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9e7543e08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stics" sheetId="1" r:id="Rd0a27fa22fff4187"/>
    <x:sheet xmlns:r="http://schemas.openxmlformats.org/officeDocument/2006/relationships" name="Data Dictionary" sheetId="2" r:id="R2325cdb7de1843ca"/>
    <x:sheet xmlns:r="http://schemas.openxmlformats.org/officeDocument/2006/relationships" name="Project Notes" sheetId="3" r:id="Re53fb5154c3f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$#,##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5a28bac05949b0" /><Relationship Type="http://schemas.openxmlformats.org/officeDocument/2006/relationships/theme" Target="/xl/theme/theme1.xml" Id="Rb9da8aa06390459a" /><Relationship Type="http://schemas.openxmlformats.org/officeDocument/2006/relationships/sharedStrings" Target="/xl/sharedStrings.xml" Id="Rcde5ef419d314e9e" /><Relationship Type="http://schemas.openxmlformats.org/officeDocument/2006/relationships/worksheet" Target="/xl/worksheets/sheet1.xml" Id="Rd0a27fa22fff4187" /><Relationship Type="http://schemas.openxmlformats.org/officeDocument/2006/relationships/worksheet" Target="/xl/worksheets/sheet2.xml" Id="R2325cdb7de1843ca" /><Relationship Type="http://schemas.openxmlformats.org/officeDocument/2006/relationships/worksheet" Target="/xl/worksheets/sheet3.xml" Id="Re53fb5154c3f411b" /></Relationships>
</file>

<file path=xl/tables/table1.xml><?xml version="1.0" encoding="utf-8"?>
<x:table xmlns:x="http://schemas.openxmlformats.org/spreadsheetml/2006/main" id="1" name="LogisticsTable" displayName="LogisticsTable" ref="A1:T3501" headerRowCount="1" totalsRowCount="0" totalsRowShown="0">
  <x:tableColumns count="20">
    <x:tableColumn id="1" name="Shipment ID"/>
    <x:tableColumn id="2" name="Order Date"/>
    <x:tableColumn id="3" name="Delivery Date"/>
    <x:tableColumn id="4" name="Customer"/>
    <x:tableColumn id="5" name="Region"/>
    <x:tableColumn id="6" name="State"/>
    <x:tableColumn id="7" name="Warehouse"/>
    <x:tableColumn id="8" name="Carrier"/>
    <x:tableColumn id="9" name="Shipping Mode"/>
    <x:tableColumn id="10" name="Product Category"/>
    <x:tableColumn id="11" name="Units Shipped"/>
    <x:tableColumn id="12" name="Revenue"/>
    <x:tableColumn id="13" name="Shipping Cost"/>
    <x:tableColumn id="14" name="Fuel Cost"/>
    <x:tableColumn id="15" name="Total Cost"/>
    <x:tableColumn id="16" name="Profit"/>
    <x:tableColumn id="17" name="Delivery Days"/>
    <x:tableColumn id="18" name="Delivery Status"/>
    <x:tableColumn id="19" name="On Time"/>
    <x:tableColumn id="20" name="Distance Mi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5db93c458e45c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6" hidden="0" customWidth="1"/>
    <x:col min="5" max="5" width="11" hidden="0" customWidth="1"/>
    <x:col min="6" max="6" width="16" hidden="0" customWidth="1"/>
    <x:col min="7" max="7" width="15" hidden="0" customWidth="1"/>
    <x:col min="8" max="8" width="15" hidden="0" customWidth="1"/>
    <x:col min="9" max="9" width="13" hidden="0" customWidth="1"/>
    <x:col min="10" max="10" width="18" hidden="0" customWidth="1"/>
    <x:col min="11" max="11" width="12" hidden="0" customWidth="1"/>
    <x:col min="12" max="12" width="14" hidden="0" customWidth="1"/>
    <x:col min="13" max="13" width="14" hidden="0" customWidth="1"/>
    <x:col min="14" max="14" width="12" hidden="0" customWidth="1"/>
    <x:col min="15" max="15" width="14" hidden="0" customWidth="1"/>
    <x:col min="16" max="16" width="14" hidden="0" customWidth="1"/>
    <x:col min="17" max="17" width="13" hidden="0" customWidth="1"/>
    <x:col min="18" max="18" width="14" hidden="0" customWidth="1"/>
    <x:col min="19" max="19" width="10" hidden="0" customWidth="1"/>
    <x:col min="20" max="20" width="14" hidden="0" customWidth="1"/>
  </x:cols>
  <x:sheetData>
    <x:row r="1">
      <x:c r="A1" s="5" t="str">
        <x:v>Shipment ID</x:v>
      </x:c>
      <x:c r="B1" s="5" t="str">
        <x:v>Order Date</x:v>
      </x:c>
      <x:c r="C1" s="5" t="str">
        <x:v>Delivery Date</x:v>
      </x:c>
      <x:c r="D1" s="5" t="str">
        <x:v>Customer</x:v>
      </x:c>
      <x:c r="E1" s="5" t="str">
        <x:v>Region</x:v>
      </x:c>
      <x:c r="F1" s="5" t="str">
        <x:v>State</x:v>
      </x:c>
      <x:c r="G1" s="5" t="str">
        <x:v>Warehouse</x:v>
      </x:c>
      <x:c r="H1" s="5" t="str">
        <x:v>Carrier</x:v>
      </x:c>
      <x:c r="I1" s="5" t="str">
        <x:v>Shipping Mode</x:v>
      </x:c>
      <x:c r="J1" s="5" t="str">
        <x:v>Product Category</x:v>
      </x:c>
      <x:c r="K1" s="5" t="str">
        <x:v>Units Shipped</x:v>
      </x:c>
      <x:c r="L1" s="5" t="str">
        <x:v>Revenue</x:v>
      </x:c>
      <x:c r="M1" s="5" t="str">
        <x:v>Shipping Cost</x:v>
      </x:c>
      <x:c r="N1" s="5" t="str">
        <x:v>Fuel Cost</x:v>
      </x:c>
      <x:c r="O1" s="5" t="str">
        <x:v>Total Cost</x:v>
      </x:c>
      <x:c r="P1" s="5" t="str">
        <x:v>Profit</x:v>
      </x:c>
      <x:c r="Q1" s="5" t="str">
        <x:v>Delivery Days</x:v>
      </x:c>
      <x:c r="R1" s="5" t="str">
        <x:v>Delivery Status</x:v>
      </x:c>
      <x:c r="S1" s="5" t="str">
        <x:v>On Time</x:v>
      </x:c>
      <x:c r="T1" s="5" t="str">
        <x:v>Distance Miles</x:v>
      </x:c>
    </x:row>
    <x:row r="2">
      <x:c r="A2" t="str">
        <x:v>SHP-00001</x:v>
      </x:c>
      <x:c r="B2" s="10" t="n">
        <x:v>45962</x:v>
      </x:c>
      <x:c r="C2" s="10" t="n">
        <x:v>45964</x:v>
      </x:c>
      <x:c r="D2" t="str">
        <x:v>Customer 353</x:v>
      </x:c>
      <x:c r="E2" t="str">
        <x:v>East</x:v>
      </x:c>
      <x:c r="F2" t="str">
        <x:v>Pennsylvania</x:v>
      </x:c>
      <x:c r="G2" t="str">
        <x:v>Warehouse C</x:v>
      </x:c>
      <x:c r="H2" t="str">
        <x:v>XPO Logistics</x:v>
      </x:c>
      <x:c r="I2" t="str">
        <x:v>Two-Day</x:v>
      </x:c>
      <x:c r="J2" t="str">
        <x:v>Industrial</x:v>
      </x:c>
      <x:c r="K2" s="14" t="n">
        <x:v>4</x:v>
      </x:c>
      <x:c r="L2" s="12" t="n">
        <x:v>4393.36</x:v>
      </x:c>
      <x:c r="M2" s="12" t="n">
        <x:v>228.13</x:v>
      </x:c>
      <x:c r="N2" s="12" t="n">
        <x:v>110.8</x:v>
      </x:c>
      <x:c r="O2" s="12" t="n">
        <x:v>2606.83</x:v>
      </x:c>
      <x:c r="P2" s="12" t="n">
        <x:v>1786.53</x:v>
      </x:c>
      <x:c r="Q2" s="14" t="n">
        <x:v>2</x:v>
      </x:c>
      <x:c r="R2" t="str">
        <x:v>Delivered</x:v>
      </x:c>
      <x:c r="S2" t="str">
        <x:v>Yes</x:v>
      </x:c>
      <x:c r="T2" s="14" t="n">
        <x:v>575</x:v>
      </x:c>
    </x:row>
    <x:row r="3">
      <x:c r="A3" t="str">
        <x:v>SHP-00002</x:v>
      </x:c>
      <x:c r="B3" s="10" t="n">
        <x:v>46021</x:v>
      </x:c>
      <x:c r="C3" s="10" t="n">
        <x:v>46023</x:v>
      </x:c>
      <x:c r="D3" t="str">
        <x:v>Customer 025</x:v>
      </x:c>
      <x:c r="E3" t="str">
        <x:v>Central</x:v>
      </x:c>
      <x:c r="F3" t="str">
        <x:v>Illinois</x:v>
      </x:c>
      <x:c r="G3" t="str">
        <x:v>Warehouse B</x:v>
      </x:c>
      <x:c r="H3" t="str">
        <x:v>FedEx</x:v>
      </x:c>
      <x:c r="I3" t="str">
        <x:v>Two-Day</x:v>
      </x:c>
      <x:c r="J3" t="str">
        <x:v>Office Supplies</x:v>
      </x:c>
      <x:c r="K3" s="14" t="n">
        <x:v>15</x:v>
      </x:c>
      <x:c r="L3" s="12" t="n">
        <x:v>1157.2</x:v>
      </x:c>
      <x:c r="M3" s="12" t="n">
        <x:v>1526.23</x:v>
      </x:c>
      <x:c r="N3" s="12" t="n">
        <x:v>542.9</x:v>
      </x:c>
      <x:c r="O3" s="12" t="n">
        <x:v>2768.76</x:v>
      </x:c>
      <x:c r="P3" s="12" t="n">
        <x:v>-1611.56</x:v>
      </x:c>
      <x:c r="Q3" s="14" t="n">
        <x:v>2</x:v>
      </x:c>
      <x:c r="R3" t="str">
        <x:v>Delivered</x:v>
      </x:c>
      <x:c r="S3" t="str">
        <x:v>Yes</x:v>
      </x:c>
      <x:c r="T3" s="14" t="n">
        <x:v>2734</x:v>
      </x:c>
    </x:row>
    <x:row r="4">
      <x:c r="A4" t="str">
        <x:v>SHP-00003</x:v>
      </x:c>
      <x:c r="B4" s="10" t="n">
        <x:v>45315</x:v>
      </x:c>
      <x:c r="C4" s="10" t="n">
        <x:v>45317</x:v>
      </x:c>
      <x:c r="D4" t="str">
        <x:v>Customer 488</x:v>
      </x:c>
      <x:c r="E4" t="str">
        <x:v>West</x:v>
      </x:c>
      <x:c r="F4" t="str">
        <x:v>Washington</x:v>
      </x:c>
      <x:c r="G4" t="str">
        <x:v>Warehouse C</x:v>
      </x:c>
      <x:c r="H4" t="str">
        <x:v>DHL</x:v>
      </x:c>
      <x:c r="I4" t="str">
        <x:v>Express</x:v>
      </x:c>
      <x:c r="J4" t="str">
        <x:v>Electronics</x:v>
      </x:c>
      <x:c r="K4" s="14" t="n">
        <x:v>15</x:v>
      </x:c>
      <x:c r="L4" s="12" t="n">
        <x:v>11331.77</x:v>
      </x:c>
      <x:c r="M4" s="12" t="n">
        <x:v>642.55</x:v>
      </x:c>
      <x:c r="N4" s="12" t="n">
        <x:v>141.89</x:v>
      </x:c>
      <x:c r="O4" s="12" t="n">
        <x:v>5844.77</x:v>
      </x:c>
      <x:c r="P4" s="12" t="n">
        <x:v>5487</x:v>
      </x:c>
      <x:c r="Q4" s="14" t="n">
        <x:v>2</x:v>
      </x:c>
      <x:c r="R4" t="str">
        <x:v>Delivered</x:v>
      </x:c>
      <x:c r="S4" t="str">
        <x:v>Yes</x:v>
      </x:c>
      <x:c r="T4" s="14" t="n">
        <x:v>1087</x:v>
      </x:c>
    </x:row>
    <x:row r="5">
      <x:c r="A5" t="str">
        <x:v>SHP-00004</x:v>
      </x:c>
      <x:c r="B5" s="10" t="n">
        <x:v>45708</x:v>
      </x:c>
      <x:c r="C5" s="10" t="n">
        <x:v>45709</x:v>
      </x:c>
      <x:c r="D5" t="str">
        <x:v>Customer 126</x:v>
      </x:c>
      <x:c r="E5" t="str">
        <x:v>East</x:v>
      </x:c>
      <x:c r="F5" t="str">
        <x:v>Pennsylvania</x:v>
      </x:c>
      <x:c r="G5" t="str">
        <x:v>Warehouse D</x:v>
      </x:c>
      <x:c r="H5" t="str">
        <x:v>XPO Logistics</x:v>
      </x:c>
      <x:c r="I5" t="str">
        <x:v>Express</x:v>
      </x:c>
      <x:c r="J5" t="str">
        <x:v>Furniture</x:v>
      </x:c>
      <x:c r="K5" s="14" t="n">
        <x:v>29</x:v>
      </x:c>
      <x:c r="L5" s="12" t="n">
        <x:v>17590.41</x:v>
      </x:c>
      <x:c r="M5" s="12" t="n">
        <x:v>249.16</x:v>
      </x:c>
      <x:c r="N5" s="12" t="n">
        <x:v>11.21</x:v>
      </x:c>
      <x:c r="O5" s="12" t="n">
        <x:v>8821.28</x:v>
      </x:c>
      <x:c r="P5" s="12" t="n">
        <x:v>8769.13</x:v>
      </x:c>
      <x:c r="Q5" s="14" t="n">
        <x:v>1</x:v>
      </x:c>
      <x:c r="R5" t="str">
        <x:v>Delivered</x:v>
      </x:c>
      <x:c r="S5" t="str">
        <x:v>Yes</x:v>
      </x:c>
      <x:c r="T5" s="14" t="n">
        <x:v>67</x:v>
      </x:c>
    </x:row>
    <x:row r="6">
      <x:c r="A6" t="str">
        <x:v>SHP-00005</x:v>
      </x:c>
      <x:c r="B6" s="10" t="n">
        <x:v>45377</x:v>
      </x:c>
      <x:c r="C6" s="10" t="n">
        <x:v>45379</x:v>
      </x:c>
      <x:c r="D6" t="str">
        <x:v>Customer 231</x:v>
      </x:c>
      <x:c r="E6" t="str">
        <x:v>South</x:v>
      </x:c>
      <x:c r="F6" t="str">
        <x:v>Georgia</x:v>
      </x:c>
      <x:c r="G6" t="str">
        <x:v>Warehouse E</x:v>
      </x:c>
      <x:c r="H6" t="str">
        <x:v>USPS</x:v>
      </x:c>
      <x:c r="I6" t="str">
        <x:v>Express</x:v>
      </x:c>
      <x:c r="J6" t="str">
        <x:v>Furniture</x:v>
      </x:c>
      <x:c r="K6" s="14" t="n">
        <x:v>26</x:v>
      </x:c>
      <x:c r="L6" s="12" t="n">
        <x:v>8692.06</x:v>
      </x:c>
      <x:c r="M6" s="12" t="n">
        <x:v>698.28</x:v>
      </x:c>
      <x:c r="N6" s="12" t="n">
        <x:v>116.71</x:v>
      </x:c>
      <x:c r="O6" s="12" t="n">
        <x:v>6530.86</x:v>
      </x:c>
      <x:c r="P6" s="12" t="n">
        <x:v>2161.2</x:v>
      </x:c>
      <x:c r="Q6" s="14" t="n">
        <x:v>2</x:v>
      </x:c>
      <x:c r="R6" t="str">
        <x:v>Delivered</x:v>
      </x:c>
      <x:c r="S6" t="str">
        <x:v>Yes</x:v>
      </x:c>
      <x:c r="T6" s="14" t="n">
        <x:v>1196</x:v>
      </x:c>
    </x:row>
    <x:row r="7">
      <x:c r="A7" t="str">
        <x:v>SHP-00006</x:v>
      </x:c>
      <x:c r="B7" s="10" t="n">
        <x:v>45543</x:v>
      </x:c>
      <x:c r="C7" s="10" t="n">
        <x:v>45545</x:v>
      </x:c>
      <x:c r="D7" t="str">
        <x:v>Customer 015</x:v>
      </x:c>
      <x:c r="E7" t="str">
        <x:v>South</x:v>
      </x:c>
      <x:c r="F7" t="str">
        <x:v>Florida</x:v>
      </x:c>
      <x:c r="G7" t="str">
        <x:v>Warehouse B</x:v>
      </x:c>
      <x:c r="H7" t="str">
        <x:v>FedEx</x:v>
      </x:c>
      <x:c r="I7" t="str">
        <x:v>Two-Day</x:v>
      </x:c>
      <x:c r="J7" t="str">
        <x:v>Industrial</x:v>
      </x:c>
      <x:c r="K7" s="14" t="n">
        <x:v>26</x:v>
      </x:c>
      <x:c r="L7" s="12" t="n">
        <x:v>16665.72</x:v>
      </x:c>
      <x:c r="M7" s="12" t="n">
        <x:v>392.65</x:v>
      </x:c>
      <x:c r="N7" s="12" t="n">
        <x:v>43.41</x:v>
      </x:c>
      <x:c r="O7" s="12" t="n">
        <x:v>10761.12</x:v>
      </x:c>
      <x:c r="P7" s="12" t="n">
        <x:v>5904.6</x:v>
      </x:c>
      <x:c r="Q7" s="14" t="n">
        <x:v>2</x:v>
      </x:c>
      <x:c r="R7" t="str">
        <x:v>Delivered</x:v>
      </x:c>
      <x:c r="S7" t="str">
        <x:v>Yes</x:v>
      </x:c>
      <x:c r="T7" s="14" t="n">
        <x:v>386</x:v>
      </x:c>
    </x:row>
    <x:row r="8">
      <x:c r="A8" t="str">
        <x:v>SHP-00007</x:v>
      </x:c>
      <x:c r="B8" s="10" t="n">
        <x:v>45632</x:v>
      </x:c>
      <x:c r="C8" s="10" t="n">
        <x:v>45638</x:v>
      </x:c>
      <x:c r="D8" t="str">
        <x:v>Customer 140</x:v>
      </x:c>
      <x:c r="E8" t="str">
        <x:v>Central</x:v>
      </x:c>
      <x:c r="F8" t="str">
        <x:v>Ohio</x:v>
      </x:c>
      <x:c r="G8" t="str">
        <x:v>Warehouse E</x:v>
      </x:c>
      <x:c r="H8" t="str">
        <x:v>UPS</x:v>
      </x:c>
      <x:c r="I8" t="str">
        <x:v>Ground</x:v>
      </x:c>
      <x:c r="J8" t="str">
        <x:v>Apparel</x:v>
      </x:c>
      <x:c r="K8" s="14" t="n">
        <x:v>9</x:v>
      </x:c>
      <x:c r="L8" s="12" t="n">
        <x:v>306.85</x:v>
      </x:c>
      <x:c r="M8" s="12" t="n">
        <x:v>159.66</x:v>
      </x:c>
      <x:c r="N8" s="12" t="n">
        <x:v>92.25</x:v>
      </x:c>
      <x:c r="O8" s="12" t="n">
        <x:v>398.6</x:v>
      </x:c>
      <x:c r="P8" s="12" t="n">
        <x:v>-91.75</x:v>
      </x:c>
      <x:c r="Q8" s="14" t="n">
        <x:v>6</x:v>
      </x:c>
      <x:c r="R8" t="str">
        <x:v>Delivered</x:v>
      </x:c>
      <x:c r="S8" t="str">
        <x:v>Yes</x:v>
      </x:c>
      <x:c r="T8" s="14" t="n">
        <x:v>455</x:v>
      </x:c>
    </x:row>
    <x:row r="9">
      <x:c r="A9" t="str">
        <x:v>SHP-00008</x:v>
      </x:c>
      <x:c r="B9" s="10" t="n">
        <x:v>45413</x:v>
      </x:c>
      <x:c r="C9" s="10" t="n">
        <x:v>45416</x:v>
      </x:c>
      <x:c r="D9" t="str">
        <x:v>Customer 072</x:v>
      </x:c>
      <x:c r="E9" t="str">
        <x:v>West</x:v>
      </x:c>
      <x:c r="F9" t="str">
        <x:v>Washington</x:v>
      </x:c>
      <x:c r="G9" t="str">
        <x:v>Warehouse D</x:v>
      </x:c>
      <x:c r="H9" t="str">
        <x:v>FedEx</x:v>
      </x:c>
      <x:c r="I9" t="str">
        <x:v>Air</x:v>
      </x:c>
      <x:c r="J9" t="str">
        <x:v>Apparel</x:v>
      </x:c>
      <x:c r="K9" s="14" t="n">
        <x:v>18</x:v>
      </x:c>
      <x:c r="L9" s="12" t="n">
        <x:v>1944.18</x:v>
      </x:c>
      <x:c r="M9" s="12" t="n">
        <x:v>875.8</x:v>
      </x:c>
      <x:c r="N9" s="12" t="n">
        <x:v>487.95</x:v>
      </x:c>
      <x:c r="O9" s="12" t="n">
        <x:v>2682.25</x:v>
      </x:c>
      <x:c r="P9" s="12" t="n">
        <x:v>-738.07</x:v>
      </x:c>
      <x:c r="Q9" s="14" t="n">
        <x:v>3</x:v>
      </x:c>
      <x:c r="R9" t="str">
        <x:v>Delivered</x:v>
      </x:c>
      <x:c r="S9" t="str">
        <x:v>Yes</x:v>
      </x:c>
      <x:c r="T9" s="14" t="n">
        <x:v>2453</x:v>
      </x:c>
    </x:row>
    <x:row r="10">
      <x:c r="A10" t="str">
        <x:v>SHP-00009</x:v>
      </x:c>
      <x:c r="B10" s="10" t="n">
        <x:v>45753</x:v>
      </x:c>
      <x:c r="C10" s="10" t="n">
        <x:v>45756</x:v>
      </x:c>
      <x:c r="D10" t="str">
        <x:v>Customer 443</x:v>
      </x:c>
      <x:c r="E10" t="str">
        <x:v>West</x:v>
      </x:c>
      <x:c r="F10" t="str">
        <x:v>Washington</x:v>
      </x:c>
      <x:c r="G10" t="str">
        <x:v>Warehouse D</x:v>
      </x:c>
      <x:c r="H10" t="str">
        <x:v>DHL</x:v>
      </x:c>
      <x:c r="I10" t="str">
        <x:v>Ground</x:v>
      </x:c>
      <x:c r="J10" t="str">
        <x:v>Industrial</x:v>
      </x:c>
      <x:c r="K10" s="14" t="n">
        <x:v>1</x:v>
      </x:c>
      <x:c r="L10" s="12" t="n">
        <x:v>663.79</x:v>
      </x:c>
      <x:c r="M10" s="12" t="n">
        <x:v>374.22</x:v>
      </x:c>
      <x:c r="N10" s="12" t="n">
        <x:v>363.66</x:v>
      </x:c>
      <x:c r="O10" s="12" t="n">
        <x:v>1129.38</x:v>
      </x:c>
      <x:c r="P10" s="12" t="n">
        <x:v>-465.59</x:v>
      </x:c>
      <x:c r="Q10" s="14" t="n">
        <x:v>3</x:v>
      </x:c>
      <x:c r="R10" t="str">
        <x:v>Delivered</x:v>
      </x:c>
      <x:c r="S10" t="str">
        <x:v>Yes</x:v>
      </x:c>
      <x:c r="T10" s="14" t="n">
        <x:v>1657</x:v>
      </x:c>
    </x:row>
    <x:row r="11">
      <x:c r="A11" t="str">
        <x:v>SHP-00010</x:v>
      </x:c>
      <x:c r="B11" s="10" t="n">
        <x:v>45479</x:v>
      </x:c>
      <x:c r="C11" s="10" t="n">
        <x:v>45484</x:v>
      </x:c>
      <x:c r="D11" t="str">
        <x:v>Customer 077</x:v>
      </x:c>
      <x:c r="E11" t="str">
        <x:v>West</x:v>
      </x:c>
      <x:c r="F11" t="str">
        <x:v>California</x:v>
      </x:c>
      <x:c r="G11" t="str">
        <x:v>Warehouse A</x:v>
      </x:c>
      <x:c r="H11" t="str">
        <x:v>UPS</x:v>
      </x:c>
      <x:c r="I11" t="str">
        <x:v>Express</x:v>
      </x:c>
      <x:c r="J11" t="str">
        <x:v>Electronics</x:v>
      </x:c>
      <x:c r="K11" s="14" t="n">
        <x:v>13</x:v>
      </x:c>
      <x:c r="L11" s="12" t="n">
        <x:v>2922.15</x:v>
      </x:c>
      <x:c r="M11" s="12" t="n">
        <x:v>319.56</x:v>
      </x:c>
      <x:c r="N11" s="12" t="n">
        <x:v>70.16</x:v>
      </x:c>
      <x:c r="O11" s="12" t="n">
        <x:v>1621.98</x:v>
      </x:c>
      <x:c r="P11" s="12" t="n">
        <x:v>1300.17</x:v>
      </x:c>
      <x:c r="Q11" s="14" t="n">
        <x:v>5</x:v>
      </x:c>
      <x:c r="R11" t="str">
        <x:v>Delayed</x:v>
      </x:c>
      <x:c r="S11" t="str">
        <x:v>No</x:v>
      </x:c>
      <x:c r="T11" s="14" t="n">
        <x:v>401</x:v>
      </x:c>
    </x:row>
    <x:row r="12">
      <x:c r="A12" t="str">
        <x:v>SHP-00011</x:v>
      </x:c>
      <x:c r="B12" s="10" t="n">
        <x:v>45749</x:v>
      </x:c>
      <x:c r="C12" s="10" t="n">
        <x:v>45755</x:v>
      </x:c>
      <x:c r="D12" t="str">
        <x:v>Customer 070</x:v>
      </x:c>
      <x:c r="E12" t="str">
        <x:v>South</x:v>
      </x:c>
      <x:c r="F12" t="str">
        <x:v>Georgia</x:v>
      </x:c>
      <x:c r="G12" t="str">
        <x:v>Warehouse E</x:v>
      </x:c>
      <x:c r="H12" t="str">
        <x:v>USPS</x:v>
      </x:c>
      <x:c r="I12" t="str">
        <x:v>Two-Day</x:v>
      </x:c>
      <x:c r="J12" t="str">
        <x:v>Electronics</x:v>
      </x:c>
      <x:c r="K12" s="14" t="n">
        <x:v>26</x:v>
      </x:c>
      <x:c r="L12" s="12" t="n">
        <x:v>6453.82</x:v>
      </x:c>
      <x:c r="M12" s="12" t="n">
        <x:v>1048.76</x:v>
      </x:c>
      <x:c r="N12" s="12" t="n">
        <x:v>180.11</x:v>
      </x:c>
      <x:c r="O12" s="12" t="n">
        <x:v>4466.85</x:v>
      </x:c>
      <x:c r="P12" s="12" t="n">
        <x:v>1986.97</x:v>
      </x:c>
      <x:c r="Q12" s="14" t="n">
        <x:v>6</x:v>
      </x:c>
      <x:c r="R12" t="str">
        <x:v>Delayed</x:v>
      </x:c>
      <x:c r="S12" t="str">
        <x:v>No</x:v>
      </x:c>
      <x:c r="T12" s="14" t="n">
        <x:v>1587</x:v>
      </x:c>
    </x:row>
    <x:row r="13">
      <x:c r="A13" t="str">
        <x:v>SHP-00012</x:v>
      </x:c>
      <x:c r="B13" s="10" t="n">
        <x:v>45807</x:v>
      </x:c>
      <x:c r="C13" s="10" t="n">
        <x:v>45810</x:v>
      </x:c>
      <x:c r="D13" t="str">
        <x:v>Customer 326</x:v>
      </x:c>
      <x:c r="E13" t="str">
        <x:v>South</x:v>
      </x:c>
      <x:c r="F13" t="str">
        <x:v>Texas</x:v>
      </x:c>
      <x:c r="G13" t="str">
        <x:v>Warehouse B</x:v>
      </x:c>
      <x:c r="H13" t="str">
        <x:v>UPS</x:v>
      </x:c>
      <x:c r="I13" t="str">
        <x:v>Air</x:v>
      </x:c>
      <x:c r="J13" t="str">
        <x:v>Office Supplies</x:v>
      </x:c>
      <x:c r="K13" s="14" t="n">
        <x:v>38</x:v>
      </x:c>
      <x:c r="L13" s="12" t="n">
        <x:v>1060.2</x:v>
      </x:c>
      <x:c r="M13" s="12" t="n">
        <x:v>1193.6</x:v>
      </x:c>
      <x:c r="N13" s="12" t="n">
        <x:v>375.48</x:v>
      </x:c>
      <x:c r="O13" s="12" t="n">
        <x:v>2283.49</x:v>
      </x:c>
      <x:c r="P13" s="12" t="n">
        <x:v>-1223.29</x:v>
      </x:c>
      <x:c r="Q13" s="14" t="n">
        <x:v>3</x:v>
      </x:c>
      <x:c r="R13" t="str">
        <x:v>Delayed</x:v>
      </x:c>
      <x:c r="S13" t="str">
        <x:v>No</x:v>
      </x:c>
      <x:c r="T13" s="14" t="n">
        <x:v>2491</x:v>
      </x:c>
    </x:row>
    <x:row r="14">
      <x:c r="A14" t="str">
        <x:v>SHP-00013</x:v>
      </x:c>
      <x:c r="B14" s="10" t="n">
        <x:v>45657</x:v>
      </x:c>
      <x:c r="C14" s="10" t="n">
        <x:v>45663</x:v>
      </x:c>
      <x:c r="D14" t="str">
        <x:v>Customer 282</x:v>
      </x:c>
      <x:c r="E14" t="str">
        <x:v>Central</x:v>
      </x:c>
      <x:c r="F14" t="str">
        <x:v>Illinois</x:v>
      </x:c>
      <x:c r="G14" t="str">
        <x:v>Warehouse D</x:v>
      </x:c>
      <x:c r="H14" t="str">
        <x:v>USPS</x:v>
      </x:c>
      <x:c r="I14" t="str">
        <x:v>Two-Day</x:v>
      </x:c>
      <x:c r="J14" t="str">
        <x:v>Office Supplies</x:v>
      </x:c>
      <x:c r="K14" s="14" t="n">
        <x:v>10</x:v>
      </x:c>
      <x:c r="L14" s="12" t="n">
        <x:v>1468.81</x:v>
      </x:c>
      <x:c r="M14" s="12" t="n">
        <x:v>552.6</x:v>
      </x:c>
      <x:c r="N14" s="12" t="n">
        <x:v>287.61</x:v>
      </x:c>
      <x:c r="O14" s="12" t="n">
        <x:v>1759.02</x:v>
      </x:c>
      <x:c r="P14" s="12" t="n">
        <x:v>-290.21</x:v>
      </x:c>
      <x:c r="Q14" s="14" t="n">
        <x:v>6</x:v>
      </x:c>
      <x:c r="R14" t="str">
        <x:v>Delayed</x:v>
      </x:c>
      <x:c r="S14" t="str">
        <x:v>No</x:v>
      </x:c>
      <x:c r="T14" s="14" t="n">
        <x:v>2139</x:v>
      </x:c>
    </x:row>
    <x:row r="15">
      <x:c r="A15" t="str">
        <x:v>SHP-00014</x:v>
      </x:c>
      <x:c r="B15" s="10" t="n">
        <x:v>45394</x:v>
      </x:c>
      <x:c r="C15" s="10" t="n">
        <x:v>45396</x:v>
      </x:c>
      <x:c r="D15" t="str">
        <x:v>Customer 415</x:v>
      </x:c>
      <x:c r="E15" t="str">
        <x:v>Central</x:v>
      </x:c>
      <x:c r="F15" t="str">
        <x:v>Ohio</x:v>
      </x:c>
      <x:c r="G15" t="str">
        <x:v>Warehouse B</x:v>
      </x:c>
      <x:c r="H15" t="str">
        <x:v>USPS</x:v>
      </x:c>
      <x:c r="I15" t="str">
        <x:v>Express</x:v>
      </x:c>
      <x:c r="J15" t="str">
        <x:v>Office Supplies</x:v>
      </x:c>
      <x:c r="K15" s="14" t="n">
        <x:v>24</x:v>
      </x:c>
      <x:c r="L15" s="12" t="n">
        <x:v>981.75</x:v>
      </x:c>
      <x:c r="M15" s="12" t="n">
        <x:v>689.4</x:v>
      </x:c>
      <x:c r="N15" s="12" t="n">
        <x:v>418.16</x:v>
      </x:c>
      <x:c r="O15" s="12" t="n">
        <x:v>1762.46</x:v>
      </x:c>
      <x:c r="P15" s="12" t="n">
        <x:v>-780.71</x:v>
      </x:c>
      <x:c r="Q15" s="14" t="n">
        <x:v>2</x:v>
      </x:c>
      <x:c r="R15" t="str">
        <x:v>Delivered</x:v>
      </x:c>
      <x:c r="S15" t="str">
        <x:v>Yes</x:v>
      </x:c>
      <x:c r="T15" s="14" t="n">
        <x:v>1966</x:v>
      </x:c>
    </x:row>
    <x:row r="16">
      <x:c r="A16" t="str">
        <x:v>SHP-00015</x:v>
      </x:c>
      <x:c r="B16" s="10" t="n">
        <x:v>45944</x:v>
      </x:c>
      <x:c r="C16" s="10" t="n">
        <x:v>45950</x:v>
      </x:c>
      <x:c r="D16" t="str">
        <x:v>Customer 404</x:v>
      </x:c>
      <x:c r="E16" t="str">
        <x:v>East</x:v>
      </x:c>
      <x:c r="F16" t="str">
        <x:v>New Jersey</x:v>
      </x:c>
      <x:c r="G16" t="str">
        <x:v>Warehouse A</x:v>
      </x:c>
      <x:c r="H16" t="str">
        <x:v>USPS</x:v>
      </x:c>
      <x:c r="I16" t="str">
        <x:v>Ground</x:v>
      </x:c>
      <x:c r="J16" t="str">
        <x:v>Furniture</x:v>
      </x:c>
      <x:c r="K16" s="14" t="n">
        <x:v>38</x:v>
      </x:c>
      <x:c r="L16" s="12" t="n">
        <x:v>15632.25</x:v>
      </x:c>
      <x:c r="M16" s="12" t="n">
        <x:v>290.42</x:v>
      </x:c>
      <x:c r="N16" s="12" t="n">
        <x:v>9.9</x:v>
      </x:c>
      <x:c r="O16" s="12" t="n">
        <x:v>8401.57</x:v>
      </x:c>
      <x:c r="P16" s="12" t="n">
        <x:v>7230.68</x:v>
      </x:c>
      <x:c r="Q16" s="14" t="n">
        <x:v>6</x:v>
      </x:c>
      <x:c r="R16" t="str">
        <x:v>Delivered</x:v>
      </x:c>
      <x:c r="S16" t="str">
        <x:v>Yes</x:v>
      </x:c>
      <x:c r="T16" s="14" t="n">
        <x:v>93</x:v>
      </x:c>
    </x:row>
    <x:row r="17">
      <x:c r="A17" t="str">
        <x:v>SHP-00016</x:v>
      </x:c>
      <x:c r="B17" s="10" t="n">
        <x:v>45604</x:v>
      </x:c>
      <x:c r="C17" s="10" t="n">
        <x:v>45607</x:v>
      </x:c>
      <x:c r="D17" t="str">
        <x:v>Customer 274</x:v>
      </x:c>
      <x:c r="E17" t="str">
        <x:v>East</x:v>
      </x:c>
      <x:c r="F17" t="str">
        <x:v>New York</x:v>
      </x:c>
      <x:c r="G17" t="str">
        <x:v>Warehouse D</x:v>
      </x:c>
      <x:c r="H17" t="str">
        <x:v>XPO Logistics</x:v>
      </x:c>
      <x:c r="I17" t="str">
        <x:v>Express</x:v>
      </x:c>
      <x:c r="J17" t="str">
        <x:v>Office Supplies</x:v>
      </x:c>
      <x:c r="K17" s="14" t="n">
        <x:v>3</x:v>
      </x:c>
      <x:c r="L17" s="12" t="n">
        <x:v>483.12</x:v>
      </x:c>
      <x:c r="M17" s="12" t="n">
        <x:v>305.41</x:v>
      </x:c>
      <x:c r="N17" s="12" t="n">
        <x:v>166.26</x:v>
      </x:c>
      <x:c r="O17" s="12" t="n">
        <x:v>752.36</x:v>
      </x:c>
      <x:c r="P17" s="12" t="n">
        <x:v>-269.24</x:v>
      </x:c>
      <x:c r="Q17" s="14" t="n">
        <x:v>3</x:v>
      </x:c>
      <x:c r="R17" t="str">
        <x:v>Delayed</x:v>
      </x:c>
      <x:c r="S17" t="str">
        <x:v>No</x:v>
      </x:c>
      <x:c r="T17" s="14" t="n">
        <x:v>1301</x:v>
      </x:c>
    </x:row>
    <x:row r="18">
      <x:c r="A18" t="str">
        <x:v>SHP-00017</x:v>
      </x:c>
      <x:c r="B18" s="10" t="n">
        <x:v>45641</x:v>
      </x:c>
      <x:c r="C18" s="10" t="n">
        <x:v>45642</x:v>
      </x:c>
      <x:c r="D18" t="str">
        <x:v>Customer 377</x:v>
      </x:c>
      <x:c r="E18" t="str">
        <x:v>East</x:v>
      </x:c>
      <x:c r="F18" t="str">
        <x:v>Pennsylvania</x:v>
      </x:c>
      <x:c r="G18" t="str">
        <x:v>Warehouse B</x:v>
      </x:c>
      <x:c r="H18" t="str">
        <x:v>FedEx</x:v>
      </x:c>
      <x:c r="I18" t="str">
        <x:v>Express</x:v>
      </x:c>
      <x:c r="J18" t="str">
        <x:v>Furniture</x:v>
      </x:c>
      <x:c r="K18" s="14" t="n">
        <x:v>38</x:v>
      </x:c>
      <x:c r="L18" s="12" t="n">
        <x:v>23868.06</x:v>
      </x:c>
      <x:c r="M18" s="12" t="n">
        <x:v>1227.39</x:v>
      </x:c>
      <x:c r="N18" s="12" t="n">
        <x:v>433.16</x:v>
      </x:c>
      <x:c r="O18" s="12" t="n">
        <x:v>15697.16</x:v>
      </x:c>
      <x:c r="P18" s="12" t="n">
        <x:v>8170.9</x:v>
      </x:c>
      <x:c r="Q18" s="14" t="n">
        <x:v>1</x:v>
      </x:c>
      <x:c r="R18" t="str">
        <x:v>Delivered</x:v>
      </x:c>
      <x:c r="S18" t="str">
        <x:v>Yes</x:v>
      </x:c>
      <x:c r="T18" s="14" t="n">
        <x:v>2778</x:v>
      </x:c>
    </x:row>
    <x:row r="19">
      <x:c r="A19" t="str">
        <x:v>SHP-00018</x:v>
      </x:c>
      <x:c r="B19" s="10" t="n">
        <x:v>45549</x:v>
      </x:c>
      <x:c r="C19" s="10" t="n">
        <x:v>45556</x:v>
      </x:c>
      <x:c r="D19" t="str">
        <x:v>Customer 467</x:v>
      </x:c>
      <x:c r="E19" t="str">
        <x:v>West</x:v>
      </x:c>
      <x:c r="F19" t="str">
        <x:v>California</x:v>
      </x:c>
      <x:c r="G19" t="str">
        <x:v>Warehouse A</x:v>
      </x:c>
      <x:c r="H19" t="str">
        <x:v>XPO Logistics</x:v>
      </x:c>
      <x:c r="I19" t="str">
        <x:v>Ground</x:v>
      </x:c>
      <x:c r="J19" t="str">
        <x:v>Electronics</x:v>
      </x:c>
      <x:c r="K19" s="14" t="n">
        <x:v>26</x:v>
      </x:c>
      <x:c r="L19" s="12" t="n">
        <x:v>12025.02</x:v>
      </x:c>
      <x:c r="M19" s="12" t="n">
        <x:v>584.13</x:v>
      </x:c>
      <x:c r="N19" s="12" t="n">
        <x:v>131.29</x:v>
      </x:c>
      <x:c r="O19" s="12" t="n">
        <x:v>6062.71</x:v>
      </x:c>
      <x:c r="P19" s="12" t="n">
        <x:v>5962.31</x:v>
      </x:c>
      <x:c r="Q19" s="14" t="n">
        <x:v>7</x:v>
      </x:c>
      <x:c r="R19" t="str">
        <x:v>Delayed</x:v>
      </x:c>
      <x:c r="S19" t="str">
        <x:v>No</x:v>
      </x:c>
      <x:c r="T19" s="14" t="n">
        <x:v>1185</x:v>
      </x:c>
    </x:row>
    <x:row r="20">
      <x:c r="A20" t="str">
        <x:v>SHP-00019</x:v>
      </x:c>
      <x:c r="B20" s="10" t="n">
        <x:v>45825</x:v>
      </x:c>
      <x:c r="C20" s="10" t="n">
        <x:v>45829</x:v>
      </x:c>
      <x:c r="D20" t="str">
        <x:v>Customer 486</x:v>
      </x:c>
      <x:c r="E20" t="str">
        <x:v>Central</x:v>
      </x:c>
      <x:c r="F20" t="str">
        <x:v>Ohio</x:v>
      </x:c>
      <x:c r="G20" t="str">
        <x:v>Warehouse D</x:v>
      </x:c>
      <x:c r="H20" t="str">
        <x:v>FedEx</x:v>
      </x:c>
      <x:c r="I20" t="str">
        <x:v>Air</x:v>
      </x:c>
      <x:c r="J20" t="str">
        <x:v>Furniture</x:v>
      </x:c>
      <x:c r="K20" s="14" t="n">
        <x:v>13</x:v>
      </x:c>
      <x:c r="L20" s="12" t="n">
        <x:v>9058.57</x:v>
      </x:c>
      <x:c r="M20" s="12" t="n">
        <x:v>781.93</x:v>
      </x:c>
      <x:c r="N20" s="12" t="n">
        <x:v>318.71</x:v>
      </x:c>
      <x:c r="O20" s="12" t="n">
        <x:v>6779.75</x:v>
      </x:c>
      <x:c r="P20" s="12" t="n">
        <x:v>2278.82</x:v>
      </x:c>
      <x:c r="Q20" s="14" t="n">
        <x:v>4</x:v>
      </x:c>
      <x:c r="R20" t="str">
        <x:v>Delivered</x:v>
      </x:c>
      <x:c r="S20" t="str">
        <x:v>Yes</x:v>
      </x:c>
      <x:c r="T20" s="14" t="n">
        <x:v>1659</x:v>
      </x:c>
    </x:row>
    <x:row r="21">
      <x:c r="A21" t="str">
        <x:v>SHP-00020</x:v>
      </x:c>
      <x:c r="B21" s="10" t="n">
        <x:v>45755</x:v>
      </x:c>
      <x:c r="C21" s="10" t="n">
        <x:v>45758</x:v>
      </x:c>
      <x:c r="D21" t="str">
        <x:v>Customer 279</x:v>
      </x:c>
      <x:c r="E21" t="str">
        <x:v>East</x:v>
      </x:c>
      <x:c r="F21" t="str">
        <x:v>New York</x:v>
      </x:c>
      <x:c r="G21" t="str">
        <x:v>Warehouse E</x:v>
      </x:c>
      <x:c r="H21" t="str">
        <x:v>USPS</x:v>
      </x:c>
      <x:c r="I21" t="str">
        <x:v>Two-Day</x:v>
      </x:c>
      <x:c r="J21" t="str">
        <x:v>Electronics</x:v>
      </x:c>
      <x:c r="K21" s="14" t="n">
        <x:v>15</x:v>
      </x:c>
      <x:c r="L21" s="12" t="n">
        <x:v>5761.23</x:v>
      </x:c>
      <x:c r="M21" s="12" t="n">
        <x:v>142.74</x:v>
      </x:c>
      <x:c r="N21" s="12" t="n">
        <x:v>13.56</x:v>
      </x:c>
      <x:c r="O21" s="12" t="n">
        <x:v>3112.22</x:v>
      </x:c>
      <x:c r="P21" s="12" t="n">
        <x:v>2649.01</x:v>
      </x:c>
      <x:c r="Q21" s="14" t="n">
        <x:v>3</x:v>
      </x:c>
      <x:c r="R21" t="str">
        <x:v>Delayed</x:v>
      </x:c>
      <x:c r="S21" t="str">
        <x:v>No</x:v>
      </x:c>
      <x:c r="T21" s="14" t="n">
        <x:v>124</x:v>
      </x:c>
    </x:row>
    <x:row r="22">
      <x:c r="A22" t="str">
        <x:v>SHP-00021</x:v>
      </x:c>
      <x:c r="B22" s="10" t="n">
        <x:v>45917</x:v>
      </x:c>
      <x:c r="C22" s="10" t="n">
        <x:v>45919</x:v>
      </x:c>
      <x:c r="D22" t="str">
        <x:v>Customer 015</x:v>
      </x:c>
      <x:c r="E22" t="str">
        <x:v>Central</x:v>
      </x:c>
      <x:c r="F22" t="str">
        <x:v>Ohio</x:v>
      </x:c>
      <x:c r="G22" t="str">
        <x:v>Warehouse B</x:v>
      </x:c>
      <x:c r="H22" t="str">
        <x:v>FedEx</x:v>
      </x:c>
      <x:c r="I22" t="str">
        <x:v>Two-Day</x:v>
      </x:c>
      <x:c r="J22" t="str">
        <x:v>Industrial</x:v>
      </x:c>
      <x:c r="K22" s="14" t="n">
        <x:v>30</x:v>
      </x:c>
      <x:c r="L22" s="12" t="n">
        <x:v>27291.86</x:v>
      </x:c>
      <x:c r="M22" s="12" t="n">
        <x:v>328.45</x:v>
      </x:c>
      <x:c r="N22" s="12" t="n">
        <x:v>139.47</x:v>
      </x:c>
      <x:c r="O22" s="12" t="n">
        <x:v>14800.06</x:v>
      </x:c>
      <x:c r="P22" s="12" t="n">
        <x:v>12491.8</x:v>
      </x:c>
      <x:c r="Q22" s="14" t="n">
        <x:v>2</x:v>
      </x:c>
      <x:c r="R22" t="str">
        <x:v>Delivered</x:v>
      </x:c>
      <x:c r="S22" t="str">
        <x:v>Yes</x:v>
      </x:c>
      <x:c r="T22" s="14" t="n">
        <x:v>1102</x:v>
      </x:c>
    </x:row>
    <x:row r="23">
      <x:c r="A23" t="str">
        <x:v>SHP-00022</x:v>
      </x:c>
      <x:c r="B23" s="10" t="n">
        <x:v>45691</x:v>
      </x:c>
      <x:c r="C23" s="10" t="n">
        <x:v>45693</x:v>
      </x:c>
      <x:c r="D23" t="str">
        <x:v>Customer 336</x:v>
      </x:c>
      <x:c r="E23" t="str">
        <x:v>South</x:v>
      </x:c>
      <x:c r="F23" t="str">
        <x:v>Georgia</x:v>
      </x:c>
      <x:c r="G23" t="str">
        <x:v>Warehouse D</x:v>
      </x:c>
      <x:c r="H23" t="str">
        <x:v>USPS</x:v>
      </x:c>
      <x:c r="I23" t="str">
        <x:v>Two-Day</x:v>
      </x:c>
      <x:c r="J23" t="str">
        <x:v>Apparel</x:v>
      </x:c>
      <x:c r="K23" s="14" t="n">
        <x:v>11</x:v>
      </x:c>
      <x:c r="L23" s="12" t="n">
        <x:v>496.03</x:v>
      </x:c>
      <x:c r="M23" s="12" t="n">
        <x:v>94.17</x:v>
      </x:c>
      <x:c r="N23" s="12" t="n">
        <x:v>18.74</x:v>
      </x:c>
      <x:c r="O23" s="12" t="n">
        <x:v>325.72</x:v>
      </x:c>
      <x:c r="P23" s="12" t="n">
        <x:v>170.31</x:v>
      </x:c>
      <x:c r="Q23" s="14" t="n">
        <x:v>2</x:v>
      </x:c>
      <x:c r="R23" t="str">
        <x:v>Delivered</x:v>
      </x:c>
      <x:c r="S23" t="str">
        <x:v>Yes</x:v>
      </x:c>
      <x:c r="T23" s="14" t="n">
        <x:v>130</x:v>
      </x:c>
    </x:row>
    <x:row r="24">
      <x:c r="A24" t="str">
        <x:v>SHP-00023</x:v>
      </x:c>
      <x:c r="B24" s="10" t="n">
        <x:v>45648</x:v>
      </x:c>
      <x:c r="C24" s="10" t="n">
        <x:v>45654</x:v>
      </x:c>
      <x:c r="D24" t="str">
        <x:v>Customer 368</x:v>
      </x:c>
      <x:c r="E24" t="str">
        <x:v>South</x:v>
      </x:c>
      <x:c r="F24" t="str">
        <x:v>Florida</x:v>
      </x:c>
      <x:c r="G24" t="str">
        <x:v>Warehouse D</x:v>
      </x:c>
      <x:c r="H24" t="str">
        <x:v>DHL</x:v>
      </x:c>
      <x:c r="I24" t="str">
        <x:v>Ground</x:v>
      </x:c>
      <x:c r="J24" t="str">
        <x:v>Industrial</x:v>
      </x:c>
      <x:c r="K24" s="14" t="n">
        <x:v>15</x:v>
      </x:c>
      <x:c r="L24" s="12" t="n">
        <x:v>11368.05</x:v>
      </x:c>
      <x:c r="M24" s="12" t="n">
        <x:v>776.59</x:v>
      </x:c>
      <x:c r="N24" s="12" t="n">
        <x:v>117.65</x:v>
      </x:c>
      <x:c r="O24" s="12" t="n">
        <x:v>7192.46</x:v>
      </x:c>
      <x:c r="P24" s="12" t="n">
        <x:v>4175.59</x:v>
      </x:c>
      <x:c r="Q24" s="14" t="n">
        <x:v>6</x:v>
      </x:c>
      <x:c r="R24" t="str">
        <x:v>Delayed</x:v>
      </x:c>
      <x:c r="S24" t="str">
        <x:v>No</x:v>
      </x:c>
      <x:c r="T24" s="14" t="n">
        <x:v>1256</x:v>
      </x:c>
    </x:row>
    <x:row r="25">
      <x:c r="A25" t="str">
        <x:v>SHP-00024</x:v>
      </x:c>
      <x:c r="B25" s="10" t="n">
        <x:v>45545</x:v>
      </x:c>
      <x:c r="C25" s="10" t="n">
        <x:v>45547</x:v>
      </x:c>
      <x:c r="D25" t="str">
        <x:v>Customer 354</x:v>
      </x:c>
      <x:c r="E25" t="str">
        <x:v>West</x:v>
      </x:c>
      <x:c r="F25" t="str">
        <x:v>California</x:v>
      </x:c>
      <x:c r="G25" t="str">
        <x:v>Warehouse E</x:v>
      </x:c>
      <x:c r="H25" t="str">
        <x:v>UPS</x:v>
      </x:c>
      <x:c r="I25" t="str">
        <x:v>Two-Day</x:v>
      </x:c>
      <x:c r="J25" t="str">
        <x:v>Electronics</x:v>
      </x:c>
      <x:c r="K25" s="14" t="n">
        <x:v>15</x:v>
      </x:c>
      <x:c r="L25" s="12" t="n">
        <x:v>4506.11</x:v>
      </x:c>
      <x:c r="M25" s="12" t="n">
        <x:v>464.7</x:v>
      </x:c>
      <x:c r="N25" s="12" t="n">
        <x:v>209.09</x:v>
      </x:c>
      <x:c r="O25" s="12" t="n">
        <x:v>2900.79</x:v>
      </x:c>
      <x:c r="P25" s="12" t="n">
        <x:v>1605.32</x:v>
      </x:c>
      <x:c r="Q25" s="14" t="n">
        <x:v>2</x:v>
      </x:c>
      <x:c r="R25" t="str">
        <x:v>Delivered</x:v>
      </x:c>
      <x:c r="S25" t="str">
        <x:v>Yes</x:v>
      </x:c>
      <x:c r="T25" s="14" t="n">
        <x:v>1258</x:v>
      </x:c>
    </x:row>
    <x:row r="26">
      <x:c r="A26" t="str">
        <x:v>SHP-00025</x:v>
      </x:c>
      <x:c r="B26" s="10" t="n">
        <x:v>45792</x:v>
      </x:c>
      <x:c r="C26" s="10" t="n">
        <x:v>45794</x:v>
      </x:c>
      <x:c r="D26" t="str">
        <x:v>Customer 472</x:v>
      </x:c>
      <x:c r="E26" t="str">
        <x:v>South</x:v>
      </x:c>
      <x:c r="F26" t="str">
        <x:v>Georgia</x:v>
      </x:c>
      <x:c r="G26" t="str">
        <x:v>Warehouse C</x:v>
      </x:c>
      <x:c r="H26" t="str">
        <x:v>FedEx</x:v>
      </x:c>
      <x:c r="I26" t="str">
        <x:v>Two-Day</x:v>
      </x:c>
      <x:c r="J26" t="str">
        <x:v>Electronics</x:v>
      </x:c>
      <x:c r="K26" s="14" t="n">
        <x:v>19</x:v>
      </x:c>
      <x:c r="L26" s="12" t="n">
        <x:v>6965.3</x:v>
      </x:c>
      <x:c r="M26" s="12" t="n">
        <x:v>391.74</x:v>
      </x:c>
      <x:c r="N26" s="12" t="n">
        <x:v>101.07</x:v>
      </x:c>
      <x:c r="O26" s="12" t="n">
        <x:v>4332.79</x:v>
      </x:c>
      <x:c r="P26" s="12" t="n">
        <x:v>2632.51</x:v>
      </x:c>
      <x:c r="Q26" s="14" t="n">
        <x:v>2</x:v>
      </x:c>
      <x:c r="R26" t="str">
        <x:v>Delivered</x:v>
      </x:c>
      <x:c r="S26" t="str">
        <x:v>Yes</x:v>
      </x:c>
      <x:c r="T26" s="14" t="n">
        <x:v>514</x:v>
      </x:c>
    </x:row>
    <x:row r="27">
      <x:c r="A27" t="str">
        <x:v>SHP-00026</x:v>
      </x:c>
      <x:c r="B27" s="10" t="n">
        <x:v>45841</x:v>
      </x:c>
      <x:c r="C27" s="10" t="n">
        <x:v>45844</x:v>
      </x:c>
      <x:c r="D27" t="str">
        <x:v>Customer 449</x:v>
      </x:c>
      <x:c r="E27" t="str">
        <x:v>East</x:v>
      </x:c>
      <x:c r="F27" t="str">
        <x:v>New York</x:v>
      </x:c>
      <x:c r="G27" t="str">
        <x:v>Warehouse B</x:v>
      </x:c>
      <x:c r="H27" t="str">
        <x:v>XPO Logistics</x:v>
      </x:c>
      <x:c r="I27" t="str">
        <x:v>Express</x:v>
      </x:c>
      <x:c r="J27" t="str">
        <x:v>Electronics</x:v>
      </x:c>
      <x:c r="K27" s="14" t="n">
        <x:v>26</x:v>
      </x:c>
      <x:c r="L27" s="12" t="n">
        <x:v>18070.36</x:v>
      </x:c>
      <x:c r="M27" s="12" t="n">
        <x:v>621.52</x:v>
      </x:c>
      <x:c r="N27" s="12" t="n">
        <x:v>465.88</x:v>
      </x:c>
      <x:c r="O27" s="12" t="n">
        <x:v>10224.04</x:v>
      </x:c>
      <x:c r="P27" s="12" t="n">
        <x:v>7846.32</x:v>
      </x:c>
      <x:c r="Q27" s="14" t="n">
        <x:v>3</x:v>
      </x:c>
      <x:c r="R27" t="str">
        <x:v>Delayed</x:v>
      </x:c>
      <x:c r="S27" t="str">
        <x:v>No</x:v>
      </x:c>
      <x:c r="T27" s="14" t="n">
        <x:v>2466</x:v>
      </x:c>
    </x:row>
    <x:row r="28">
      <x:c r="A28" t="str">
        <x:v>SHP-00027</x:v>
      </x:c>
      <x:c r="B28" s="10" t="n">
        <x:v>45970</x:v>
      </x:c>
      <x:c r="C28" s="10" t="n">
        <x:v>45973</x:v>
      </x:c>
      <x:c r="D28" t="str">
        <x:v>Customer 127</x:v>
      </x:c>
      <x:c r="E28" t="str">
        <x:v>South</x:v>
      </x:c>
      <x:c r="F28" t="str">
        <x:v>Georgia</x:v>
      </x:c>
      <x:c r="G28" t="str">
        <x:v>Warehouse C</x:v>
      </x:c>
      <x:c r="H28" t="str">
        <x:v>FedEx</x:v>
      </x:c>
      <x:c r="I28" t="str">
        <x:v>Air</x:v>
      </x:c>
      <x:c r="J28" t="str">
        <x:v>Apparel</x:v>
      </x:c>
      <x:c r="K28" s="14" t="n">
        <x:v>27</x:v>
      </x:c>
      <x:c r="L28" s="12" t="n">
        <x:v>1878.61</x:v>
      </x:c>
      <x:c r="M28" s="12" t="n">
        <x:v>416.82</x:v>
      </x:c>
      <x:c r="N28" s="12" t="n">
        <x:v>108.74</x:v>
      </x:c>
      <x:c r="O28" s="12" t="n">
        <x:v>1530.62</x:v>
      </x:c>
      <x:c r="P28" s="12" t="n">
        <x:v>347.99</x:v>
      </x:c>
      <x:c r="Q28" s="14" t="n">
        <x:v>3</x:v>
      </x:c>
      <x:c r="R28" t="str">
        <x:v>Delivered</x:v>
      </x:c>
      <x:c r="S28" t="str">
        <x:v>Yes</x:v>
      </x:c>
      <x:c r="T28" s="14" t="n">
        <x:v>509</x:v>
      </x:c>
    </x:row>
    <x:row r="29">
      <x:c r="A29" t="str">
        <x:v>SHP-00028</x:v>
      </x:c>
      <x:c r="B29" s="10" t="n">
        <x:v>45949</x:v>
      </x:c>
      <x:c r="C29" s="10" t="n">
        <x:v>45956</x:v>
      </x:c>
      <x:c r="D29" t="str">
        <x:v>Customer 193</x:v>
      </x:c>
      <x:c r="E29" t="str">
        <x:v>West</x:v>
      </x:c>
      <x:c r="F29" t="str">
        <x:v>Washington</x:v>
      </x:c>
      <x:c r="G29" t="str">
        <x:v>Warehouse B</x:v>
      </x:c>
      <x:c r="H29" t="str">
        <x:v>FedEx</x:v>
      </x:c>
      <x:c r="I29" t="str">
        <x:v>Ground</x:v>
      </x:c>
      <x:c r="J29" t="str">
        <x:v>Apparel</x:v>
      </x:c>
      <x:c r="K29" s="14" t="n">
        <x:v>12</x:v>
      </x:c>
      <x:c r="L29" s="12" t="n">
        <x:v>1656.99</x:v>
      </x:c>
      <x:c r="M29" s="12" t="n">
        <x:v>671.74</x:v>
      </x:c>
      <x:c r="N29" s="12" t="n">
        <x:v>137.58</x:v>
      </x:c>
      <x:c r="O29" s="12" t="n">
        <x:v>1682.88</x:v>
      </x:c>
      <x:c r="P29" s="12" t="n">
        <x:v>-25.89</x:v>
      </x:c>
      <x:c r="Q29" s="14" t="n">
        <x:v>7</x:v>
      </x:c>
      <x:c r="R29" t="str">
        <x:v>Delivered</x:v>
      </x:c>
      <x:c r="S29" t="str">
        <x:v>Yes</x:v>
      </x:c>
      <x:c r="T29" s="14" t="n">
        <x:v>1306</x:v>
      </x:c>
    </x:row>
    <x:row r="30">
      <x:c r="A30" t="str">
        <x:v>SHP-00029</x:v>
      </x:c>
      <x:c r="B30" s="10" t="n">
        <x:v>45631</x:v>
      </x:c>
      <x:c r="C30" s="10" t="n">
        <x:v>45634</x:v>
      </x:c>
      <x:c r="D30" t="str">
        <x:v>Customer 034</x:v>
      </x:c>
      <x:c r="E30" t="str">
        <x:v>Central</x:v>
      </x:c>
      <x:c r="F30" t="str">
        <x:v>Illinois</x:v>
      </x:c>
      <x:c r="G30" t="str">
        <x:v>Warehouse E</x:v>
      </x:c>
      <x:c r="H30" t="str">
        <x:v>FedEx</x:v>
      </x:c>
      <x:c r="I30" t="str">
        <x:v>Air</x:v>
      </x:c>
      <x:c r="J30" t="str">
        <x:v>Industrial</x:v>
      </x:c>
      <x:c r="K30" s="14" t="n">
        <x:v>33</x:v>
      </x:c>
      <x:c r="L30" s="12" t="n">
        <x:v>19303.93</x:v>
      </x:c>
      <x:c r="M30" s="12" t="n">
        <x:v>976.83</x:v>
      </x:c>
      <x:c r="N30" s="12" t="n">
        <x:v>209.4</x:v>
      </x:c>
      <x:c r="O30" s="12" t="n">
        <x:v>10881.07</x:v>
      </x:c>
      <x:c r="P30" s="12" t="n">
        <x:v>8422.86</x:v>
      </x:c>
      <x:c r="Q30" s="14" t="n">
        <x:v>3</x:v>
      </x:c>
      <x:c r="R30" t="str">
        <x:v>Delivered</x:v>
      </x:c>
      <x:c r="S30" t="str">
        <x:v>Yes</x:v>
      </x:c>
      <x:c r="T30" s="14" t="n">
        <x:v>1551</x:v>
      </x:c>
    </x:row>
    <x:row r="31">
      <x:c r="A31" t="str">
        <x:v>SHP-00030</x:v>
      </x:c>
      <x:c r="B31" s="10" t="n">
        <x:v>45558</x:v>
      </x:c>
      <x:c r="C31" s="10" t="n">
        <x:v>45559</x:v>
      </x:c>
      <x:c r="D31" t="str">
        <x:v>Customer 479</x:v>
      </x:c>
      <x:c r="E31" t="str">
        <x:v>West</x:v>
      </x:c>
      <x:c r="F31" t="str">
        <x:v>Washington</x:v>
      </x:c>
      <x:c r="G31" t="str">
        <x:v>Warehouse B</x:v>
      </x:c>
      <x:c r="H31" t="str">
        <x:v>UPS</x:v>
      </x:c>
      <x:c r="I31" t="str">
        <x:v>Express</x:v>
      </x:c>
      <x:c r="J31" t="str">
        <x:v>Industrial</x:v>
      </x:c>
      <x:c r="K31" s="14" t="n">
        <x:v>36</x:v>
      </x:c>
      <x:c r="L31" s="12" t="n">
        <x:v>11118.46</x:v>
      </x:c>
      <x:c r="M31" s="12" t="n">
        <x:v>1168.84</x:v>
      </x:c>
      <x:c r="N31" s="12" t="n">
        <x:v>180.53</x:v>
      </x:c>
      <x:c r="O31" s="12" t="n">
        <x:v>6199.66</x:v>
      </x:c>
      <x:c r="P31" s="12" t="n">
        <x:v>4918.8</x:v>
      </x:c>
      <x:c r="Q31" s="14" t="n">
        <x:v>1</x:v>
      </x:c>
      <x:c r="R31" t="str">
        <x:v>Delivered</x:v>
      </x:c>
      <x:c r="S31" t="str">
        <x:v>Yes</x:v>
      </x:c>
      <x:c r="T31" s="14" t="n">
        <x:v>1692</x:v>
      </x:c>
    </x:row>
    <x:row r="32">
      <x:c r="A32" t="str">
        <x:v>SHP-00031</x:v>
      </x:c>
      <x:c r="B32" s="10" t="n">
        <x:v>45948</x:v>
      </x:c>
      <x:c r="C32" s="10" t="n">
        <x:v>45950</x:v>
      </x:c>
      <x:c r="D32" t="str">
        <x:v>Customer 308</x:v>
      </x:c>
      <x:c r="E32" t="str">
        <x:v>East</x:v>
      </x:c>
      <x:c r="F32" t="str">
        <x:v>Pennsylvania</x:v>
      </x:c>
      <x:c r="G32" t="str">
        <x:v>Warehouse E</x:v>
      </x:c>
      <x:c r="H32" t="str">
        <x:v>XPO Logistics</x:v>
      </x:c>
      <x:c r="I32" t="str">
        <x:v>Express</x:v>
      </x:c>
      <x:c r="J32" t="str">
        <x:v>Apparel</x:v>
      </x:c>
      <x:c r="K32" s="14" t="n">
        <x:v>36</x:v>
      </x:c>
      <x:c r="L32" s="12" t="n">
        <x:v>1415.74</x:v>
      </x:c>
      <x:c r="M32" s="12" t="n">
        <x:v>588.59</x:v>
      </x:c>
      <x:c r="N32" s="12" t="n">
        <x:v>213.67</x:v>
      </x:c>
      <x:c r="O32" s="12" t="n">
        <x:v>1497.14</x:v>
      </x:c>
      <x:c r="P32" s="12" t="n">
        <x:v>-81.4</x:v>
      </x:c>
      <x:c r="Q32" s="14" t="n">
        <x:v>2</x:v>
      </x:c>
      <x:c r="R32" t="str">
        <x:v>Delivered</x:v>
      </x:c>
      <x:c r="S32" t="str">
        <x:v>Yes</x:v>
      </x:c>
      <x:c r="T32" s="14" t="n">
        <x:v>1417</x:v>
      </x:c>
    </x:row>
    <x:row r="33">
      <x:c r="A33" t="str">
        <x:v>SHP-00032</x:v>
      </x:c>
      <x:c r="B33" s="10" t="n">
        <x:v>45572</x:v>
      </x:c>
      <x:c r="C33" s="10" t="n">
        <x:v>45573</x:v>
      </x:c>
      <x:c r="D33" t="str">
        <x:v>Customer 092</x:v>
      </x:c>
      <x:c r="E33" t="str">
        <x:v>Central</x:v>
      </x:c>
      <x:c r="F33" t="str">
        <x:v>Ohio</x:v>
      </x:c>
      <x:c r="G33" t="str">
        <x:v>Warehouse C</x:v>
      </x:c>
      <x:c r="H33" t="str">
        <x:v>XPO Logistics</x:v>
      </x:c>
      <x:c r="I33" t="str">
        <x:v>Express</x:v>
      </x:c>
      <x:c r="J33" t="str">
        <x:v>Office Supplies</x:v>
      </x:c>
      <x:c r="K33" s="14" t="n">
        <x:v>13</x:v>
      </x:c>
      <x:c r="L33" s="12" t="n">
        <x:v>645.89</x:v>
      </x:c>
      <x:c r="M33" s="12" t="n">
        <x:v>1329.25</x:v>
      </x:c>
      <x:c r="N33" s="12" t="n">
        <x:v>297.01</x:v>
      </x:c>
      <x:c r="O33" s="12" t="n">
        <x:v>1990.65</x:v>
      </x:c>
      <x:c r="P33" s="12" t="n">
        <x:v>-1344.76</x:v>
      </x:c>
      <x:c r="Q33" s="14" t="n">
        <x:v>1</x:v>
      </x:c>
      <x:c r="R33" t="str">
        <x:v>Delivered</x:v>
      </x:c>
      <x:c r="S33" t="str">
        <x:v>Yes</x:v>
      </x:c>
      <x:c r="T33" s="14" t="n">
        <x:v>2275</x:v>
      </x:c>
    </x:row>
    <x:row r="34">
      <x:c r="A34" t="str">
        <x:v>SHP-00033</x:v>
      </x:c>
      <x:c r="B34" s="10" t="n">
        <x:v>45590</x:v>
      </x:c>
      <x:c r="C34" s="10" t="n">
        <x:v>45597</x:v>
      </x:c>
      <x:c r="D34" t="str">
        <x:v>Customer 134</x:v>
      </x:c>
      <x:c r="E34" t="str">
        <x:v>Central</x:v>
      </x:c>
      <x:c r="F34" t="str">
        <x:v>Illinois</x:v>
      </x:c>
      <x:c r="G34" t="str">
        <x:v>Warehouse D</x:v>
      </x:c>
      <x:c r="H34" t="str">
        <x:v>USPS</x:v>
      </x:c>
      <x:c r="I34" t="str">
        <x:v>Ground</x:v>
      </x:c>
      <x:c r="J34" t="str">
        <x:v>Furniture</x:v>
      </x:c>
      <x:c r="K34" s="14" t="n">
        <x:v>15</x:v>
      </x:c>
      <x:c r="L34" s="12" t="n">
        <x:v>3262.78</x:v>
      </x:c>
      <x:c r="M34" s="12" t="n">
        <x:v>141.74</x:v>
      </x:c>
      <x:c r="N34" s="12" t="n">
        <x:v>29.03</x:v>
      </x:c>
      <x:c r="O34" s="12" t="n">
        <x:v>2358.38</x:v>
      </x:c>
      <x:c r="P34" s="12" t="n">
        <x:v>904.4</x:v>
      </x:c>
      <x:c r="Q34" s="14" t="n">
        <x:v>7</x:v>
      </x:c>
      <x:c r="R34" t="str">
        <x:v>Delivered</x:v>
      </x:c>
      <x:c r="S34" t="str">
        <x:v>Yes</x:v>
      </x:c>
      <x:c r="T34" s="14" t="n">
        <x:v>138</x:v>
      </x:c>
    </x:row>
    <x:row r="35">
      <x:c r="A35" t="str">
        <x:v>SHP-00034</x:v>
      </x:c>
      <x:c r="B35" s="10" t="n">
        <x:v>45684</x:v>
      </x:c>
      <x:c r="C35" s="10" t="n">
        <x:v>45688</x:v>
      </x:c>
      <x:c r="D35" t="str">
        <x:v>Customer 263</x:v>
      </x:c>
      <x:c r="E35" t="str">
        <x:v>East</x:v>
      </x:c>
      <x:c r="F35" t="str">
        <x:v>New York</x:v>
      </x:c>
      <x:c r="G35" t="str">
        <x:v>Warehouse D</x:v>
      </x:c>
      <x:c r="H35" t="str">
        <x:v>DHL</x:v>
      </x:c>
      <x:c r="I35" t="str">
        <x:v>Air</x:v>
      </x:c>
      <x:c r="J35" t="str">
        <x:v>Office Supplies</x:v>
      </x:c>
      <x:c r="K35" s="14" t="n">
        <x:v>33</x:v>
      </x:c>
      <x:c r="L35" s="12" t="n">
        <x:v>3736.11</x:v>
      </x:c>
      <x:c r="M35" s="12" t="n">
        <x:v>1216.35</x:v>
      </x:c>
      <x:c r="N35" s="12" t="n">
        <x:v>226.96</x:v>
      </x:c>
      <x:c r="O35" s="12" t="n">
        <x:v>3919.16</x:v>
      </x:c>
      <x:c r="P35" s="12" t="n">
        <x:v>-183.05</x:v>
      </x:c>
      <x:c r="Q35" s="14" t="n">
        <x:v>4</x:v>
      </x:c>
      <x:c r="R35" t="str">
        <x:v>Delivered</x:v>
      </x:c>
      <x:c r="S35" t="str">
        <x:v>Yes</x:v>
      </x:c>
      <x:c r="T35" s="14" t="n">
        <x:v>2208</x:v>
      </x:c>
    </x:row>
    <x:row r="36">
      <x:c r="A36" t="str">
        <x:v>SHP-00035</x:v>
      </x:c>
      <x:c r="B36" s="10" t="n">
        <x:v>45331</x:v>
      </x:c>
      <x:c r="C36" s="10" t="n">
        <x:v>45332</x:v>
      </x:c>
      <x:c r="D36" t="str">
        <x:v>Customer 038</x:v>
      </x:c>
      <x:c r="E36" t="str">
        <x:v>Central</x:v>
      </x:c>
      <x:c r="F36" t="str">
        <x:v>Illinois</x:v>
      </x:c>
      <x:c r="G36" t="str">
        <x:v>Warehouse B</x:v>
      </x:c>
      <x:c r="H36" t="str">
        <x:v>XPO Logistics</x:v>
      </x:c>
      <x:c r="I36" t="str">
        <x:v>Express</x:v>
      </x:c>
      <x:c r="J36" t="str">
        <x:v>Apparel</x:v>
      </x:c>
      <x:c r="K36" s="14" t="n">
        <x:v>5</x:v>
      </x:c>
      <x:c r="L36" s="12" t="n">
        <x:v>196.16</x:v>
      </x:c>
      <x:c r="M36" s="12" t="n">
        <x:v>360.93</x:v>
      </x:c>
      <x:c r="N36" s="12" t="n">
        <x:v>151.65</x:v>
      </x:c>
      <x:c r="O36" s="12" t="n">
        <x:v>610.87</x:v>
      </x:c>
      <x:c r="P36" s="12" t="n">
        <x:v>-414.71</x:v>
      </x:c>
      <x:c r="Q36" s="14" t="n">
        <x:v>1</x:v>
      </x:c>
      <x:c r="R36" t="str">
        <x:v>Delivered</x:v>
      </x:c>
      <x:c r="S36" t="str">
        <x:v>Yes</x:v>
      </x:c>
      <x:c r="T36" s="14" t="n">
        <x:v>725</x:v>
      </x:c>
    </x:row>
    <x:row r="37">
      <x:c r="A37" t="str">
        <x:v>SHP-00036</x:v>
      </x:c>
      <x:c r="B37" s="10" t="n">
        <x:v>45434</x:v>
      </x:c>
      <x:c r="C37" s="10" t="n">
        <x:v>45440</x:v>
      </x:c>
      <x:c r="D37" t="str">
        <x:v>Customer 133</x:v>
      </x:c>
      <x:c r="E37" t="str">
        <x:v>West</x:v>
      </x:c>
      <x:c r="F37" t="str">
        <x:v>Washington</x:v>
      </x:c>
      <x:c r="G37" t="str">
        <x:v>Warehouse B</x:v>
      </x:c>
      <x:c r="H37" t="str">
        <x:v>USPS</x:v>
      </x:c>
      <x:c r="I37" t="str">
        <x:v>Ground</x:v>
      </x:c>
      <x:c r="J37" t="str">
        <x:v>Office Supplies</x:v>
      </x:c>
      <x:c r="K37" s="14" t="n">
        <x:v>33</x:v>
      </x:c>
      <x:c r="L37" s="12" t="n">
        <x:v>4850.55</x:v>
      </x:c>
      <x:c r="M37" s="12" t="n">
        <x:v>295.35</x:v>
      </x:c>
      <x:c r="N37" s="12" t="n">
        <x:v>22.23</x:v>
      </x:c>
      <x:c r="O37" s="12" t="n">
        <x:v>2683.55</x:v>
      </x:c>
      <x:c r="P37" s="12" t="n">
        <x:v>2167</x:v>
      </x:c>
      <x:c r="Q37" s="14" t="n">
        <x:v>6</x:v>
      </x:c>
      <x:c r="R37" t="str">
        <x:v>Delivered</x:v>
      </x:c>
      <x:c r="S37" t="str">
        <x:v>Yes</x:v>
      </x:c>
      <x:c r="T37" s="14" t="n">
        <x:v>173</x:v>
      </x:c>
    </x:row>
    <x:row r="38">
      <x:c r="A38" t="str">
        <x:v>SHP-00037</x:v>
      </x:c>
      <x:c r="B38" s="10" t="n">
        <x:v>45344</x:v>
      </x:c>
      <x:c r="C38" s="10" t="n">
        <x:v>45352</x:v>
      </x:c>
      <x:c r="D38" t="str">
        <x:v>Customer 463</x:v>
      </x:c>
      <x:c r="E38" t="str">
        <x:v>Central</x:v>
      </x:c>
      <x:c r="F38" t="str">
        <x:v>Illinois</x:v>
      </x:c>
      <x:c r="G38" t="str">
        <x:v>Warehouse B</x:v>
      </x:c>
      <x:c r="H38" t="str">
        <x:v>FedEx</x:v>
      </x:c>
      <x:c r="I38" t="str">
        <x:v>Ground</x:v>
      </x:c>
      <x:c r="J38" t="str">
        <x:v>Apparel</x:v>
      </x:c>
      <x:c r="K38" s="14" t="n">
        <x:v>40</x:v>
      </x:c>
      <x:c r="L38" s="12" t="n">
        <x:v>4010.68</x:v>
      </x:c>
      <x:c r="M38" s="12" t="n">
        <x:v>612.07</x:v>
      </x:c>
      <x:c r="N38" s="12" t="n">
        <x:v>181.78</x:v>
      </x:c>
      <x:c r="O38" s="12" t="n">
        <x:v>2928.85</x:v>
      </x:c>
      <x:c r="P38" s="12" t="n">
        <x:v>1081.83</x:v>
      </x:c>
      <x:c r="Q38" s="14" t="n">
        <x:v>8</x:v>
      </x:c>
      <x:c r="R38" t="str">
        <x:v>Delivered</x:v>
      </x:c>
      <x:c r="S38" t="str">
        <x:v>Yes</x:v>
      </x:c>
      <x:c r="T38" s="14" t="n">
        <x:v>851</x:v>
      </x:c>
    </x:row>
    <x:row r="39">
      <x:c r="A39" t="str">
        <x:v>SHP-00038</x:v>
      </x:c>
      <x:c r="B39" s="10" t="n">
        <x:v>45479</x:v>
      </x:c>
      <x:c r="C39" s="10" t="n">
        <x:v>45487</x:v>
      </x:c>
      <x:c r="D39" t="str">
        <x:v>Customer 065</x:v>
      </x:c>
      <x:c r="E39" t="str">
        <x:v>East</x:v>
      </x:c>
      <x:c r="F39" t="str">
        <x:v>Pennsylvania</x:v>
      </x:c>
      <x:c r="G39" t="str">
        <x:v>Warehouse B</x:v>
      </x:c>
      <x:c r="H39" t="str">
        <x:v>UPS</x:v>
      </x:c>
      <x:c r="I39" t="str">
        <x:v>Ground</x:v>
      </x:c>
      <x:c r="J39" t="str">
        <x:v>Furniture</x:v>
      </x:c>
      <x:c r="K39" s="14" t="n">
        <x:v>24</x:v>
      </x:c>
      <x:c r="L39" s="12" t="n">
        <x:v>12884.48</x:v>
      </x:c>
      <x:c r="M39" s="12" t="n">
        <x:v>894.62</x:v>
      </x:c>
      <x:c r="N39" s="12" t="n">
        <x:v>227.66</x:v>
      </x:c>
      <x:c r="O39" s="12" t="n">
        <x:v>8355.54</x:v>
      </x:c>
      <x:c r="P39" s="12" t="n">
        <x:v>4528.94</x:v>
      </x:c>
      <x:c r="Q39" s="14" t="n">
        <x:v>8</x:v>
      </x:c>
      <x:c r="R39" t="str">
        <x:v>Delivered</x:v>
      </x:c>
      <x:c r="S39" t="str">
        <x:v>Yes</x:v>
      </x:c>
      <x:c r="T39" s="14" t="n">
        <x:v>1731</x:v>
      </x:c>
    </x:row>
    <x:row r="40">
      <x:c r="A40" t="str">
        <x:v>SHP-00039</x:v>
      </x:c>
      <x:c r="B40" s="10" t="n">
        <x:v>45685</x:v>
      </x:c>
      <x:c r="C40" s="10" t="n">
        <x:v>45687</x:v>
      </x:c>
      <x:c r="D40" t="str">
        <x:v>Customer 098</x:v>
      </x:c>
      <x:c r="E40" t="str">
        <x:v>East</x:v>
      </x:c>
      <x:c r="F40" t="str">
        <x:v>New Jersey</x:v>
      </x:c>
      <x:c r="G40" t="str">
        <x:v>Warehouse E</x:v>
      </x:c>
      <x:c r="H40" t="str">
        <x:v>USPS</x:v>
      </x:c>
      <x:c r="I40" t="str">
        <x:v>Two-Day</x:v>
      </x:c>
      <x:c r="J40" t="str">
        <x:v>Electronics</x:v>
      </x:c>
      <x:c r="K40" s="14" t="n">
        <x:v>6</x:v>
      </x:c>
      <x:c r="L40" s="12" t="n">
        <x:v>1445.25</x:v>
      </x:c>
      <x:c r="M40" s="12" t="n">
        <x:v>332.17</x:v>
      </x:c>
      <x:c r="N40" s="12" t="n">
        <x:v>132.87</x:v>
      </x:c>
      <x:c r="O40" s="12" t="n">
        <x:v>1286.17</x:v>
      </x:c>
      <x:c r="P40" s="12" t="n">
        <x:v>159.08</x:v>
      </x:c>
      <x:c r="Q40" s="14" t="n">
        <x:v>2</x:v>
      </x:c>
      <x:c r="R40" t="str">
        <x:v>Delivered</x:v>
      </x:c>
      <x:c r="S40" t="str">
        <x:v>Yes</x:v>
      </x:c>
      <x:c r="T40" s="14" t="n">
        <x:v>1178</x:v>
      </x:c>
    </x:row>
    <x:row r="41">
      <x:c r="A41" t="str">
        <x:v>SHP-00040</x:v>
      </x:c>
      <x:c r="B41" s="10" t="n">
        <x:v>45298</x:v>
      </x:c>
      <x:c r="C41" s="10" t="n">
        <x:v>45301</x:v>
      </x:c>
      <x:c r="D41" t="str">
        <x:v>Customer 278</x:v>
      </x:c>
      <x:c r="E41" t="str">
        <x:v>South</x:v>
      </x:c>
      <x:c r="F41" t="str">
        <x:v>Georgia</x:v>
      </x:c>
      <x:c r="G41" t="str">
        <x:v>Warehouse E</x:v>
      </x:c>
      <x:c r="H41" t="str">
        <x:v>FedEx</x:v>
      </x:c>
      <x:c r="I41" t="str">
        <x:v>Express</x:v>
      </x:c>
      <x:c r="J41" t="str">
        <x:v>Electronics</x:v>
      </x:c>
      <x:c r="K41" s="14" t="n">
        <x:v>40</x:v>
      </x:c>
      <x:c r="L41" s="12" t="n">
        <x:v>27467.85</x:v>
      </x:c>
      <x:c r="M41" s="12" t="n">
        <x:v>900.99</x:v>
      </x:c>
      <x:c r="N41" s="12" t="n">
        <x:v>156.91</x:v>
      </x:c>
      <x:c r="O41" s="12" t="n">
        <x:v>18063.55</x:v>
      </x:c>
      <x:c r="P41" s="12" t="n">
        <x:v>9404.3</x:v>
      </x:c>
      <x:c r="Q41" s="14" t="n">
        <x:v>3</x:v>
      </x:c>
      <x:c r="R41" t="str">
        <x:v>Delayed</x:v>
      </x:c>
      <x:c r="S41" t="str">
        <x:v>No</x:v>
      </x:c>
      <x:c r="T41" s="14" t="n">
        <x:v>1554</x:v>
      </x:c>
    </x:row>
    <x:row r="42">
      <x:c r="A42" t="str">
        <x:v>SHP-00041</x:v>
      </x:c>
      <x:c r="B42" s="10" t="n">
        <x:v>45365</x:v>
      </x:c>
      <x:c r="C42" s="10" t="n">
        <x:v>45370</x:v>
      </x:c>
      <x:c r="D42" t="str">
        <x:v>Customer 275</x:v>
      </x:c>
      <x:c r="E42" t="str">
        <x:v>South</x:v>
      </x:c>
      <x:c r="F42" t="str">
        <x:v>Texas</x:v>
      </x:c>
      <x:c r="G42" t="str">
        <x:v>Warehouse E</x:v>
      </x:c>
      <x:c r="H42" t="str">
        <x:v>USPS</x:v>
      </x:c>
      <x:c r="I42" t="str">
        <x:v>Ground</x:v>
      </x:c>
      <x:c r="J42" t="str">
        <x:v>Electronics</x:v>
      </x:c>
      <x:c r="K42" s="14" t="n">
        <x:v>10</x:v>
      </x:c>
      <x:c r="L42" s="12" t="n">
        <x:v>6156.53</x:v>
      </x:c>
      <x:c r="M42" s="12" t="n">
        <x:v>267.59</x:v>
      </x:c>
      <x:c r="N42" s="12" t="n">
        <x:v>52.21</x:v>
      </x:c>
      <x:c r="O42" s="12" t="n">
        <x:v>4391.08</x:v>
      </x:c>
      <x:c r="P42" s="12" t="n">
        <x:v>1765.45</x:v>
      </x:c>
      <x:c r="Q42" s="14" t="n">
        <x:v>5</x:v>
      </x:c>
      <x:c r="R42" t="str">
        <x:v>Delayed</x:v>
      </x:c>
      <x:c r="S42" t="str">
        <x:v>No</x:v>
      </x:c>
      <x:c r="T42" s="14" t="n">
        <x:v>368</x:v>
      </x:c>
    </x:row>
    <x:row r="43">
      <x:c r="A43" t="str">
        <x:v>SHP-00042</x:v>
      </x:c>
      <x:c r="B43" s="10" t="n">
        <x:v>45402</x:v>
      </x:c>
      <x:c r="C43" s="10" t="n">
        <x:v>45407</x:v>
      </x:c>
      <x:c r="D43" t="str">
        <x:v>Customer 491</x:v>
      </x:c>
      <x:c r="E43" t="str">
        <x:v>East</x:v>
      </x:c>
      <x:c r="F43" t="str">
        <x:v>New York</x:v>
      </x:c>
      <x:c r="G43" t="str">
        <x:v>Warehouse B</x:v>
      </x:c>
      <x:c r="H43" t="str">
        <x:v>XPO Logistics</x:v>
      </x:c>
      <x:c r="I43" t="str">
        <x:v>Two-Day</x:v>
      </x:c>
      <x:c r="J43" t="str">
        <x:v>Industrial</x:v>
      </x:c>
      <x:c r="K43" s="14" t="n">
        <x:v>3</x:v>
      </x:c>
      <x:c r="L43" s="12" t="n">
        <x:v>1970.22</x:v>
      </x:c>
      <x:c r="M43" s="12" t="n">
        <x:v>588.98</x:v>
      </x:c>
      <x:c r="N43" s="12" t="n">
        <x:v>274.63</x:v>
      </x:c>
      <x:c r="O43" s="12" t="n">
        <x:v>2088.69</x:v>
      </x:c>
      <x:c r="P43" s="12" t="n">
        <x:v>-118.47</x:v>
      </x:c>
      <x:c r="Q43" s="14" t="n">
        <x:v>5</x:v>
      </x:c>
      <x:c r="R43" t="str">
        <x:v>Delayed</x:v>
      </x:c>
      <x:c r="S43" t="str">
        <x:v>No</x:v>
      </x:c>
      <x:c r="T43" s="14" t="n">
        <x:v>2759</x:v>
      </x:c>
    </x:row>
    <x:row r="44">
      <x:c r="A44" t="str">
        <x:v>SHP-00043</x:v>
      </x:c>
      <x:c r="B44" s="10" t="n">
        <x:v>45833</x:v>
      </x:c>
      <x:c r="C44" s="10" t="n">
        <x:v>45834</x:v>
      </x:c>
      <x:c r="D44" t="str">
        <x:v>Customer 120</x:v>
      </x:c>
      <x:c r="E44" t="str">
        <x:v>South</x:v>
      </x:c>
      <x:c r="F44" t="str">
        <x:v>Florida</x:v>
      </x:c>
      <x:c r="G44" t="str">
        <x:v>Warehouse D</x:v>
      </x:c>
      <x:c r="H44" t="str">
        <x:v>UPS</x:v>
      </x:c>
      <x:c r="I44" t="str">
        <x:v>Express</x:v>
      </x:c>
      <x:c r="J44" t="str">
        <x:v>Electronics</x:v>
      </x:c>
      <x:c r="K44" s="14" t="n">
        <x:v>39</x:v>
      </x:c>
      <x:c r="L44" s="12" t="n">
        <x:v>13020.3</x:v>
      </x:c>
      <x:c r="M44" s="12" t="n">
        <x:v>1012.6</x:v>
      </x:c>
      <x:c r="N44" s="12" t="n">
        <x:v>295.05</x:v>
      </x:c>
      <x:c r="O44" s="12" t="n">
        <x:v>8485.9</x:v>
      </x:c>
      <x:c r="P44" s="12" t="n">
        <x:v>4534.4</x:v>
      </x:c>
      <x:c r="Q44" s="14" t="n">
        <x:v>1</x:v>
      </x:c>
      <x:c r="R44" t="str">
        <x:v>Delivered</x:v>
      </x:c>
      <x:c r="S44" t="str">
        <x:v>Yes</x:v>
      </x:c>
      <x:c r="T44" s="14" t="n">
        <x:v>1509</x:v>
      </x:c>
    </x:row>
    <x:row r="45">
      <x:c r="A45" t="str">
        <x:v>SHP-00044</x:v>
      </x:c>
      <x:c r="B45" s="10" t="n">
        <x:v>45316</x:v>
      </x:c>
      <x:c r="C45" s="10" t="n">
        <x:v>45319</x:v>
      </x:c>
      <x:c r="D45" t="str">
        <x:v>Customer 307</x:v>
      </x:c>
      <x:c r="E45" t="str">
        <x:v>Central</x:v>
      </x:c>
      <x:c r="F45" t="str">
        <x:v>Illinois</x:v>
      </x:c>
      <x:c r="G45" t="str">
        <x:v>Warehouse C</x:v>
      </x:c>
      <x:c r="H45" t="str">
        <x:v>FedEx</x:v>
      </x:c>
      <x:c r="I45" t="str">
        <x:v>Air</x:v>
      </x:c>
      <x:c r="J45" t="str">
        <x:v>Office Supplies</x:v>
      </x:c>
      <x:c r="K45" s="14" t="n">
        <x:v>29</x:v>
      </x:c>
      <x:c r="L45" s="12" t="n">
        <x:v>1126.74</x:v>
      </x:c>
      <x:c r="M45" s="12" t="n">
        <x:v>543.88</x:v>
      </x:c>
      <x:c r="N45" s="12" t="n">
        <x:v>63.05</x:v>
      </x:c>
      <x:c r="O45" s="12" t="n">
        <x:v>1304.53</x:v>
      </x:c>
      <x:c r="P45" s="12" t="n">
        <x:v>-177.79</x:v>
      </x:c>
      <x:c r="Q45" s="14" t="n">
        <x:v>3</x:v>
      </x:c>
      <x:c r="R45" t="str">
        <x:v>Delivered</x:v>
      </x:c>
      <x:c r="S45" t="str">
        <x:v>Yes</x:v>
      </x:c>
      <x:c r="T45" s="14" t="n">
        <x:v>617</x:v>
      </x:c>
    </x:row>
    <x:row r="46">
      <x:c r="A46" t="str">
        <x:v>SHP-00045</x:v>
      </x:c>
      <x:c r="B46" s="10" t="n">
        <x:v>45727</x:v>
      </x:c>
      <x:c r="C46" s="10" t="n">
        <x:v>45733</x:v>
      </x:c>
      <x:c r="D46" t="str">
        <x:v>Customer 160</x:v>
      </x:c>
      <x:c r="E46" t="str">
        <x:v>South</x:v>
      </x:c>
      <x:c r="F46" t="str">
        <x:v>Florida</x:v>
      </x:c>
      <x:c r="G46" t="str">
        <x:v>Warehouse A</x:v>
      </x:c>
      <x:c r="H46" t="str">
        <x:v>XPO Logistics</x:v>
      </x:c>
      <x:c r="I46" t="str">
        <x:v>Two-Day</x:v>
      </x:c>
      <x:c r="J46" t="str">
        <x:v>Electronics</x:v>
      </x:c>
      <x:c r="K46" s="14" t="n">
        <x:v>4</x:v>
      </x:c>
      <x:c r="L46" s="12" t="n">
        <x:v>2382.47</x:v>
      </x:c>
      <x:c r="M46" s="12" t="n">
        <x:v>246.51</x:v>
      </x:c>
      <x:c r="N46" s="12" t="n">
        <x:v>139.56</x:v>
      </x:c>
      <x:c r="O46" s="12" t="n">
        <x:v>1849.88</x:v>
      </x:c>
      <x:c r="P46" s="12" t="n">
        <x:v>532.59</x:v>
      </x:c>
      <x:c r="Q46" s="14" t="n">
        <x:v>6</x:v>
      </x:c>
      <x:c r="R46" t="str">
        <x:v>Delayed</x:v>
      </x:c>
      <x:c r="S46" t="str">
        <x:v>No</x:v>
      </x:c>
      <x:c r="T46" s="14" t="n">
        <x:v>965</x:v>
      </x:c>
    </x:row>
    <x:row r="47">
      <x:c r="A47" t="str">
        <x:v>SHP-00046</x:v>
      </x:c>
      <x:c r="B47" s="10" t="n">
        <x:v>45729</x:v>
      </x:c>
      <x:c r="C47" s="10" t="n">
        <x:v>45733</x:v>
      </x:c>
      <x:c r="D47" t="str">
        <x:v>Customer 241</x:v>
      </x:c>
      <x:c r="E47" t="str">
        <x:v>South</x:v>
      </x:c>
      <x:c r="F47" t="str">
        <x:v>Florida</x:v>
      </x:c>
      <x:c r="G47" t="str">
        <x:v>Warehouse E</x:v>
      </x:c>
      <x:c r="H47" t="str">
        <x:v>XPO Logistics</x:v>
      </x:c>
      <x:c r="I47" t="str">
        <x:v>Air</x:v>
      </x:c>
      <x:c r="J47" t="str">
        <x:v>Office Supplies</x:v>
      </x:c>
      <x:c r="K47" s="14" t="n">
        <x:v>27</x:v>
      </x:c>
      <x:c r="L47" s="12" t="n">
        <x:v>1639.48</x:v>
      </x:c>
      <x:c r="M47" s="12" t="n">
        <x:v>483.43</x:v>
      </x:c>
      <x:c r="N47" s="12" t="n">
        <x:v>88.51</x:v>
      </x:c>
      <x:c r="O47" s="12" t="n">
        <x:v>1298.36</x:v>
      </x:c>
      <x:c r="P47" s="12" t="n">
        <x:v>341.12</x:v>
      </x:c>
      <x:c r="Q47" s="14" t="n">
        <x:v>4</x:v>
      </x:c>
      <x:c r="R47" t="str">
        <x:v>Delivered</x:v>
      </x:c>
      <x:c r="S47" t="str">
        <x:v>Yes</x:v>
      </x:c>
      <x:c r="T47" s="14" t="n">
        <x:v>710</x:v>
      </x:c>
    </x:row>
    <x:row r="48">
      <x:c r="A48" t="str">
        <x:v>SHP-00047</x:v>
      </x:c>
      <x:c r="B48" s="10" t="n">
        <x:v>45510</x:v>
      </x:c>
      <x:c r="C48" s="10" t="n">
        <x:v>45513</x:v>
      </x:c>
      <x:c r="D48" t="str">
        <x:v>Customer 316</x:v>
      </x:c>
      <x:c r="E48" t="str">
        <x:v>South</x:v>
      </x:c>
      <x:c r="F48" t="str">
        <x:v>Georgia</x:v>
      </x:c>
      <x:c r="G48" t="str">
        <x:v>Warehouse B</x:v>
      </x:c>
      <x:c r="H48" t="str">
        <x:v>DHL</x:v>
      </x:c>
      <x:c r="I48" t="str">
        <x:v>Air</x:v>
      </x:c>
      <x:c r="J48" t="str">
        <x:v>Apparel</x:v>
      </x:c>
      <x:c r="K48" s="14" t="n">
        <x:v>4</x:v>
      </x:c>
      <x:c r="L48" s="12" t="n">
        <x:v>380.86</x:v>
      </x:c>
      <x:c r="M48" s="12" t="n">
        <x:v>810.39</x:v>
      </x:c>
      <x:c r="N48" s="12" t="n">
        <x:v>338.93</x:v>
      </x:c>
      <x:c r="O48" s="12" t="n">
        <x:v>1358.6</x:v>
      </x:c>
      <x:c r="P48" s="12" t="n">
        <x:v>-977.74</x:v>
      </x:c>
      <x:c r="Q48" s="14" t="n">
        <x:v>3</x:v>
      </x:c>
      <x:c r="R48" t="str">
        <x:v>Delivered</x:v>
      </x:c>
      <x:c r="S48" t="str">
        <x:v>Yes</x:v>
      </x:c>
      <x:c r="T48" s="14" t="n">
        <x:v>1821</x:v>
      </x:c>
    </x:row>
    <x:row r="49">
      <x:c r="A49" t="str">
        <x:v>SHP-00048</x:v>
      </x:c>
      <x:c r="B49" s="10" t="n">
        <x:v>45710</x:v>
      </x:c>
      <x:c r="C49" s="10" t="n">
        <x:v>45713</x:v>
      </x:c>
      <x:c r="D49" t="str">
        <x:v>Customer 326</x:v>
      </x:c>
      <x:c r="E49" t="str">
        <x:v>Central</x:v>
      </x:c>
      <x:c r="F49" t="str">
        <x:v>Ohio</x:v>
      </x:c>
      <x:c r="G49" t="str">
        <x:v>Warehouse E</x:v>
      </x:c>
      <x:c r="H49" t="str">
        <x:v>UPS</x:v>
      </x:c>
      <x:c r="I49" t="str">
        <x:v>Ground</x:v>
      </x:c>
      <x:c r="J49" t="str">
        <x:v>Apparel</x:v>
      </x:c>
      <x:c r="K49" s="14" t="n">
        <x:v>20</x:v>
      </x:c>
      <x:c r="L49" s="12" t="n">
        <x:v>2745.1</x:v>
      </x:c>
      <x:c r="M49" s="12" t="n">
        <x:v>906.76</x:v>
      </x:c>
      <x:c r="N49" s="12" t="n">
        <x:v>195.56</x:v>
      </x:c>
      <x:c r="O49" s="12" t="n">
        <x:v>2943.31</x:v>
      </x:c>
      <x:c r="P49" s="12" t="n">
        <x:v>-198.21</x:v>
      </x:c>
      <x:c r="Q49" s="14" t="n">
        <x:v>3</x:v>
      </x:c>
      <x:c r="R49" t="str">
        <x:v>Delivered</x:v>
      </x:c>
      <x:c r="S49" t="str">
        <x:v>Yes</x:v>
      </x:c>
      <x:c r="T49" s="14" t="n">
        <x:v>1757</x:v>
      </x:c>
    </x:row>
    <x:row r="50">
      <x:c r="A50" t="str">
        <x:v>SHP-00049</x:v>
      </x:c>
      <x:c r="B50" s="10" t="n">
        <x:v>45910</x:v>
      </x:c>
      <x:c r="C50" s="10" t="n">
        <x:v>45915</x:v>
      </x:c>
      <x:c r="D50" t="str">
        <x:v>Customer 137</x:v>
      </x:c>
      <x:c r="E50" t="str">
        <x:v>South</x:v>
      </x:c>
      <x:c r="F50" t="str">
        <x:v>Texas</x:v>
      </x:c>
      <x:c r="G50" t="str">
        <x:v>Warehouse C</x:v>
      </x:c>
      <x:c r="H50" t="str">
        <x:v>USPS</x:v>
      </x:c>
      <x:c r="I50" t="str">
        <x:v>Ground</x:v>
      </x:c>
      <x:c r="J50" t="str">
        <x:v>Furniture</x:v>
      </x:c>
      <x:c r="K50" s="14" t="n">
        <x:v>15</x:v>
      </x:c>
      <x:c r="L50" s="12" t="n">
        <x:v>9575.16</x:v>
      </x:c>
      <x:c r="M50" s="12" t="n">
        <x:v>323.16</x:v>
      </x:c>
      <x:c r="N50" s="12" t="n">
        <x:v>187.77</x:v>
      </x:c>
      <x:c r="O50" s="12" t="n">
        <x:v>6128.71</x:v>
      </x:c>
      <x:c r="P50" s="12" t="n">
        <x:v>3446.45</x:v>
      </x:c>
      <x:c r="Q50" s="14" t="n">
        <x:v>5</x:v>
      </x:c>
      <x:c r="R50" t="str">
        <x:v>Delivered</x:v>
      </x:c>
      <x:c r="S50" t="str">
        <x:v>Yes</x:v>
      </x:c>
      <x:c r="T50" s="14" t="n">
        <x:v>866</x:v>
      </x:c>
    </x:row>
    <x:row r="51">
      <x:c r="A51" t="str">
        <x:v>SHP-00050</x:v>
      </x:c>
      <x:c r="B51" s="10" t="n">
        <x:v>45468</x:v>
      </x:c>
      <x:c r="C51" s="10" t="n">
        <x:v>45473</x:v>
      </x:c>
      <x:c r="D51" t="str">
        <x:v>Customer 072</x:v>
      </x:c>
      <x:c r="E51" t="str">
        <x:v>South</x:v>
      </x:c>
      <x:c r="F51" t="str">
        <x:v>Texas</x:v>
      </x:c>
      <x:c r="G51" t="str">
        <x:v>Warehouse A</x:v>
      </x:c>
      <x:c r="H51" t="str">
        <x:v>UPS</x:v>
      </x:c>
      <x:c r="I51" t="str">
        <x:v>Ground</x:v>
      </x:c>
      <x:c r="J51" t="str">
        <x:v>Office Supplies</x:v>
      </x:c>
      <x:c r="K51" s="14" t="n">
        <x:v>16</x:v>
      </x:c>
      <x:c r="L51" s="12" t="n">
        <x:v>1141.7</x:v>
      </x:c>
      <x:c r="M51" s="12" t="n">
        <x:v>547.06</x:v>
      </x:c>
      <x:c r="N51" s="12" t="n">
        <x:v>311.36</x:v>
      </x:c>
      <x:c r="O51" s="12" t="n">
        <x:v>1465.99</x:v>
      </x:c>
      <x:c r="P51" s="12" t="n">
        <x:v>-324.29</x:v>
      </x:c>
      <x:c r="Q51" s="14" t="n">
        <x:v>5</x:v>
      </x:c>
      <x:c r="R51" t="str">
        <x:v>Delivered</x:v>
      </x:c>
      <x:c r="S51" t="str">
        <x:v>Yes</x:v>
      </x:c>
      <x:c r="T51" s="14" t="n">
        <x:v>1911</x:v>
      </x:c>
    </x:row>
    <x:row r="52">
      <x:c r="A52" t="str">
        <x:v>SHP-00051</x:v>
      </x:c>
      <x:c r="B52" s="10" t="n">
        <x:v>45841</x:v>
      </x:c>
      <x:c r="C52" s="10" t="n">
        <x:v>45847</x:v>
      </x:c>
      <x:c r="D52" t="str">
        <x:v>Customer 077</x:v>
      </x:c>
      <x:c r="E52" t="str">
        <x:v>South</x:v>
      </x:c>
      <x:c r="F52" t="str">
        <x:v>Texas</x:v>
      </x:c>
      <x:c r="G52" t="str">
        <x:v>Warehouse A</x:v>
      </x:c>
      <x:c r="H52" t="str">
        <x:v>USPS</x:v>
      </x:c>
      <x:c r="I52" t="str">
        <x:v>Ground</x:v>
      </x:c>
      <x:c r="J52" t="str">
        <x:v>Office Supplies</x:v>
      </x:c>
      <x:c r="K52" s="14" t="n">
        <x:v>1</x:v>
      </x:c>
      <x:c r="L52" s="12" t="n">
        <x:v>105.03</x:v>
      </x:c>
      <x:c r="M52" s="12" t="n">
        <x:v>336.21</x:v>
      </x:c>
      <x:c r="N52" s="12" t="n">
        <x:v>202.49</x:v>
      </x:c>
      <x:c r="O52" s="12" t="n">
        <x:v>586.02</x:v>
      </x:c>
      <x:c r="P52" s="12" t="n">
        <x:v>-480.99</x:v>
      </x:c>
      <x:c r="Q52" s="14" t="n">
        <x:v>6</x:v>
      </x:c>
      <x:c r="R52" t="str">
        <x:v>Delivered</x:v>
      </x:c>
      <x:c r="S52" t="str">
        <x:v>Yes</x:v>
      </x:c>
      <x:c r="T52" s="14" t="n">
        <x:v>1273</x:v>
      </x:c>
    </x:row>
    <x:row r="53">
      <x:c r="A53" t="str">
        <x:v>SHP-00052</x:v>
      </x:c>
      <x:c r="B53" s="10" t="n">
        <x:v>45557</x:v>
      </x:c>
      <x:c r="C53" s="10" t="n">
        <x:v>45563</x:v>
      </x:c>
      <x:c r="D53" t="str">
        <x:v>Customer 095</x:v>
      </x:c>
      <x:c r="E53" t="str">
        <x:v>Central</x:v>
      </x:c>
      <x:c r="F53" t="str">
        <x:v>Illinois</x:v>
      </x:c>
      <x:c r="G53" t="str">
        <x:v>Warehouse D</x:v>
      </x:c>
      <x:c r="H53" t="str">
        <x:v>FedEx</x:v>
      </x:c>
      <x:c r="I53" t="str">
        <x:v>Ground</x:v>
      </x:c>
      <x:c r="J53" t="str">
        <x:v>Furniture</x:v>
      </x:c>
      <x:c r="K53" s="14" t="n">
        <x:v>33</x:v>
      </x:c>
      <x:c r="L53" s="12" t="n">
        <x:v>6434.55</x:v>
      </x:c>
      <x:c r="M53" s="12" t="n">
        <x:v>1387.75</x:v>
      </x:c>
      <x:c r="N53" s="12" t="n">
        <x:v>460.06</x:v>
      </x:c>
      <x:c r="O53" s="12" t="n">
        <x:v>5884.94</x:v>
      </x:c>
      <x:c r="P53" s="12" t="n">
        <x:v>549.61</x:v>
      </x:c>
      <x:c r="Q53" s="14" t="n">
        <x:v>6</x:v>
      </x:c>
      <x:c r="R53" t="str">
        <x:v>Delivered</x:v>
      </x:c>
      <x:c r="S53" t="str">
        <x:v>Yes</x:v>
      </x:c>
      <x:c r="T53" s="14" t="n">
        <x:v>2487</x:v>
      </x:c>
    </x:row>
    <x:row r="54">
      <x:c r="A54" t="str">
        <x:v>SHP-00053</x:v>
      </x:c>
      <x:c r="B54" s="10" t="n">
        <x:v>45362</x:v>
      </x:c>
      <x:c r="C54" s="10" t="n">
        <x:v>45365</x:v>
      </x:c>
      <x:c r="D54" t="str">
        <x:v>Customer 403</x:v>
      </x:c>
      <x:c r="E54" t="str">
        <x:v>South</x:v>
      </x:c>
      <x:c r="F54" t="str">
        <x:v>Texas</x:v>
      </x:c>
      <x:c r="G54" t="str">
        <x:v>Warehouse E</x:v>
      </x:c>
      <x:c r="H54" t="str">
        <x:v>XPO Logistics</x:v>
      </x:c>
      <x:c r="I54" t="str">
        <x:v>Express</x:v>
      </x:c>
      <x:c r="J54" t="str">
        <x:v>Office Supplies</x:v>
      </x:c>
      <x:c r="K54" s="14" t="n">
        <x:v>29</x:v>
      </x:c>
      <x:c r="L54" s="12" t="n">
        <x:v>2893.35</x:v>
      </x:c>
      <x:c r="M54" s="12" t="n">
        <x:v>442.72</x:v>
      </x:c>
      <x:c r="N54" s="12" t="n">
        <x:v>62.33</x:v>
      </x:c>
      <x:c r="O54" s="12" t="n">
        <x:v>2287.29</x:v>
      </x:c>
      <x:c r="P54" s="12" t="n">
        <x:v>606.06</x:v>
      </x:c>
      <x:c r="Q54" s="14" t="n">
        <x:v>3</x:v>
      </x:c>
      <x:c r="R54" t="str">
        <x:v>Delayed</x:v>
      </x:c>
      <x:c r="S54" t="str">
        <x:v>No</x:v>
      </x:c>
      <x:c r="T54" s="14" t="n">
        <x:v>634</x:v>
      </x:c>
    </x:row>
    <x:row r="55">
      <x:c r="A55" t="str">
        <x:v>SHP-00054</x:v>
      </x:c>
      <x:c r="B55" s="10" t="n">
        <x:v>45906</x:v>
      </x:c>
      <x:c r="C55" s="10" t="n">
        <x:v>45908</x:v>
      </x:c>
      <x:c r="D55" t="str">
        <x:v>Customer 229</x:v>
      </x:c>
      <x:c r="E55" t="str">
        <x:v>West</x:v>
      </x:c>
      <x:c r="F55" t="str">
        <x:v>California</x:v>
      </x:c>
      <x:c r="G55" t="str">
        <x:v>Warehouse C</x:v>
      </x:c>
      <x:c r="H55" t="str">
        <x:v>USPS</x:v>
      </x:c>
      <x:c r="I55" t="str">
        <x:v>Air</x:v>
      </x:c>
      <x:c r="J55" t="str">
        <x:v>Office Supplies</x:v>
      </x:c>
      <x:c r="K55" s="14" t="n">
        <x:v>39</x:v>
      </x:c>
      <x:c r="L55" s="12" t="n">
        <x:v>1775.25</x:v>
      </x:c>
      <x:c r="M55" s="12" t="n">
        <x:v>646.01</x:v>
      </x:c>
      <x:c r="N55" s="12" t="n">
        <x:v>175.74</x:v>
      </x:c>
      <x:c r="O55" s="12" t="n">
        <x:v>1610.77</x:v>
      </x:c>
      <x:c r="P55" s="12" t="n">
        <x:v>164.48</x:v>
      </x:c>
      <x:c r="Q55" s="14" t="n">
        <x:v>2</x:v>
      </x:c>
      <x:c r="R55" t="str">
        <x:v>Delivered</x:v>
      </x:c>
      <x:c r="S55" t="str">
        <x:v>Yes</x:v>
      </x:c>
      <x:c r="T55" s="14" t="n">
        <x:v>1367</x:v>
      </x:c>
    </x:row>
    <x:row r="56">
      <x:c r="A56" t="str">
        <x:v>SHP-00055</x:v>
      </x:c>
      <x:c r="B56" s="10" t="n">
        <x:v>45521</x:v>
      </x:c>
      <x:c r="C56" s="10" t="n">
        <x:v>45523</x:v>
      </x:c>
      <x:c r="D56" t="str">
        <x:v>Customer 061</x:v>
      </x:c>
      <x:c r="E56" t="str">
        <x:v>South</x:v>
      </x:c>
      <x:c r="F56" t="str">
        <x:v>Florida</x:v>
      </x:c>
      <x:c r="G56" t="str">
        <x:v>Warehouse C</x:v>
      </x:c>
      <x:c r="H56" t="str">
        <x:v>UPS</x:v>
      </x:c>
      <x:c r="I56" t="str">
        <x:v>Two-Day</x:v>
      </x:c>
      <x:c r="J56" t="str">
        <x:v>Industrial</x:v>
      </x:c>
      <x:c r="K56" s="14" t="n">
        <x:v>30</x:v>
      </x:c>
      <x:c r="L56" s="12" t="n">
        <x:v>13991.16</x:v>
      </x:c>
      <x:c r="M56" s="12" t="n">
        <x:v>559.55</x:v>
      </x:c>
      <x:c r="N56" s="12" t="n">
        <x:v>160.86</x:v>
      </x:c>
      <x:c r="O56" s="12" t="n">
        <x:v>7779</x:v>
      </x:c>
      <x:c r="P56" s="12" t="n">
        <x:v>6212.16</x:v>
      </x:c>
      <x:c r="Q56" s="14" t="n">
        <x:v>2</x:v>
      </x:c>
      <x:c r="R56" t="str">
        <x:v>Delivered</x:v>
      </x:c>
      <x:c r="S56" t="str">
        <x:v>Yes</x:v>
      </x:c>
      <x:c r="T56" s="14" t="n">
        <x:v>898</x:v>
      </x:c>
    </x:row>
    <x:row r="57">
      <x:c r="A57" t="str">
        <x:v>SHP-00056</x:v>
      </x:c>
      <x:c r="B57" s="10" t="n">
        <x:v>45947</x:v>
      </x:c>
      <x:c r="C57" s="10" t="n">
        <x:v>45955</x:v>
      </x:c>
      <x:c r="D57" t="str">
        <x:v>Customer 435</x:v>
      </x:c>
      <x:c r="E57" t="str">
        <x:v>South</x:v>
      </x:c>
      <x:c r="F57" t="str">
        <x:v>Texas</x:v>
      </x:c>
      <x:c r="G57" t="str">
        <x:v>Warehouse E</x:v>
      </x:c>
      <x:c r="H57" t="str">
        <x:v>USPS</x:v>
      </x:c>
      <x:c r="I57" t="str">
        <x:v>Ground</x:v>
      </x:c>
      <x:c r="J57" t="str">
        <x:v>Office Supplies</x:v>
      </x:c>
      <x:c r="K57" s="14" t="n">
        <x:v>30</x:v>
      </x:c>
      <x:c r="L57" s="12" t="n">
        <x:v>1782</x:v>
      </x:c>
      <x:c r="M57" s="12" t="n">
        <x:v>467.12</x:v>
      </x:c>
      <x:c r="N57" s="12" t="n">
        <x:v>132.43</x:v>
      </x:c>
      <x:c r="O57" s="12" t="n">
        <x:v>1360.32</x:v>
      </x:c>
      <x:c r="P57" s="12" t="n">
        <x:v>421.68</x:v>
      </x:c>
      <x:c r="Q57" s="14" t="n">
        <x:v>8</x:v>
      </x:c>
      <x:c r="R57" t="str">
        <x:v>Delivered</x:v>
      </x:c>
      <x:c r="S57" t="str">
        <x:v>Yes</x:v>
      </x:c>
      <x:c r="T57" s="14" t="n">
        <x:v>911</x:v>
      </x:c>
    </x:row>
    <x:row r="58">
      <x:c r="A58" t="str">
        <x:v>SHP-00057</x:v>
      </x:c>
      <x:c r="B58" s="10" t="n">
        <x:v>45336</x:v>
      </x:c>
      <x:c r="C58" s="10" t="n">
        <x:v>45341</x:v>
      </x:c>
      <x:c r="D58" t="str">
        <x:v>Customer 003</x:v>
      </x:c>
      <x:c r="E58" t="str">
        <x:v>East</x:v>
      </x:c>
      <x:c r="F58" t="str">
        <x:v>New Jersey</x:v>
      </x:c>
      <x:c r="G58" t="str">
        <x:v>Warehouse B</x:v>
      </x:c>
      <x:c r="H58" t="str">
        <x:v>FedEx</x:v>
      </x:c>
      <x:c r="I58" t="str">
        <x:v>Ground</x:v>
      </x:c>
      <x:c r="J58" t="str">
        <x:v>Apparel</x:v>
      </x:c>
      <x:c r="K58" s="14" t="n">
        <x:v>11</x:v>
      </x:c>
      <x:c r="L58" s="12" t="n">
        <x:v>1545.05</x:v>
      </x:c>
      <x:c r="M58" s="12" t="n">
        <x:v>364.67</x:v>
      </x:c>
      <x:c r="N58" s="12" t="n">
        <x:v>175.07</x:v>
      </x:c>
      <x:c r="O58" s="12" t="n">
        <x:v>1463.85</x:v>
      </x:c>
      <x:c r="P58" s="12" t="n">
        <x:v>81.2</x:v>
      </x:c>
      <x:c r="Q58" s="14" t="n">
        <x:v>5</x:v>
      </x:c>
      <x:c r="R58" t="str">
        <x:v>Delivered</x:v>
      </x:c>
      <x:c r="S58" t="str">
        <x:v>Yes</x:v>
      </x:c>
      <x:c r="T58" s="14" t="n">
        <x:v>891</x:v>
      </x:c>
    </x:row>
    <x:row r="59">
      <x:c r="A59" t="str">
        <x:v>SHP-00058</x:v>
      </x:c>
      <x:c r="B59" s="10" t="n">
        <x:v>45974</x:v>
      </x:c>
      <x:c r="C59" s="10" t="n">
        <x:v>45975</x:v>
      </x:c>
      <x:c r="D59" t="str">
        <x:v>Customer 067</x:v>
      </x:c>
      <x:c r="E59" t="str">
        <x:v>West</x:v>
      </x:c>
      <x:c r="F59" t="str">
        <x:v>California</x:v>
      </x:c>
      <x:c r="G59" t="str">
        <x:v>Warehouse D</x:v>
      </x:c>
      <x:c r="H59" t="str">
        <x:v>FedEx</x:v>
      </x:c>
      <x:c r="I59" t="str">
        <x:v>Express</x:v>
      </x:c>
      <x:c r="J59" t="str">
        <x:v>Furniture</x:v>
      </x:c>
      <x:c r="K59" s="14" t="n">
        <x:v>33</x:v>
      </x:c>
      <x:c r="L59" s="12" t="n">
        <x:v>22340.68</x:v>
      </x:c>
      <x:c r="M59" s="12" t="n">
        <x:v>577.21</x:v>
      </x:c>
      <x:c r="N59" s="12" t="n">
        <x:v>143.4</x:v>
      </x:c>
      <x:c r="O59" s="12" t="n">
        <x:v>11669.53</x:v>
      </x:c>
      <x:c r="P59" s="12" t="n">
        <x:v>10671.15</x:v>
      </x:c>
      <x:c r="Q59" s="14" t="n">
        <x:v>1</x:v>
      </x:c>
      <x:c r="R59" t="str">
        <x:v>Delivered</x:v>
      </x:c>
      <x:c r="S59" t="str">
        <x:v>Yes</x:v>
      </x:c>
      <x:c r="T59" s="14" t="n">
        <x:v>802</x:v>
      </x:c>
    </x:row>
    <x:row r="60">
      <x:c r="A60" t="str">
        <x:v>SHP-00059</x:v>
      </x:c>
      <x:c r="B60" s="10" t="n">
        <x:v>45494</x:v>
      </x:c>
      <x:c r="C60" s="10" t="n">
        <x:v>45498</x:v>
      </x:c>
      <x:c r="D60" t="str">
        <x:v>Customer 341</x:v>
      </x:c>
      <x:c r="E60" t="str">
        <x:v>West</x:v>
      </x:c>
      <x:c r="F60" t="str">
        <x:v>Washington</x:v>
      </x:c>
      <x:c r="G60" t="str">
        <x:v>Warehouse B</x:v>
      </x:c>
      <x:c r="H60" t="str">
        <x:v>DHL</x:v>
      </x:c>
      <x:c r="I60" t="str">
        <x:v>Ground</x:v>
      </x:c>
      <x:c r="J60" t="str">
        <x:v>Furniture</x:v>
      </x:c>
      <x:c r="K60" s="14" t="n">
        <x:v>18</x:v>
      </x:c>
      <x:c r="L60" s="12" t="n">
        <x:v>3182.53</x:v>
      </x:c>
      <x:c r="M60" s="12" t="n">
        <x:v>794.82</x:v>
      </x:c>
      <x:c r="N60" s="12" t="n">
        <x:v>544.81</x:v>
      </x:c>
      <x:c r="O60" s="12" t="n">
        <x:v>3322.67</x:v>
      </x:c>
      <x:c r="P60" s="12" t="n">
        <x:v>-140.14</x:v>
      </x:c>
      <x:c r="Q60" s="14" t="n">
        <x:v>4</x:v>
      </x:c>
      <x:c r="R60" t="str">
        <x:v>Delayed</x:v>
      </x:c>
      <x:c r="S60" t="str">
        <x:v>No</x:v>
      </x:c>
      <x:c r="T60" s="14" t="n">
        <x:v>2650</x:v>
      </x:c>
    </x:row>
    <x:row r="61">
      <x:c r="A61" t="str">
        <x:v>SHP-00060</x:v>
      </x:c>
      <x:c r="B61" s="10" t="n">
        <x:v>45946</x:v>
      </x:c>
      <x:c r="C61" s="10" t="n">
        <x:v>45951</x:v>
      </x:c>
      <x:c r="D61" t="str">
        <x:v>Customer 270</x:v>
      </x:c>
      <x:c r="E61" t="str">
        <x:v>South</x:v>
      </x:c>
      <x:c r="F61" t="str">
        <x:v>Texas</x:v>
      </x:c>
      <x:c r="G61" t="str">
        <x:v>Warehouse B</x:v>
      </x:c>
      <x:c r="H61" t="str">
        <x:v>FedEx</x:v>
      </x:c>
      <x:c r="I61" t="str">
        <x:v>Ground</x:v>
      </x:c>
      <x:c r="J61" t="str">
        <x:v>Furniture</x:v>
      </x:c>
      <x:c r="K61" s="14" t="n">
        <x:v>34</x:v>
      </x:c>
      <x:c r="L61" s="12" t="n">
        <x:v>8375.16</x:v>
      </x:c>
      <x:c r="M61" s="12" t="n">
        <x:v>1195.97</x:v>
      </x:c>
      <x:c r="N61" s="12" t="n">
        <x:v>179.95</x:v>
      </x:c>
      <x:c r="O61" s="12" t="n">
        <x:v>5992.73</x:v>
      </x:c>
      <x:c r="P61" s="12" t="n">
        <x:v>2382.43</x:v>
      </x:c>
      <x:c r="Q61" s="14" t="n">
        <x:v>5</x:v>
      </x:c>
      <x:c r="R61" t="str">
        <x:v>Delivered</x:v>
      </x:c>
      <x:c r="S61" t="str">
        <x:v>Yes</x:v>
      </x:c>
      <x:c r="T61" s="14" t="n">
        <x:v>1917</x:v>
      </x:c>
    </x:row>
    <x:row r="62">
      <x:c r="A62" t="str">
        <x:v>SHP-00061</x:v>
      </x:c>
      <x:c r="B62" s="10" t="n">
        <x:v>45694</x:v>
      </x:c>
      <x:c r="C62" s="10" t="n">
        <x:v>45697</x:v>
      </x:c>
      <x:c r="D62" t="str">
        <x:v>Customer 113</x:v>
      </x:c>
      <x:c r="E62" t="str">
        <x:v>South</x:v>
      </x:c>
      <x:c r="F62" t="str">
        <x:v>Texas</x:v>
      </x:c>
      <x:c r="G62" t="str">
        <x:v>Warehouse C</x:v>
      </x:c>
      <x:c r="H62" t="str">
        <x:v>USPS</x:v>
      </x:c>
      <x:c r="I62" t="str">
        <x:v>Ground</x:v>
      </x:c>
      <x:c r="J62" t="str">
        <x:v>Electronics</x:v>
      </x:c>
      <x:c r="K62" s="14" t="n">
        <x:v>14</x:v>
      </x:c>
      <x:c r="L62" s="12" t="n">
        <x:v>4709.02</x:v>
      </x:c>
      <x:c r="M62" s="12" t="n">
        <x:v>330.73</x:v>
      </x:c>
      <x:c r="N62" s="12" t="n">
        <x:v>95.7</x:v>
      </x:c>
      <x:c r="O62" s="12" t="n">
        <x:v>3613.2</x:v>
      </x:c>
      <x:c r="P62" s="12" t="n">
        <x:v>1095.82</x:v>
      </x:c>
      <x:c r="Q62" s="14" t="n">
        <x:v>3</x:v>
      </x:c>
      <x:c r="R62" t="str">
        <x:v>Delivered</x:v>
      </x:c>
      <x:c r="S62" t="str">
        <x:v>Yes</x:v>
      </x:c>
      <x:c r="T62" s="14" t="n">
        <x:v>442</x:v>
      </x:c>
    </x:row>
    <x:row r="63">
      <x:c r="A63" t="str">
        <x:v>SHP-00062</x:v>
      </x:c>
      <x:c r="B63" s="10" t="n">
        <x:v>45906</x:v>
      </x:c>
      <x:c r="C63" s="10" t="n">
        <x:v>45909</x:v>
      </x:c>
      <x:c r="D63" t="str">
        <x:v>Customer 375</x:v>
      </x:c>
      <x:c r="E63" t="str">
        <x:v>East</x:v>
      </x:c>
      <x:c r="F63" t="str">
        <x:v>Pennsylvania</x:v>
      </x:c>
      <x:c r="G63" t="str">
        <x:v>Warehouse C</x:v>
      </x:c>
      <x:c r="H63" t="str">
        <x:v>USPS</x:v>
      </x:c>
      <x:c r="I63" t="str">
        <x:v>Air</x:v>
      </x:c>
      <x:c r="J63" t="str">
        <x:v>Industrial</x:v>
      </x:c>
      <x:c r="K63" s="14" t="n">
        <x:v>15</x:v>
      </x:c>
      <x:c r="L63" s="12" t="n">
        <x:v>12498.74</x:v>
      </x:c>
      <x:c r="M63" s="12" t="n">
        <x:v>1198.24</x:v>
      </x:c>
      <x:c r="N63" s="12" t="n">
        <x:v>320.18</x:v>
      </x:c>
      <x:c r="O63" s="12" t="n">
        <x:v>9536.93</x:v>
      </x:c>
      <x:c r="P63" s="12" t="n">
        <x:v>2961.81</x:v>
      </x:c>
      <x:c r="Q63" s="14" t="n">
        <x:v>3</x:v>
      </x:c>
      <x:c r="R63" t="str">
        <x:v>Delivered</x:v>
      </x:c>
      <x:c r="S63" t="str">
        <x:v>Yes</x:v>
      </x:c>
      <x:c r="T63" s="14" t="n">
        <x:v>2321</x:v>
      </x:c>
    </x:row>
    <x:row r="64">
      <x:c r="A64" t="str">
        <x:v>SHP-00063</x:v>
      </x:c>
      <x:c r="B64" s="10" t="n">
        <x:v>45610</x:v>
      </x:c>
      <x:c r="C64" s="10" t="n">
        <x:v>45611</x:v>
      </x:c>
      <x:c r="D64" t="str">
        <x:v>Customer 495</x:v>
      </x:c>
      <x:c r="E64" t="str">
        <x:v>East</x:v>
      </x:c>
      <x:c r="F64" t="str">
        <x:v>New Jersey</x:v>
      </x:c>
      <x:c r="G64" t="str">
        <x:v>Warehouse B</x:v>
      </x:c>
      <x:c r="H64" t="str">
        <x:v>XPO Logistics</x:v>
      </x:c>
      <x:c r="I64" t="str">
        <x:v>Express</x:v>
      </x:c>
      <x:c r="J64" t="str">
        <x:v>Electronics</x:v>
      </x:c>
      <x:c r="K64" s="14" t="n">
        <x:v>9</x:v>
      </x:c>
      <x:c r="L64" s="12" t="n">
        <x:v>1938.52</x:v>
      </x:c>
      <x:c r="M64" s="12" t="n">
        <x:v>1313.36</x:v>
      </x:c>
      <x:c r="N64" s="12" t="n">
        <x:v>490.64</x:v>
      </x:c>
      <x:c r="O64" s="12" t="n">
        <x:v>2626.62</x:v>
      </x:c>
      <x:c r="P64" s="12" t="n">
        <x:v>-688.1</x:v>
      </x:c>
      <x:c r="Q64" s="14" t="n">
        <x:v>1</x:v>
      </x:c>
      <x:c r="R64" t="str">
        <x:v>Delivered</x:v>
      </x:c>
      <x:c r="S64" t="str">
        <x:v>Yes</x:v>
      </x:c>
      <x:c r="T64" s="14" t="n">
        <x:v>2343</x:v>
      </x:c>
    </x:row>
    <x:row r="65">
      <x:c r="A65" t="str">
        <x:v>SHP-00064</x:v>
      </x:c>
      <x:c r="B65" s="10" t="n">
        <x:v>45386</x:v>
      </x:c>
      <x:c r="C65" s="10" t="n">
        <x:v>45391</x:v>
      </x:c>
      <x:c r="D65" t="str">
        <x:v>Customer 203</x:v>
      </x:c>
      <x:c r="E65" t="str">
        <x:v>East</x:v>
      </x:c>
      <x:c r="F65" t="str">
        <x:v>Pennsylvania</x:v>
      </x:c>
      <x:c r="G65" t="str">
        <x:v>Warehouse C</x:v>
      </x:c>
      <x:c r="H65" t="str">
        <x:v>XPO Logistics</x:v>
      </x:c>
      <x:c r="I65" t="str">
        <x:v>Air</x:v>
      </x:c>
      <x:c r="J65" t="str">
        <x:v>Apparel</x:v>
      </x:c>
      <x:c r="K65" s="14" t="n">
        <x:v>22</x:v>
      </x:c>
      <x:c r="L65" s="12" t="n">
        <x:v>2001.1</x:v>
      </x:c>
      <x:c r="M65" s="12" t="n">
        <x:v>302.63</x:v>
      </x:c>
      <x:c r="N65" s="12" t="n">
        <x:v>31.9</x:v>
      </x:c>
      <x:c r="O65" s="12" t="n">
        <x:v>1606.89</x:v>
      </x:c>
      <x:c r="P65" s="12" t="n">
        <x:v>394.21</x:v>
      </x:c>
      <x:c r="Q65" s="14" t="n">
        <x:v>5</x:v>
      </x:c>
      <x:c r="R65" t="str">
        <x:v>Delayed</x:v>
      </x:c>
      <x:c r="S65" t="str">
        <x:v>No</x:v>
      </x:c>
      <x:c r="T65" s="14" t="n">
        <x:v>201</x:v>
      </x:c>
    </x:row>
    <x:row r="66">
      <x:c r="A66" t="str">
        <x:v>SHP-00065</x:v>
      </x:c>
      <x:c r="B66" s="10" t="n">
        <x:v>45736</x:v>
      </x:c>
      <x:c r="C66" s="10" t="n">
        <x:v>45737</x:v>
      </x:c>
      <x:c r="D66" t="str">
        <x:v>Customer 145</x:v>
      </x:c>
      <x:c r="E66" t="str">
        <x:v>West</x:v>
      </x:c>
      <x:c r="F66" t="str">
        <x:v>Washington</x:v>
      </x:c>
      <x:c r="G66" t="str">
        <x:v>Warehouse B</x:v>
      </x:c>
      <x:c r="H66" t="str">
        <x:v>DHL</x:v>
      </x:c>
      <x:c r="I66" t="str">
        <x:v>Express</x:v>
      </x:c>
      <x:c r="J66" t="str">
        <x:v>Apparel</x:v>
      </x:c>
      <x:c r="K66" s="14" t="n">
        <x:v>5</x:v>
      </x:c>
      <x:c r="L66" s="12" t="n">
        <x:v>532.55</x:v>
      </x:c>
      <x:c r="M66" s="12" t="n">
        <x:v>754.55</x:v>
      </x:c>
      <x:c r="N66" s="12" t="n">
        <x:v>311.27</x:v>
      </x:c>
      <x:c r="O66" s="12" t="n">
        <x:v>1379.19</x:v>
      </x:c>
      <x:c r="P66" s="12" t="n">
        <x:v>-846.64</x:v>
      </x:c>
      <x:c r="Q66" s="14" t="n">
        <x:v>1</x:v>
      </x:c>
      <x:c r="R66" t="str">
        <x:v>Delivered</x:v>
      </x:c>
      <x:c r="S66" t="str">
        <x:v>Yes</x:v>
      </x:c>
      <x:c r="T66" s="14" t="n">
        <x:v>2457</x:v>
      </x:c>
    </x:row>
    <x:row r="67">
      <x:c r="A67" t="str">
        <x:v>SHP-00066</x:v>
      </x:c>
      <x:c r="B67" s="10" t="n">
        <x:v>45604</x:v>
      </x:c>
      <x:c r="C67" s="10" t="n">
        <x:v>45606</x:v>
      </x:c>
      <x:c r="D67" t="str">
        <x:v>Customer 084</x:v>
      </x:c>
      <x:c r="E67" t="str">
        <x:v>South</x:v>
      </x:c>
      <x:c r="F67" t="str">
        <x:v>Texas</x:v>
      </x:c>
      <x:c r="G67" t="str">
        <x:v>Warehouse B</x:v>
      </x:c>
      <x:c r="H67" t="str">
        <x:v>DHL</x:v>
      </x:c>
      <x:c r="I67" t="str">
        <x:v>Two-Day</x:v>
      </x:c>
      <x:c r="J67" t="str">
        <x:v>Industrial</x:v>
      </x:c>
      <x:c r="K67" s="14" t="n">
        <x:v>8</x:v>
      </x:c>
      <x:c r="L67" s="12" t="n">
        <x:v>2431.16</x:v>
      </x:c>
      <x:c r="M67" s="12" t="n">
        <x:v>256.46</x:v>
      </x:c>
      <x:c r="N67" s="12" t="n">
        <x:v>163.21</x:v>
      </x:c>
      <x:c r="O67" s="12" t="n">
        <x:v>1783.65</x:v>
      </x:c>
      <x:c r="P67" s="12" t="n">
        <x:v>647.51</x:v>
      </x:c>
      <x:c r="Q67" s="14" t="n">
        <x:v>2</x:v>
      </x:c>
      <x:c r="R67" t="str">
        <x:v>Delivered</x:v>
      </x:c>
      <x:c r="S67" t="str">
        <x:v>Yes</x:v>
      </x:c>
      <x:c r="T67" s="14" t="n">
        <x:v>851</x:v>
      </x:c>
    </x:row>
    <x:row r="68">
      <x:c r="A68" t="str">
        <x:v>SHP-00067</x:v>
      </x:c>
      <x:c r="B68" s="10" t="n">
        <x:v>45407</x:v>
      </x:c>
      <x:c r="C68" s="10" t="n">
        <x:v>45409</x:v>
      </x:c>
      <x:c r="D68" t="str">
        <x:v>Customer 247</x:v>
      </x:c>
      <x:c r="E68" t="str">
        <x:v>East</x:v>
      </x:c>
      <x:c r="F68" t="str">
        <x:v>New York</x:v>
      </x:c>
      <x:c r="G68" t="str">
        <x:v>Warehouse D</x:v>
      </x:c>
      <x:c r="H68" t="str">
        <x:v>DHL</x:v>
      </x:c>
      <x:c r="I68" t="str">
        <x:v>Two-Day</x:v>
      </x:c>
      <x:c r="J68" t="str">
        <x:v>Industrial</x:v>
      </x:c>
      <x:c r="K68" s="14" t="n">
        <x:v>37</x:v>
      </x:c>
      <x:c r="L68" s="12" t="n">
        <x:v>24125.91</x:v>
      </x:c>
      <x:c r="M68" s="12" t="n">
        <x:v>1301.62</x:v>
      </x:c>
      <x:c r="N68" s="12" t="n">
        <x:v>324.31</x:v>
      </x:c>
      <x:c r="O68" s="12" t="n">
        <x:v>15215.12</x:v>
      </x:c>
      <x:c r="P68" s="12" t="n">
        <x:v>8910.79</x:v>
      </x:c>
      <x:c r="Q68" s="14" t="n">
        <x:v>2</x:v>
      </x:c>
      <x:c r="R68" t="str">
        <x:v>Delivered</x:v>
      </x:c>
      <x:c r="S68" t="str">
        <x:v>Yes</x:v>
      </x:c>
      <x:c r="T68" s="14" t="n">
        <x:v>2042</x:v>
      </x:c>
    </x:row>
    <x:row r="69">
      <x:c r="A69" t="str">
        <x:v>SHP-00068</x:v>
      </x:c>
      <x:c r="B69" s="10" t="n">
        <x:v>45615</x:v>
      </x:c>
      <x:c r="C69" s="10" t="n">
        <x:v>45617</x:v>
      </x:c>
      <x:c r="D69" t="str">
        <x:v>Customer 389</x:v>
      </x:c>
      <x:c r="E69" t="str">
        <x:v>East</x:v>
      </x:c>
      <x:c r="F69" t="str">
        <x:v>Pennsylvania</x:v>
      </x:c>
      <x:c r="G69" t="str">
        <x:v>Warehouse D</x:v>
      </x:c>
      <x:c r="H69" t="str">
        <x:v>FedEx</x:v>
      </x:c>
      <x:c r="I69" t="str">
        <x:v>Two-Day</x:v>
      </x:c>
      <x:c r="J69" t="str">
        <x:v>Office Supplies</x:v>
      </x:c>
      <x:c r="K69" s="14" t="n">
        <x:v>34</x:v>
      </x:c>
      <x:c r="L69" s="12" t="n">
        <x:v>734.72</x:v>
      </x:c>
      <x:c r="M69" s="12" t="n">
        <x:v>468.94</x:v>
      </x:c>
      <x:c r="N69" s="12" t="n">
        <x:v>210.07</x:v>
      </x:c>
      <x:c r="O69" s="12" t="n">
        <x:v>1027.36</x:v>
      </x:c>
      <x:c r="P69" s="12" t="n">
        <x:v>-292.64</x:v>
      </x:c>
      <x:c r="Q69" s="14" t="n">
        <x:v>2</x:v>
      </x:c>
      <x:c r="R69" t="str">
        <x:v>Delivered</x:v>
      </x:c>
      <x:c r="S69" t="str">
        <x:v>Yes</x:v>
      </x:c>
      <x:c r="T69" s="14" t="n">
        <x:v>1220</x:v>
      </x:c>
    </x:row>
    <x:row r="70">
      <x:c r="A70" t="str">
        <x:v>SHP-00069</x:v>
      </x:c>
      <x:c r="B70" s="10" t="n">
        <x:v>45444</x:v>
      </x:c>
      <x:c r="C70" s="10" t="n">
        <x:v>45450</x:v>
      </x:c>
      <x:c r="D70" t="str">
        <x:v>Customer 480</x:v>
      </x:c>
      <x:c r="E70" t="str">
        <x:v>East</x:v>
      </x:c>
      <x:c r="F70" t="str">
        <x:v>Pennsylvania</x:v>
      </x:c>
      <x:c r="G70" t="str">
        <x:v>Warehouse E</x:v>
      </x:c>
      <x:c r="H70" t="str">
        <x:v>UPS</x:v>
      </x:c>
      <x:c r="I70" t="str">
        <x:v>Ground</x:v>
      </x:c>
      <x:c r="J70" t="str">
        <x:v>Apparel</x:v>
      </x:c>
      <x:c r="K70" s="14" t="n">
        <x:v>37</x:v>
      </x:c>
      <x:c r="L70" s="12" t="n">
        <x:v>4411.93</x:v>
      </x:c>
      <x:c r="M70" s="12" t="n">
        <x:v>695.43</x:v>
      </x:c>
      <x:c r="N70" s="12" t="n">
        <x:v>191.86</x:v>
      </x:c>
      <x:c r="O70" s="12" t="n">
        <x:v>3521.03</x:v>
      </x:c>
      <x:c r="P70" s="12" t="n">
        <x:v>890.9</x:v>
      </x:c>
      <x:c r="Q70" s="14" t="n">
        <x:v>6</x:v>
      </x:c>
      <x:c r="R70" t="str">
        <x:v>Delayed</x:v>
      </x:c>
      <x:c r="S70" t="str">
        <x:v>No</x:v>
      </x:c>
      <x:c r="T70" s="14" t="n">
        <x:v>1682</x:v>
      </x:c>
    </x:row>
    <x:row r="71">
      <x:c r="A71" t="str">
        <x:v>SHP-00070</x:v>
      </x:c>
      <x:c r="B71" s="10" t="n">
        <x:v>45721</x:v>
      </x:c>
      <x:c r="C71" s="10" t="n">
        <x:v>45723</x:v>
      </x:c>
      <x:c r="D71" t="str">
        <x:v>Customer 003</x:v>
      </x:c>
      <x:c r="E71" t="str">
        <x:v>East</x:v>
      </x:c>
      <x:c r="F71" t="str">
        <x:v>New Jersey</x:v>
      </x:c>
      <x:c r="G71" t="str">
        <x:v>Warehouse A</x:v>
      </x:c>
      <x:c r="H71" t="str">
        <x:v>UPS</x:v>
      </x:c>
      <x:c r="I71" t="str">
        <x:v>Two-Day</x:v>
      </x:c>
      <x:c r="J71" t="str">
        <x:v>Electronics</x:v>
      </x:c>
      <x:c r="K71" s="14" t="n">
        <x:v>39</x:v>
      </x:c>
      <x:c r="L71" s="12" t="n">
        <x:v>9301.12</x:v>
      </x:c>
      <x:c r="M71" s="12" t="n">
        <x:v>398.24</x:v>
      </x:c>
      <x:c r="N71" s="12" t="n">
        <x:v>63.87</x:v>
      </x:c>
      <x:c r="O71" s="12" t="n">
        <x:v>4845.8</x:v>
      </x:c>
      <x:c r="P71" s="12" t="n">
        <x:v>4455.32</x:v>
      </x:c>
      <x:c r="Q71" s="14" t="n">
        <x:v>2</x:v>
      </x:c>
      <x:c r="R71" t="str">
        <x:v>Delivered</x:v>
      </x:c>
      <x:c r="S71" t="str">
        <x:v>Yes</x:v>
      </x:c>
      <x:c r="T71" s="14" t="n">
        <x:v>440</x:v>
      </x:c>
    </x:row>
    <x:row r="72">
      <x:c r="A72" t="str">
        <x:v>SHP-00071</x:v>
      </x:c>
      <x:c r="B72" s="10" t="n">
        <x:v>45447</x:v>
      </x:c>
      <x:c r="C72" s="10" t="n">
        <x:v>45454</x:v>
      </x:c>
      <x:c r="D72" t="str">
        <x:v>Customer 147</x:v>
      </x:c>
      <x:c r="E72" t="str">
        <x:v>West</x:v>
      </x:c>
      <x:c r="F72" t="str">
        <x:v>Washington</x:v>
      </x:c>
      <x:c r="G72" t="str">
        <x:v>Warehouse C</x:v>
      </x:c>
      <x:c r="H72" t="str">
        <x:v>FedEx</x:v>
      </x:c>
      <x:c r="I72" t="str">
        <x:v>Ground</x:v>
      </x:c>
      <x:c r="J72" t="str">
        <x:v>Industrial</x:v>
      </x:c>
      <x:c r="K72" s="14" t="n">
        <x:v>38</x:v>
      </x:c>
      <x:c r="L72" s="12" t="n">
        <x:v>39058.39</x:v>
      </x:c>
      <x:c r="M72" s="12" t="n">
        <x:v>993.32</x:v>
      </x:c>
      <x:c r="N72" s="12" t="n">
        <x:v>251.25</x:v>
      </x:c>
      <x:c r="O72" s="12" t="n">
        <x:v>26122.95</x:v>
      </x:c>
      <x:c r="P72" s="12" t="n">
        <x:v>12935.44</x:v>
      </x:c>
      <x:c r="Q72" s="14" t="n">
        <x:v>7</x:v>
      </x:c>
      <x:c r="R72" t="str">
        <x:v>Delivered</x:v>
      </x:c>
      <x:c r="S72" t="str">
        <x:v>Yes</x:v>
      </x:c>
      <x:c r="T72" s="14" t="n">
        <x:v>1634</x:v>
      </x:c>
    </x:row>
    <x:row r="73">
      <x:c r="A73" t="str">
        <x:v>SHP-00072</x:v>
      </x:c>
      <x:c r="B73" s="10" t="n">
        <x:v>45515</x:v>
      </x:c>
      <x:c r="C73" s="10" t="n">
        <x:v>45518</x:v>
      </x:c>
      <x:c r="D73" t="str">
        <x:v>Customer 328</x:v>
      </x:c>
      <x:c r="E73" t="str">
        <x:v>East</x:v>
      </x:c>
      <x:c r="F73" t="str">
        <x:v>New Jersey</x:v>
      </x:c>
      <x:c r="G73" t="str">
        <x:v>Warehouse A</x:v>
      </x:c>
      <x:c r="H73" t="str">
        <x:v>XPO Logistics</x:v>
      </x:c>
      <x:c r="I73" t="str">
        <x:v>Ground</x:v>
      </x:c>
      <x:c r="J73" t="str">
        <x:v>Electronics</x:v>
      </x:c>
      <x:c r="K73" s="14" t="n">
        <x:v>11</x:v>
      </x:c>
      <x:c r="L73" s="12" t="n">
        <x:v>8351.67</x:v>
      </x:c>
      <x:c r="M73" s="12" t="n">
        <x:v>1028.74</x:v>
      </x:c>
      <x:c r="N73" s="12" t="n">
        <x:v>322.3</x:v>
      </x:c>
      <x:c r="O73" s="12" t="n">
        <x:v>6931.86</x:v>
      </x:c>
      <x:c r="P73" s="12" t="n">
        <x:v>1419.81</x:v>
      </x:c>
      <x:c r="Q73" s="14" t="n">
        <x:v>3</x:v>
      </x:c>
      <x:c r="R73" t="str">
        <x:v>Delivered</x:v>
      </x:c>
      <x:c r="S73" t="str">
        <x:v>Yes</x:v>
      </x:c>
      <x:c r="T73" s="14" t="n">
        <x:v>2672</x:v>
      </x:c>
    </x:row>
    <x:row r="74">
      <x:c r="A74" t="str">
        <x:v>SHP-00073</x:v>
      </x:c>
      <x:c r="B74" s="10" t="n">
        <x:v>45811</x:v>
      </x:c>
      <x:c r="C74" s="10" t="n">
        <x:v>45813</x:v>
      </x:c>
      <x:c r="D74" t="str">
        <x:v>Customer 144</x:v>
      </x:c>
      <x:c r="E74" t="str">
        <x:v>South</x:v>
      </x:c>
      <x:c r="F74" t="str">
        <x:v>Georgia</x:v>
      </x:c>
      <x:c r="G74" t="str">
        <x:v>Warehouse E</x:v>
      </x:c>
      <x:c r="H74" t="str">
        <x:v>USPS</x:v>
      </x:c>
      <x:c r="I74" t="str">
        <x:v>Air</x:v>
      </x:c>
      <x:c r="J74" t="str">
        <x:v>Industrial</x:v>
      </x:c>
      <x:c r="K74" s="14" t="n">
        <x:v>6</x:v>
      </x:c>
      <x:c r="L74" s="12" t="n">
        <x:v>2205.61</x:v>
      </x:c>
      <x:c r="M74" s="12" t="n">
        <x:v>388.99</x:v>
      </x:c>
      <x:c r="N74" s="12" t="n">
        <x:v>160.26</x:v>
      </x:c>
      <x:c r="O74" s="12" t="n">
        <x:v>1476.85</x:v>
      </x:c>
      <x:c r="P74" s="12" t="n">
        <x:v>728.76</x:v>
      </x:c>
      <x:c r="Q74" s="14" t="n">
        <x:v>2</x:v>
      </x:c>
      <x:c r="R74" t="str">
        <x:v>Delivered</x:v>
      </x:c>
      <x:c r="S74" t="str">
        <x:v>Yes</x:v>
      </x:c>
      <x:c r="T74" s="14" t="n">
        <x:v>1488</x:v>
      </x:c>
    </x:row>
    <x:row r="75">
      <x:c r="A75" t="str">
        <x:v>SHP-00074</x:v>
      </x:c>
      <x:c r="B75" s="10" t="n">
        <x:v>45655</x:v>
      </x:c>
      <x:c r="C75" s="10" t="n">
        <x:v>45661</x:v>
      </x:c>
      <x:c r="D75" t="str">
        <x:v>Customer 013</x:v>
      </x:c>
      <x:c r="E75" t="str">
        <x:v>South</x:v>
      </x:c>
      <x:c r="F75" t="str">
        <x:v>Florida</x:v>
      </x:c>
      <x:c r="G75" t="str">
        <x:v>Warehouse A</x:v>
      </x:c>
      <x:c r="H75" t="str">
        <x:v>UPS</x:v>
      </x:c>
      <x:c r="I75" t="str">
        <x:v>Ground</x:v>
      </x:c>
      <x:c r="J75" t="str">
        <x:v>Industrial</x:v>
      </x:c>
      <x:c r="K75" s="14" t="n">
        <x:v>7</x:v>
      </x:c>
      <x:c r="L75" s="12" t="n">
        <x:v>4493.38</x:v>
      </x:c>
      <x:c r="M75" s="12" t="n">
        <x:v>511.63</x:v>
      </x:c>
      <x:c r="N75" s="12" t="n">
        <x:v>120.89</x:v>
      </x:c>
      <x:c r="O75" s="12" t="n">
        <x:v>3588.62</x:v>
      </x:c>
      <x:c r="P75" s="12" t="n">
        <x:v>904.76</x:v>
      </x:c>
      <x:c r="Q75" s="14" t="n">
        <x:v>6</x:v>
      </x:c>
      <x:c r="R75" t="str">
        <x:v>Delivered</x:v>
      </x:c>
      <x:c r="S75" t="str">
        <x:v>Yes</x:v>
      </x:c>
      <x:c r="T75" s="14" t="n">
        <x:v>1081</x:v>
      </x:c>
    </x:row>
    <x:row r="76">
      <x:c r="A76" t="str">
        <x:v>SHP-00075</x:v>
      </x:c>
      <x:c r="B76" s="10" t="n">
        <x:v>45531</x:v>
      </x:c>
      <x:c r="C76" s="10" t="n">
        <x:v>45537</x:v>
      </x:c>
      <x:c r="D76" t="str">
        <x:v>Customer 158</x:v>
      </x:c>
      <x:c r="E76" t="str">
        <x:v>East</x:v>
      </x:c>
      <x:c r="F76" t="str">
        <x:v>New York</x:v>
      </x:c>
      <x:c r="G76" t="str">
        <x:v>Warehouse E</x:v>
      </x:c>
      <x:c r="H76" t="str">
        <x:v>XPO Logistics</x:v>
      </x:c>
      <x:c r="I76" t="str">
        <x:v>Ground</x:v>
      </x:c>
      <x:c r="J76" t="str">
        <x:v>Apparel</x:v>
      </x:c>
      <x:c r="K76" s="14" t="n">
        <x:v>11</x:v>
      </x:c>
      <x:c r="L76" s="12" t="n">
        <x:v>448.82</x:v>
      </x:c>
      <x:c r="M76" s="12" t="n">
        <x:v>754.01</x:v>
      </x:c>
      <x:c r="N76" s="12" t="n">
        <x:v>317.66</x:v>
      </x:c>
      <x:c r="O76" s="12" t="n">
        <x:v>1270.69</x:v>
      </x:c>
      <x:c r="P76" s="12" t="n">
        <x:v>-821.87</x:v>
      </x:c>
      <x:c r="Q76" s="14" t="n">
        <x:v>6</x:v>
      </x:c>
      <x:c r="R76" t="str">
        <x:v>Delivered</x:v>
      </x:c>
      <x:c r="S76" t="str">
        <x:v>Yes</x:v>
      </x:c>
      <x:c r="T76" s="14" t="n">
        <x:v>1740</x:v>
      </x:c>
    </x:row>
    <x:row r="77">
      <x:c r="A77" t="str">
        <x:v>SHP-00076</x:v>
      </x:c>
      <x:c r="B77" s="10" t="n">
        <x:v>45541</x:v>
      </x:c>
      <x:c r="C77" s="10" t="n">
        <x:v>45543</x:v>
      </x:c>
      <x:c r="D77" t="str">
        <x:v>Customer 284</x:v>
      </x:c>
      <x:c r="E77" t="str">
        <x:v>West</x:v>
      </x:c>
      <x:c r="F77" t="str">
        <x:v>Washington</x:v>
      </x:c>
      <x:c r="G77" t="str">
        <x:v>Warehouse D</x:v>
      </x:c>
      <x:c r="H77" t="str">
        <x:v>XPO Logistics</x:v>
      </x:c>
      <x:c r="I77" t="str">
        <x:v>Express</x:v>
      </x:c>
      <x:c r="J77" t="str">
        <x:v>Furniture</x:v>
      </x:c>
      <x:c r="K77" s="14" t="n">
        <x:v>33</x:v>
      </x:c>
      <x:c r="L77" s="12" t="n">
        <x:v>17438.25</x:v>
      </x:c>
      <x:c r="M77" s="12" t="n">
        <x:v>372.08</x:v>
      </x:c>
      <x:c r="N77" s="12" t="n">
        <x:v>70.83</x:v>
      </x:c>
      <x:c r="O77" s="12" t="n">
        <x:v>10672.03</x:v>
      </x:c>
      <x:c r="P77" s="12" t="n">
        <x:v>6766.22</x:v>
      </x:c>
      <x:c r="Q77" s="14" t="n">
        <x:v>2</x:v>
      </x:c>
      <x:c r="R77" t="str">
        <x:v>Delivered</x:v>
      </x:c>
      <x:c r="S77" t="str">
        <x:v>Yes</x:v>
      </x:c>
      <x:c r="T77" s="14" t="n">
        <x:v>744</x:v>
      </x:c>
    </x:row>
    <x:row r="78">
      <x:c r="A78" t="str">
        <x:v>SHP-00077</x:v>
      </x:c>
      <x:c r="B78" s="10" t="n">
        <x:v>45598</x:v>
      </x:c>
      <x:c r="C78" s="10" t="n">
        <x:v>45599</x:v>
      </x:c>
      <x:c r="D78" t="str">
        <x:v>Customer 375</x:v>
      </x:c>
      <x:c r="E78" t="str">
        <x:v>Central</x:v>
      </x:c>
      <x:c r="F78" t="str">
        <x:v>Illinois</x:v>
      </x:c>
      <x:c r="G78" t="str">
        <x:v>Warehouse D</x:v>
      </x:c>
      <x:c r="H78" t="str">
        <x:v>DHL</x:v>
      </x:c>
      <x:c r="I78" t="str">
        <x:v>Express</x:v>
      </x:c>
      <x:c r="J78" t="str">
        <x:v>Furniture</x:v>
      </x:c>
      <x:c r="K78" s="14" t="n">
        <x:v>34</x:v>
      </x:c>
      <x:c r="L78" s="12" t="n">
        <x:v>23436.33</x:v>
      </x:c>
      <x:c r="M78" s="12" t="n">
        <x:v>362.13</x:v>
      </x:c>
      <x:c r="N78" s="12" t="n">
        <x:v>22.1</x:v>
      </x:c>
      <x:c r="O78" s="12" t="n">
        <x:v>13397.17</x:v>
      </x:c>
      <x:c r="P78" s="12" t="n">
        <x:v>10039.16</x:v>
      </x:c>
      <x:c r="Q78" s="14" t="n">
        <x:v>1</x:v>
      </x:c>
      <x:c r="R78" t="str">
        <x:v>Delivered</x:v>
      </x:c>
      <x:c r="S78" t="str">
        <x:v>Yes</x:v>
      </x:c>
      <x:c r="T78" s="14" t="n">
        <x:v>163</x:v>
      </x:c>
    </x:row>
    <x:row r="79">
      <x:c r="A79" t="str">
        <x:v>SHP-00078</x:v>
      </x:c>
      <x:c r="B79" s="10" t="n">
        <x:v>45311</x:v>
      </x:c>
      <x:c r="C79" s="10" t="n">
        <x:v>45313</x:v>
      </x:c>
      <x:c r="D79" t="str">
        <x:v>Customer 045</x:v>
      </x:c>
      <x:c r="E79" t="str">
        <x:v>East</x:v>
      </x:c>
      <x:c r="F79" t="str">
        <x:v>New Jersey</x:v>
      </x:c>
      <x:c r="G79" t="str">
        <x:v>Warehouse A</x:v>
      </x:c>
      <x:c r="H79" t="str">
        <x:v>FedEx</x:v>
      </x:c>
      <x:c r="I79" t="str">
        <x:v>Express</x:v>
      </x:c>
      <x:c r="J79" t="str">
        <x:v>Electronics</x:v>
      </x:c>
      <x:c r="K79" s="14" t="n">
        <x:v>2</x:v>
      </x:c>
      <x:c r="L79" s="12" t="n">
        <x:v>851.28</x:v>
      </x:c>
      <x:c r="M79" s="12" t="n">
        <x:v>1013.19</x:v>
      </x:c>
      <x:c r="N79" s="12" t="n">
        <x:v>251.85</x:v>
      </x:c>
      <x:c r="O79" s="12" t="n">
        <x:v>1781.89</x:v>
      </x:c>
      <x:c r="P79" s="12" t="n">
        <x:v>-930.61</x:v>
      </x:c>
      <x:c r="Q79" s="14" t="n">
        <x:v>2</x:v>
      </x:c>
      <x:c r="R79" t="str">
        <x:v>Delivered</x:v>
      </x:c>
      <x:c r="S79" t="str">
        <x:v>Yes</x:v>
      </x:c>
      <x:c r="T79" s="14" t="n">
        <x:v>2555</x:v>
      </x:c>
    </x:row>
    <x:row r="80">
      <x:c r="A80" t="str">
        <x:v>SHP-00079</x:v>
      </x:c>
      <x:c r="B80" s="10" t="n">
        <x:v>45693</x:v>
      </x:c>
      <x:c r="C80" s="10" t="n">
        <x:v>45697</x:v>
      </x:c>
      <x:c r="D80" t="str">
        <x:v>Customer 457</x:v>
      </x:c>
      <x:c r="E80" t="str">
        <x:v>West</x:v>
      </x:c>
      <x:c r="F80" t="str">
        <x:v>Washington</x:v>
      </x:c>
      <x:c r="G80" t="str">
        <x:v>Warehouse E</x:v>
      </x:c>
      <x:c r="H80" t="str">
        <x:v>UPS</x:v>
      </x:c>
      <x:c r="I80" t="str">
        <x:v>Ground</x:v>
      </x:c>
      <x:c r="J80" t="str">
        <x:v>Apparel</x:v>
      </x:c>
      <x:c r="K80" s="14" t="n">
        <x:v>6</x:v>
      </x:c>
      <x:c r="L80" s="12" t="n">
        <x:v>391.07</x:v>
      </x:c>
      <x:c r="M80" s="12" t="n">
        <x:v>616.74</x:v>
      </x:c>
      <x:c r="N80" s="12" t="n">
        <x:v>224.52</x:v>
      </x:c>
      <x:c r="O80" s="12" t="n">
        <x:v>1047.28</x:v>
      </x:c>
      <x:c r="P80" s="12" t="n">
        <x:v>-656.21</x:v>
      </x:c>
      <x:c r="Q80" s="14" t="n">
        <x:v>4</x:v>
      </x:c>
      <x:c r="R80" t="str">
        <x:v>Delivered</x:v>
      </x:c>
      <x:c r="S80" t="str">
        <x:v>Yes</x:v>
      </x:c>
      <x:c r="T80" s="14" t="n">
        <x:v>2411</x:v>
      </x:c>
    </x:row>
    <x:row r="81">
      <x:c r="A81" t="str">
        <x:v>SHP-00080</x:v>
      </x:c>
      <x:c r="B81" s="10" t="n">
        <x:v>45726</x:v>
      </x:c>
      <x:c r="C81" s="10" t="n">
        <x:v>45728</x:v>
      </x:c>
      <x:c r="D81" t="str">
        <x:v>Customer 390</x:v>
      </x:c>
      <x:c r="E81" t="str">
        <x:v>East</x:v>
      </x:c>
      <x:c r="F81" t="str">
        <x:v>Pennsylvania</x:v>
      </x:c>
      <x:c r="G81" t="str">
        <x:v>Warehouse A</x:v>
      </x:c>
      <x:c r="H81" t="str">
        <x:v>XPO Logistics</x:v>
      </x:c>
      <x:c r="I81" t="str">
        <x:v>Two-Day</x:v>
      </x:c>
      <x:c r="J81" t="str">
        <x:v>Office Supplies</x:v>
      </x:c>
      <x:c r="K81" s="14" t="n">
        <x:v>27</x:v>
      </x:c>
      <x:c r="L81" s="12" t="n">
        <x:v>3955.58</x:v>
      </x:c>
      <x:c r="M81" s="12" t="n">
        <x:v>580.51</x:v>
      </x:c>
      <x:c r="N81" s="12" t="n">
        <x:v>321.16</x:v>
      </x:c>
      <x:c r="O81" s="12" t="n">
        <x:v>3323.6</x:v>
      </x:c>
      <x:c r="P81" s="12" t="n">
        <x:v>631.98</x:v>
      </x:c>
      <x:c r="Q81" s="14" t="n">
        <x:v>2</x:v>
      </x:c>
      <x:c r="R81" t="str">
        <x:v>Delivered</x:v>
      </x:c>
      <x:c r="S81" t="str">
        <x:v>Yes</x:v>
      </x:c>
      <x:c r="T81" s="14" t="n">
        <x:v>1968</x:v>
      </x:c>
    </x:row>
    <x:row r="82">
      <x:c r="A82" t="str">
        <x:v>SHP-00081</x:v>
      </x:c>
      <x:c r="B82" s="10" t="n">
        <x:v>45679</x:v>
      </x:c>
      <x:c r="C82" s="10" t="n">
        <x:v>45683</x:v>
      </x:c>
      <x:c r="D82" t="str">
        <x:v>Customer 495</x:v>
      </x:c>
      <x:c r="E82" t="str">
        <x:v>South</x:v>
      </x:c>
      <x:c r="F82" t="str">
        <x:v>Florida</x:v>
      </x:c>
      <x:c r="G82" t="str">
        <x:v>Warehouse B</x:v>
      </x:c>
      <x:c r="H82" t="str">
        <x:v>USPS</x:v>
      </x:c>
      <x:c r="I82" t="str">
        <x:v>Express</x:v>
      </x:c>
      <x:c r="J82" t="str">
        <x:v>Electronics</x:v>
      </x:c>
      <x:c r="K82" s="14" t="n">
        <x:v>15</x:v>
      </x:c>
      <x:c r="L82" s="12" t="n">
        <x:v>11497.96</x:v>
      </x:c>
      <x:c r="M82" s="12" t="n">
        <x:v>890.41</x:v>
      </x:c>
      <x:c r="N82" s="12" t="n">
        <x:v>483.94</x:v>
      </x:c>
      <x:c r="O82" s="12" t="n">
        <x:v>7810.44</x:v>
      </x:c>
      <x:c r="P82" s="12" t="n">
        <x:v>3687.52</x:v>
      </x:c>
      <x:c r="Q82" s="14" t="n">
        <x:v>4</x:v>
      </x:c>
      <x:c r="R82" t="str">
        <x:v>Delayed</x:v>
      </x:c>
      <x:c r="S82" t="str">
        <x:v>No</x:v>
      </x:c>
      <x:c r="T82" s="14" t="n">
        <x:v>2352</x:v>
      </x:c>
    </x:row>
    <x:row r="83">
      <x:c r="A83" t="str">
        <x:v>SHP-00082</x:v>
      </x:c>
      <x:c r="B83" s="10" t="n">
        <x:v>45949</x:v>
      </x:c>
      <x:c r="C83" s="10" t="n">
        <x:v>45953</x:v>
      </x:c>
      <x:c r="D83" t="str">
        <x:v>Customer 339</x:v>
      </x:c>
      <x:c r="E83" t="str">
        <x:v>East</x:v>
      </x:c>
      <x:c r="F83" t="str">
        <x:v>New Jersey</x:v>
      </x:c>
      <x:c r="G83" t="str">
        <x:v>Warehouse D</x:v>
      </x:c>
      <x:c r="H83" t="str">
        <x:v>DHL</x:v>
      </x:c>
      <x:c r="I83" t="str">
        <x:v>Air</x:v>
      </x:c>
      <x:c r="J83" t="str">
        <x:v>Electronics</x:v>
      </x:c>
      <x:c r="K83" s="14" t="n">
        <x:v>8</x:v>
      </x:c>
      <x:c r="L83" s="12" t="n">
        <x:v>3130.95</x:v>
      </x:c>
      <x:c r="M83" s="12" t="n">
        <x:v>991.06</x:v>
      </x:c>
      <x:c r="N83" s="12" t="n">
        <x:v>206.18</x:v>
      </x:c>
      <x:c r="O83" s="12" t="n">
        <x:v>2699.96</x:v>
      </x:c>
      <x:c r="P83" s="12" t="n">
        <x:v>430.99</x:v>
      </x:c>
      <x:c r="Q83" s="14" t="n">
        <x:v>4</x:v>
      </x:c>
      <x:c r="R83" t="str">
        <x:v>Delivered</x:v>
      </x:c>
      <x:c r="S83" t="str">
        <x:v>Yes</x:v>
      </x:c>
      <x:c r="T83" s="14" t="n">
        <x:v>1756</x:v>
      </x:c>
    </x:row>
    <x:row r="84">
      <x:c r="A84" t="str">
        <x:v>SHP-00083</x:v>
      </x:c>
      <x:c r="B84" s="10" t="n">
        <x:v>45783</x:v>
      </x:c>
      <x:c r="C84" s="10" t="n">
        <x:v>45789</x:v>
      </x:c>
      <x:c r="D84" t="str">
        <x:v>Customer 343</x:v>
      </x:c>
      <x:c r="E84" t="str">
        <x:v>East</x:v>
      </x:c>
      <x:c r="F84" t="str">
        <x:v>Pennsylvania</x:v>
      </x:c>
      <x:c r="G84" t="str">
        <x:v>Warehouse B</x:v>
      </x:c>
      <x:c r="H84" t="str">
        <x:v>XPO Logistics</x:v>
      </x:c>
      <x:c r="I84" t="str">
        <x:v>Express</x:v>
      </x:c>
      <x:c r="J84" t="str">
        <x:v>Industrial</x:v>
      </x:c>
      <x:c r="K84" s="14" t="n">
        <x:v>9</x:v>
      </x:c>
      <x:c r="L84" s="12" t="n">
        <x:v>4547.71</x:v>
      </x:c>
      <x:c r="M84" s="12" t="n">
        <x:v>901.55</x:v>
      </x:c>
      <x:c r="N84" s="12" t="n">
        <x:v>259.97</x:v>
      </x:c>
      <x:c r="O84" s="12" t="n">
        <x:v>3350.68</x:v>
      </x:c>
      <x:c r="P84" s="12" t="n">
        <x:v>1197.03</x:v>
      </x:c>
      <x:c r="Q84" s="14" t="n">
        <x:v>6</x:v>
      </x:c>
      <x:c r="R84" t="str">
        <x:v>Delayed</x:v>
      </x:c>
      <x:c r="S84" t="str">
        <x:v>No</x:v>
      </x:c>
      <x:c r="T84" s="14" t="n">
        <x:v>2546</x:v>
      </x:c>
    </x:row>
    <x:row r="85">
      <x:c r="A85" t="str">
        <x:v>SHP-00084</x:v>
      </x:c>
      <x:c r="B85" s="10" t="n">
        <x:v>45464</x:v>
      </x:c>
      <x:c r="C85" s="10" t="n">
        <x:v>45467</x:v>
      </x:c>
      <x:c r="D85" t="str">
        <x:v>Customer 051</x:v>
      </x:c>
      <x:c r="E85" t="str">
        <x:v>South</x:v>
      </x:c>
      <x:c r="F85" t="str">
        <x:v>Florida</x:v>
      </x:c>
      <x:c r="G85" t="str">
        <x:v>Warehouse B</x:v>
      </x:c>
      <x:c r="H85" t="str">
        <x:v>DHL</x:v>
      </x:c>
      <x:c r="I85" t="str">
        <x:v>Air</x:v>
      </x:c>
      <x:c r="J85" t="str">
        <x:v>Industrial</x:v>
      </x:c>
      <x:c r="K85" s="14" t="n">
        <x:v>12</x:v>
      </x:c>
      <x:c r="L85" s="12" t="n">
        <x:v>11525.42</x:v>
      </x:c>
      <x:c r="M85" s="12" t="n">
        <x:v>508.54</x:v>
      </x:c>
      <x:c r="N85" s="12" t="n">
        <x:v>195.33</x:v>
      </x:c>
      <x:c r="O85" s="12" t="n">
        <x:v>6594.95</x:v>
      </x:c>
      <x:c r="P85" s="12" t="n">
        <x:v>4930.47</x:v>
      </x:c>
      <x:c r="Q85" s="14" t="n">
        <x:v>3</x:v>
      </x:c>
      <x:c r="R85" t="str">
        <x:v>Delivered</x:v>
      </x:c>
      <x:c r="S85" t="str">
        <x:v>Yes</x:v>
      </x:c>
      <x:c r="T85" s="14" t="n">
        <x:v>944</x:v>
      </x:c>
    </x:row>
    <x:row r="86">
      <x:c r="A86" t="str">
        <x:v>SHP-00085</x:v>
      </x:c>
      <x:c r="B86" s="10" t="n">
        <x:v>45948</x:v>
      </x:c>
      <x:c r="C86" s="10" t="n">
        <x:v>45951</x:v>
      </x:c>
      <x:c r="D86" t="str">
        <x:v>Customer 420</x:v>
      </x:c>
      <x:c r="E86" t="str">
        <x:v>West</x:v>
      </x:c>
      <x:c r="F86" t="str">
        <x:v>Washington</x:v>
      </x:c>
      <x:c r="G86" t="str">
        <x:v>Warehouse B</x:v>
      </x:c>
      <x:c r="H86" t="str">
        <x:v>XPO Logistics</x:v>
      </x:c>
      <x:c r="I86" t="str">
        <x:v>Ground</x:v>
      </x:c>
      <x:c r="J86" t="str">
        <x:v>Apparel</x:v>
      </x:c>
      <x:c r="K86" s="14" t="n">
        <x:v>11</x:v>
      </x:c>
      <x:c r="L86" s="12" t="n">
        <x:v>1042.76</x:v>
      </x:c>
      <x:c r="M86" s="12" t="n">
        <x:v>1021.63</x:v>
      </x:c>
      <x:c r="N86" s="12" t="n">
        <x:v>393.86</x:v>
      </x:c>
      <x:c r="O86" s="12" t="n">
        <x:v>1908.34</x:v>
      </x:c>
      <x:c r="P86" s="12" t="n">
        <x:v>-865.58</x:v>
      </x:c>
      <x:c r="Q86" s="14" t="n">
        <x:v>3</x:v>
      </x:c>
      <x:c r="R86" t="str">
        <x:v>Delivered</x:v>
      </x:c>
      <x:c r="S86" t="str">
        <x:v>Yes</x:v>
      </x:c>
      <x:c r="T86" s="14" t="n">
        <x:v>2527</x:v>
      </x:c>
    </x:row>
    <x:row r="87">
      <x:c r="A87" t="str">
        <x:v>SHP-00086</x:v>
      </x:c>
      <x:c r="B87" s="10" t="n">
        <x:v>45962</x:v>
      </x:c>
      <x:c r="C87" s="10" t="n">
        <x:v>45967</x:v>
      </x:c>
      <x:c r="D87" t="str">
        <x:v>Customer 028</x:v>
      </x:c>
      <x:c r="E87" t="str">
        <x:v>South</x:v>
      </x:c>
      <x:c r="F87" t="str">
        <x:v>Texas</x:v>
      </x:c>
      <x:c r="G87" t="str">
        <x:v>Warehouse D</x:v>
      </x:c>
      <x:c r="H87" t="str">
        <x:v>DHL</x:v>
      </x:c>
      <x:c r="I87" t="str">
        <x:v>Ground</x:v>
      </x:c>
      <x:c r="J87" t="str">
        <x:v>Apparel</x:v>
      </x:c>
      <x:c r="K87" s="14" t="n">
        <x:v>8</x:v>
      </x:c>
      <x:c r="L87" s="12" t="n">
        <x:v>224.74</x:v>
      </x:c>
      <x:c r="M87" s="12" t="n">
        <x:v>491.78</x:v>
      </x:c>
      <x:c r="N87" s="12" t="n">
        <x:v>329.72</x:v>
      </x:c>
      <x:c r="O87" s="12" t="n">
        <x:v>927.16</x:v>
      </x:c>
      <x:c r="P87" s="12" t="n">
        <x:v>-702.42</x:v>
      </x:c>
      <x:c r="Q87" s="14" t="n">
        <x:v>5</x:v>
      </x:c>
      <x:c r="R87" t="str">
        <x:v>Delivered</x:v>
      </x:c>
      <x:c r="S87" t="str">
        <x:v>Yes</x:v>
      </x:c>
      <x:c r="T87" s="14" t="n">
        <x:v>2147</x:v>
      </x:c>
    </x:row>
    <x:row r="88">
      <x:c r="A88" t="str">
        <x:v>SHP-00087</x:v>
      </x:c>
      <x:c r="B88" s="10" t="n">
        <x:v>45690</x:v>
      </x:c>
      <x:c r="C88" s="10" t="n">
        <x:v>45696</x:v>
      </x:c>
      <x:c r="D88" t="str">
        <x:v>Customer 024</x:v>
      </x:c>
      <x:c r="E88" t="str">
        <x:v>West</x:v>
      </x:c>
      <x:c r="F88" t="str">
        <x:v>California</x:v>
      </x:c>
      <x:c r="G88" t="str">
        <x:v>Warehouse C</x:v>
      </x:c>
      <x:c r="H88" t="str">
        <x:v>FedEx</x:v>
      </x:c>
      <x:c r="I88" t="str">
        <x:v>Ground</x:v>
      </x:c>
      <x:c r="J88" t="str">
        <x:v>Office Supplies</x:v>
      </x:c>
      <x:c r="K88" s="14" t="n">
        <x:v>19</x:v>
      </x:c>
      <x:c r="L88" s="12" t="n">
        <x:v>719.59</x:v>
      </x:c>
      <x:c r="M88" s="12" t="n">
        <x:v>484.88</x:v>
      </x:c>
      <x:c r="N88" s="12" t="n">
        <x:v>77.39</x:v>
      </x:c>
      <x:c r="O88" s="12" t="n">
        <x:v>882.53</x:v>
      </x:c>
      <x:c r="P88" s="12" t="n">
        <x:v>-162.94</x:v>
      </x:c>
      <x:c r="Q88" s="14" t="n">
        <x:v>6</x:v>
      </x:c>
      <x:c r="R88" t="str">
        <x:v>Delayed</x:v>
      </x:c>
      <x:c r="S88" t="str">
        <x:v>No</x:v>
      </x:c>
      <x:c r="T88" s="14" t="n">
        <x:v>826</x:v>
      </x:c>
    </x:row>
    <x:row r="89">
      <x:c r="A89" t="str">
        <x:v>SHP-00088</x:v>
      </x:c>
      <x:c r="B89" s="10" t="n">
        <x:v>45472</x:v>
      </x:c>
      <x:c r="C89" s="10" t="n">
        <x:v>45476</x:v>
      </x:c>
      <x:c r="D89" t="str">
        <x:v>Customer 429</x:v>
      </x:c>
      <x:c r="E89" t="str">
        <x:v>South</x:v>
      </x:c>
      <x:c r="F89" t="str">
        <x:v>Florida</x:v>
      </x:c>
      <x:c r="G89" t="str">
        <x:v>Warehouse A</x:v>
      </x:c>
      <x:c r="H89" t="str">
        <x:v>XPO Logistics</x:v>
      </x:c>
      <x:c r="I89" t="str">
        <x:v>Two-Day</x:v>
      </x:c>
      <x:c r="J89" t="str">
        <x:v>Industrial</x:v>
      </x:c>
      <x:c r="K89" s="14" t="n">
        <x:v>33</x:v>
      </x:c>
      <x:c r="L89" s="12" t="n">
        <x:v>25275.74</x:v>
      </x:c>
      <x:c r="M89" s="12" t="n">
        <x:v>701.28</x:v>
      </x:c>
      <x:c r="N89" s="12" t="n">
        <x:v>209.72</x:v>
      </x:c>
      <x:c r="O89" s="12" t="n">
        <x:v>12708.92</x:v>
      </x:c>
      <x:c r="P89" s="12" t="n">
        <x:v>12566.82</x:v>
      </x:c>
      <x:c r="Q89" s="14" t="n">
        <x:v>4</x:v>
      </x:c>
      <x:c r="R89" t="str">
        <x:v>Delayed</x:v>
      </x:c>
      <x:c r="S89" t="str">
        <x:v>No</x:v>
      </x:c>
      <x:c r="T89" s="14" t="n">
        <x:v>1903</x:v>
      </x:c>
    </x:row>
    <x:row r="90">
      <x:c r="A90" t="str">
        <x:v>SHP-00089</x:v>
      </x:c>
      <x:c r="B90" s="10" t="n">
        <x:v>45513</x:v>
      </x:c>
      <x:c r="C90" s="10" t="n">
        <x:v>45515</x:v>
      </x:c>
      <x:c r="D90" t="str">
        <x:v>Customer 282</x:v>
      </x:c>
      <x:c r="E90" t="str">
        <x:v>East</x:v>
      </x:c>
      <x:c r="F90" t="str">
        <x:v>New York</x:v>
      </x:c>
      <x:c r="G90" t="str">
        <x:v>Warehouse C</x:v>
      </x:c>
      <x:c r="H90" t="str">
        <x:v>USPS</x:v>
      </x:c>
      <x:c r="I90" t="str">
        <x:v>Two-Day</x:v>
      </x:c>
      <x:c r="J90" t="str">
        <x:v>Industrial</x:v>
      </x:c>
      <x:c r="K90" s="14" t="n">
        <x:v>19</x:v>
      </x:c>
      <x:c r="L90" s="12" t="n">
        <x:v>19764.7</x:v>
      </x:c>
      <x:c r="M90" s="12" t="n">
        <x:v>521.58</x:v>
      </x:c>
      <x:c r="N90" s="12" t="n">
        <x:v>207.62</x:v>
      </x:c>
      <x:c r="O90" s="12" t="n">
        <x:v>11058.03</x:v>
      </x:c>
      <x:c r="P90" s="12" t="n">
        <x:v>8706.67</x:v>
      </x:c>
      <x:c r="Q90" s="14" t="n">
        <x:v>2</x:v>
      </x:c>
      <x:c r="R90" t="str">
        <x:v>Delivered</x:v>
      </x:c>
      <x:c r="S90" t="str">
        <x:v>Yes</x:v>
      </x:c>
      <x:c r="T90" s="14" t="n">
        <x:v>1764</x:v>
      </x:c>
    </x:row>
    <x:row r="91">
      <x:c r="A91" t="str">
        <x:v>SHP-00090</x:v>
      </x:c>
      <x:c r="B91" s="10" t="n">
        <x:v>45520</x:v>
      </x:c>
      <x:c r="C91" s="10" t="n">
        <x:v>45522</x:v>
      </x:c>
      <x:c r="D91" t="str">
        <x:v>Customer 446</x:v>
      </x:c>
      <x:c r="E91" t="str">
        <x:v>Central</x:v>
      </x:c>
      <x:c r="F91" t="str">
        <x:v>Illinois</x:v>
      </x:c>
      <x:c r="G91" t="str">
        <x:v>Warehouse D</x:v>
      </x:c>
      <x:c r="H91" t="str">
        <x:v>DHL</x:v>
      </x:c>
      <x:c r="I91" t="str">
        <x:v>Two-Day</x:v>
      </x:c>
      <x:c r="J91" t="str">
        <x:v>Furniture</x:v>
      </x:c>
      <x:c r="K91" s="14" t="n">
        <x:v>31</x:v>
      </x:c>
      <x:c r="L91" s="12" t="n">
        <x:v>4528.93</x:v>
      </x:c>
      <x:c r="M91" s="12" t="n">
        <x:v>357.72</x:v>
      </x:c>
      <x:c r="N91" s="12" t="n">
        <x:v>52.45</x:v>
      </x:c>
      <x:c r="O91" s="12" t="n">
        <x:v>2947.34</x:v>
      </x:c>
      <x:c r="P91" s="12" t="n">
        <x:v>1581.59</x:v>
      </x:c>
      <x:c r="Q91" s="14" t="n">
        <x:v>2</x:v>
      </x:c>
      <x:c r="R91" t="str">
        <x:v>Delivered</x:v>
      </x:c>
      <x:c r="S91" t="str">
        <x:v>Yes</x:v>
      </x:c>
      <x:c r="T91" s="14" t="n">
        <x:v>341</x:v>
      </x:c>
    </x:row>
    <x:row r="92">
      <x:c r="A92" t="str">
        <x:v>SHP-00091</x:v>
      </x:c>
      <x:c r="B92" s="10" t="n">
        <x:v>45491</x:v>
      </x:c>
      <x:c r="C92" s="10" t="n">
        <x:v>45493</x:v>
      </x:c>
      <x:c r="D92" t="str">
        <x:v>Customer 363</x:v>
      </x:c>
      <x:c r="E92" t="str">
        <x:v>East</x:v>
      </x:c>
      <x:c r="F92" t="str">
        <x:v>New Jersey</x:v>
      </x:c>
      <x:c r="G92" t="str">
        <x:v>Warehouse D</x:v>
      </x:c>
      <x:c r="H92" t="str">
        <x:v>DHL</x:v>
      </x:c>
      <x:c r="I92" t="str">
        <x:v>Express</x:v>
      </x:c>
      <x:c r="J92" t="str">
        <x:v>Office Supplies</x:v>
      </x:c>
      <x:c r="K92" s="14" t="n">
        <x:v>24</x:v>
      </x:c>
      <x:c r="L92" s="12" t="n">
        <x:v>1593.83</x:v>
      </x:c>
      <x:c r="M92" s="12" t="n">
        <x:v>869.12</x:v>
      </x:c>
      <x:c r="N92" s="12" t="n">
        <x:v>237.86</x:v>
      </x:c>
      <x:c r="O92" s="12" t="n">
        <x:v>1921.12</x:v>
      </x:c>
      <x:c r="P92" s="12" t="n">
        <x:v>-327.29</x:v>
      </x:c>
      <x:c r="Q92" s="14" t="n">
        <x:v>2</x:v>
      </x:c>
      <x:c r="R92" t="str">
        <x:v>Delivered</x:v>
      </x:c>
      <x:c r="S92" t="str">
        <x:v>Yes</x:v>
      </x:c>
      <x:c r="T92" s="14" t="n">
        <x:v>2438</x:v>
      </x:c>
    </x:row>
    <x:row r="93">
      <x:c r="A93" t="str">
        <x:v>SHP-00092</x:v>
      </x:c>
      <x:c r="B93" s="10" t="n">
        <x:v>45513</x:v>
      </x:c>
      <x:c r="C93" s="10" t="n">
        <x:v>45519</x:v>
      </x:c>
      <x:c r="D93" t="str">
        <x:v>Customer 197</x:v>
      </x:c>
      <x:c r="E93" t="str">
        <x:v>South</x:v>
      </x:c>
      <x:c r="F93" t="str">
        <x:v>Florida</x:v>
      </x:c>
      <x:c r="G93" t="str">
        <x:v>Warehouse E</x:v>
      </x:c>
      <x:c r="H93" t="str">
        <x:v>XPO Logistics</x:v>
      </x:c>
      <x:c r="I93" t="str">
        <x:v>Ground</x:v>
      </x:c>
      <x:c r="J93" t="str">
        <x:v>Apparel</x:v>
      </x:c>
      <x:c r="K93" s="14" t="n">
        <x:v>9</x:v>
      </x:c>
      <x:c r="L93" s="12" t="n">
        <x:v>580.37</x:v>
      </x:c>
      <x:c r="M93" s="12" t="n">
        <x:v>402.92</x:v>
      </x:c>
      <x:c r="N93" s="12" t="n">
        <x:v>94.37</x:v>
      </x:c>
      <x:c r="O93" s="12" t="n">
        <x:v>757.31</x:v>
      </x:c>
      <x:c r="P93" s="12" t="n">
        <x:v>-176.94</x:v>
      </x:c>
      <x:c r="Q93" s="14" t="n">
        <x:v>6</x:v>
      </x:c>
      <x:c r="R93" t="str">
        <x:v>Delayed</x:v>
      </x:c>
      <x:c r="S93" t="str">
        <x:v>No</x:v>
      </x:c>
      <x:c r="T93" s="14" t="n">
        <x:v>698</x:v>
      </x:c>
    </x:row>
    <x:row r="94">
      <x:c r="A94" t="str">
        <x:v>SHP-00093</x:v>
      </x:c>
      <x:c r="B94" s="10" t="n">
        <x:v>45517</x:v>
      </x:c>
      <x:c r="C94" s="10" t="n">
        <x:v>45523</x:v>
      </x:c>
      <x:c r="D94" t="str">
        <x:v>Customer 355</x:v>
      </x:c>
      <x:c r="E94" t="str">
        <x:v>South</x:v>
      </x:c>
      <x:c r="F94" t="str">
        <x:v>Florida</x:v>
      </x:c>
      <x:c r="G94" t="str">
        <x:v>Warehouse C</x:v>
      </x:c>
      <x:c r="H94" t="str">
        <x:v>USPS</x:v>
      </x:c>
      <x:c r="I94" t="str">
        <x:v>Air</x:v>
      </x:c>
      <x:c r="J94" t="str">
        <x:v>Office Supplies</x:v>
      </x:c>
      <x:c r="K94" s="14" t="n">
        <x:v>32</x:v>
      </x:c>
      <x:c r="L94" s="12" t="n">
        <x:v>3345.6</x:v>
      </x:c>
      <x:c r="M94" s="12" t="n">
        <x:v>1177.87</x:v>
      </x:c>
      <x:c r="N94" s="12" t="n">
        <x:v>502.59</x:v>
      </x:c>
      <x:c r="O94" s="12" t="n">
        <x:v>3543.83</x:v>
      </x:c>
      <x:c r="P94" s="12" t="n">
        <x:v>-198.23</x:v>
      </x:c>
      <x:c r="Q94" s="14" t="n">
        <x:v>6</x:v>
      </x:c>
      <x:c r="R94" t="str">
        <x:v>Delayed</x:v>
      </x:c>
      <x:c r="S94" t="str">
        <x:v>No</x:v>
      </x:c>
      <x:c r="T94" s="14" t="n">
        <x:v>2366</x:v>
      </x:c>
    </x:row>
    <x:row r="95">
      <x:c r="A95" t="str">
        <x:v>SHP-00094</x:v>
      </x:c>
      <x:c r="B95" s="10" t="n">
        <x:v>45749</x:v>
      </x:c>
      <x:c r="C95" s="10" t="n">
        <x:v>45751</x:v>
      </x:c>
      <x:c r="D95" t="str">
        <x:v>Customer 143</x:v>
      </x:c>
      <x:c r="E95" t="str">
        <x:v>South</x:v>
      </x:c>
      <x:c r="F95" t="str">
        <x:v>Georgia</x:v>
      </x:c>
      <x:c r="G95" t="str">
        <x:v>Warehouse E</x:v>
      </x:c>
      <x:c r="H95" t="str">
        <x:v>FedEx</x:v>
      </x:c>
      <x:c r="I95" t="str">
        <x:v>Two-Day</x:v>
      </x:c>
      <x:c r="J95" t="str">
        <x:v>Apparel</x:v>
      </x:c>
      <x:c r="K95" s="14" t="n">
        <x:v>10</x:v>
      </x:c>
      <x:c r="L95" s="12" t="n">
        <x:v>713.41</x:v>
      </x:c>
      <x:c r="M95" s="12" t="n">
        <x:v>252.02</x:v>
      </x:c>
      <x:c r="N95" s="12" t="n">
        <x:v>35.98</x:v>
      </x:c>
      <x:c r="O95" s="12" t="n">
        <x:v>634.51</x:v>
      </x:c>
      <x:c r="P95" s="12" t="n">
        <x:v>78.9</x:v>
      </x:c>
      <x:c r="Q95" s="14" t="n">
        <x:v>2</x:v>
      </x:c>
      <x:c r="R95" t="str">
        <x:v>Delivered</x:v>
      </x:c>
      <x:c r="S95" t="str">
        <x:v>Yes</x:v>
      </x:c>
      <x:c r="T95" s="14" t="n">
        <x:v>372</x:v>
      </x:c>
    </x:row>
    <x:row r="96">
      <x:c r="A96" t="str">
        <x:v>SHP-00095</x:v>
      </x:c>
      <x:c r="B96" s="10" t="n">
        <x:v>45394</x:v>
      </x:c>
      <x:c r="C96" s="10" t="n">
        <x:v>45396</x:v>
      </x:c>
      <x:c r="D96" t="str">
        <x:v>Customer 419</x:v>
      </x:c>
      <x:c r="E96" t="str">
        <x:v>West</x:v>
      </x:c>
      <x:c r="F96" t="str">
        <x:v>Washington</x:v>
      </x:c>
      <x:c r="G96" t="str">
        <x:v>Warehouse C</x:v>
      </x:c>
      <x:c r="H96" t="str">
        <x:v>XPO Logistics</x:v>
      </x:c>
      <x:c r="I96" t="str">
        <x:v>Express</x:v>
      </x:c>
      <x:c r="J96" t="str">
        <x:v>Industrial</x:v>
      </x:c>
      <x:c r="K96" s="14" t="n">
        <x:v>9</x:v>
      </x:c>
      <x:c r="L96" s="12" t="n">
        <x:v>4978.41</x:v>
      </x:c>
      <x:c r="M96" s="12" t="n">
        <x:v>525.72</x:v>
      </x:c>
      <x:c r="N96" s="12" t="n">
        <x:v>212.96</x:v>
      </x:c>
      <x:c r="O96" s="12" t="n">
        <x:v>4108.86</x:v>
      </x:c>
      <x:c r="P96" s="12" t="n">
        <x:v>869.55</x:v>
      </x:c>
      <x:c r="Q96" s="14" t="n">
        <x:v>2</x:v>
      </x:c>
      <x:c r="R96" t="str">
        <x:v>Delivered</x:v>
      </x:c>
      <x:c r="S96" t="str">
        <x:v>Yes</x:v>
      </x:c>
      <x:c r="T96" s="14" t="n">
        <x:v>1557</x:v>
      </x:c>
    </x:row>
    <x:row r="97">
      <x:c r="A97" t="str">
        <x:v>SHP-00096</x:v>
      </x:c>
      <x:c r="B97" s="10" t="n">
        <x:v>45487</x:v>
      </x:c>
      <x:c r="C97" s="10" t="n">
        <x:v>45490</x:v>
      </x:c>
      <x:c r="D97" t="str">
        <x:v>Customer 069</x:v>
      </x:c>
      <x:c r="E97" t="str">
        <x:v>West</x:v>
      </x:c>
      <x:c r="F97" t="str">
        <x:v>Washington</x:v>
      </x:c>
      <x:c r="G97" t="str">
        <x:v>Warehouse A</x:v>
      </x:c>
      <x:c r="H97" t="str">
        <x:v>FedEx</x:v>
      </x:c>
      <x:c r="I97" t="str">
        <x:v>Air</x:v>
      </x:c>
      <x:c r="J97" t="str">
        <x:v>Furniture</x:v>
      </x:c>
      <x:c r="K97" s="14" t="n">
        <x:v>10</x:v>
      </x:c>
      <x:c r="L97" s="12" t="n">
        <x:v>4081.15</x:v>
      </x:c>
      <x:c r="M97" s="12" t="n">
        <x:v>331.86</x:v>
      </x:c>
      <x:c r="N97" s="12" t="n">
        <x:v>124.37</x:v>
      </x:c>
      <x:c r="O97" s="12" t="n">
        <x:v>2827.07</x:v>
      </x:c>
      <x:c r="P97" s="12" t="n">
        <x:v>1254.08</x:v>
      </x:c>
      <x:c r="Q97" s="14" t="n">
        <x:v>3</x:v>
      </x:c>
      <x:c r="R97" t="str">
        <x:v>Delivered</x:v>
      </x:c>
      <x:c r="S97" t="str">
        <x:v>Yes</x:v>
      </x:c>
      <x:c r="T97" s="14" t="n">
        <x:v>1235</x:v>
      </x:c>
    </x:row>
    <x:row r="98">
      <x:c r="A98" t="str">
        <x:v>SHP-00097</x:v>
      </x:c>
      <x:c r="B98" s="10" t="n">
        <x:v>45556</x:v>
      </x:c>
      <x:c r="C98" s="10" t="n">
        <x:v>45564</x:v>
      </x:c>
      <x:c r="D98" t="str">
        <x:v>Customer 043</x:v>
      </x:c>
      <x:c r="E98" t="str">
        <x:v>Central</x:v>
      </x:c>
      <x:c r="F98" t="str">
        <x:v>Illinois</x:v>
      </x:c>
      <x:c r="G98" t="str">
        <x:v>Warehouse E</x:v>
      </x:c>
      <x:c r="H98" t="str">
        <x:v>FedEx</x:v>
      </x:c>
      <x:c r="I98" t="str">
        <x:v>Ground</x:v>
      </x:c>
      <x:c r="J98" t="str">
        <x:v>Office Supplies</x:v>
      </x:c>
      <x:c r="K98" s="14" t="n">
        <x:v>40</x:v>
      </x:c>
      <x:c r="L98" s="12" t="n">
        <x:v>5931.22</x:v>
      </x:c>
      <x:c r="M98" s="12" t="n">
        <x:v>245.65</x:v>
      </x:c>
      <x:c r="N98" s="12" t="n">
        <x:v>9.98</x:v>
      </x:c>
      <x:c r="O98" s="12" t="n">
        <x:v>4008.85</x:v>
      </x:c>
      <x:c r="P98" s="12" t="n">
        <x:v>1922.37</x:v>
      </x:c>
      <x:c r="Q98" s="14" t="n">
        <x:v>8</x:v>
      </x:c>
      <x:c r="R98" t="str">
        <x:v>Delivered</x:v>
      </x:c>
      <x:c r="S98" t="str">
        <x:v>Yes</x:v>
      </x:c>
      <x:c r="T98" s="14" t="n">
        <x:v>58</x:v>
      </x:c>
    </x:row>
    <x:row r="99">
      <x:c r="A99" t="str">
        <x:v>SHP-00098</x:v>
      </x:c>
      <x:c r="B99" s="10" t="n">
        <x:v>46008</x:v>
      </x:c>
      <x:c r="C99" s="10" t="n">
        <x:v>46009</x:v>
      </x:c>
      <x:c r="D99" t="str">
        <x:v>Customer 002</x:v>
      </x:c>
      <x:c r="E99" t="str">
        <x:v>West</x:v>
      </x:c>
      <x:c r="F99" t="str">
        <x:v>California</x:v>
      </x:c>
      <x:c r="G99" t="str">
        <x:v>Warehouse C</x:v>
      </x:c>
      <x:c r="H99" t="str">
        <x:v>FedEx</x:v>
      </x:c>
      <x:c r="I99" t="str">
        <x:v>Express</x:v>
      </x:c>
      <x:c r="J99" t="str">
        <x:v>Electronics</x:v>
      </x:c>
      <x:c r="K99" s="14" t="n">
        <x:v>29</x:v>
      </x:c>
      <x:c r="L99" s="12" t="n">
        <x:v>5822.82</x:v>
      </x:c>
      <x:c r="M99" s="12" t="n">
        <x:v>382.05</x:v>
      </x:c>
      <x:c r="N99" s="12" t="n">
        <x:v>101.78</x:v>
      </x:c>
      <x:c r="O99" s="12" t="n">
        <x:v>3043.09</x:v>
      </x:c>
      <x:c r="P99" s="12" t="n">
        <x:v>2779.73</x:v>
      </x:c>
      <x:c r="Q99" s="14" t="n">
        <x:v>1</x:v>
      </x:c>
      <x:c r="R99" t="str">
        <x:v>Delivered</x:v>
      </x:c>
      <x:c r="S99" t="str">
        <x:v>Yes</x:v>
      </x:c>
      <x:c r="T99" s="14" t="n">
        <x:v>483</x:v>
      </x:c>
    </x:row>
    <x:row r="100">
      <x:c r="A100" t="str">
        <x:v>SHP-00099</x:v>
      </x:c>
      <x:c r="B100" s="10" t="n">
        <x:v>45589</x:v>
      </x:c>
      <x:c r="C100" s="10" t="n">
        <x:v>45598</x:v>
      </x:c>
      <x:c r="D100" t="str">
        <x:v>Customer 324</x:v>
      </x:c>
      <x:c r="E100" t="str">
        <x:v>East</x:v>
      </x:c>
      <x:c r="F100" t="str">
        <x:v>New York</x:v>
      </x:c>
      <x:c r="G100" t="str">
        <x:v>Warehouse D</x:v>
      </x:c>
      <x:c r="H100" t="str">
        <x:v>DHL</x:v>
      </x:c>
      <x:c r="I100" t="str">
        <x:v>Ground</x:v>
      </x:c>
      <x:c r="J100" t="str">
        <x:v>Apparel</x:v>
      </x:c>
      <x:c r="K100" s="14" t="n">
        <x:v>16</x:v>
      </x:c>
      <x:c r="L100" s="12" t="n">
        <x:v>1741.55</x:v>
      </x:c>
      <x:c r="M100" s="12" t="n">
        <x:v>548.1</x:v>
      </x:c>
      <x:c r="N100" s="12" t="n">
        <x:v>166.22</x:v>
      </x:c>
      <x:c r="O100" s="12" t="n">
        <x:v>1589.74</x:v>
      </x:c>
      <x:c r="P100" s="12" t="n">
        <x:v>151.81</x:v>
      </x:c>
      <x:c r="Q100" s="14" t="n">
        <x:v>9</x:v>
      </x:c>
      <x:c r="R100" t="str">
        <x:v>Delayed</x:v>
      </x:c>
      <x:c r="S100" t="str">
        <x:v>No</x:v>
      </x:c>
      <x:c r="T100" s="14" t="n">
        <x:v>805</x:v>
      </x:c>
    </x:row>
    <x:row r="101">
      <x:c r="A101" t="str">
        <x:v>SHP-00100</x:v>
      </x:c>
      <x:c r="B101" s="10" t="n">
        <x:v>45452</x:v>
      </x:c>
      <x:c r="C101" s="10" t="n">
        <x:v>45454</x:v>
      </x:c>
      <x:c r="D101" t="str">
        <x:v>Customer 146</x:v>
      </x:c>
      <x:c r="E101" t="str">
        <x:v>South</x:v>
      </x:c>
      <x:c r="F101" t="str">
        <x:v>Florida</x:v>
      </x:c>
      <x:c r="G101" t="str">
        <x:v>Warehouse A</x:v>
      </x:c>
      <x:c r="H101" t="str">
        <x:v>XPO Logistics</x:v>
      </x:c>
      <x:c r="I101" t="str">
        <x:v>Two-Day</x:v>
      </x:c>
      <x:c r="J101" t="str">
        <x:v>Apparel</x:v>
      </x:c>
      <x:c r="K101" s="14" t="n">
        <x:v>25</x:v>
      </x:c>
      <x:c r="L101" s="12" t="n">
        <x:v>818.45</x:v>
      </x:c>
      <x:c r="M101" s="12" t="n">
        <x:v>586.52</x:v>
      </x:c>
      <x:c r="N101" s="12" t="n">
        <x:v>134.15</x:v>
      </x:c>
      <x:c r="O101" s="12" t="n">
        <x:v>1136.92</x:v>
      </x:c>
      <x:c r="P101" s="12" t="n">
        <x:v>-318.47</x:v>
      </x:c>
      <x:c r="Q101" s="14" t="n">
        <x:v>2</x:v>
      </x:c>
      <x:c r="R101" t="str">
        <x:v>Delivered</x:v>
      </x:c>
      <x:c r="S101" t="str">
        <x:v>Yes</x:v>
      </x:c>
      <x:c r="T101" s="14" t="n">
        <x:v>1202</x:v>
      </x:c>
    </x:row>
    <x:row r="102">
      <x:c r="A102" t="str">
        <x:v>SHP-00101</x:v>
      </x:c>
      <x:c r="B102" s="10" t="n">
        <x:v>45581</x:v>
      </x:c>
      <x:c r="C102" s="10" t="n">
        <x:v>45582</x:v>
      </x:c>
      <x:c r="D102" t="str">
        <x:v>Customer 295</x:v>
      </x:c>
      <x:c r="E102" t="str">
        <x:v>South</x:v>
      </x:c>
      <x:c r="F102" t="str">
        <x:v>Texas</x:v>
      </x:c>
      <x:c r="G102" t="str">
        <x:v>Warehouse D</x:v>
      </x:c>
      <x:c r="H102" t="str">
        <x:v>FedEx</x:v>
      </x:c>
      <x:c r="I102" t="str">
        <x:v>Express</x:v>
      </x:c>
      <x:c r="J102" t="str">
        <x:v>Office Supplies</x:v>
      </x:c>
      <x:c r="K102" s="14" t="n">
        <x:v>38</x:v>
      </x:c>
      <x:c r="L102" s="12" t="n">
        <x:v>6049.83</x:v>
      </x:c>
      <x:c r="M102" s="12" t="n">
        <x:v>282.61</x:v>
      </x:c>
      <x:c r="N102" s="12" t="n">
        <x:v>25.92</x:v>
      </x:c>
      <x:c r="O102" s="12" t="n">
        <x:v>4145.67</x:v>
      </x:c>
      <x:c r="P102" s="12" t="n">
        <x:v>1904.16</x:v>
      </x:c>
      <x:c r="Q102" s="14" t="n">
        <x:v>1</x:v>
      </x:c>
      <x:c r="R102" t="str">
        <x:v>Delivered</x:v>
      </x:c>
      <x:c r="S102" t="str">
        <x:v>Yes</x:v>
      </x:c>
      <x:c r="T102" s="14" t="n">
        <x:v>194</x:v>
      </x:c>
    </x:row>
    <x:row r="103">
      <x:c r="A103" t="str">
        <x:v>SHP-00102</x:v>
      </x:c>
      <x:c r="B103" s="10" t="n">
        <x:v>45619</x:v>
      </x:c>
      <x:c r="C103" s="10" t="n">
        <x:v>45624</x:v>
      </x:c>
      <x:c r="D103" t="str">
        <x:v>Customer 053</x:v>
      </x:c>
      <x:c r="E103" t="str">
        <x:v>Central</x:v>
      </x:c>
      <x:c r="F103" t="str">
        <x:v>Illinois</x:v>
      </x:c>
      <x:c r="G103" t="str">
        <x:v>Warehouse E</x:v>
      </x:c>
      <x:c r="H103" t="str">
        <x:v>DHL</x:v>
      </x:c>
      <x:c r="I103" t="str">
        <x:v>Ground</x:v>
      </x:c>
      <x:c r="J103" t="str">
        <x:v>Furniture</x:v>
      </x:c>
      <x:c r="K103" s="14" t="n">
        <x:v>16</x:v>
      </x:c>
      <x:c r="L103" s="12" t="n">
        <x:v>6285.47</x:v>
      </x:c>
      <x:c r="M103" s="12" t="n">
        <x:v>263.26</x:v>
      </x:c>
      <x:c r="N103" s="12" t="n">
        <x:v>77.49</x:v>
      </x:c>
      <x:c r="O103" s="12" t="n">
        <x:v>3756.4</x:v>
      </x:c>
      <x:c r="P103" s="12" t="n">
        <x:v>2529.07</x:v>
      </x:c>
      <x:c r="Q103" s="14" t="n">
        <x:v>5</x:v>
      </x:c>
      <x:c r="R103" t="str">
        <x:v>Delivered</x:v>
      </x:c>
      <x:c r="S103" t="str">
        <x:v>Yes</x:v>
      </x:c>
      <x:c r="T103" s="14" t="n">
        <x:v>798</x:v>
      </x:c>
    </x:row>
    <x:row r="104">
      <x:c r="A104" t="str">
        <x:v>SHP-00103</x:v>
      </x:c>
      <x:c r="B104" s="10" t="n">
        <x:v>45568</x:v>
      </x:c>
      <x:c r="C104" s="10" t="n">
        <x:v>45572</x:v>
      </x:c>
      <x:c r="D104" t="str">
        <x:v>Customer 414</x:v>
      </x:c>
      <x:c r="E104" t="str">
        <x:v>East</x:v>
      </x:c>
      <x:c r="F104" t="str">
        <x:v>New Jersey</x:v>
      </x:c>
      <x:c r="G104" t="str">
        <x:v>Warehouse A</x:v>
      </x:c>
      <x:c r="H104" t="str">
        <x:v>FedEx</x:v>
      </x:c>
      <x:c r="I104" t="str">
        <x:v>Air</x:v>
      </x:c>
      <x:c r="J104" t="str">
        <x:v>Electronics</x:v>
      </x:c>
      <x:c r="K104" s="14" t="n">
        <x:v>8</x:v>
      </x:c>
      <x:c r="L104" s="12" t="n">
        <x:v>3604.41</x:v>
      </x:c>
      <x:c r="M104" s="12" t="n">
        <x:v>565.72</x:v>
      </x:c>
      <x:c r="N104" s="12" t="n">
        <x:v>267.25</x:v>
      </x:c>
      <x:c r="O104" s="12" t="n">
        <x:v>2900.82</x:v>
      </x:c>
      <x:c r="P104" s="12" t="n">
        <x:v>703.59</x:v>
      </x:c>
      <x:c r="Q104" s="14" t="n">
        <x:v>4</x:v>
      </x:c>
      <x:c r="R104" t="str">
        <x:v>Delivered</x:v>
      </x:c>
      <x:c r="S104" t="str">
        <x:v>Yes</x:v>
      </x:c>
      <x:c r="T104" s="14" t="n">
        <x:v>1734</x:v>
      </x:c>
    </x:row>
    <x:row r="105">
      <x:c r="A105" t="str">
        <x:v>SHP-00104</x:v>
      </x:c>
      <x:c r="B105" s="10" t="n">
        <x:v>45697</x:v>
      </x:c>
      <x:c r="C105" s="10" t="n">
        <x:v>45705</x:v>
      </x:c>
      <x:c r="D105" t="str">
        <x:v>Customer 235</x:v>
      </x:c>
      <x:c r="E105" t="str">
        <x:v>East</x:v>
      </x:c>
      <x:c r="F105" t="str">
        <x:v>Pennsylvania</x:v>
      </x:c>
      <x:c r="G105" t="str">
        <x:v>Warehouse C</x:v>
      </x:c>
      <x:c r="H105" t="str">
        <x:v>FedEx</x:v>
      </x:c>
      <x:c r="I105" t="str">
        <x:v>Ground</x:v>
      </x:c>
      <x:c r="J105" t="str">
        <x:v>Office Supplies</x:v>
      </x:c>
      <x:c r="K105" s="14" t="n">
        <x:v>38</x:v>
      </x:c>
      <x:c r="L105" s="12" t="n">
        <x:v>6730.63</x:v>
      </x:c>
      <x:c r="M105" s="12" t="n">
        <x:v>905.23</x:v>
      </x:c>
      <x:c r="N105" s="12" t="n">
        <x:v>171.64</x:v>
      </x:c>
      <x:c r="O105" s="12" t="n">
        <x:v>3980.36</x:v>
      </x:c>
      <x:c r="P105" s="12" t="n">
        <x:v>2750.27</x:v>
      </x:c>
      <x:c r="Q105" s="14" t="n">
        <x:v>8</x:v>
      </x:c>
      <x:c r="R105" t="str">
        <x:v>Delivered</x:v>
      </x:c>
      <x:c r="S105" t="str">
        <x:v>Yes</x:v>
      </x:c>
      <x:c r="T105" s="14" t="n">
        <x:v>1702</x:v>
      </x:c>
    </x:row>
    <x:row r="106">
      <x:c r="A106" t="str">
        <x:v>SHP-00105</x:v>
      </x:c>
      <x:c r="B106" s="10" t="n">
        <x:v>45350</x:v>
      </x:c>
      <x:c r="C106" s="10" t="n">
        <x:v>45352</x:v>
      </x:c>
      <x:c r="D106" t="str">
        <x:v>Customer 333</x:v>
      </x:c>
      <x:c r="E106" t="str">
        <x:v>East</x:v>
      </x:c>
      <x:c r="F106" t="str">
        <x:v>New Jersey</x:v>
      </x:c>
      <x:c r="G106" t="str">
        <x:v>Warehouse D</x:v>
      </x:c>
      <x:c r="H106" t="str">
        <x:v>USPS</x:v>
      </x:c>
      <x:c r="I106" t="str">
        <x:v>Two-Day</x:v>
      </x:c>
      <x:c r="J106" t="str">
        <x:v>Furniture</x:v>
      </x:c>
      <x:c r="K106" s="14" t="n">
        <x:v>2</x:v>
      </x:c>
      <x:c r="L106" s="12" t="n">
        <x:v>1025.6</x:v>
      </x:c>
      <x:c r="M106" s="12" t="n">
        <x:v>171.15</x:v>
      </x:c>
      <x:c r="N106" s="12" t="n">
        <x:v>73.95</x:v>
      </x:c>
      <x:c r="O106" s="12" t="n">
        <x:v>786.99</x:v>
      </x:c>
      <x:c r="P106" s="12" t="n">
        <x:v>238.61</x:v>
      </x:c>
      <x:c r="Q106" s="14" t="n">
        <x:v>2</x:v>
      </x:c>
      <x:c r="R106" t="str">
        <x:v>Delivered</x:v>
      </x:c>
      <x:c r="S106" t="str">
        <x:v>Yes</x:v>
      </x:c>
      <x:c r="T106" s="14" t="n">
        <x:v>359</x:v>
      </x:c>
    </x:row>
    <x:row r="107">
      <x:c r="A107" t="str">
        <x:v>SHP-00106</x:v>
      </x:c>
      <x:c r="B107" s="10" t="n">
        <x:v>45711</x:v>
      </x:c>
      <x:c r="C107" s="10" t="n">
        <x:v>45719</x:v>
      </x:c>
      <x:c r="D107" t="str">
        <x:v>Customer 194</x:v>
      </x:c>
      <x:c r="E107" t="str">
        <x:v>West</x:v>
      </x:c>
      <x:c r="F107" t="str">
        <x:v>Washington</x:v>
      </x:c>
      <x:c r="G107" t="str">
        <x:v>Warehouse A</x:v>
      </x:c>
      <x:c r="H107" t="str">
        <x:v>UPS</x:v>
      </x:c>
      <x:c r="I107" t="str">
        <x:v>Ground</x:v>
      </x:c>
      <x:c r="J107" t="str">
        <x:v>Furniture</x:v>
      </x:c>
      <x:c r="K107" s="14" t="n">
        <x:v>9</x:v>
      </x:c>
      <x:c r="L107" s="12" t="n">
        <x:v>4600.47</x:v>
      </x:c>
      <x:c r="M107" s="12" t="n">
        <x:v>751.04</x:v>
      </x:c>
      <x:c r="N107" s="12" t="n">
        <x:v>172.55</x:v>
      </x:c>
      <x:c r="O107" s="12" t="n">
        <x:v>3837.27</x:v>
      </x:c>
      <x:c r="P107" s="12" t="n">
        <x:v>763.2</x:v>
      </x:c>
      <x:c r="Q107" s="14" t="n">
        <x:v>8</x:v>
      </x:c>
      <x:c r="R107" t="str">
        <x:v>Delivered</x:v>
      </x:c>
      <x:c r="S107" t="str">
        <x:v>Yes</x:v>
      </x:c>
      <x:c r="T107" s="14" t="n">
        <x:v>1218</x:v>
      </x:c>
    </x:row>
    <x:row r="108">
      <x:c r="A108" t="str">
        <x:v>SHP-00107</x:v>
      </x:c>
      <x:c r="B108" s="10" t="n">
        <x:v>45601</x:v>
      </x:c>
      <x:c r="C108" s="10" t="n">
        <x:v>45605</x:v>
      </x:c>
      <x:c r="D108" t="str">
        <x:v>Customer 226</x:v>
      </x:c>
      <x:c r="E108" t="str">
        <x:v>East</x:v>
      </x:c>
      <x:c r="F108" t="str">
        <x:v>New York</x:v>
      </x:c>
      <x:c r="G108" t="str">
        <x:v>Warehouse B</x:v>
      </x:c>
      <x:c r="H108" t="str">
        <x:v>USPS</x:v>
      </x:c>
      <x:c r="I108" t="str">
        <x:v>Ground</x:v>
      </x:c>
      <x:c r="J108" t="str">
        <x:v>Apparel</x:v>
      </x:c>
      <x:c r="K108" s="14" t="n">
        <x:v>39</x:v>
      </x:c>
      <x:c r="L108" s="12" t="n">
        <x:v>1738.05</x:v>
      </x:c>
      <x:c r="M108" s="12" t="n">
        <x:v>1354.62</x:v>
      </x:c>
      <x:c r="N108" s="12" t="n">
        <x:v>412.99</x:v>
      </x:c>
      <x:c r="O108" s="12" t="n">
        <x:v>2882.42</x:v>
      </x:c>
      <x:c r="P108" s="12" t="n">
        <x:v>-1144.37</x:v>
      </x:c>
      <x:c r="Q108" s="14" t="n">
        <x:v>4</x:v>
      </x:c>
      <x:c r="R108" t="str">
        <x:v>Delivered</x:v>
      </x:c>
      <x:c r="S108" t="str">
        <x:v>Yes</x:v>
      </x:c>
      <x:c r="T108" s="14" t="n">
        <x:v>2224</x:v>
      </x:c>
    </x:row>
    <x:row r="109">
      <x:c r="A109" t="str">
        <x:v>SHP-00108</x:v>
      </x:c>
      <x:c r="B109" s="10" t="n">
        <x:v>45373</x:v>
      </x:c>
      <x:c r="C109" s="10" t="n">
        <x:v>45379</x:v>
      </x:c>
      <x:c r="D109" t="str">
        <x:v>Customer 238</x:v>
      </x:c>
      <x:c r="E109" t="str">
        <x:v>East</x:v>
      </x:c>
      <x:c r="F109" t="str">
        <x:v>New Jersey</x:v>
      </x:c>
      <x:c r="G109" t="str">
        <x:v>Warehouse E</x:v>
      </x:c>
      <x:c r="H109" t="str">
        <x:v>USPS</x:v>
      </x:c>
      <x:c r="I109" t="str">
        <x:v>Ground</x:v>
      </x:c>
      <x:c r="J109" t="str">
        <x:v>Furniture</x:v>
      </x:c>
      <x:c r="K109" s="14" t="n">
        <x:v>27</x:v>
      </x:c>
      <x:c r="L109" s="12" t="n">
        <x:v>10671.49</x:v>
      </x:c>
      <x:c r="M109" s="12" t="n">
        <x:v>285.83</x:v>
      </x:c>
      <x:c r="N109" s="12" t="n">
        <x:v>48.59</x:v>
      </x:c>
      <x:c r="O109" s="12" t="n">
        <x:v>6262.05</x:v>
      </x:c>
      <x:c r="P109" s="12" t="n">
        <x:v>4409.44</x:v>
      </x:c>
      <x:c r="Q109" s="14" t="n">
        <x:v>6</x:v>
      </x:c>
      <x:c r="R109" t="str">
        <x:v>Delivered</x:v>
      </x:c>
      <x:c r="S109" t="str">
        <x:v>Yes</x:v>
      </x:c>
      <x:c r="T109" s="14" t="n">
        <x:v>247</x:v>
      </x:c>
    </x:row>
    <x:row r="110">
      <x:c r="A110" t="str">
        <x:v>SHP-00109</x:v>
      </x:c>
      <x:c r="B110" s="10" t="n">
        <x:v>45809</x:v>
      </x:c>
      <x:c r="C110" s="10" t="n">
        <x:v>45814</x:v>
      </x:c>
      <x:c r="D110" t="str">
        <x:v>Customer 119</x:v>
      </x:c>
      <x:c r="E110" t="str">
        <x:v>East</x:v>
      </x:c>
      <x:c r="F110" t="str">
        <x:v>New York</x:v>
      </x:c>
      <x:c r="G110" t="str">
        <x:v>Warehouse A</x:v>
      </x:c>
      <x:c r="H110" t="str">
        <x:v>USPS</x:v>
      </x:c>
      <x:c r="I110" t="str">
        <x:v>Ground</x:v>
      </x:c>
      <x:c r="J110" t="str">
        <x:v>Apparel</x:v>
      </x:c>
      <x:c r="K110" s="14" t="n">
        <x:v>32</x:v>
      </x:c>
      <x:c r="L110" s="12" t="n">
        <x:v>957.1</x:v>
      </x:c>
      <x:c r="M110" s="12" t="n">
        <x:v>618.44</x:v>
      </x:c>
      <x:c r="N110" s="12" t="n">
        <x:v>213.19</x:v>
      </x:c>
      <x:c r="O110" s="12" t="n">
        <x:v>1370.59</x:v>
      </x:c>
      <x:c r="P110" s="12" t="n">
        <x:v>-413.49</x:v>
      </x:c>
      <x:c r="Q110" s="14" t="n">
        <x:v>5</x:v>
      </x:c>
      <x:c r="R110" t="str">
        <x:v>Delivered</x:v>
      </x:c>
      <x:c r="S110" t="str">
        <x:v>Yes</x:v>
      </x:c>
      <x:c r="T110" s="14" t="n">
        <x:v>1171</x:v>
      </x:c>
    </x:row>
    <x:row r="111">
      <x:c r="A111" t="str">
        <x:v>SHP-00110</x:v>
      </x:c>
      <x:c r="B111" s="10" t="n">
        <x:v>45388</x:v>
      </x:c>
      <x:c r="C111" s="10" t="n">
        <x:v>45390</x:v>
      </x:c>
      <x:c r="D111" t="str">
        <x:v>Customer 357</x:v>
      </x:c>
      <x:c r="E111" t="str">
        <x:v>South</x:v>
      </x:c>
      <x:c r="F111" t="str">
        <x:v>Georgia</x:v>
      </x:c>
      <x:c r="G111" t="str">
        <x:v>Warehouse A</x:v>
      </x:c>
      <x:c r="H111" t="str">
        <x:v>USPS</x:v>
      </x:c>
      <x:c r="I111" t="str">
        <x:v>Express</x:v>
      </x:c>
      <x:c r="J111" t="str">
        <x:v>Office Supplies</x:v>
      </x:c>
      <x:c r="K111" s="14" t="n">
        <x:v>21</x:v>
      </x:c>
      <x:c r="L111" s="12" t="n">
        <x:v>637.98</x:v>
      </x:c>
      <x:c r="M111" s="12" t="n">
        <x:v>979.62</x:v>
      </x:c>
      <x:c r="N111" s="12" t="n">
        <x:v>451.62</x:v>
      </x:c>
      <x:c r="O111" s="12" t="n">
        <x:v>1743.33</x:v>
      </x:c>
      <x:c r="P111" s="12" t="n">
        <x:v>-1105.35</x:v>
      </x:c>
      <x:c r="Q111" s="14" t="n">
        <x:v>2</x:v>
      </x:c>
      <x:c r="R111" t="str">
        <x:v>Delivered</x:v>
      </x:c>
      <x:c r="S111" t="str">
        <x:v>Yes</x:v>
      </x:c>
      <x:c r="T111" s="14" t="n">
        <x:v>2071</x:v>
      </x:c>
    </x:row>
    <x:row r="112">
      <x:c r="A112" t="str">
        <x:v>SHP-00111</x:v>
      </x:c>
      <x:c r="B112" s="10" t="n">
        <x:v>45548</x:v>
      </x:c>
      <x:c r="C112" s="10" t="n">
        <x:v>45551</x:v>
      </x:c>
      <x:c r="D112" t="str">
        <x:v>Customer 244</x:v>
      </x:c>
      <x:c r="E112" t="str">
        <x:v>South</x:v>
      </x:c>
      <x:c r="F112" t="str">
        <x:v>Texas</x:v>
      </x:c>
      <x:c r="G112" t="str">
        <x:v>Warehouse E</x:v>
      </x:c>
      <x:c r="H112" t="str">
        <x:v>XPO Logistics</x:v>
      </x:c>
      <x:c r="I112" t="str">
        <x:v>Air</x:v>
      </x:c>
      <x:c r="J112" t="str">
        <x:v>Industrial</x:v>
      </x:c>
      <x:c r="K112" s="14" t="n">
        <x:v>15</x:v>
      </x:c>
      <x:c r="L112" s="12" t="n">
        <x:v>15039</x:v>
      </x:c>
      <x:c r="M112" s="12" t="n">
        <x:v>235.58</x:v>
      </x:c>
      <x:c r="N112" s="12" t="n">
        <x:v>59.1</x:v>
      </x:c>
      <x:c r="O112" s="12" t="n">
        <x:v>9133.34</x:v>
      </x:c>
      <x:c r="P112" s="12" t="n">
        <x:v>5905.66</x:v>
      </x:c>
      <x:c r="Q112" s="14" t="n">
        <x:v>3</x:v>
      </x:c>
      <x:c r="R112" t="str">
        <x:v>Delivered</x:v>
      </x:c>
      <x:c r="S112" t="str">
        <x:v>Yes</x:v>
      </x:c>
      <x:c r="T112" s="14" t="n">
        <x:v>381</x:v>
      </x:c>
    </x:row>
    <x:row r="113">
      <x:c r="A113" t="str">
        <x:v>SHP-00112</x:v>
      </x:c>
      <x:c r="B113" s="10" t="n">
        <x:v>45904</x:v>
      </x:c>
      <x:c r="C113" s="10" t="n">
        <x:v>45912</x:v>
      </x:c>
      <x:c r="D113" t="str">
        <x:v>Customer 190</x:v>
      </x:c>
      <x:c r="E113" t="str">
        <x:v>East</x:v>
      </x:c>
      <x:c r="F113" t="str">
        <x:v>Pennsylvania</x:v>
      </x:c>
      <x:c r="G113" t="str">
        <x:v>Warehouse E</x:v>
      </x:c>
      <x:c r="H113" t="str">
        <x:v>USPS</x:v>
      </x:c>
      <x:c r="I113" t="str">
        <x:v>Ground</x:v>
      </x:c>
      <x:c r="J113" t="str">
        <x:v>Electronics</x:v>
      </x:c>
      <x:c r="K113" s="14" t="n">
        <x:v>30</x:v>
      </x:c>
      <x:c r="L113" s="12" t="n">
        <x:v>16131</x:v>
      </x:c>
      <x:c r="M113" s="12" t="n">
        <x:v>906.62</x:v>
      </x:c>
      <x:c r="N113" s="12" t="n">
        <x:v>298.27</x:v>
      </x:c>
      <x:c r="O113" s="12" t="n">
        <x:v>10906.21</x:v>
      </x:c>
      <x:c r="P113" s="12" t="n">
        <x:v>5224.79</x:v>
      </x:c>
      <x:c r="Q113" s="14" t="n">
        <x:v>8</x:v>
      </x:c>
      <x:c r="R113" t="str">
        <x:v>Delayed</x:v>
      </x:c>
      <x:c r="S113" t="str">
        <x:v>No</x:v>
      </x:c>
      <x:c r="T113" s="14" t="n">
        <x:v>1521</x:v>
      </x:c>
    </x:row>
    <x:row r="114">
      <x:c r="A114" t="str">
        <x:v>SHP-00113</x:v>
      </x:c>
      <x:c r="B114" s="10" t="n">
        <x:v>45789</x:v>
      </x:c>
      <x:c r="C114" s="10" t="n">
        <x:v>45796</x:v>
      </x:c>
      <x:c r="D114" t="str">
        <x:v>Customer 151</x:v>
      </x:c>
      <x:c r="E114" t="str">
        <x:v>East</x:v>
      </x:c>
      <x:c r="F114" t="str">
        <x:v>New Jersey</x:v>
      </x:c>
      <x:c r="G114" t="str">
        <x:v>Warehouse D</x:v>
      </x:c>
      <x:c r="H114" t="str">
        <x:v>DHL</x:v>
      </x:c>
      <x:c r="I114" t="str">
        <x:v>Ground</x:v>
      </x:c>
      <x:c r="J114" t="str">
        <x:v>Electronics</x:v>
      </x:c>
      <x:c r="K114" s="14" t="n">
        <x:v>22</x:v>
      </x:c>
      <x:c r="L114" s="12" t="n">
        <x:v>18093.2</x:v>
      </x:c>
      <x:c r="M114" s="12" t="n">
        <x:v>489.42</x:v>
      </x:c>
      <x:c r="N114" s="12" t="n">
        <x:v>292.33</x:v>
      </x:c>
      <x:c r="O114" s="12" t="n">
        <x:v>9365.37</x:v>
      </x:c>
      <x:c r="P114" s="12" t="n">
        <x:v>8727.83</x:v>
      </x:c>
      <x:c r="Q114" s="14" t="n">
        <x:v>7</x:v>
      </x:c>
      <x:c r="R114" t="str">
        <x:v>Delivered</x:v>
      </x:c>
      <x:c r="S114" t="str">
        <x:v>Yes</x:v>
      </x:c>
      <x:c r="T114" s="14" t="n">
        <x:v>1563</x:v>
      </x:c>
    </x:row>
    <x:row r="115">
      <x:c r="A115" t="str">
        <x:v>SHP-00114</x:v>
      </x:c>
      <x:c r="B115" s="10" t="n">
        <x:v>45417</x:v>
      </x:c>
      <x:c r="C115" s="10" t="n">
        <x:v>45420</x:v>
      </x:c>
      <x:c r="D115" t="str">
        <x:v>Customer 322</x:v>
      </x:c>
      <x:c r="E115" t="str">
        <x:v>East</x:v>
      </x:c>
      <x:c r="F115" t="str">
        <x:v>New York</x:v>
      </x:c>
      <x:c r="G115" t="str">
        <x:v>Warehouse D</x:v>
      </x:c>
      <x:c r="H115" t="str">
        <x:v>FedEx</x:v>
      </x:c>
      <x:c r="I115" t="str">
        <x:v>Ground</x:v>
      </x:c>
      <x:c r="J115" t="str">
        <x:v>Apparel</x:v>
      </x:c>
      <x:c r="K115" s="14" t="n">
        <x:v>26</x:v>
      </x:c>
      <x:c r="L115" s="12" t="n">
        <x:v>1445.82</x:v>
      </x:c>
      <x:c r="M115" s="12" t="n">
        <x:v>824.49</x:v>
      </x:c>
      <x:c r="N115" s="12" t="n">
        <x:v>240.56</x:v>
      </x:c>
      <x:c r="O115" s="12" t="n">
        <x:v>1966.18</x:v>
      </x:c>
      <x:c r="P115" s="12" t="n">
        <x:v>-520.36</x:v>
      </x:c>
      <x:c r="Q115" s="14" t="n">
        <x:v>3</x:v>
      </x:c>
      <x:c r="R115" t="str">
        <x:v>Delivered</x:v>
      </x:c>
      <x:c r="S115" t="str">
        <x:v>Yes</x:v>
      </x:c>
      <x:c r="T115" s="14" t="n">
        <x:v>1819</x:v>
      </x:c>
    </x:row>
    <x:row r="116">
      <x:c r="A116" t="str">
        <x:v>SHP-00115</x:v>
      </x:c>
      <x:c r="B116" s="10" t="n">
        <x:v>46004</x:v>
      </x:c>
      <x:c r="C116" s="10" t="n">
        <x:v>46010</x:v>
      </x:c>
      <x:c r="D116" t="str">
        <x:v>Customer 083</x:v>
      </x:c>
      <x:c r="E116" t="str">
        <x:v>East</x:v>
      </x:c>
      <x:c r="F116" t="str">
        <x:v>New Jersey</x:v>
      </x:c>
      <x:c r="G116" t="str">
        <x:v>Warehouse E</x:v>
      </x:c>
      <x:c r="H116" t="str">
        <x:v>DHL</x:v>
      </x:c>
      <x:c r="I116" t="str">
        <x:v>Ground</x:v>
      </x:c>
      <x:c r="J116" t="str">
        <x:v>Industrial</x:v>
      </x:c>
      <x:c r="K116" s="14" t="n">
        <x:v>36</x:v>
      </x:c>
      <x:c r="L116" s="12" t="n">
        <x:v>23616.21</x:v>
      </x:c>
      <x:c r="M116" s="12" t="n">
        <x:v>512.7</x:v>
      </x:c>
      <x:c r="N116" s="12" t="n">
        <x:v>136.49</x:v>
      </x:c>
      <x:c r="O116" s="12" t="n">
        <x:v>15086.81</x:v>
      </x:c>
      <x:c r="P116" s="12" t="n">
        <x:v>8529.4</x:v>
      </x:c>
      <x:c r="Q116" s="14" t="n">
        <x:v>6</x:v>
      </x:c>
      <x:c r="R116" t="str">
        <x:v>Delivered</x:v>
      </x:c>
      <x:c r="S116" t="str">
        <x:v>Yes</x:v>
      </x:c>
      <x:c r="T116" s="14" t="n">
        <x:v>792</x:v>
      </x:c>
    </x:row>
    <x:row r="117">
      <x:c r="A117" t="str">
        <x:v>SHP-00116</x:v>
      </x:c>
      <x:c r="B117" s="10" t="n">
        <x:v>45421</x:v>
      </x:c>
      <x:c r="C117" s="10" t="n">
        <x:v>45423</x:v>
      </x:c>
      <x:c r="D117" t="str">
        <x:v>Customer 008</x:v>
      </x:c>
      <x:c r="E117" t="str">
        <x:v>West</x:v>
      </x:c>
      <x:c r="F117" t="str">
        <x:v>Washington</x:v>
      </x:c>
      <x:c r="G117" t="str">
        <x:v>Warehouse C</x:v>
      </x:c>
      <x:c r="H117" t="str">
        <x:v>XPO Logistics</x:v>
      </x:c>
      <x:c r="I117" t="str">
        <x:v>Two-Day</x:v>
      </x:c>
      <x:c r="J117" t="str">
        <x:v>Furniture</x:v>
      </x:c>
      <x:c r="K117" s="14" t="n">
        <x:v>25</x:v>
      </x:c>
      <x:c r="L117" s="12" t="n">
        <x:v>6799.48</x:v>
      </x:c>
      <x:c r="M117" s="12" t="n">
        <x:v>528.73</x:v>
      </x:c>
      <x:c r="N117" s="12" t="n">
        <x:v>123.19</x:v>
      </x:c>
      <x:c r="O117" s="12" t="n">
        <x:v>4278.99</x:v>
      </x:c>
      <x:c r="P117" s="12" t="n">
        <x:v>2520.49</x:v>
      </x:c>
      <x:c r="Q117" s="14" t="n">
        <x:v>2</x:v>
      </x:c>
      <x:c r="R117" t="str">
        <x:v>Delivered</x:v>
      </x:c>
      <x:c r="S117" t="str">
        <x:v>Yes</x:v>
      </x:c>
      <x:c r="T117" s="14" t="n">
        <x:v>866</x:v>
      </x:c>
    </x:row>
    <x:row r="118">
      <x:c r="A118" t="str">
        <x:v>SHP-00117</x:v>
      </x:c>
      <x:c r="B118" s="10" t="n">
        <x:v>45836</x:v>
      </x:c>
      <x:c r="C118" s="10" t="n">
        <x:v>45838</x:v>
      </x:c>
      <x:c r="D118" t="str">
        <x:v>Customer 433</x:v>
      </x:c>
      <x:c r="E118" t="str">
        <x:v>West</x:v>
      </x:c>
      <x:c r="F118" t="str">
        <x:v>California</x:v>
      </x:c>
      <x:c r="G118" t="str">
        <x:v>Warehouse E</x:v>
      </x:c>
      <x:c r="H118" t="str">
        <x:v>DHL</x:v>
      </x:c>
      <x:c r="I118" t="str">
        <x:v>Express</x:v>
      </x:c>
      <x:c r="J118" t="str">
        <x:v>Electronics</x:v>
      </x:c>
      <x:c r="K118" s="14" t="n">
        <x:v>23</x:v>
      </x:c>
      <x:c r="L118" s="12" t="n">
        <x:v>10196.38</x:v>
      </x:c>
      <x:c r="M118" s="12" t="n">
        <x:v>299.84</x:v>
      </x:c>
      <x:c r="N118" s="12" t="n">
        <x:v>66.26</x:v>
      </x:c>
      <x:c r="O118" s="12" t="n">
        <x:v>6099.5</x:v>
      </x:c>
      <x:c r="P118" s="12" t="n">
        <x:v>4096.88</x:v>
      </x:c>
      <x:c r="Q118" s="14" t="n">
        <x:v>2</x:v>
      </x:c>
      <x:c r="R118" t="str">
        <x:v>Delivered</x:v>
      </x:c>
      <x:c r="S118" t="str">
        <x:v>Yes</x:v>
      </x:c>
      <x:c r="T118" s="14" t="n">
        <x:v>390</x:v>
      </x:c>
    </x:row>
    <x:row r="119">
      <x:c r="A119" t="str">
        <x:v>SHP-00118</x:v>
      </x:c>
      <x:c r="B119" s="10" t="n">
        <x:v>45308</x:v>
      </x:c>
      <x:c r="C119" s="10" t="n">
        <x:v>45309</x:v>
      </x:c>
      <x:c r="D119" t="str">
        <x:v>Customer 040</x:v>
      </x:c>
      <x:c r="E119" t="str">
        <x:v>Central</x:v>
      </x:c>
      <x:c r="F119" t="str">
        <x:v>Illinois</x:v>
      </x:c>
      <x:c r="G119" t="str">
        <x:v>Warehouse B</x:v>
      </x:c>
      <x:c r="H119" t="str">
        <x:v>USPS</x:v>
      </x:c>
      <x:c r="I119" t="str">
        <x:v>Express</x:v>
      </x:c>
      <x:c r="J119" t="str">
        <x:v>Electronics</x:v>
      </x:c>
      <x:c r="K119" s="14" t="n">
        <x:v>10</x:v>
      </x:c>
      <x:c r="L119" s="12" t="n">
        <x:v>3804.25</x:v>
      </x:c>
      <x:c r="M119" s="12" t="n">
        <x:v>424.37</x:v>
      </x:c>
      <x:c r="N119" s="12" t="n">
        <x:v>235.78</x:v>
      </x:c>
      <x:c r="O119" s="12" t="n">
        <x:v>3235.15</x:v>
      </x:c>
      <x:c r="P119" s="12" t="n">
        <x:v>569.1</x:v>
      </x:c>
      <x:c r="Q119" s="14" t="n">
        <x:v>1</x:v>
      </x:c>
      <x:c r="R119" t="str">
        <x:v>Delivered</x:v>
      </x:c>
      <x:c r="S119" t="str">
        <x:v>Yes</x:v>
      </x:c>
      <x:c r="T119" s="14" t="n">
        <x:v>1317</x:v>
      </x:c>
    </x:row>
    <x:row r="120">
      <x:c r="A120" t="str">
        <x:v>SHP-00119</x:v>
      </x:c>
      <x:c r="B120" s="10" t="n">
        <x:v>46003</x:v>
      </x:c>
      <x:c r="C120" s="10" t="n">
        <x:v>46010</x:v>
      </x:c>
      <x:c r="D120" t="str">
        <x:v>Customer 375</x:v>
      </x:c>
      <x:c r="E120" t="str">
        <x:v>South</x:v>
      </x:c>
      <x:c r="F120" t="str">
        <x:v>Georgia</x:v>
      </x:c>
      <x:c r="G120" t="str">
        <x:v>Warehouse B</x:v>
      </x:c>
      <x:c r="H120" t="str">
        <x:v>DHL</x:v>
      </x:c>
      <x:c r="I120" t="str">
        <x:v>Ground</x:v>
      </x:c>
      <x:c r="J120" t="str">
        <x:v>Furniture</x:v>
      </x:c>
      <x:c r="K120" s="14" t="n">
        <x:v>37</x:v>
      </x:c>
      <x:c r="L120" s="12" t="n">
        <x:v>15221.95</x:v>
      </x:c>
      <x:c r="M120" s="12" t="n">
        <x:v>291.64</x:v>
      </x:c>
      <x:c r="N120" s="12" t="n">
        <x:v>72.68</x:v>
      </x:c>
      <x:c r="O120" s="12" t="n">
        <x:v>8007.47</x:v>
      </x:c>
      <x:c r="P120" s="12" t="n">
        <x:v>7214.48</x:v>
      </x:c>
      <x:c r="Q120" s="14" t="n">
        <x:v>7</x:v>
      </x:c>
      <x:c r="R120" t="str">
        <x:v>Delivered</x:v>
      </x:c>
      <x:c r="S120" t="str">
        <x:v>Yes</x:v>
      </x:c>
      <x:c r="T120" s="14" t="n">
        <x:v>489</x:v>
      </x:c>
    </x:row>
    <x:row r="121">
      <x:c r="A121" t="str">
        <x:v>SHP-00120</x:v>
      </x:c>
      <x:c r="B121" s="10" t="n">
        <x:v>45843</x:v>
      </x:c>
      <x:c r="C121" s="10" t="n">
        <x:v>45845</x:v>
      </x:c>
      <x:c r="D121" t="str">
        <x:v>Customer 351</x:v>
      </x:c>
      <x:c r="E121" t="str">
        <x:v>East</x:v>
      </x:c>
      <x:c r="F121" t="str">
        <x:v>New York</x:v>
      </x:c>
      <x:c r="G121" t="str">
        <x:v>Warehouse B</x:v>
      </x:c>
      <x:c r="H121" t="str">
        <x:v>DHL</x:v>
      </x:c>
      <x:c r="I121" t="str">
        <x:v>Two-Day</x:v>
      </x:c>
      <x:c r="J121" t="str">
        <x:v>Office Supplies</x:v>
      </x:c>
      <x:c r="K121" s="14" t="n">
        <x:v>32</x:v>
      </x:c>
      <x:c r="L121" s="12" t="n">
        <x:v>1495.65</x:v>
      </x:c>
      <x:c r="M121" s="12" t="n">
        <x:v>965.65</x:v>
      </x:c>
      <x:c r="N121" s="12" t="n">
        <x:v>366.19</x:v>
      </x:c>
      <x:c r="O121" s="12" t="n">
        <x:v>2167.8</x:v>
      </x:c>
      <x:c r="P121" s="12" t="n">
        <x:v>-672.15</x:v>
      </x:c>
      <x:c r="Q121" s="14" t="n">
        <x:v>2</x:v>
      </x:c>
      <x:c r="R121" t="str">
        <x:v>Delivered</x:v>
      </x:c>
      <x:c r="S121" t="str">
        <x:v>Yes</x:v>
      </x:c>
      <x:c r="T121" s="14" t="n">
        <x:v>2754</x:v>
      </x:c>
    </x:row>
    <x:row r="122">
      <x:c r="A122" t="str">
        <x:v>SHP-00121</x:v>
      </x:c>
      <x:c r="B122" s="10" t="n">
        <x:v>45606</x:v>
      </x:c>
      <x:c r="C122" s="10" t="n">
        <x:v>45615</x:v>
      </x:c>
      <x:c r="D122" t="str">
        <x:v>Customer 229</x:v>
      </x:c>
      <x:c r="E122" t="str">
        <x:v>South</x:v>
      </x:c>
      <x:c r="F122" t="str">
        <x:v>Florida</x:v>
      </x:c>
      <x:c r="G122" t="str">
        <x:v>Warehouse A</x:v>
      </x:c>
      <x:c r="H122" t="str">
        <x:v>FedEx</x:v>
      </x:c>
      <x:c r="I122" t="str">
        <x:v>Ground</x:v>
      </x:c>
      <x:c r="J122" t="str">
        <x:v>Industrial</x:v>
      </x:c>
      <x:c r="K122" s="14" t="n">
        <x:v>16</x:v>
      </x:c>
      <x:c r="L122" s="12" t="n">
        <x:v>12834.28</x:v>
      </x:c>
      <x:c r="M122" s="12" t="n">
        <x:v>256.78</x:v>
      </x:c>
      <x:c r="N122" s="12" t="n">
        <x:v>69.17</x:v>
      </x:c>
      <x:c r="O122" s="12" t="n">
        <x:v>5786.6</x:v>
      </x:c>
      <x:c r="P122" s="12" t="n">
        <x:v>7047.68</x:v>
      </x:c>
      <x:c r="Q122" s="14" t="n">
        <x:v>9</x:v>
      </x:c>
      <x:c r="R122" t="str">
        <x:v>Delayed</x:v>
      </x:c>
      <x:c r="S122" t="str">
        <x:v>No</x:v>
      </x:c>
      <x:c r="T122" s="14" t="n">
        <x:v>358</x:v>
      </x:c>
    </x:row>
    <x:row r="123">
      <x:c r="A123" t="str">
        <x:v>SHP-00122</x:v>
      </x:c>
      <x:c r="B123" s="10" t="n">
        <x:v>45686</x:v>
      </x:c>
      <x:c r="C123" s="10" t="n">
        <x:v>45694</x:v>
      </x:c>
      <x:c r="D123" t="str">
        <x:v>Customer 273</x:v>
      </x:c>
      <x:c r="E123" t="str">
        <x:v>Central</x:v>
      </x:c>
      <x:c r="F123" t="str">
        <x:v>Illinois</x:v>
      </x:c>
      <x:c r="G123" t="str">
        <x:v>Warehouse A</x:v>
      </x:c>
      <x:c r="H123" t="str">
        <x:v>XPO Logistics</x:v>
      </x:c>
      <x:c r="I123" t="str">
        <x:v>Ground</x:v>
      </x:c>
      <x:c r="J123" t="str">
        <x:v>Industrial</x:v>
      </x:c>
      <x:c r="K123" s="14" t="n">
        <x:v>25</x:v>
      </x:c>
      <x:c r="L123" s="12" t="n">
        <x:v>14333.26</x:v>
      </x:c>
      <x:c r="M123" s="12" t="n">
        <x:v>1110.99</x:v>
      </x:c>
      <x:c r="N123" s="12" t="n">
        <x:v>344.21</x:v>
      </x:c>
      <x:c r="O123" s="12" t="n">
        <x:v>11041.78</x:v>
      </x:c>
      <x:c r="P123" s="12" t="n">
        <x:v>3291.48</x:v>
      </x:c>
      <x:c r="Q123" s="14" t="n">
        <x:v>8</x:v>
      </x:c>
      <x:c r="R123" t="str">
        <x:v>Delayed</x:v>
      </x:c>
      <x:c r="S123" t="str">
        <x:v>No</x:v>
      </x:c>
      <x:c r="T123" s="14" t="n">
        <x:v>2413</x:v>
      </x:c>
    </x:row>
    <x:row r="124">
      <x:c r="A124" t="str">
        <x:v>SHP-00123</x:v>
      </x:c>
      <x:c r="B124" s="10" t="n">
        <x:v>46016</x:v>
      </x:c>
      <x:c r="C124" s="10" t="n">
        <x:v>46020</x:v>
      </x:c>
      <x:c r="D124" t="str">
        <x:v>Customer 148</x:v>
      </x:c>
      <x:c r="E124" t="str">
        <x:v>West</x:v>
      </x:c>
      <x:c r="F124" t="str">
        <x:v>California</x:v>
      </x:c>
      <x:c r="G124" t="str">
        <x:v>Warehouse A</x:v>
      </x:c>
      <x:c r="H124" t="str">
        <x:v>USPS</x:v>
      </x:c>
      <x:c r="I124" t="str">
        <x:v>Ground</x:v>
      </x:c>
      <x:c r="J124" t="str">
        <x:v>Industrial</x:v>
      </x:c>
      <x:c r="K124" s="14" t="n">
        <x:v>39</x:v>
      </x:c>
      <x:c r="L124" s="12" t="n">
        <x:v>10679.95</x:v>
      </x:c>
      <x:c r="M124" s="12" t="n">
        <x:v>388.1</x:v>
      </x:c>
      <x:c r="N124" s="12" t="n">
        <x:v>245.18</x:v>
      </x:c>
      <x:c r="O124" s="12" t="n">
        <x:v>5983.91</x:v>
      </x:c>
      <x:c r="P124" s="12" t="n">
        <x:v>4696.04</x:v>
      </x:c>
      <x:c r="Q124" s="14" t="n">
        <x:v>4</x:v>
      </x:c>
      <x:c r="R124" t="str">
        <x:v>Delivered</x:v>
      </x:c>
      <x:c r="S124" t="str">
        <x:v>Yes</x:v>
      </x:c>
      <x:c r="T124" s="14" t="n">
        <x:v>1192</x:v>
      </x:c>
    </x:row>
    <x:row r="125">
      <x:c r="A125" t="str">
        <x:v>SHP-00124</x:v>
      </x:c>
      <x:c r="B125" s="10" t="n">
        <x:v>45689</x:v>
      </x:c>
      <x:c r="C125" s="10" t="n">
        <x:v>45691</x:v>
      </x:c>
      <x:c r="D125" t="str">
        <x:v>Customer 307</x:v>
      </x:c>
      <x:c r="E125" t="str">
        <x:v>South</x:v>
      </x:c>
      <x:c r="F125" t="str">
        <x:v>Florida</x:v>
      </x:c>
      <x:c r="G125" t="str">
        <x:v>Warehouse D</x:v>
      </x:c>
      <x:c r="H125" t="str">
        <x:v>USPS</x:v>
      </x:c>
      <x:c r="I125" t="str">
        <x:v>Two-Day</x:v>
      </x:c>
      <x:c r="J125" t="str">
        <x:v>Industrial</x:v>
      </x:c>
      <x:c r="K125" s="14" t="n">
        <x:v>39</x:v>
      </x:c>
      <x:c r="L125" s="12" t="n">
        <x:v>17410.68</x:v>
      </x:c>
      <x:c r="M125" s="12" t="n">
        <x:v>128.4</x:v>
      </x:c>
      <x:c r="N125" s="12" t="n">
        <x:v>3.33</x:v>
      </x:c>
      <x:c r="O125" s="12" t="n">
        <x:v>9371.85</x:v>
      </x:c>
      <x:c r="P125" s="12" t="n">
        <x:v>8038.83</x:v>
      </x:c>
      <x:c r="Q125" s="14" t="n">
        <x:v>2</x:v>
      </x:c>
      <x:c r="R125" t="str">
        <x:v>Delivered</x:v>
      </x:c>
      <x:c r="S125" t="str">
        <x:v>Yes</x:v>
      </x:c>
      <x:c r="T125" s="14" t="n">
        <x:v>21</x:v>
      </x:c>
    </x:row>
    <x:row r="126">
      <x:c r="A126" t="str">
        <x:v>SHP-00125</x:v>
      </x:c>
      <x:c r="B126" s="10" t="n">
        <x:v>45966</x:v>
      </x:c>
      <x:c r="C126" s="10" t="n">
        <x:v>45969</x:v>
      </x:c>
      <x:c r="D126" t="str">
        <x:v>Customer 184</x:v>
      </x:c>
      <x:c r="E126" t="str">
        <x:v>South</x:v>
      </x:c>
      <x:c r="F126" t="str">
        <x:v>Texas</x:v>
      </x:c>
      <x:c r="G126" t="str">
        <x:v>Warehouse B</x:v>
      </x:c>
      <x:c r="H126" t="str">
        <x:v>XPO Logistics</x:v>
      </x:c>
      <x:c r="I126" t="str">
        <x:v>Ground</x:v>
      </x:c>
      <x:c r="J126" t="str">
        <x:v>Office Supplies</x:v>
      </x:c>
      <x:c r="K126" s="14" t="n">
        <x:v>16</x:v>
      </x:c>
      <x:c r="L126" s="12" t="n">
        <x:v>2342.04</x:v>
      </x:c>
      <x:c r="M126" s="12" t="n">
        <x:v>725.94</x:v>
      </x:c>
      <x:c r="N126" s="12" t="n">
        <x:v>213.65</x:v>
      </x:c>
      <x:c r="O126" s="12" t="n">
        <x:v>2352.61</x:v>
      </x:c>
      <x:c r="P126" s="12" t="n">
        <x:v>-10.57</x:v>
      </x:c>
      <x:c r="Q126" s="14" t="n">
        <x:v>3</x:v>
      </x:c>
      <x:c r="R126" t="str">
        <x:v>Delivered</x:v>
      </x:c>
      <x:c r="S126" t="str">
        <x:v>Yes</x:v>
      </x:c>
      <x:c r="T126" s="14" t="n">
        <x:v>1122</x:v>
      </x:c>
    </x:row>
    <x:row r="127">
      <x:c r="A127" t="str">
        <x:v>SHP-00126</x:v>
      </x:c>
      <x:c r="B127" s="10" t="n">
        <x:v>45308</x:v>
      </x:c>
      <x:c r="C127" s="10" t="n">
        <x:v>45313</x:v>
      </x:c>
      <x:c r="D127" t="str">
        <x:v>Customer 242</x:v>
      </x:c>
      <x:c r="E127" t="str">
        <x:v>West</x:v>
      </x:c>
      <x:c r="F127" t="str">
        <x:v>Washington</x:v>
      </x:c>
      <x:c r="G127" t="str">
        <x:v>Warehouse D</x:v>
      </x:c>
      <x:c r="H127" t="str">
        <x:v>FedEx</x:v>
      </x:c>
      <x:c r="I127" t="str">
        <x:v>Ground</x:v>
      </x:c>
      <x:c r="J127" t="str">
        <x:v>Industrial</x:v>
      </x:c>
      <x:c r="K127" s="14" t="n">
        <x:v>18</x:v>
      </x:c>
      <x:c r="L127" s="12" t="n">
        <x:v>14723.96</x:v>
      </x:c>
      <x:c r="M127" s="12" t="n">
        <x:v>1407.25</x:v>
      </x:c>
      <x:c r="N127" s="12" t="n">
        <x:v>348.9</x:v>
      </x:c>
      <x:c r="O127" s="12" t="n">
        <x:v>8292.41</x:v>
      </x:c>
      <x:c r="P127" s="12" t="n">
        <x:v>6431.55</x:v>
      </x:c>
      <x:c r="Q127" s="14" t="n">
        <x:v>5</x:v>
      </x:c>
      <x:c r="R127" t="str">
        <x:v>Delivered</x:v>
      </x:c>
      <x:c r="S127" t="str">
        <x:v>Yes</x:v>
      </x:c>
      <x:c r="T127" s="14" t="n">
        <x:v>2251</x:v>
      </x:c>
    </x:row>
    <x:row r="128">
      <x:c r="A128" t="str">
        <x:v>SHP-00127</x:v>
      </x:c>
      <x:c r="B128" s="10" t="n">
        <x:v>45575</x:v>
      </x:c>
      <x:c r="C128" s="10" t="n">
        <x:v>45578</x:v>
      </x:c>
      <x:c r="D128" t="str">
        <x:v>Customer 075</x:v>
      </x:c>
      <x:c r="E128" t="str">
        <x:v>East</x:v>
      </x:c>
      <x:c r="F128" t="str">
        <x:v>Pennsylvania</x:v>
      </x:c>
      <x:c r="G128" t="str">
        <x:v>Warehouse C</x:v>
      </x:c>
      <x:c r="H128" t="str">
        <x:v>UPS</x:v>
      </x:c>
      <x:c r="I128" t="str">
        <x:v>Two-Day</x:v>
      </x:c>
      <x:c r="J128" t="str">
        <x:v>Office Supplies</x:v>
      </x:c>
      <x:c r="K128" s="14" t="n">
        <x:v>30</x:v>
      </x:c>
      <x:c r="L128" s="12" t="n">
        <x:v>3894.44</x:v>
      </x:c>
      <x:c r="M128" s="12" t="n">
        <x:v>1114.3</x:v>
      </x:c>
      <x:c r="N128" s="12" t="n">
        <x:v>400.65</x:v>
      </x:c>
      <x:c r="O128" s="12" t="n">
        <x:v>3221.39</x:v>
      </x:c>
      <x:c r="P128" s="12" t="n">
        <x:v>673.05</x:v>
      </x:c>
      <x:c r="Q128" s="14" t="n">
        <x:v>3</x:v>
      </x:c>
      <x:c r="R128" t="str">
        <x:v>Delayed</x:v>
      </x:c>
      <x:c r="S128" t="str">
        <x:v>No</x:v>
      </x:c>
      <x:c r="T128" s="14" t="n">
        <x:v>2142</x:v>
      </x:c>
    </x:row>
    <x:row r="129">
      <x:c r="A129" t="str">
        <x:v>SHP-00128</x:v>
      </x:c>
      <x:c r="B129" s="10" t="n">
        <x:v>45571</x:v>
      </x:c>
      <x:c r="C129" s="10" t="n">
        <x:v>45578</x:v>
      </x:c>
      <x:c r="D129" t="str">
        <x:v>Customer 473</x:v>
      </x:c>
      <x:c r="E129" t="str">
        <x:v>East</x:v>
      </x:c>
      <x:c r="F129" t="str">
        <x:v>Pennsylvania</x:v>
      </x:c>
      <x:c r="G129" t="str">
        <x:v>Warehouse B</x:v>
      </x:c>
      <x:c r="H129" t="str">
        <x:v>UPS</x:v>
      </x:c>
      <x:c r="I129" t="str">
        <x:v>Ground</x:v>
      </x:c>
      <x:c r="J129" t="str">
        <x:v>Furniture</x:v>
      </x:c>
      <x:c r="K129" s="14" t="n">
        <x:v>33</x:v>
      </x:c>
      <x:c r="L129" s="12" t="n">
        <x:v>19570.68</x:v>
      </x:c>
      <x:c r="M129" s="12" t="n">
        <x:v>500.85</x:v>
      </x:c>
      <x:c r="N129" s="12" t="n">
        <x:v>162.81</x:v>
      </x:c>
      <x:c r="O129" s="12" t="n">
        <x:v>13680.34</x:v>
      </x:c>
      <x:c r="P129" s="12" t="n">
        <x:v>5890.34</x:v>
      </x:c>
      <x:c r="Q129" s="14" t="n">
        <x:v>7</x:v>
      </x:c>
      <x:c r="R129" t="str">
        <x:v>Delivered</x:v>
      </x:c>
      <x:c r="S129" t="str">
        <x:v>Yes</x:v>
      </x:c>
      <x:c r="T129" s="14" t="n">
        <x:v>1179</x:v>
      </x:c>
    </x:row>
    <x:row r="130">
      <x:c r="A130" t="str">
        <x:v>SHP-00129</x:v>
      </x:c>
      <x:c r="B130" s="10" t="n">
        <x:v>45555</x:v>
      </x:c>
      <x:c r="C130" s="10" t="n">
        <x:v>45559</x:v>
      </x:c>
      <x:c r="D130" t="str">
        <x:v>Customer 495</x:v>
      </x:c>
      <x:c r="E130" t="str">
        <x:v>West</x:v>
      </x:c>
      <x:c r="F130" t="str">
        <x:v>California</x:v>
      </x:c>
      <x:c r="G130" t="str">
        <x:v>Warehouse A</x:v>
      </x:c>
      <x:c r="H130" t="str">
        <x:v>DHL</x:v>
      </x:c>
      <x:c r="I130" t="str">
        <x:v>Air</x:v>
      </x:c>
      <x:c r="J130" t="str">
        <x:v>Office Supplies</x:v>
      </x:c>
      <x:c r="K130" s="14" t="n">
        <x:v>24</x:v>
      </x:c>
      <x:c r="L130" s="12" t="n">
        <x:v>3478.89</x:v>
      </x:c>
      <x:c r="M130" s="12" t="n">
        <x:v>1095</x:v>
      </x:c>
      <x:c r="N130" s="12" t="n">
        <x:v>370.7</x:v>
      </x:c>
      <x:c r="O130" s="12" t="n">
        <x:v>3728.66</x:v>
      </x:c>
      <x:c r="P130" s="12" t="n">
        <x:v>-249.77</x:v>
      </x:c>
      <x:c r="Q130" s="14" t="n">
        <x:v>4</x:v>
      </x:c>
      <x:c r="R130" t="str">
        <x:v>Delivered</x:v>
      </x:c>
      <x:c r="S130" t="str">
        <x:v>Yes</x:v>
      </x:c>
      <x:c r="T130" s="14" t="n">
        <x:v>2755</x:v>
      </x:c>
    </x:row>
    <x:row r="131">
      <x:c r="A131" t="str">
        <x:v>SHP-00130</x:v>
      </x:c>
      <x:c r="B131" s="10" t="n">
        <x:v>45430</x:v>
      </x:c>
      <x:c r="C131" s="10" t="n">
        <x:v>45432</x:v>
      </x:c>
      <x:c r="D131" t="str">
        <x:v>Customer 309</x:v>
      </x:c>
      <x:c r="E131" t="str">
        <x:v>Central</x:v>
      </x:c>
      <x:c r="F131" t="str">
        <x:v>Illinois</x:v>
      </x:c>
      <x:c r="G131" t="str">
        <x:v>Warehouse A</x:v>
      </x:c>
      <x:c r="H131" t="str">
        <x:v>FedEx</x:v>
      </x:c>
      <x:c r="I131" t="str">
        <x:v>Two-Day</x:v>
      </x:c>
      <x:c r="J131" t="str">
        <x:v>Office Supplies</x:v>
      </x:c>
      <x:c r="K131" s="14" t="n">
        <x:v>8</x:v>
      </x:c>
      <x:c r="L131" s="12" t="n">
        <x:v>955.76</x:v>
      </x:c>
      <x:c r="M131" s="12" t="n">
        <x:v>87.5</x:v>
      </x:c>
      <x:c r="N131" s="12" t="n">
        <x:v>2.07</x:v>
      </x:c>
      <x:c r="O131" s="12" t="n">
        <x:v>534.25</x:v>
      </x:c>
      <x:c r="P131" s="12" t="n">
        <x:v>421.51</x:v>
      </x:c>
      <x:c r="Q131" s="14" t="n">
        <x:v>2</x:v>
      </x:c>
      <x:c r="R131" t="str">
        <x:v>Delivered</x:v>
      </x:c>
      <x:c r="S131" t="str">
        <x:v>Yes</x:v>
      </x:c>
      <x:c r="T131" s="14" t="n">
        <x:v>22</x:v>
      </x:c>
    </x:row>
    <x:row r="132">
      <x:c r="A132" t="str">
        <x:v>SHP-00131</x:v>
      </x:c>
      <x:c r="B132" s="10" t="n">
        <x:v>45746</x:v>
      </x:c>
      <x:c r="C132" s="10" t="n">
        <x:v>45752</x:v>
      </x:c>
      <x:c r="D132" t="str">
        <x:v>Customer 075</x:v>
      </x:c>
      <x:c r="E132" t="str">
        <x:v>Central</x:v>
      </x:c>
      <x:c r="F132" t="str">
        <x:v>Ohio</x:v>
      </x:c>
      <x:c r="G132" t="str">
        <x:v>Warehouse C</x:v>
      </x:c>
      <x:c r="H132" t="str">
        <x:v>DHL</x:v>
      </x:c>
      <x:c r="I132" t="str">
        <x:v>Ground</x:v>
      </x:c>
      <x:c r="J132" t="str">
        <x:v>Electronics</x:v>
      </x:c>
      <x:c r="K132" s="14" t="n">
        <x:v>33</x:v>
      </x:c>
      <x:c r="L132" s="12" t="n">
        <x:v>23268.34</x:v>
      </x:c>
      <x:c r="M132" s="12" t="n">
        <x:v>574.38</x:v>
      </x:c>
      <x:c r="N132" s="12" t="n">
        <x:v>280.24</x:v>
      </x:c>
      <x:c r="O132" s="12" t="n">
        <x:v>13763.45</x:v>
      </x:c>
      <x:c r="P132" s="12" t="n">
        <x:v>9504.89</x:v>
      </x:c>
      <x:c r="Q132" s="14" t="n">
        <x:v>6</x:v>
      </x:c>
      <x:c r="R132" t="str">
        <x:v>Delivered</x:v>
      </x:c>
      <x:c r="S132" t="str">
        <x:v>Yes</x:v>
      </x:c>
      <x:c r="T132" s="14" t="n">
        <x:v>1277</x:v>
      </x:c>
    </x:row>
    <x:row r="133">
      <x:c r="A133" t="str">
        <x:v>SHP-00132</x:v>
      </x:c>
      <x:c r="B133" s="10" t="n">
        <x:v>45902</x:v>
      </x:c>
      <x:c r="C133" s="10" t="n">
        <x:v>45909</x:v>
      </x:c>
      <x:c r="D133" t="str">
        <x:v>Customer 294</x:v>
      </x:c>
      <x:c r="E133" t="str">
        <x:v>Central</x:v>
      </x:c>
      <x:c r="F133" t="str">
        <x:v>Illinois</x:v>
      </x:c>
      <x:c r="G133" t="str">
        <x:v>Warehouse C</x:v>
      </x:c>
      <x:c r="H133" t="str">
        <x:v>USPS</x:v>
      </x:c>
      <x:c r="I133" t="str">
        <x:v>Ground</x:v>
      </x:c>
      <x:c r="J133" t="str">
        <x:v>Office Supplies</x:v>
      </x:c>
      <x:c r="K133" s="14" t="n">
        <x:v>9</x:v>
      </x:c>
      <x:c r="L133" s="12" t="n">
        <x:v>754.84</x:v>
      </x:c>
      <x:c r="M133" s="12" t="n">
        <x:v>309.09</x:v>
      </x:c>
      <x:c r="N133" s="12" t="n">
        <x:v>78.48</x:v>
      </x:c>
      <x:c r="O133" s="12" t="n">
        <x:v>770.66</x:v>
      </x:c>
      <x:c r="P133" s="12" t="n">
        <x:v>-15.82</x:v>
      </x:c>
      <x:c r="Q133" s="14" t="n">
        <x:v>7</x:v>
      </x:c>
      <x:c r="R133" t="str">
        <x:v>Delayed</x:v>
      </x:c>
      <x:c r="S133" t="str">
        <x:v>No</x:v>
      </x:c>
      <x:c r="T133" s="14" t="n">
        <x:v>466</x:v>
      </x:c>
    </x:row>
    <x:row r="134">
      <x:c r="A134" t="str">
        <x:v>SHP-00133</x:v>
      </x:c>
      <x:c r="B134" s="10" t="n">
        <x:v>45617</x:v>
      </x:c>
      <x:c r="C134" s="10" t="n">
        <x:v>45622</x:v>
      </x:c>
      <x:c r="D134" t="str">
        <x:v>Customer 238</x:v>
      </x:c>
      <x:c r="E134" t="str">
        <x:v>South</x:v>
      </x:c>
      <x:c r="F134" t="str">
        <x:v>Florida</x:v>
      </x:c>
      <x:c r="G134" t="str">
        <x:v>Warehouse B</x:v>
      </x:c>
      <x:c r="H134" t="str">
        <x:v>USPS</x:v>
      </x:c>
      <x:c r="I134" t="str">
        <x:v>Ground</x:v>
      </x:c>
      <x:c r="J134" t="str">
        <x:v>Office Supplies</x:v>
      </x:c>
      <x:c r="K134" s="14" t="n">
        <x:v>2</x:v>
      </x:c>
      <x:c r="L134" s="12" t="n">
        <x:v>55.94</x:v>
      </x:c>
      <x:c r="M134" s="12" t="n">
        <x:v>609.97</x:v>
      </x:c>
      <x:c r="N134" s="12" t="n">
        <x:v>219.63</x:v>
      </x:c>
      <x:c r="O134" s="12" t="n">
        <x:v>866.03</x:v>
      </x:c>
      <x:c r="P134" s="12" t="n">
        <x:v>-810.09</x:v>
      </x:c>
      <x:c r="Q134" s="14" t="n">
        <x:v>5</x:v>
      </x:c>
      <x:c r="R134" t="str">
        <x:v>Delivered</x:v>
      </x:c>
      <x:c r="S134" t="str">
        <x:v>Yes</x:v>
      </x:c>
      <x:c r="T134" s="14" t="n">
        <x:v>2035</x:v>
      </x:c>
    </x:row>
    <x:row r="135">
      <x:c r="A135" t="str">
        <x:v>SHP-00134</x:v>
      </x:c>
      <x:c r="B135" s="10" t="n">
        <x:v>45650</x:v>
      </x:c>
      <x:c r="C135" s="10" t="n">
        <x:v>45654</x:v>
      </x:c>
      <x:c r="D135" t="str">
        <x:v>Customer 071</x:v>
      </x:c>
      <x:c r="E135" t="str">
        <x:v>Central</x:v>
      </x:c>
      <x:c r="F135" t="str">
        <x:v>Ohio</x:v>
      </x:c>
      <x:c r="G135" t="str">
        <x:v>Warehouse A</x:v>
      </x:c>
      <x:c r="H135" t="str">
        <x:v>USPS</x:v>
      </x:c>
      <x:c r="I135" t="str">
        <x:v>Express</x:v>
      </x:c>
      <x:c r="J135" t="str">
        <x:v>Apparel</x:v>
      </x:c>
      <x:c r="K135" s="14" t="n">
        <x:v>15</x:v>
      </x:c>
      <x:c r="L135" s="12" t="n">
        <x:v>1454.17</x:v>
      </x:c>
      <x:c r="M135" s="12" t="n">
        <x:v>396.63</x:v>
      </x:c>
      <x:c r="N135" s="12" t="n">
        <x:v>156.75</x:v>
      </x:c>
      <x:c r="O135" s="12" t="n">
        <x:v>1373.41</x:v>
      </x:c>
      <x:c r="P135" s="12" t="n">
        <x:v>80.76</x:v>
      </x:c>
      <x:c r="Q135" s="14" t="n">
        <x:v>4</x:v>
      </x:c>
      <x:c r="R135" t="str">
        <x:v>Delayed</x:v>
      </x:c>
      <x:c r="S135" t="str">
        <x:v>No</x:v>
      </x:c>
      <x:c r="T135" s="14" t="n">
        <x:v>940</x:v>
      </x:c>
    </x:row>
    <x:row r="136">
      <x:c r="A136" t="str">
        <x:v>SHP-00135</x:v>
      </x:c>
      <x:c r="B136" s="10" t="n">
        <x:v>45543</x:v>
      </x:c>
      <x:c r="C136" s="10" t="n">
        <x:v>45545</x:v>
      </x:c>
      <x:c r="D136" t="str">
        <x:v>Customer 475</x:v>
      </x:c>
      <x:c r="E136" t="str">
        <x:v>West</x:v>
      </x:c>
      <x:c r="F136" t="str">
        <x:v>Washington</x:v>
      </x:c>
      <x:c r="G136" t="str">
        <x:v>Warehouse C</x:v>
      </x:c>
      <x:c r="H136" t="str">
        <x:v>UPS</x:v>
      </x:c>
      <x:c r="I136" t="str">
        <x:v>Two-Day</x:v>
      </x:c>
      <x:c r="J136" t="str">
        <x:v>Industrial</x:v>
      </x:c>
      <x:c r="K136" s="14" t="n">
        <x:v>17</x:v>
      </x:c>
      <x:c r="L136" s="12" t="n">
        <x:v>18261.08</x:v>
      </x:c>
      <x:c r="M136" s="12" t="n">
        <x:v>1239.81</x:v>
      </x:c>
      <x:c r="N136" s="12" t="n">
        <x:v>442.15</x:v>
      </x:c>
      <x:c r="O136" s="12" t="n">
        <x:v>11951.82</x:v>
      </x:c>
      <x:c r="P136" s="12" t="n">
        <x:v>6309.26</x:v>
      </x:c>
      <x:c r="Q136" s="14" t="n">
        <x:v>2</x:v>
      </x:c>
      <x:c r="R136" t="str">
        <x:v>Delivered</x:v>
      </x:c>
      <x:c r="S136" t="str">
        <x:v>Yes</x:v>
      </x:c>
      <x:c r="T136" s="14" t="n">
        <x:v>2613</x:v>
      </x:c>
    </x:row>
    <x:row r="137">
      <x:c r="A137" t="str">
        <x:v>SHP-00136</x:v>
      </x:c>
      <x:c r="B137" s="10" t="n">
        <x:v>45293</x:v>
      </x:c>
      <x:c r="C137" s="10" t="n">
        <x:v>45302</x:v>
      </x:c>
      <x:c r="D137" t="str">
        <x:v>Customer 471</x:v>
      </x:c>
      <x:c r="E137" t="str">
        <x:v>East</x:v>
      </x:c>
      <x:c r="F137" t="str">
        <x:v>New York</x:v>
      </x:c>
      <x:c r="G137" t="str">
        <x:v>Warehouse E</x:v>
      </x:c>
      <x:c r="H137" t="str">
        <x:v>XPO Logistics</x:v>
      </x:c>
      <x:c r="I137" t="str">
        <x:v>Ground</x:v>
      </x:c>
      <x:c r="J137" t="str">
        <x:v>Office Supplies</x:v>
      </x:c>
      <x:c r="K137" s="14" t="n">
        <x:v>35</x:v>
      </x:c>
      <x:c r="L137" s="12" t="n">
        <x:v>5530.84</x:v>
      </x:c>
      <x:c r="M137" s="12" t="n">
        <x:v>443.74</x:v>
      </x:c>
      <x:c r="N137" s="12" t="n">
        <x:v>86.8</x:v>
      </x:c>
      <x:c r="O137" s="12" t="n">
        <x:v>2981.61</x:v>
      </x:c>
      <x:c r="P137" s="12" t="n">
        <x:v>2549.23</x:v>
      </x:c>
      <x:c r="Q137" s="14" t="n">
        <x:v>9</x:v>
      </x:c>
      <x:c r="R137" t="str">
        <x:v>Delayed</x:v>
      </x:c>
      <x:c r="S137" t="str">
        <x:v>No</x:v>
      </x:c>
      <x:c r="T137" s="14" t="n">
        <x:v>488</x:v>
      </x:c>
    </x:row>
    <x:row r="138">
      <x:c r="A138" t="str">
        <x:v>SHP-00137</x:v>
      </x:c>
      <x:c r="B138" s="10" t="n">
        <x:v>45992</x:v>
      </x:c>
      <x:c r="C138" s="10" t="n">
        <x:v>45997</x:v>
      </x:c>
      <x:c r="D138" t="str">
        <x:v>Customer 105</x:v>
      </x:c>
      <x:c r="E138" t="str">
        <x:v>West</x:v>
      </x:c>
      <x:c r="F138" t="str">
        <x:v>California</x:v>
      </x:c>
      <x:c r="G138" t="str">
        <x:v>Warehouse D</x:v>
      </x:c>
      <x:c r="H138" t="str">
        <x:v>UPS</x:v>
      </x:c>
      <x:c r="I138" t="str">
        <x:v>Air</x:v>
      </x:c>
      <x:c r="J138" t="str">
        <x:v>Apparel</x:v>
      </x:c>
      <x:c r="K138" s="14" t="n">
        <x:v>29</x:v>
      </x:c>
      <x:c r="L138" s="12" t="n">
        <x:v>2281.74</x:v>
      </x:c>
      <x:c r="M138" s="12" t="n">
        <x:v>223.01</x:v>
      </x:c>
      <x:c r="N138" s="12" t="n">
        <x:v>73.24</x:v>
      </x:c>
      <x:c r="O138" s="12" t="n">
        <x:v>1321.49</x:v>
      </x:c>
      <x:c r="P138" s="12" t="n">
        <x:v>960.25</x:v>
      </x:c>
      <x:c r="Q138" s="14" t="n">
        <x:v>5</x:v>
      </x:c>
      <x:c r="R138" t="str">
        <x:v>Delayed</x:v>
      </x:c>
      <x:c r="S138" t="str">
        <x:v>No</x:v>
      </x:c>
      <x:c r="T138" s="14" t="n">
        <x:v>392</x:v>
      </x:c>
    </x:row>
    <x:row r="139">
      <x:c r="A139" t="str">
        <x:v>SHP-00138</x:v>
      </x:c>
      <x:c r="B139" s="10" t="n">
        <x:v>45896</x:v>
      </x:c>
      <x:c r="C139" s="10" t="n">
        <x:v>45900</x:v>
      </x:c>
      <x:c r="D139" t="str">
        <x:v>Customer 316</x:v>
      </x:c>
      <x:c r="E139" t="str">
        <x:v>East</x:v>
      </x:c>
      <x:c r="F139" t="str">
        <x:v>New Jersey</x:v>
      </x:c>
      <x:c r="G139" t="str">
        <x:v>Warehouse D</x:v>
      </x:c>
      <x:c r="H139" t="str">
        <x:v>USPS</x:v>
      </x:c>
      <x:c r="I139" t="str">
        <x:v>Air</x:v>
      </x:c>
      <x:c r="J139" t="str">
        <x:v>Office Supplies</x:v>
      </x:c>
      <x:c r="K139" s="14" t="n">
        <x:v>21</x:v>
      </x:c>
      <x:c r="L139" s="12" t="n">
        <x:v>1014.75</x:v>
      </x:c>
      <x:c r="M139" s="12" t="n">
        <x:v>468.28</x:v>
      </x:c>
      <x:c r="N139" s="12" t="n">
        <x:v>109.22</x:v>
      </x:c>
      <x:c r="O139" s="12" t="n">
        <x:v>1186.48</x:v>
      </x:c>
      <x:c r="P139" s="12" t="n">
        <x:v>-171.73</x:v>
      </x:c>
      <x:c r="Q139" s="14" t="n">
        <x:v>4</x:v>
      </x:c>
      <x:c r="R139" t="str">
        <x:v>Delivered</x:v>
      </x:c>
      <x:c r="S139" t="str">
        <x:v>Yes</x:v>
      </x:c>
      <x:c r="T139" s="14" t="n">
        <x:v>818</x:v>
      </x:c>
    </x:row>
    <x:row r="140">
      <x:c r="A140" t="str">
        <x:v>SHP-00139</x:v>
      </x:c>
      <x:c r="B140" s="10" t="n">
        <x:v>46019</x:v>
      </x:c>
      <x:c r="C140" s="10" t="n">
        <x:v>46027</x:v>
      </x:c>
      <x:c r="D140" t="str">
        <x:v>Customer 042</x:v>
      </x:c>
      <x:c r="E140" t="str">
        <x:v>East</x:v>
      </x:c>
      <x:c r="F140" t="str">
        <x:v>Pennsylvania</x:v>
      </x:c>
      <x:c r="G140" t="str">
        <x:v>Warehouse E</x:v>
      </x:c>
      <x:c r="H140" t="str">
        <x:v>FedEx</x:v>
      </x:c>
      <x:c r="I140" t="str">
        <x:v>Ground</x:v>
      </x:c>
      <x:c r="J140" t="str">
        <x:v>Office Supplies</x:v>
      </x:c>
      <x:c r="K140" s="14" t="n">
        <x:v>14</x:v>
      </x:c>
      <x:c r="L140" s="12" t="n">
        <x:v>1489.84</x:v>
      </x:c>
      <x:c r="M140" s="12" t="n">
        <x:v>211.26</x:v>
      </x:c>
      <x:c r="N140" s="12" t="n">
        <x:v>45.81</x:v>
      </x:c>
      <x:c r="O140" s="12" t="n">
        <x:v>1116.66</x:v>
      </x:c>
      <x:c r="P140" s="12" t="n">
        <x:v>373.18</x:v>
      </x:c>
      <x:c r="Q140" s="14" t="n">
        <x:v>8</x:v>
      </x:c>
      <x:c r="R140" t="str">
        <x:v>Delivered</x:v>
      </x:c>
      <x:c r="S140" t="str">
        <x:v>Yes</x:v>
      </x:c>
      <x:c r="T140" s="14" t="n">
        <x:v>278</x:v>
      </x:c>
    </x:row>
    <x:row r="141">
      <x:c r="A141" t="str">
        <x:v>SHP-00140</x:v>
      </x:c>
      <x:c r="B141" s="10" t="n">
        <x:v>45647</x:v>
      </x:c>
      <x:c r="C141" s="10" t="n">
        <x:v>45654</x:v>
      </x:c>
      <x:c r="D141" t="str">
        <x:v>Customer 408</x:v>
      </x:c>
      <x:c r="E141" t="str">
        <x:v>South</x:v>
      </x:c>
      <x:c r="F141" t="str">
        <x:v>Texas</x:v>
      </x:c>
      <x:c r="G141" t="str">
        <x:v>Warehouse E</x:v>
      </x:c>
      <x:c r="H141" t="str">
        <x:v>FedEx</x:v>
      </x:c>
      <x:c r="I141" t="str">
        <x:v>Ground</x:v>
      </x:c>
      <x:c r="J141" t="str">
        <x:v>Office Supplies</x:v>
      </x:c>
      <x:c r="K141" s="14" t="n">
        <x:v>40</x:v>
      </x:c>
      <x:c r="L141" s="12" t="n">
        <x:v>5408.1</x:v>
      </x:c>
      <x:c r="M141" s="12" t="n">
        <x:v>1299.64</x:v>
      </x:c>
      <x:c r="N141" s="12" t="n">
        <x:v>385.73</x:v>
      </x:c>
      <x:c r="O141" s="12" t="n">
        <x:v>4068.31</x:v>
      </x:c>
      <x:c r="P141" s="12" t="n">
        <x:v>1339.79</x:v>
      </x:c>
      <x:c r="Q141" s="14" t="n">
        <x:v>7</x:v>
      </x:c>
      <x:c r="R141" t="str">
        <x:v>Delayed</x:v>
      </x:c>
      <x:c r="S141" t="str">
        <x:v>No</x:v>
      </x:c>
      <x:c r="T141" s="14" t="n">
        <x:v>2088</x:v>
      </x:c>
    </x:row>
    <x:row r="142">
      <x:c r="A142" t="str">
        <x:v>SHP-00141</x:v>
      </x:c>
      <x:c r="B142" s="10" t="n">
        <x:v>45320</x:v>
      </x:c>
      <x:c r="C142" s="10" t="n">
        <x:v>45327</x:v>
      </x:c>
      <x:c r="D142" t="str">
        <x:v>Customer 024</x:v>
      </x:c>
      <x:c r="E142" t="str">
        <x:v>Central</x:v>
      </x:c>
      <x:c r="F142" t="str">
        <x:v>Illinois</x:v>
      </x:c>
      <x:c r="G142" t="str">
        <x:v>Warehouse D</x:v>
      </x:c>
      <x:c r="H142" t="str">
        <x:v>USPS</x:v>
      </x:c>
      <x:c r="I142" t="str">
        <x:v>Ground</x:v>
      </x:c>
      <x:c r="J142" t="str">
        <x:v>Electronics</x:v>
      </x:c>
      <x:c r="K142" s="14" t="n">
        <x:v>29</x:v>
      </x:c>
      <x:c r="L142" s="12" t="n">
        <x:v>9537.48</x:v>
      </x:c>
      <x:c r="M142" s="12" t="n">
        <x:v>1407.46</x:v>
      </x:c>
      <x:c r="N142" s="12" t="n">
        <x:v>453.2</x:v>
      </x:c>
      <x:c r="O142" s="12" t="n">
        <x:v>7887.14</x:v>
      </x:c>
      <x:c r="P142" s="12" t="n">
        <x:v>1650.34</x:v>
      </x:c>
      <x:c r="Q142" s="14" t="n">
        <x:v>7</x:v>
      </x:c>
      <x:c r="R142" t="str">
        <x:v>Delayed</x:v>
      </x:c>
      <x:c r="S142" t="str">
        <x:v>No</x:v>
      </x:c>
      <x:c r="T142" s="14" t="n">
        <x:v>2495</x:v>
      </x:c>
    </x:row>
    <x:row r="143">
      <x:c r="A143" t="str">
        <x:v>SHP-00142</x:v>
      </x:c>
      <x:c r="B143" s="10" t="n">
        <x:v>45467</x:v>
      </x:c>
      <x:c r="C143" s="10" t="n">
        <x:v>45469</x:v>
      </x:c>
      <x:c r="D143" t="str">
        <x:v>Customer 051</x:v>
      </x:c>
      <x:c r="E143" t="str">
        <x:v>West</x:v>
      </x:c>
      <x:c r="F143" t="str">
        <x:v>California</x:v>
      </x:c>
      <x:c r="G143" t="str">
        <x:v>Warehouse C</x:v>
      </x:c>
      <x:c r="H143" t="str">
        <x:v>FedEx</x:v>
      </x:c>
      <x:c r="I143" t="str">
        <x:v>Two-Day</x:v>
      </x:c>
      <x:c r="J143" t="str">
        <x:v>Industrial</x:v>
      </x:c>
      <x:c r="K143" s="14" t="n">
        <x:v>3</x:v>
      </x:c>
      <x:c r="L143" s="12" t="n">
        <x:v>2075.56</x:v>
      </x:c>
      <x:c r="M143" s="12" t="n">
        <x:v>53.98</x:v>
      </x:c>
      <x:c r="N143" s="12" t="n">
        <x:v>2.42</x:v>
      </x:c>
      <x:c r="O143" s="12" t="n">
        <x:v>1227.74</x:v>
      </x:c>
      <x:c r="P143" s="12" t="n">
        <x:v>847.82</x:v>
      </x:c>
      <x:c r="Q143" s="14" t="n">
        <x:v>2</x:v>
      </x:c>
      <x:c r="R143" t="str">
        <x:v>Delivered</x:v>
      </x:c>
      <x:c r="S143" t="str">
        <x:v>Yes</x:v>
      </x:c>
      <x:c r="T143" s="14" t="n">
        <x:v>26</x:v>
      </x:c>
    </x:row>
    <x:row r="144">
      <x:c r="A144" t="str">
        <x:v>SHP-00143</x:v>
      </x:c>
      <x:c r="B144" s="10" t="n">
        <x:v>45664</x:v>
      </x:c>
      <x:c r="C144" s="10" t="n">
        <x:v>45668</x:v>
      </x:c>
      <x:c r="D144" t="str">
        <x:v>Customer 147</x:v>
      </x:c>
      <x:c r="E144" t="str">
        <x:v>West</x:v>
      </x:c>
      <x:c r="F144" t="str">
        <x:v>California</x:v>
      </x:c>
      <x:c r="G144" t="str">
        <x:v>Warehouse D</x:v>
      </x:c>
      <x:c r="H144" t="str">
        <x:v>UPS</x:v>
      </x:c>
      <x:c r="I144" t="str">
        <x:v>Air</x:v>
      </x:c>
      <x:c r="J144" t="str">
        <x:v>Electronics</x:v>
      </x:c>
      <x:c r="K144" s="14" t="n">
        <x:v>8</x:v>
      </x:c>
      <x:c r="L144" s="12" t="n">
        <x:v>2283.96</x:v>
      </x:c>
      <x:c r="M144" s="12" t="n">
        <x:v>480.27</x:v>
      </x:c>
      <x:c r="N144" s="12" t="n">
        <x:v>106.76</x:v>
      </x:c>
      <x:c r="O144" s="12" t="n">
        <x:v>2111.47</x:v>
      </x:c>
      <x:c r="P144" s="12" t="n">
        <x:v>172.49</x:v>
      </x:c>
      <x:c r="Q144" s="14" t="n">
        <x:v>4</x:v>
      </x:c>
      <x:c r="R144" t="str">
        <x:v>Delivered</x:v>
      </x:c>
      <x:c r="S144" t="str">
        <x:v>Yes</x:v>
      </x:c>
      <x:c r="T144" s="14" t="n">
        <x:v>1037</x:v>
      </x:c>
    </x:row>
    <x:row r="145">
      <x:c r="A145" t="str">
        <x:v>SHP-00144</x:v>
      </x:c>
      <x:c r="B145" s="10" t="n">
        <x:v>45887</x:v>
      </x:c>
      <x:c r="C145" s="10" t="n">
        <x:v>45888</x:v>
      </x:c>
      <x:c r="D145" t="str">
        <x:v>Customer 330</x:v>
      </x:c>
      <x:c r="E145" t="str">
        <x:v>East</x:v>
      </x:c>
      <x:c r="F145" t="str">
        <x:v>New Jersey</x:v>
      </x:c>
      <x:c r="G145" t="str">
        <x:v>Warehouse B</x:v>
      </x:c>
      <x:c r="H145" t="str">
        <x:v>FedEx</x:v>
      </x:c>
      <x:c r="I145" t="str">
        <x:v>Express</x:v>
      </x:c>
      <x:c r="J145" t="str">
        <x:v>Apparel</x:v>
      </x:c>
      <x:c r="K145" s="14" t="n">
        <x:v>34</x:v>
      </x:c>
      <x:c r="L145" s="12" t="n">
        <x:v>3779.22</x:v>
      </x:c>
      <x:c r="M145" s="12" t="n">
        <x:v>1392.81</x:v>
      </x:c>
      <x:c r="N145" s="12" t="n">
        <x:v>386.13</x:v>
      </x:c>
      <x:c r="O145" s="12" t="n">
        <x:v>3772.73</x:v>
      </x:c>
      <x:c r="P145" s="12" t="n">
        <x:v>6.49</x:v>
      </x:c>
      <x:c r="Q145" s="14" t="n">
        <x:v>1</x:v>
      </x:c>
      <x:c r="R145" t="str">
        <x:v>Delivered</x:v>
      </x:c>
      <x:c r="S145" t="str">
        <x:v>Yes</x:v>
      </x:c>
      <x:c r="T145" s="14" t="n">
        <x:v>2615</x:v>
      </x:c>
    </x:row>
    <x:row r="146">
      <x:c r="A146" t="str">
        <x:v>SHP-00145</x:v>
      </x:c>
      <x:c r="B146" s="10" t="n">
        <x:v>45730</x:v>
      </x:c>
      <x:c r="C146" s="10" t="n">
        <x:v>45732</x:v>
      </x:c>
      <x:c r="D146" t="str">
        <x:v>Customer 078</x:v>
      </x:c>
      <x:c r="E146" t="str">
        <x:v>South</x:v>
      </x:c>
      <x:c r="F146" t="str">
        <x:v>Georgia</x:v>
      </x:c>
      <x:c r="G146" t="str">
        <x:v>Warehouse D</x:v>
      </x:c>
      <x:c r="H146" t="str">
        <x:v>USPS</x:v>
      </x:c>
      <x:c r="I146" t="str">
        <x:v>Two-Day</x:v>
      </x:c>
      <x:c r="J146" t="str">
        <x:v>Electronics</x:v>
      </x:c>
      <x:c r="K146" s="14" t="n">
        <x:v>35</x:v>
      </x:c>
      <x:c r="L146" s="12" t="n">
        <x:v>22652.29</x:v>
      </x:c>
      <x:c r="M146" s="12" t="n">
        <x:v>1042.57</x:v>
      </x:c>
      <x:c r="N146" s="12" t="n">
        <x:v>223.08</x:v>
      </x:c>
      <x:c r="O146" s="12" t="n">
        <x:v>15456.26</x:v>
      </x:c>
      <x:c r="P146" s="12" t="n">
        <x:v>7196.03</x:v>
      </x:c>
      <x:c r="Q146" s="14" t="n">
        <x:v>2</x:v>
      </x:c>
      <x:c r="R146" t="str">
        <x:v>Delivered</x:v>
      </x:c>
      <x:c r="S146" t="str">
        <x:v>Yes</x:v>
      </x:c>
      <x:c r="T146" s="14" t="n">
        <x:v>1428</x:v>
      </x:c>
    </x:row>
    <x:row r="147">
      <x:c r="A147" t="str">
        <x:v>SHP-00146</x:v>
      </x:c>
      <x:c r="B147" s="10" t="n">
        <x:v>45758</x:v>
      </x:c>
      <x:c r="C147" s="10" t="n">
        <x:v>45763</x:v>
      </x:c>
      <x:c r="D147" t="str">
        <x:v>Customer 487</x:v>
      </x:c>
      <x:c r="E147" t="str">
        <x:v>South</x:v>
      </x:c>
      <x:c r="F147" t="str">
        <x:v>Texas</x:v>
      </x:c>
      <x:c r="G147" t="str">
        <x:v>Warehouse D</x:v>
      </x:c>
      <x:c r="H147" t="str">
        <x:v>DHL</x:v>
      </x:c>
      <x:c r="I147" t="str">
        <x:v>Ground</x:v>
      </x:c>
      <x:c r="J147" t="str">
        <x:v>Apparel</x:v>
      </x:c>
      <x:c r="K147" s="14" t="n">
        <x:v>34</x:v>
      </x:c>
      <x:c r="L147" s="12" t="n">
        <x:v>4699.04</x:v>
      </x:c>
      <x:c r="M147" s="12" t="n">
        <x:v>1032.38</x:v>
      </x:c>
      <x:c r="N147" s="12" t="n">
        <x:v>459.15</x:v>
      </x:c>
      <x:c r="O147" s="12" t="n">
        <x:v>3771.64</x:v>
      </x:c>
      <x:c r="P147" s="12" t="n">
        <x:v>927.4</x:v>
      </x:c>
      <x:c r="Q147" s="14" t="n">
        <x:v>5</x:v>
      </x:c>
      <x:c r="R147" t="str">
        <x:v>Delivered</x:v>
      </x:c>
      <x:c r="S147" t="str">
        <x:v>Yes</x:v>
      </x:c>
      <x:c r="T147" s="14" t="n">
        <x:v>2681</x:v>
      </x:c>
    </x:row>
    <x:row r="148">
      <x:c r="A148" t="str">
        <x:v>SHP-00147</x:v>
      </x:c>
      <x:c r="B148" s="10" t="n">
        <x:v>45997</x:v>
      </x:c>
      <x:c r="C148" s="10" t="n">
        <x:v>46002</x:v>
      </x:c>
      <x:c r="D148" t="str">
        <x:v>Customer 110</x:v>
      </x:c>
      <x:c r="E148" t="str">
        <x:v>South</x:v>
      </x:c>
      <x:c r="F148" t="str">
        <x:v>Texas</x:v>
      </x:c>
      <x:c r="G148" t="str">
        <x:v>Warehouse D</x:v>
      </x:c>
      <x:c r="H148" t="str">
        <x:v>UPS</x:v>
      </x:c>
      <x:c r="I148" t="str">
        <x:v>Express</x:v>
      </x:c>
      <x:c r="J148" t="str">
        <x:v>Electronics</x:v>
      </x:c>
      <x:c r="K148" s="14" t="n">
        <x:v>25</x:v>
      </x:c>
      <x:c r="L148" s="12" t="n">
        <x:v>10944.41</x:v>
      </x:c>
      <x:c r="M148" s="12" t="n">
        <x:v>1165.66</x:v>
      </x:c>
      <x:c r="N148" s="12" t="n">
        <x:v>291.66</x:v>
      </x:c>
      <x:c r="O148" s="12" t="n">
        <x:v>7989.5</x:v>
      </x:c>
      <x:c r="P148" s="12" t="n">
        <x:v>2954.91</x:v>
      </x:c>
      <x:c r="Q148" s="14" t="n">
        <x:v>5</x:v>
      </x:c>
      <x:c r="R148" t="str">
        <x:v>Delayed</x:v>
      </x:c>
      <x:c r="S148" t="str">
        <x:v>No</x:v>
      </x:c>
      <x:c r="T148" s="14" t="n">
        <x:v>1905</x:v>
      </x:c>
    </x:row>
    <x:row r="149">
      <x:c r="A149" t="str">
        <x:v>SHP-00148</x:v>
      </x:c>
      <x:c r="B149" s="10" t="n">
        <x:v>45447</x:v>
      </x:c>
      <x:c r="C149" s="10" t="n">
        <x:v>45449</x:v>
      </x:c>
      <x:c r="D149" t="str">
        <x:v>Customer 495</x:v>
      </x:c>
      <x:c r="E149" t="str">
        <x:v>West</x:v>
      </x:c>
      <x:c r="F149" t="str">
        <x:v>Washington</x:v>
      </x:c>
      <x:c r="G149" t="str">
        <x:v>Warehouse C</x:v>
      </x:c>
      <x:c r="H149" t="str">
        <x:v>USPS</x:v>
      </x:c>
      <x:c r="I149" t="str">
        <x:v>Two-Day</x:v>
      </x:c>
      <x:c r="J149" t="str">
        <x:v>Furniture</x:v>
      </x:c>
      <x:c r="K149" s="14" t="n">
        <x:v>35</x:v>
      </x:c>
      <x:c r="L149" s="12" t="n">
        <x:v>23252.49</x:v>
      </x:c>
      <x:c r="M149" s="12" t="n">
        <x:v>627.85</x:v>
      </x:c>
      <x:c r="N149" s="12" t="n">
        <x:v>182.21</x:v>
      </x:c>
      <x:c r="O149" s="12" t="n">
        <x:v>11126.84</x:v>
      </x:c>
      <x:c r="P149" s="12" t="n">
        <x:v>12125.65</x:v>
      </x:c>
      <x:c r="Q149" s="14" t="n">
        <x:v>2</x:v>
      </x:c>
      <x:c r="R149" t="str">
        <x:v>Delivered</x:v>
      </x:c>
      <x:c r="S149" t="str">
        <x:v>Yes</x:v>
      </x:c>
      <x:c r="T149" s="14" t="n">
        <x:v>952</x:v>
      </x:c>
    </x:row>
    <x:row r="150">
      <x:c r="A150" t="str">
        <x:v>SHP-00149</x:v>
      </x:c>
      <x:c r="B150" s="10" t="n">
        <x:v>45699</x:v>
      </x:c>
      <x:c r="C150" s="10" t="n">
        <x:v>45702</x:v>
      </x:c>
      <x:c r="D150" t="str">
        <x:v>Customer 340</x:v>
      </x:c>
      <x:c r="E150" t="str">
        <x:v>East</x:v>
      </x:c>
      <x:c r="F150" t="str">
        <x:v>New York</x:v>
      </x:c>
      <x:c r="G150" t="str">
        <x:v>Warehouse E</x:v>
      </x:c>
      <x:c r="H150" t="str">
        <x:v>DHL</x:v>
      </x:c>
      <x:c r="I150" t="str">
        <x:v>Ground</x:v>
      </x:c>
      <x:c r="J150" t="str">
        <x:v>Apparel</x:v>
      </x:c>
      <x:c r="K150" s="14" t="n">
        <x:v>12</x:v>
      </x:c>
      <x:c r="L150" s="12" t="n">
        <x:v>1165.71</x:v>
      </x:c>
      <x:c r="M150" s="12" t="n">
        <x:v>126.06</x:v>
      </x:c>
      <x:c r="N150" s="12" t="n">
        <x:v>6.57</x:v>
      </x:c>
      <x:c r="O150" s="12" t="n">
        <x:v>626.3</x:v>
      </x:c>
      <x:c r="P150" s="12" t="n">
        <x:v>539.41</x:v>
      </x:c>
      <x:c r="Q150" s="14" t="n">
        <x:v>3</x:v>
      </x:c>
      <x:c r="R150" t="str">
        <x:v>Delivered</x:v>
      </x:c>
      <x:c r="S150" t="str">
        <x:v>Yes</x:v>
      </x:c>
      <x:c r="T150" s="14" t="n">
        <x:v>35</x:v>
      </x:c>
    </x:row>
    <x:row r="151">
      <x:c r="A151" t="str">
        <x:v>SHP-00150</x:v>
      </x:c>
      <x:c r="B151" s="10" t="n">
        <x:v>45886</x:v>
      </x:c>
      <x:c r="C151" s="10" t="n">
        <x:v>45888</x:v>
      </x:c>
      <x:c r="D151" t="str">
        <x:v>Customer 465</x:v>
      </x:c>
      <x:c r="E151" t="str">
        <x:v>East</x:v>
      </x:c>
      <x:c r="F151" t="str">
        <x:v>Pennsylvania</x:v>
      </x:c>
      <x:c r="G151" t="str">
        <x:v>Warehouse B</x:v>
      </x:c>
      <x:c r="H151" t="str">
        <x:v>XPO Logistics</x:v>
      </x:c>
      <x:c r="I151" t="str">
        <x:v>Two-Day</x:v>
      </x:c>
      <x:c r="J151" t="str">
        <x:v>Electronics</x:v>
      </x:c>
      <x:c r="K151" s="14" t="n">
        <x:v>4</x:v>
      </x:c>
      <x:c r="L151" s="12" t="n">
        <x:v>1789.73</x:v>
      </x:c>
      <x:c r="M151" s="12" t="n">
        <x:v>365.31</x:v>
      </x:c>
      <x:c r="N151" s="12" t="n">
        <x:v>224.71</x:v>
      </x:c>
      <x:c r="O151" s="12" t="n">
        <x:v>1609.79</x:v>
      </x:c>
      <x:c r="P151" s="12" t="n">
        <x:v>179.94</x:v>
      </x:c>
      <x:c r="Q151" s="14" t="n">
        <x:v>2</x:v>
      </x:c>
      <x:c r="R151" t="str">
        <x:v>Delivered</x:v>
      </x:c>
      <x:c r="S151" t="str">
        <x:v>Yes</x:v>
      </x:c>
      <x:c r="T151" s="14" t="n">
        <x:v>1414</x:v>
      </x:c>
    </x:row>
    <x:row r="152">
      <x:c r="A152" t="str">
        <x:v>SHP-00151</x:v>
      </x:c>
      <x:c r="B152" s="10" t="n">
        <x:v>45908</x:v>
      </x:c>
      <x:c r="C152" s="10" t="n">
        <x:v>45916</x:v>
      </x:c>
      <x:c r="D152" t="str">
        <x:v>Customer 266</x:v>
      </x:c>
      <x:c r="E152" t="str">
        <x:v>East</x:v>
      </x:c>
      <x:c r="F152" t="str">
        <x:v>New Jersey</x:v>
      </x:c>
      <x:c r="G152" t="str">
        <x:v>Warehouse E</x:v>
      </x:c>
      <x:c r="H152" t="str">
        <x:v>XPO Logistics</x:v>
      </x:c>
      <x:c r="I152" t="str">
        <x:v>Ground</x:v>
      </x:c>
      <x:c r="J152" t="str">
        <x:v>Electronics</x:v>
      </x:c>
      <x:c r="K152" s="14" t="n">
        <x:v>10</x:v>
      </x:c>
      <x:c r="L152" s="12" t="n">
        <x:v>2151.99</x:v>
      </x:c>
      <x:c r="M152" s="12" t="n">
        <x:v>665.07</x:v>
      </x:c>
      <x:c r="N152" s="12" t="n">
        <x:v>163.93</x:v>
      </x:c>
      <x:c r="O152" s="12" t="n">
        <x:v>2097.69</x:v>
      </x:c>
      <x:c r="P152" s="12" t="n">
        <x:v>54.3</x:v>
      </x:c>
      <x:c r="Q152" s="14" t="n">
        <x:v>8</x:v>
      </x:c>
      <x:c r="R152" t="str">
        <x:v>Delivered</x:v>
      </x:c>
      <x:c r="S152" t="str">
        <x:v>Yes</x:v>
      </x:c>
      <x:c r="T152" s="14" t="n">
        <x:v>1529</x:v>
      </x:c>
    </x:row>
    <x:row r="153">
      <x:c r="A153" t="str">
        <x:v>SHP-00152</x:v>
      </x:c>
      <x:c r="B153" s="10" t="n">
        <x:v>45442</x:v>
      </x:c>
      <x:c r="C153" s="10" t="n">
        <x:v>45450</x:v>
      </x:c>
      <x:c r="D153" t="str">
        <x:v>Customer 428</x:v>
      </x:c>
      <x:c r="E153" t="str">
        <x:v>West</x:v>
      </x:c>
      <x:c r="F153" t="str">
        <x:v>California</x:v>
      </x:c>
      <x:c r="G153" t="str">
        <x:v>Warehouse B</x:v>
      </x:c>
      <x:c r="H153" t="str">
        <x:v>DHL</x:v>
      </x:c>
      <x:c r="I153" t="str">
        <x:v>Ground</x:v>
      </x:c>
      <x:c r="J153" t="str">
        <x:v>Industrial</x:v>
      </x:c>
      <x:c r="K153" s="14" t="n">
        <x:v>36</x:v>
      </x:c>
      <x:c r="L153" s="12" t="n">
        <x:v>14329.86</x:v>
      </x:c>
      <x:c r="M153" s="12" t="n">
        <x:v>1010.1</x:v>
      </x:c>
      <x:c r="N153" s="12" t="n">
        <x:v>172.31</x:v>
      </x:c>
      <x:c r="O153" s="12" t="n">
        <x:v>9319.96</x:v>
      </x:c>
      <x:c r="P153" s="12" t="n">
        <x:v>5009.9</x:v>
      </x:c>
      <x:c r="Q153" s="14" t="n">
        <x:v>8</x:v>
      </x:c>
      <x:c r="R153" t="str">
        <x:v>Delivered</x:v>
      </x:c>
      <x:c r="S153" t="str">
        <x:v>Yes</x:v>
      </x:c>
      <x:c r="T153" s="14" t="n">
        <x:v>1670</x:v>
      </x:c>
    </x:row>
    <x:row r="154">
      <x:c r="A154" t="str">
        <x:v>SHP-00153</x:v>
      </x:c>
      <x:c r="B154" s="10" t="n">
        <x:v>45419</x:v>
      </x:c>
      <x:c r="C154" s="10" t="n">
        <x:v>45422</x:v>
      </x:c>
      <x:c r="D154" t="str">
        <x:v>Customer 495</x:v>
      </x:c>
      <x:c r="E154" t="str">
        <x:v>West</x:v>
      </x:c>
      <x:c r="F154" t="str">
        <x:v>Washington</x:v>
      </x:c>
      <x:c r="G154" t="str">
        <x:v>Warehouse C</x:v>
      </x:c>
      <x:c r="H154" t="str">
        <x:v>UPS</x:v>
      </x:c>
      <x:c r="I154" t="str">
        <x:v>Air</x:v>
      </x:c>
      <x:c r="J154" t="str">
        <x:v>Electronics</x:v>
      </x:c>
      <x:c r="K154" s="14" t="n">
        <x:v>30</x:v>
      </x:c>
      <x:c r="L154" s="12" t="n">
        <x:v>12511.83</x:v>
      </x:c>
      <x:c r="M154" s="12" t="n">
        <x:v>915.86</x:v>
      </x:c>
      <x:c r="N154" s="12" t="n">
        <x:v>499.14</x:v>
      </x:c>
      <x:c r="O154" s="12" t="n">
        <x:v>8310.51</x:v>
      </x:c>
      <x:c r="P154" s="12" t="n">
        <x:v>4201.32</x:v>
      </x:c>
      <x:c r="Q154" s="14" t="n">
        <x:v>3</x:v>
      </x:c>
      <x:c r="R154" t="str">
        <x:v>Delivered</x:v>
      </x:c>
      <x:c r="S154" t="str">
        <x:v>Yes</x:v>
      </x:c>
      <x:c r="T154" s="14" t="n">
        <x:v>2358</x:v>
      </x:c>
    </x:row>
    <x:row r="155">
      <x:c r="A155" t="str">
        <x:v>SHP-00154</x:v>
      </x:c>
      <x:c r="B155" s="10" t="n">
        <x:v>45646</x:v>
      </x:c>
      <x:c r="C155" s="10" t="n">
        <x:v>45651</x:v>
      </x:c>
      <x:c r="D155" t="str">
        <x:v>Customer 476</x:v>
      </x:c>
      <x:c r="E155" t="str">
        <x:v>West</x:v>
      </x:c>
      <x:c r="F155" t="str">
        <x:v>Washington</x:v>
      </x:c>
      <x:c r="G155" t="str">
        <x:v>Warehouse C</x:v>
      </x:c>
      <x:c r="H155" t="str">
        <x:v>DHL</x:v>
      </x:c>
      <x:c r="I155" t="str">
        <x:v>Air</x:v>
      </x:c>
      <x:c r="J155" t="str">
        <x:v>Apparel</x:v>
      </x:c>
      <x:c r="K155" s="14" t="n">
        <x:v>5</x:v>
      </x:c>
      <x:c r="L155" s="12" t="n">
        <x:v>267.61</x:v>
      </x:c>
      <x:c r="M155" s="12" t="n">
        <x:v>1205.02</x:v>
      </x:c>
      <x:c r="N155" s="12" t="n">
        <x:v>296.6</x:v>
      </x:c>
      <x:c r="O155" s="12" t="n">
        <x:v>1640.18</x:v>
      </x:c>
      <x:c r="P155" s="12" t="n">
        <x:v>-1372.57</x:v>
      </x:c>
      <x:c r="Q155" s="14" t="n">
        <x:v>5</x:v>
      </x:c>
      <x:c r="R155" t="str">
        <x:v>Delayed</x:v>
      </x:c>
      <x:c r="S155" t="str">
        <x:v>No</x:v>
      </x:c>
      <x:c r="T155" s="14" t="n">
        <x:v>2328</x:v>
      </x:c>
    </x:row>
    <x:row r="156">
      <x:c r="A156" t="str">
        <x:v>SHP-00155</x:v>
      </x:c>
      <x:c r="B156" s="10" t="n">
        <x:v>45310</x:v>
      </x:c>
      <x:c r="C156" s="10" t="n">
        <x:v>45313</x:v>
      </x:c>
      <x:c r="D156" t="str">
        <x:v>Customer 279</x:v>
      </x:c>
      <x:c r="E156" t="str">
        <x:v>East</x:v>
      </x:c>
      <x:c r="F156" t="str">
        <x:v>New Jersey</x:v>
      </x:c>
      <x:c r="G156" t="str">
        <x:v>Warehouse C</x:v>
      </x:c>
      <x:c r="H156" t="str">
        <x:v>FedEx</x:v>
      </x:c>
      <x:c r="I156" t="str">
        <x:v>Air</x:v>
      </x:c>
      <x:c r="J156" t="str">
        <x:v>Electronics</x:v>
      </x:c>
      <x:c r="K156" s="14" t="n">
        <x:v>14</x:v>
      </x:c>
      <x:c r="L156" s="12" t="n">
        <x:v>10298.19</x:v>
      </x:c>
      <x:c r="M156" s="12" t="n">
        <x:v>1173.03</x:v>
      </x:c>
      <x:c r="N156" s="12" t="n">
        <x:v>569.21</x:v>
      </x:c>
      <x:c r="O156" s="12" t="n">
        <x:v>6719.39</x:v>
      </x:c>
      <x:c r="P156" s="12" t="n">
        <x:v>3578.8</x:v>
      </x:c>
      <x:c r="Q156" s="14" t="n">
        <x:v>3</x:v>
      </x:c>
      <x:c r="R156" t="str">
        <x:v>Delayed</x:v>
      </x:c>
      <x:c r="S156" t="str">
        <x:v>No</x:v>
      </x:c>
      <x:c r="T156" s="14" t="n">
        <x:v>2651</x:v>
      </x:c>
    </x:row>
    <x:row r="157">
      <x:c r="A157" t="str">
        <x:v>SHP-00156</x:v>
      </x:c>
      <x:c r="B157" s="10" t="n">
        <x:v>45990</x:v>
      </x:c>
      <x:c r="C157" s="10" t="n">
        <x:v>45992</x:v>
      </x:c>
      <x:c r="D157" t="str">
        <x:v>Customer 100</x:v>
      </x:c>
      <x:c r="E157" t="str">
        <x:v>Central</x:v>
      </x:c>
      <x:c r="F157" t="str">
        <x:v>Illinois</x:v>
      </x:c>
      <x:c r="G157" t="str">
        <x:v>Warehouse A</x:v>
      </x:c>
      <x:c r="H157" t="str">
        <x:v>USPS</x:v>
      </x:c>
      <x:c r="I157" t="str">
        <x:v>Two-Day</x:v>
      </x:c>
      <x:c r="J157" t="str">
        <x:v>Furniture</x:v>
      </x:c>
      <x:c r="K157" s="14" t="n">
        <x:v>38</x:v>
      </x:c>
      <x:c r="L157" s="12" t="n">
        <x:v>13529.4</x:v>
      </x:c>
      <x:c r="M157" s="12" t="n">
        <x:v>231.28</x:v>
      </x:c>
      <x:c r="N157" s="12" t="n">
        <x:v>7.5</x:v>
      </x:c>
      <x:c r="O157" s="12" t="n">
        <x:v>6777.56</x:v>
      </x:c>
      <x:c r="P157" s="12" t="n">
        <x:v>6751.84</x:v>
      </x:c>
      <x:c r="Q157" s="14" t="n">
        <x:v>2</x:v>
      </x:c>
      <x:c r="R157" t="str">
        <x:v>Delivered</x:v>
      </x:c>
      <x:c r="S157" t="str">
        <x:v>Yes</x:v>
      </x:c>
      <x:c r="T157" s="14" t="n">
        <x:v>83</x:v>
      </x:c>
    </x:row>
    <x:row r="158">
      <x:c r="A158" t="str">
        <x:v>SHP-00157</x:v>
      </x:c>
      <x:c r="B158" s="10" t="n">
        <x:v>45929</x:v>
      </x:c>
      <x:c r="C158" s="10" t="n">
        <x:v>45931</x:v>
      </x:c>
      <x:c r="D158" t="str">
        <x:v>Customer 446</x:v>
      </x:c>
      <x:c r="E158" t="str">
        <x:v>West</x:v>
      </x:c>
      <x:c r="F158" t="str">
        <x:v>California</x:v>
      </x:c>
      <x:c r="G158" t="str">
        <x:v>Warehouse B</x:v>
      </x:c>
      <x:c r="H158" t="str">
        <x:v>DHL</x:v>
      </x:c>
      <x:c r="I158" t="str">
        <x:v>Express</x:v>
      </x:c>
      <x:c r="J158" t="str">
        <x:v>Apparel</x:v>
      </x:c>
      <x:c r="K158" s="14" t="n">
        <x:v>9</x:v>
      </x:c>
      <x:c r="L158" s="12" t="n">
        <x:v>380.22</x:v>
      </x:c>
      <x:c r="M158" s="12" t="n">
        <x:v>1100.85</x:v>
      </x:c>
      <x:c r="N158" s="12" t="n">
        <x:v>383.69</x:v>
      </x:c>
      <x:c r="O158" s="12" t="n">
        <x:v>1646.2</x:v>
      </x:c>
      <x:c r="P158" s="12" t="n">
        <x:v>-1265.98</x:v>
      </x:c>
      <x:c r="Q158" s="14" t="n">
        <x:v>2</x:v>
      </x:c>
      <x:c r="R158" t="str">
        <x:v>Delivered</x:v>
      </x:c>
      <x:c r="S158" t="str">
        <x:v>Yes</x:v>
      </x:c>
      <x:c r="T158" s="14" t="n">
        <x:v>2444</x:v>
      </x:c>
    </x:row>
    <x:row r="159">
      <x:c r="A159" t="str">
        <x:v>SHP-00158</x:v>
      </x:c>
      <x:c r="B159" s="10" t="n">
        <x:v>45714</x:v>
      </x:c>
      <x:c r="C159" s="10" t="n">
        <x:v>45715</x:v>
      </x:c>
      <x:c r="D159" t="str">
        <x:v>Customer 084</x:v>
      </x:c>
      <x:c r="E159" t="str">
        <x:v>West</x:v>
      </x:c>
      <x:c r="F159" t="str">
        <x:v>Washington</x:v>
      </x:c>
      <x:c r="G159" t="str">
        <x:v>Warehouse A</x:v>
      </x:c>
      <x:c r="H159" t="str">
        <x:v>DHL</x:v>
      </x:c>
      <x:c r="I159" t="str">
        <x:v>Express</x:v>
      </x:c>
      <x:c r="J159" t="str">
        <x:v>Furniture</x:v>
      </x:c>
      <x:c r="K159" s="14" t="n">
        <x:v>22</x:v>
      </x:c>
      <x:c r="L159" s="12" t="n">
        <x:v>5801.45</x:v>
      </x:c>
      <x:c r="M159" s="12" t="n">
        <x:v>214.55</x:v>
      </x:c>
      <x:c r="N159" s="12" t="n">
        <x:v>53.94</x:v>
      </x:c>
      <x:c r="O159" s="12" t="n">
        <x:v>3446.61</x:v>
      </x:c>
      <x:c r="P159" s="12" t="n">
        <x:v>2354.84</x:v>
      </x:c>
      <x:c r="Q159" s="14" t="n">
        <x:v>1</x:v>
      </x:c>
      <x:c r="R159" t="str">
        <x:v>Delivered</x:v>
      </x:c>
      <x:c r="S159" t="str">
        <x:v>Yes</x:v>
      </x:c>
      <x:c r="T159" s="14" t="n">
        <x:v>355</x:v>
      </x:c>
    </x:row>
    <x:row r="160">
      <x:c r="A160" t="str">
        <x:v>SHP-00159</x:v>
      </x:c>
      <x:c r="B160" s="10" t="n">
        <x:v>45422</x:v>
      </x:c>
      <x:c r="C160" s="10" t="n">
        <x:v>45427</x:v>
      </x:c>
      <x:c r="D160" t="str">
        <x:v>Customer 442</x:v>
      </x:c>
      <x:c r="E160" t="str">
        <x:v>West</x:v>
      </x:c>
      <x:c r="F160" t="str">
        <x:v>Washington</x:v>
      </x:c>
      <x:c r="G160" t="str">
        <x:v>Warehouse A</x:v>
      </x:c>
      <x:c r="H160" t="str">
        <x:v>FedEx</x:v>
      </x:c>
      <x:c r="I160" t="str">
        <x:v>Two-Day</x:v>
      </x:c>
      <x:c r="J160" t="str">
        <x:v>Electronics</x:v>
      </x:c>
      <x:c r="K160" s="14" t="n">
        <x:v>7</x:v>
      </x:c>
      <x:c r="L160" s="12" t="n">
        <x:v>5334.55</x:v>
      </x:c>
      <x:c r="M160" s="12" t="n">
        <x:v>477.04</x:v>
      </x:c>
      <x:c r="N160" s="12" t="n">
        <x:v>254.97</x:v>
      </x:c>
      <x:c r="O160" s="12" t="n">
        <x:v>3280.13</x:v>
      </x:c>
      <x:c r="P160" s="12" t="n">
        <x:v>2054.42</x:v>
      </x:c>
      <x:c r="Q160" s="14" t="n">
        <x:v>5</x:v>
      </x:c>
      <x:c r="R160" t="str">
        <x:v>Delayed</x:v>
      </x:c>
      <x:c r="S160" t="str">
        <x:v>No</x:v>
      </x:c>
      <x:c r="T160" s="14" t="n">
        <x:v>1393</x:v>
      </x:c>
    </x:row>
    <x:row r="161">
      <x:c r="A161" t="str">
        <x:v>SHP-00160</x:v>
      </x:c>
      <x:c r="B161" s="10" t="n">
        <x:v>45973</x:v>
      </x:c>
      <x:c r="C161" s="10" t="n">
        <x:v>45977</x:v>
      </x:c>
      <x:c r="D161" t="str">
        <x:v>Customer 250</x:v>
      </x:c>
      <x:c r="E161" t="str">
        <x:v>Central</x:v>
      </x:c>
      <x:c r="F161" t="str">
        <x:v>Ohio</x:v>
      </x:c>
      <x:c r="G161" t="str">
        <x:v>Warehouse B</x:v>
      </x:c>
      <x:c r="H161" t="str">
        <x:v>XPO Logistics</x:v>
      </x:c>
      <x:c r="I161" t="str">
        <x:v>Two-Day</x:v>
      </x:c>
      <x:c r="J161" t="str">
        <x:v>Electronics</x:v>
      </x:c>
      <x:c r="K161" s="14" t="n">
        <x:v>15</x:v>
      </x:c>
      <x:c r="L161" s="12" t="n">
        <x:v>10140.78</x:v>
      </x:c>
      <x:c r="M161" s="12" t="n">
        <x:v>1277.68</x:v>
      </x:c>
      <x:c r="N161" s="12" t="n">
        <x:v>434.42</x:v>
      </x:c>
      <x:c r="O161" s="12" t="n">
        <x:v>7051.14</x:v>
      </x:c>
      <x:c r="P161" s="12" t="n">
        <x:v>3089.64</x:v>
      </x:c>
      <x:c r="Q161" s="14" t="n">
        <x:v>4</x:v>
      </x:c>
      <x:c r="R161" t="str">
        <x:v>Delayed</x:v>
      </x:c>
      <x:c r="S161" t="str">
        <x:v>No</x:v>
      </x:c>
      <x:c r="T161" s="14" t="n">
        <x:v>2241</x:v>
      </x:c>
    </x:row>
    <x:row r="162">
      <x:c r="A162" t="str">
        <x:v>SHP-00161</x:v>
      </x:c>
      <x:c r="B162" s="10" t="n">
        <x:v>45837</x:v>
      </x:c>
      <x:c r="C162" s="10" t="n">
        <x:v>45839</x:v>
      </x:c>
      <x:c r="D162" t="str">
        <x:v>Customer 416</x:v>
      </x:c>
      <x:c r="E162" t="str">
        <x:v>East</x:v>
      </x:c>
      <x:c r="F162" t="str">
        <x:v>Pennsylvania</x:v>
      </x:c>
      <x:c r="G162" t="str">
        <x:v>Warehouse D</x:v>
      </x:c>
      <x:c r="H162" t="str">
        <x:v>UPS</x:v>
      </x:c>
      <x:c r="I162" t="str">
        <x:v>Two-Day</x:v>
      </x:c>
      <x:c r="J162" t="str">
        <x:v>Office Supplies</x:v>
      </x:c>
      <x:c r="K162" s="14" t="n">
        <x:v>18</x:v>
      </x:c>
      <x:c r="L162" s="12" t="n">
        <x:v>2735.34</x:v>
      </x:c>
      <x:c r="M162" s="12" t="n">
        <x:v>892.76</x:v>
      </x:c>
      <x:c r="N162" s="12" t="n">
        <x:v>412.38</x:v>
      </x:c>
      <x:c r="O162" s="12" t="n">
        <x:v>2840.96</x:v>
      </x:c>
      <x:c r="P162" s="12" t="n">
        <x:v>-105.62</x:v>
      </x:c>
      <x:c r="Q162" s="14" t="n">
        <x:v>2</x:v>
      </x:c>
      <x:c r="R162" t="str">
        <x:v>Delivered</x:v>
      </x:c>
      <x:c r="S162" t="str">
        <x:v>Yes</x:v>
      </x:c>
      <x:c r="T162" s="14" t="n">
        <x:v>2375</x:v>
      </x:c>
    </x:row>
    <x:row r="163">
      <x:c r="A163" t="str">
        <x:v>SHP-00162</x:v>
      </x:c>
      <x:c r="B163" s="10" t="n">
        <x:v>45571</x:v>
      </x:c>
      <x:c r="C163" s="10" t="n">
        <x:v>45575</x:v>
      </x:c>
      <x:c r="D163" t="str">
        <x:v>Customer 141</x:v>
      </x:c>
      <x:c r="E163" t="str">
        <x:v>Central</x:v>
      </x:c>
      <x:c r="F163" t="str">
        <x:v>Illinois</x:v>
      </x:c>
      <x:c r="G163" t="str">
        <x:v>Warehouse E</x:v>
      </x:c>
      <x:c r="H163" t="str">
        <x:v>DHL</x:v>
      </x:c>
      <x:c r="I163" t="str">
        <x:v>Air</x:v>
      </x:c>
      <x:c r="J163" t="str">
        <x:v>Furniture</x:v>
      </x:c>
      <x:c r="K163" s="14" t="n">
        <x:v>29</x:v>
      </x:c>
      <x:c r="L163" s="12" t="n">
        <x:v>14229.77</x:v>
      </x:c>
      <x:c r="M163" s="12" t="n">
        <x:v>1324.36</x:v>
      </x:c>
      <x:c r="N163" s="12" t="n">
        <x:v>382.41</x:v>
      </x:c>
      <x:c r="O163" s="12" t="n">
        <x:v>10378.78</x:v>
      </x:c>
      <x:c r="P163" s="12" t="n">
        <x:v>3850.99</x:v>
      </x:c>
      <x:c r="Q163" s="14" t="n">
        <x:v>4</x:v>
      </x:c>
      <x:c r="R163" t="str">
        <x:v>Delivered</x:v>
      </x:c>
      <x:c r="S163" t="str">
        <x:v>Yes</x:v>
      </x:c>
      <x:c r="T163" s="14" t="n">
        <x:v>2421</x:v>
      </x:c>
    </x:row>
    <x:row r="164">
      <x:c r="A164" t="str">
        <x:v>SHP-00163</x:v>
      </x:c>
      <x:c r="B164" s="10" t="n">
        <x:v>45762</x:v>
      </x:c>
      <x:c r="C164" s="10" t="n">
        <x:v>45767</x:v>
      </x:c>
      <x:c r="D164" t="str">
        <x:v>Customer 182</x:v>
      </x:c>
      <x:c r="E164" t="str">
        <x:v>South</x:v>
      </x:c>
      <x:c r="F164" t="str">
        <x:v>Texas</x:v>
      </x:c>
      <x:c r="G164" t="str">
        <x:v>Warehouse B</x:v>
      </x:c>
      <x:c r="H164" t="str">
        <x:v>FedEx</x:v>
      </x:c>
      <x:c r="I164" t="str">
        <x:v>Ground</x:v>
      </x:c>
      <x:c r="J164" t="str">
        <x:v>Apparel</x:v>
      </x:c>
      <x:c r="K164" s="14" t="n">
        <x:v>18</x:v>
      </x:c>
      <x:c r="L164" s="12" t="n">
        <x:v>1489.8</x:v>
      </x:c>
      <x:c r="M164" s="12" t="n">
        <x:v>654.34</x:v>
      </x:c>
      <x:c r="N164" s="12" t="n">
        <x:v>385.03</x:v>
      </x:c>
      <x:c r="O164" s="12" t="n">
        <x:v>1966.96</x:v>
      </x:c>
      <x:c r="P164" s="12" t="n">
        <x:v>-477.16</x:v>
      </x:c>
      <x:c r="Q164" s="14" t="n">
        <x:v>5</x:v>
      </x:c>
      <x:c r="R164" t="str">
        <x:v>Delayed</x:v>
      </x:c>
      <x:c r="S164" t="str">
        <x:v>No</x:v>
      </x:c>
      <x:c r="T164" s="14" t="n">
        <x:v>1853</x:v>
      </x:c>
    </x:row>
    <x:row r="165">
      <x:c r="A165" t="str">
        <x:v>SHP-00164</x:v>
      </x:c>
      <x:c r="B165" s="10" t="n">
        <x:v>45918</x:v>
      </x:c>
      <x:c r="C165" s="10" t="n">
        <x:v>45926</x:v>
      </x:c>
      <x:c r="D165" t="str">
        <x:v>Customer 230</x:v>
      </x:c>
      <x:c r="E165" t="str">
        <x:v>Central</x:v>
      </x:c>
      <x:c r="F165" t="str">
        <x:v>Ohio</x:v>
      </x:c>
      <x:c r="G165" t="str">
        <x:v>Warehouse E</x:v>
      </x:c>
      <x:c r="H165" t="str">
        <x:v>UPS</x:v>
      </x:c>
      <x:c r="I165" t="str">
        <x:v>Ground</x:v>
      </x:c>
      <x:c r="J165" t="str">
        <x:v>Industrial</x:v>
      </x:c>
      <x:c r="K165" s="14" t="n">
        <x:v>12</x:v>
      </x:c>
      <x:c r="L165" s="12" t="n">
        <x:v>8606.34</x:v>
      </x:c>
      <x:c r="M165" s="12" t="n">
        <x:v>464.99</x:v>
      </x:c>
      <x:c r="N165" s="12" t="n">
        <x:v>209.82</x:v>
      </x:c>
      <x:c r="O165" s="12" t="n">
        <x:v>4417.78</x:v>
      </x:c>
      <x:c r="P165" s="12" t="n">
        <x:v>4188.56</x:v>
      </x:c>
      <x:c r="Q165" s="14" t="n">
        <x:v>8</x:v>
      </x:c>
      <x:c r="R165" t="str">
        <x:v>Delivered</x:v>
      </x:c>
      <x:c r="S165" t="str">
        <x:v>Yes</x:v>
      </x:c>
      <x:c r="T165" s="14" t="n">
        <x:v>1082</x:v>
      </x:c>
    </x:row>
    <x:row r="166">
      <x:c r="A166" t="str">
        <x:v>SHP-00165</x:v>
      </x:c>
      <x:c r="B166" s="10" t="n">
        <x:v>45782</x:v>
      </x:c>
      <x:c r="C166" s="10" t="n">
        <x:v>45784</x:v>
      </x:c>
      <x:c r="D166" t="str">
        <x:v>Customer 384</x:v>
      </x:c>
      <x:c r="E166" t="str">
        <x:v>South</x:v>
      </x:c>
      <x:c r="F166" t="str">
        <x:v>Florida</x:v>
      </x:c>
      <x:c r="G166" t="str">
        <x:v>Warehouse A</x:v>
      </x:c>
      <x:c r="H166" t="str">
        <x:v>DHL</x:v>
      </x:c>
      <x:c r="I166" t="str">
        <x:v>Two-Day</x:v>
      </x:c>
      <x:c r="J166" t="str">
        <x:v>Industrial</x:v>
      </x:c>
      <x:c r="K166" s="14" t="n">
        <x:v>11</x:v>
      </x:c>
      <x:c r="L166" s="12" t="n">
        <x:v>11585.04</x:v>
      </x:c>
      <x:c r="M166" s="12" t="n">
        <x:v>150.43</x:v>
      </x:c>
      <x:c r="N166" s="12" t="n">
        <x:v>88.23</x:v>
      </x:c>
      <x:c r="O166" s="12" t="n">
        <x:v>6837.06</x:v>
      </x:c>
      <x:c r="P166" s="12" t="n">
        <x:v>4747.98</x:v>
      </x:c>
      <x:c r="Q166" s="14" t="n">
        <x:v>2</x:v>
      </x:c>
      <x:c r="R166" t="str">
        <x:v>Delivered</x:v>
      </x:c>
      <x:c r="S166" t="str">
        <x:v>Yes</x:v>
      </x:c>
      <x:c r="T166" s="14" t="n">
        <x:v>446</x:v>
      </x:c>
    </x:row>
    <x:row r="167">
      <x:c r="A167" t="str">
        <x:v>SHP-00166</x:v>
      </x:c>
      <x:c r="B167" s="10" t="n">
        <x:v>45632</x:v>
      </x:c>
      <x:c r="C167" s="10" t="n">
        <x:v>45637</x:v>
      </x:c>
      <x:c r="D167" t="str">
        <x:v>Customer 255</x:v>
      </x:c>
      <x:c r="E167" t="str">
        <x:v>East</x:v>
      </x:c>
      <x:c r="F167" t="str">
        <x:v>New York</x:v>
      </x:c>
      <x:c r="G167" t="str">
        <x:v>Warehouse C</x:v>
      </x:c>
      <x:c r="H167" t="str">
        <x:v>FedEx</x:v>
      </x:c>
      <x:c r="I167" t="str">
        <x:v>Ground</x:v>
      </x:c>
      <x:c r="J167" t="str">
        <x:v>Furniture</x:v>
      </x:c>
      <x:c r="K167" s="14" t="n">
        <x:v>38</x:v>
      </x:c>
      <x:c r="L167" s="12" t="n">
        <x:v>14924.4</x:v>
      </x:c>
      <x:c r="M167" s="12" t="n">
        <x:v>206.48</x:v>
      </x:c>
      <x:c r="N167" s="12" t="n">
        <x:v>28.82</x:v>
      </x:c>
      <x:c r="O167" s="12" t="n">
        <x:v>7150.14</x:v>
      </x:c>
      <x:c r="P167" s="12" t="n">
        <x:v>7774.26</x:v>
      </x:c>
      <x:c r="Q167" s="14" t="n">
        <x:v>5</x:v>
      </x:c>
      <x:c r="R167" t="str">
        <x:v>Delivered</x:v>
      </x:c>
      <x:c r="S167" t="str">
        <x:v>Yes</x:v>
      </x:c>
      <x:c r="T167" s="14" t="n">
        <x:v>135</x:v>
      </x:c>
    </x:row>
    <x:row r="168">
      <x:c r="A168" t="str">
        <x:v>SHP-00167</x:v>
      </x:c>
      <x:c r="B168" s="10" t="n">
        <x:v>45801</x:v>
      </x:c>
      <x:c r="C168" s="10" t="n">
        <x:v>45806</x:v>
      </x:c>
      <x:c r="D168" t="str">
        <x:v>Customer 397</x:v>
      </x:c>
      <x:c r="E168" t="str">
        <x:v>East</x:v>
      </x:c>
      <x:c r="F168" t="str">
        <x:v>Pennsylvania</x:v>
      </x:c>
      <x:c r="G168" t="str">
        <x:v>Warehouse B</x:v>
      </x:c>
      <x:c r="H168" t="str">
        <x:v>USPS</x:v>
      </x:c>
      <x:c r="I168" t="str">
        <x:v>Ground</x:v>
      </x:c>
      <x:c r="J168" t="str">
        <x:v>Office Supplies</x:v>
      </x:c>
      <x:c r="K168" s="14" t="n">
        <x:v>11</x:v>
      </x:c>
      <x:c r="L168" s="12" t="n">
        <x:v>344.98</x:v>
      </x:c>
      <x:c r="M168" s="12" t="n">
        <x:v>858.71</x:v>
      </x:c>
      <x:c r="N168" s="12" t="n">
        <x:v>300.08</x:v>
      </x:c>
      <x:c r="O168" s="12" t="n">
        <x:v>1376.36</x:v>
      </x:c>
      <x:c r="P168" s="12" t="n">
        <x:v>-1031.38</x:v>
      </x:c>
      <x:c r="Q168" s="14" t="n">
        <x:v>5</x:v>
      </x:c>
      <x:c r="R168" t="str">
        <x:v>Delivered</x:v>
      </x:c>
      <x:c r="S168" t="str">
        <x:v>Yes</x:v>
      </x:c>
      <x:c r="T168" s="14" t="n">
        <x:v>2099</x:v>
      </x:c>
    </x:row>
    <x:row r="169">
      <x:c r="A169" t="str">
        <x:v>SHP-00168</x:v>
      </x:c>
      <x:c r="B169" s="10" t="n">
        <x:v>45408</x:v>
      </x:c>
      <x:c r="C169" s="10" t="n">
        <x:v>45415</x:v>
      </x:c>
      <x:c r="D169" t="str">
        <x:v>Customer 189</x:v>
      </x:c>
      <x:c r="E169" t="str">
        <x:v>East</x:v>
      </x:c>
      <x:c r="F169" t="str">
        <x:v>New York</x:v>
      </x:c>
      <x:c r="G169" t="str">
        <x:v>Warehouse D</x:v>
      </x:c>
      <x:c r="H169" t="str">
        <x:v>DHL</x:v>
      </x:c>
      <x:c r="I169" t="str">
        <x:v>Air</x:v>
      </x:c>
      <x:c r="J169" t="str">
        <x:v>Electronics</x:v>
      </x:c>
      <x:c r="K169" s="14" t="n">
        <x:v>19</x:v>
      </x:c>
      <x:c r="L169" s="12" t="n">
        <x:v>10122.6</x:v>
      </x:c>
      <x:c r="M169" s="12" t="n">
        <x:v>430.02</x:v>
      </x:c>
      <x:c r="N169" s="12" t="n">
        <x:v>124.73</x:v>
      </x:c>
      <x:c r="O169" s="12" t="n">
        <x:v>4971.09</x:v>
      </x:c>
      <x:c r="P169" s="12" t="n">
        <x:v>5151.51</x:v>
      </x:c>
      <x:c r="Q169" s="14" t="n">
        <x:v>7</x:v>
      </x:c>
      <x:c r="R169" t="str">
        <x:v>Delayed</x:v>
      </x:c>
      <x:c r="S169" t="str">
        <x:v>No</x:v>
      </x:c>
      <x:c r="T169" s="14" t="n">
        <x:v>738</x:v>
      </x:c>
    </x:row>
    <x:row r="170">
      <x:c r="A170" t="str">
        <x:v>SHP-00169</x:v>
      </x:c>
      <x:c r="B170" s="10" t="n">
        <x:v>45865</x:v>
      </x:c>
      <x:c r="C170" s="10" t="n">
        <x:v>45872</x:v>
      </x:c>
      <x:c r="D170" t="str">
        <x:v>Customer 108</x:v>
      </x:c>
      <x:c r="E170" t="str">
        <x:v>Central</x:v>
      </x:c>
      <x:c r="F170" t="str">
        <x:v>Ohio</x:v>
      </x:c>
      <x:c r="G170" t="str">
        <x:v>Warehouse C</x:v>
      </x:c>
      <x:c r="H170" t="str">
        <x:v>UPS</x:v>
      </x:c>
      <x:c r="I170" t="str">
        <x:v>Ground</x:v>
      </x:c>
      <x:c r="J170" t="str">
        <x:v>Office Supplies</x:v>
      </x:c>
      <x:c r="K170" s="14" t="n">
        <x:v>15</x:v>
      </x:c>
      <x:c r="L170" s="12" t="n">
        <x:v>2254.48</x:v>
      </x:c>
      <x:c r="M170" s="12" t="n">
        <x:v>243.44</x:v>
      </x:c>
      <x:c r="N170" s="12" t="n">
        <x:v>39.46</x:v>
      </x:c>
      <x:c r="O170" s="12" t="n">
        <x:v>1804.59</x:v>
      </x:c>
      <x:c r="P170" s="12" t="n">
        <x:v>449.89</x:v>
      </x:c>
      <x:c r="Q170" s="14" t="n">
        <x:v>7</x:v>
      </x:c>
      <x:c r="R170" t="str">
        <x:v>Delivered</x:v>
      </x:c>
      <x:c r="S170" t="str">
        <x:v>Yes</x:v>
      </x:c>
      <x:c r="T170" s="14" t="n">
        <x:v>329</x:v>
      </x:c>
    </x:row>
    <x:row r="171">
      <x:c r="A171" t="str">
        <x:v>SHP-00170</x:v>
      </x:c>
      <x:c r="B171" s="10" t="n">
        <x:v>45449</x:v>
      </x:c>
      <x:c r="C171" s="10" t="n">
        <x:v>45453</x:v>
      </x:c>
      <x:c r="D171" t="str">
        <x:v>Customer 320</x:v>
      </x:c>
      <x:c r="E171" t="str">
        <x:v>South</x:v>
      </x:c>
      <x:c r="F171" t="str">
        <x:v>Florida</x:v>
      </x:c>
      <x:c r="G171" t="str">
        <x:v>Warehouse C</x:v>
      </x:c>
      <x:c r="H171" t="str">
        <x:v>DHL</x:v>
      </x:c>
      <x:c r="I171" t="str">
        <x:v>Air</x:v>
      </x:c>
      <x:c r="J171" t="str">
        <x:v>Electronics</x:v>
      </x:c>
      <x:c r="K171" s="14" t="n">
        <x:v>10</x:v>
      </x:c>
      <x:c r="L171" s="12" t="n">
        <x:v>2744.96</x:v>
      </x:c>
      <x:c r="M171" s="12" t="n">
        <x:v>274.77</x:v>
      </x:c>
      <x:c r="N171" s="12" t="n">
        <x:v>81.7</x:v>
      </x:c>
      <x:c r="O171" s="12" t="n">
        <x:v>2045.25</x:v>
      </x:c>
      <x:c r="P171" s="12" t="n">
        <x:v>699.71</x:v>
      </x:c>
      <x:c r="Q171" s="14" t="n">
        <x:v>4</x:v>
      </x:c>
      <x:c r="R171" t="str">
        <x:v>Delivered</x:v>
      </x:c>
      <x:c r="S171" t="str">
        <x:v>Yes</x:v>
      </x:c>
      <x:c r="T171" s="14" t="n">
        <x:v>652</x:v>
      </x:c>
    </x:row>
    <x:row r="172">
      <x:c r="A172" t="str">
        <x:v>SHP-00171</x:v>
      </x:c>
      <x:c r="B172" s="10" t="n">
        <x:v>45943</x:v>
      </x:c>
      <x:c r="C172" s="10" t="n">
        <x:v>45953</x:v>
      </x:c>
      <x:c r="D172" t="str">
        <x:v>Customer 181</x:v>
      </x:c>
      <x:c r="E172" t="str">
        <x:v>East</x:v>
      </x:c>
      <x:c r="F172" t="str">
        <x:v>New York</x:v>
      </x:c>
      <x:c r="G172" t="str">
        <x:v>Warehouse A</x:v>
      </x:c>
      <x:c r="H172" t="str">
        <x:v>FedEx</x:v>
      </x:c>
      <x:c r="I172" t="str">
        <x:v>Ground</x:v>
      </x:c>
      <x:c r="J172" t="str">
        <x:v>Apparel</x:v>
      </x:c>
      <x:c r="K172" s="14" t="n">
        <x:v>21</x:v>
      </x:c>
      <x:c r="L172" s="12" t="n">
        <x:v>1957.06</x:v>
      </x:c>
      <x:c r="M172" s="12" t="n">
        <x:v>637.51</x:v>
      </x:c>
      <x:c r="N172" s="12" t="n">
        <x:v>237.78</x:v>
      </x:c>
      <x:c r="O172" s="12" t="n">
        <x:v>1902.6</x:v>
      </x:c>
      <x:c r="P172" s="12" t="n">
        <x:v>54.46</x:v>
      </x:c>
      <x:c r="Q172" s="14" t="n">
        <x:v>10</x:v>
      </x:c>
      <x:c r="R172" t="str">
        <x:v>Delayed</x:v>
      </x:c>
      <x:c r="S172" t="str">
        <x:v>No</x:v>
      </x:c>
      <x:c r="T172" s="14" t="n">
        <x:v>1185</x:v>
      </x:c>
    </x:row>
    <x:row r="173">
      <x:c r="A173" t="str">
        <x:v>SHP-00172</x:v>
      </x:c>
      <x:c r="B173" s="10" t="n">
        <x:v>45329</x:v>
      </x:c>
      <x:c r="C173" s="10" t="n">
        <x:v>45330</x:v>
      </x:c>
      <x:c r="D173" t="str">
        <x:v>Customer 037</x:v>
      </x:c>
      <x:c r="E173" t="str">
        <x:v>South</x:v>
      </x:c>
      <x:c r="F173" t="str">
        <x:v>Florida</x:v>
      </x:c>
      <x:c r="G173" t="str">
        <x:v>Warehouse D</x:v>
      </x:c>
      <x:c r="H173" t="str">
        <x:v>DHL</x:v>
      </x:c>
      <x:c r="I173" t="str">
        <x:v>Express</x:v>
      </x:c>
      <x:c r="J173" t="str">
        <x:v>Office Supplies</x:v>
      </x:c>
      <x:c r="K173" s="14" t="n">
        <x:v>31</x:v>
      </x:c>
      <x:c r="L173" s="12" t="n">
        <x:v>5208.08</x:v>
      </x:c>
      <x:c r="M173" s="12" t="n">
        <x:v>343.28</x:v>
      </x:c>
      <x:c r="N173" s="12" t="n">
        <x:v>16.62</x:v>
      </x:c>
      <x:c r="O173" s="12" t="n">
        <x:v>2802.56</x:v>
      </x:c>
      <x:c r="P173" s="12" t="n">
        <x:v>2405.52</x:v>
      </x:c>
      <x:c r="Q173" s="14" t="n">
        <x:v>1</x:v>
      </x:c>
      <x:c r="R173" t="str">
        <x:v>Delivered</x:v>
      </x:c>
      <x:c r="S173" t="str">
        <x:v>Yes</x:v>
      </x:c>
      <x:c r="T173" s="14" t="n">
        <x:v>138</x:v>
      </x:c>
    </x:row>
    <x:row r="174">
      <x:c r="A174" t="str">
        <x:v>SHP-00173</x:v>
      </x:c>
      <x:c r="B174" s="10" t="n">
        <x:v>45795</x:v>
      </x:c>
      <x:c r="C174" s="10" t="n">
        <x:v>45801</x:v>
      </x:c>
      <x:c r="D174" t="str">
        <x:v>Customer 287</x:v>
      </x:c>
      <x:c r="E174" t="str">
        <x:v>South</x:v>
      </x:c>
      <x:c r="F174" t="str">
        <x:v>Florida</x:v>
      </x:c>
      <x:c r="G174" t="str">
        <x:v>Warehouse C</x:v>
      </x:c>
      <x:c r="H174" t="str">
        <x:v>XPO Logistics</x:v>
      </x:c>
      <x:c r="I174" t="str">
        <x:v>Two-Day</x:v>
      </x:c>
      <x:c r="J174" t="str">
        <x:v>Electronics</x:v>
      </x:c>
      <x:c r="K174" s="14" t="n">
        <x:v>7</x:v>
      </x:c>
      <x:c r="L174" s="12" t="n">
        <x:v>3209.91</x:v>
      </x:c>
      <x:c r="M174" s="12" t="n">
        <x:v>831.76</x:v>
      </x:c>
      <x:c r="N174" s="12" t="n">
        <x:v>322.52</x:v>
      </x:c>
      <x:c r="O174" s="12" t="n">
        <x:v>2609.34</x:v>
      </x:c>
      <x:c r="P174" s="12" t="n">
        <x:v>600.57</x:v>
      </x:c>
      <x:c r="Q174" s="14" t="n">
        <x:v>6</x:v>
      </x:c>
      <x:c r="R174" t="str">
        <x:v>Delayed</x:v>
      </x:c>
      <x:c r="S174" t="str">
        <x:v>No</x:v>
      </x:c>
      <x:c r="T174" s="14" t="n">
        <x:v>2139</x:v>
      </x:c>
    </x:row>
    <x:row r="175">
      <x:c r="A175" t="str">
        <x:v>SHP-00174</x:v>
      </x:c>
      <x:c r="B175" s="10" t="n">
        <x:v>45639</x:v>
      </x:c>
      <x:c r="C175" s="10" t="n">
        <x:v>45643</x:v>
      </x:c>
      <x:c r="D175" t="str">
        <x:v>Customer 115</x:v>
      </x:c>
      <x:c r="E175" t="str">
        <x:v>South</x:v>
      </x:c>
      <x:c r="F175" t="str">
        <x:v>Texas</x:v>
      </x:c>
      <x:c r="G175" t="str">
        <x:v>Warehouse C</x:v>
      </x:c>
      <x:c r="H175" t="str">
        <x:v>FedEx</x:v>
      </x:c>
      <x:c r="I175" t="str">
        <x:v>Ground</x:v>
      </x:c>
      <x:c r="J175" t="str">
        <x:v>Industrial</x:v>
      </x:c>
      <x:c r="K175" s="14" t="n">
        <x:v>1</x:v>
      </x:c>
      <x:c r="L175" s="12" t="n">
        <x:v>447.41</x:v>
      </x:c>
      <x:c r="M175" s="12" t="n">
        <x:v>828.53</x:v>
      </x:c>
      <x:c r="N175" s="12" t="n">
        <x:v>324.74</x:v>
      </x:c>
      <x:c r="O175" s="12" t="n">
        <x:v>1423.32</x:v>
      </x:c>
      <x:c r="P175" s="12" t="n">
        <x:v>-975.91</x:v>
      </x:c>
      <x:c r="Q175" s="14" t="n">
        <x:v>4</x:v>
      </x:c>
      <x:c r="R175" t="str">
        <x:v>Delayed</x:v>
      </x:c>
      <x:c r="S175" t="str">
        <x:v>No</x:v>
      </x:c>
      <x:c r="T175" s="14" t="n">
        <x:v>1995</x:v>
      </x:c>
    </x:row>
    <x:row r="176">
      <x:c r="A176" t="str">
        <x:v>SHP-00175</x:v>
      </x:c>
      <x:c r="B176" s="10" t="n">
        <x:v>45787</x:v>
      </x:c>
      <x:c r="C176" s="10" t="n">
        <x:v>45798</x:v>
      </x:c>
      <x:c r="D176" t="str">
        <x:v>Customer 356</x:v>
      </x:c>
      <x:c r="E176" t="str">
        <x:v>West</x:v>
      </x:c>
      <x:c r="F176" t="str">
        <x:v>Washington</x:v>
      </x:c>
      <x:c r="G176" t="str">
        <x:v>Warehouse B</x:v>
      </x:c>
      <x:c r="H176" t="str">
        <x:v>FedEx</x:v>
      </x:c>
      <x:c r="I176" t="str">
        <x:v>Ground</x:v>
      </x:c>
      <x:c r="J176" t="str">
        <x:v>Industrial</x:v>
      </x:c>
      <x:c r="K176" s="14" t="n">
        <x:v>13</x:v>
      </x:c>
      <x:c r="L176" s="12" t="n">
        <x:v>4291.72</x:v>
      </x:c>
      <x:c r="M176" s="12" t="n">
        <x:v>946.66</x:v>
      </x:c>
      <x:c r="N176" s="12" t="n">
        <x:v>236.73</x:v>
      </x:c>
      <x:c r="O176" s="12" t="n">
        <x:v>4014.07</x:v>
      </x:c>
      <x:c r="P176" s="12" t="n">
        <x:v>277.65</x:v>
      </x:c>
      <x:c r="Q176" s="14" t="n">
        <x:v>11</x:v>
      </x:c>
      <x:c r="R176" t="str">
        <x:v>Delayed</x:v>
      </x:c>
      <x:c r="S176" t="str">
        <x:v>No</x:v>
      </x:c>
      <x:c r="T176" s="14" t="n">
        <x:v>1969</x:v>
      </x:c>
    </x:row>
    <x:row r="177">
      <x:c r="A177" t="str">
        <x:v>SHP-00176</x:v>
      </x:c>
      <x:c r="B177" s="10" t="n">
        <x:v>45883</x:v>
      </x:c>
      <x:c r="C177" s="10" t="n">
        <x:v>45885</x:v>
      </x:c>
      <x:c r="D177" t="str">
        <x:v>Customer 472</x:v>
      </x:c>
      <x:c r="E177" t="str">
        <x:v>South</x:v>
      </x:c>
      <x:c r="F177" t="str">
        <x:v>Georgia</x:v>
      </x:c>
      <x:c r="G177" t="str">
        <x:v>Warehouse D</x:v>
      </x:c>
      <x:c r="H177" t="str">
        <x:v>XPO Logistics</x:v>
      </x:c>
      <x:c r="I177" t="str">
        <x:v>Two-Day</x:v>
      </x:c>
      <x:c r="J177" t="str">
        <x:v>Office Supplies</x:v>
      </x:c>
      <x:c r="K177" s="14" t="n">
        <x:v>29</x:v>
      </x:c>
      <x:c r="L177" s="12" t="n">
        <x:v>2843.89</x:v>
      </x:c>
      <x:c r="M177" s="12" t="n">
        <x:v>196.33</x:v>
      </x:c>
      <x:c r="N177" s="12" t="n">
        <x:v>32.71</x:v>
      </x:c>
      <x:c r="O177" s="12" t="n">
        <x:v>1427.21</x:v>
      </x:c>
      <x:c r="P177" s="12" t="n">
        <x:v>1416.68</x:v>
      </x:c>
      <x:c r="Q177" s="14" t="n">
        <x:v>2</x:v>
      </x:c>
      <x:c r="R177" t="str">
        <x:v>Delivered</x:v>
      </x:c>
      <x:c r="S177" t="str">
        <x:v>Yes</x:v>
      </x:c>
      <x:c r="T177" s="14" t="n">
        <x:v>219</x:v>
      </x:c>
    </x:row>
    <x:row r="178">
      <x:c r="A178" t="str">
        <x:v>SHP-00177</x:v>
      </x:c>
      <x:c r="B178" s="10" t="n">
        <x:v>46008</x:v>
      </x:c>
      <x:c r="C178" s="10" t="n">
        <x:v>46009</x:v>
      </x:c>
      <x:c r="D178" t="str">
        <x:v>Customer 068</x:v>
      </x:c>
      <x:c r="E178" t="str">
        <x:v>South</x:v>
      </x:c>
      <x:c r="F178" t="str">
        <x:v>Georgia</x:v>
      </x:c>
      <x:c r="G178" t="str">
        <x:v>Warehouse D</x:v>
      </x:c>
      <x:c r="H178" t="str">
        <x:v>USPS</x:v>
      </x:c>
      <x:c r="I178" t="str">
        <x:v>Express</x:v>
      </x:c>
      <x:c r="J178" t="str">
        <x:v>Electronics</x:v>
      </x:c>
      <x:c r="K178" s="14" t="n">
        <x:v>28</x:v>
      </x:c>
      <x:c r="L178" s="12" t="n">
        <x:v>5736.99</x:v>
      </x:c>
      <x:c r="M178" s="12" t="n">
        <x:v>775.78</x:v>
      </x:c>
      <x:c r="N178" s="12" t="n">
        <x:v>338.1</x:v>
      </x:c>
      <x:c r="O178" s="12" t="n">
        <x:v>3946.89</x:v>
      </x:c>
      <x:c r="P178" s="12" t="n">
        <x:v>1790.1</x:v>
      </x:c>
      <x:c r="Q178" s="14" t="n">
        <x:v>1</x:v>
      </x:c>
      <x:c r="R178" t="str">
        <x:v>Delivered</x:v>
      </x:c>
      <x:c r="S178" t="str">
        <x:v>Yes</x:v>
      </x:c>
      <x:c r="T178" s="14" t="n">
        <x:v>2185</x:v>
      </x:c>
    </x:row>
    <x:row r="179">
      <x:c r="A179" t="str">
        <x:v>SHP-00178</x:v>
      </x:c>
      <x:c r="B179" s="10" t="n">
        <x:v>45537</x:v>
      </x:c>
      <x:c r="C179" s="10" t="n">
        <x:v>45539</x:v>
      </x:c>
      <x:c r="D179" t="str">
        <x:v>Customer 358</x:v>
      </x:c>
      <x:c r="E179" t="str">
        <x:v>East</x:v>
      </x:c>
      <x:c r="F179" t="str">
        <x:v>New York</x:v>
      </x:c>
      <x:c r="G179" t="str">
        <x:v>Warehouse D</x:v>
      </x:c>
      <x:c r="H179" t="str">
        <x:v>UPS</x:v>
      </x:c>
      <x:c r="I179" t="str">
        <x:v>Two-Day</x:v>
      </x:c>
      <x:c r="J179" t="str">
        <x:v>Furniture</x:v>
      </x:c>
      <x:c r="K179" s="14" t="n">
        <x:v>4</x:v>
      </x:c>
      <x:c r="L179" s="12" t="n">
        <x:v>2329.98</x:v>
      </x:c>
      <x:c r="M179" s="12" t="n">
        <x:v>170.64</x:v>
      </x:c>
      <x:c r="N179" s="12" t="n">
        <x:v>53.35</x:v>
      </x:c>
      <x:c r="O179" s="12" t="n">
        <x:v>1557.49</x:v>
      </x:c>
      <x:c r="P179" s="12" t="n">
        <x:v>772.49</x:v>
      </x:c>
      <x:c r="Q179" s="14" t="n">
        <x:v>2</x:v>
      </x:c>
      <x:c r="R179" t="str">
        <x:v>Delivered</x:v>
      </x:c>
      <x:c r="S179" t="str">
        <x:v>Yes</x:v>
      </x:c>
      <x:c r="T179" s="14" t="n">
        <x:v>262</x:v>
      </x:c>
    </x:row>
    <x:row r="180">
      <x:c r="A180" t="str">
        <x:v>SHP-00179</x:v>
      </x:c>
      <x:c r="B180" s="10" t="n">
        <x:v>45598</x:v>
      </x:c>
      <x:c r="C180" s="10" t="n">
        <x:v>45605</x:v>
      </x:c>
      <x:c r="D180" t="str">
        <x:v>Customer 212</x:v>
      </x:c>
      <x:c r="E180" t="str">
        <x:v>West</x:v>
      </x:c>
      <x:c r="F180" t="str">
        <x:v>Washington</x:v>
      </x:c>
      <x:c r="G180" t="str">
        <x:v>Warehouse B</x:v>
      </x:c>
      <x:c r="H180" t="str">
        <x:v>DHL</x:v>
      </x:c>
      <x:c r="I180" t="str">
        <x:v>Ground</x:v>
      </x:c>
      <x:c r="J180" t="str">
        <x:v>Industrial</x:v>
      </x:c>
      <x:c r="K180" s="14" t="n">
        <x:v>4</x:v>
      </x:c>
      <x:c r="L180" s="12" t="n">
        <x:v>3862.16</x:v>
      </x:c>
      <x:c r="M180" s="12" t="n">
        <x:v>169.14</x:v>
      </x:c>
      <x:c r="N180" s="12" t="n">
        <x:v>81.64</x:v>
      </x:c>
      <x:c r="O180" s="12" t="n">
        <x:v>2050.78</x:v>
      </x:c>
      <x:c r="P180" s="12" t="n">
        <x:v>1811.38</x:v>
      </x:c>
      <x:c r="Q180" s="14" t="n">
        <x:v>7</x:v>
      </x:c>
      <x:c r="R180" t="str">
        <x:v>Delivered</x:v>
      </x:c>
      <x:c r="S180" t="str">
        <x:v>Yes</x:v>
      </x:c>
      <x:c r="T180" s="14" t="n">
        <x:v>470</x:v>
      </x:c>
    </x:row>
    <x:row r="181">
      <x:c r="A181" t="str">
        <x:v>SHP-00180</x:v>
      </x:c>
      <x:c r="B181" s="10" t="n">
        <x:v>45825</x:v>
      </x:c>
      <x:c r="C181" s="10" t="n">
        <x:v>45827</x:v>
      </x:c>
      <x:c r="D181" t="str">
        <x:v>Customer 487</x:v>
      </x:c>
      <x:c r="E181" t="str">
        <x:v>Central</x:v>
      </x:c>
      <x:c r="F181" t="str">
        <x:v>Ohio</x:v>
      </x:c>
      <x:c r="G181" t="str">
        <x:v>Warehouse C</x:v>
      </x:c>
      <x:c r="H181" t="str">
        <x:v>UPS</x:v>
      </x:c>
      <x:c r="I181" t="str">
        <x:v>Two-Day</x:v>
      </x:c>
      <x:c r="J181" t="str">
        <x:v>Office Supplies</x:v>
      </x:c>
      <x:c r="K181" s="14" t="n">
        <x:v>32</x:v>
      </x:c>
      <x:c r="L181" s="12" t="n">
        <x:v>1623.63</x:v>
      </x:c>
      <x:c r="M181" s="12" t="n">
        <x:v>297.48</x:v>
      </x:c>
      <x:c r="N181" s="12" t="n">
        <x:v>36.28</x:v>
      </x:c>
      <x:c r="O181" s="12" t="n">
        <x:v>1267.45</x:v>
      </x:c>
      <x:c r="P181" s="12" t="n">
        <x:v>356.18</x:v>
      </x:c>
      <x:c r="Q181" s="14" t="n">
        <x:v>2</x:v>
      </x:c>
      <x:c r="R181" t="str">
        <x:v>Delivered</x:v>
      </x:c>
      <x:c r="S181" t="str">
        <x:v>Yes</x:v>
      </x:c>
      <x:c r="T181" s="14" t="n">
        <x:v>376</x:v>
      </x:c>
    </x:row>
    <x:row r="182">
      <x:c r="A182" t="str">
        <x:v>SHP-00181</x:v>
      </x:c>
      <x:c r="B182" s="10" t="n">
        <x:v>45334</x:v>
      </x:c>
      <x:c r="C182" s="10" t="n">
        <x:v>45336</x:v>
      </x:c>
      <x:c r="D182" t="str">
        <x:v>Customer 390</x:v>
      </x:c>
      <x:c r="E182" t="str">
        <x:v>East</x:v>
      </x:c>
      <x:c r="F182" t="str">
        <x:v>Pennsylvania</x:v>
      </x:c>
      <x:c r="G182" t="str">
        <x:v>Warehouse C</x:v>
      </x:c>
      <x:c r="H182" t="str">
        <x:v>XPO Logistics</x:v>
      </x:c>
      <x:c r="I182" t="str">
        <x:v>Two-Day</x:v>
      </x:c>
      <x:c r="J182" t="str">
        <x:v>Office Supplies</x:v>
      </x:c>
      <x:c r="K182" s="14" t="n">
        <x:v>23</x:v>
      </x:c>
      <x:c r="L182" s="12" t="n">
        <x:v>3367.31</x:v>
      </x:c>
      <x:c r="M182" s="12" t="n">
        <x:v>780.74</x:v>
      </x:c>
      <x:c r="N182" s="12" t="n">
        <x:v>134.9</x:v>
      </x:c>
      <x:c r="O182" s="12" t="n">
        <x:v>2823.52</x:v>
      </x:c>
      <x:c r="P182" s="12" t="n">
        <x:v>543.79</x:v>
      </x:c>
      <x:c r="Q182" s="14" t="n">
        <x:v>2</x:v>
      </x:c>
      <x:c r="R182" t="str">
        <x:v>Delivered</x:v>
      </x:c>
      <x:c r="S182" t="str">
        <x:v>Yes</x:v>
      </x:c>
      <x:c r="T182" s="14" t="n">
        <x:v>1385</x:v>
      </x:c>
    </x:row>
    <x:row r="183">
      <x:c r="A183" t="str">
        <x:v>SHP-00182</x:v>
      </x:c>
      <x:c r="B183" s="10" t="n">
        <x:v>45768</x:v>
      </x:c>
      <x:c r="C183" s="10" t="n">
        <x:v>45771</x:v>
      </x:c>
      <x:c r="D183" t="str">
        <x:v>Customer 001</x:v>
      </x:c>
      <x:c r="E183" t="str">
        <x:v>South</x:v>
      </x:c>
      <x:c r="F183" t="str">
        <x:v>Florida</x:v>
      </x:c>
      <x:c r="G183" t="str">
        <x:v>Warehouse A</x:v>
      </x:c>
      <x:c r="H183" t="str">
        <x:v>UPS</x:v>
      </x:c>
      <x:c r="I183" t="str">
        <x:v>Air</x:v>
      </x:c>
      <x:c r="J183" t="str">
        <x:v>Office Supplies</x:v>
      </x:c>
      <x:c r="K183" s="14" t="n">
        <x:v>38</x:v>
      </x:c>
      <x:c r="L183" s="12" t="n">
        <x:v>1079.67</x:v>
      </x:c>
      <x:c r="M183" s="12" t="n">
        <x:v>473.5</x:v>
      </x:c>
      <x:c r="N183" s="12" t="n">
        <x:v>50.34</x:v>
      </x:c>
      <x:c r="O183" s="12" t="n">
        <x:v>1048.28</x:v>
      </x:c>
      <x:c r="P183" s="12" t="n">
        <x:v>31.39</x:v>
      </x:c>
      <x:c r="Q183" s="14" t="n">
        <x:v>3</x:v>
      </x:c>
      <x:c r="R183" t="str">
        <x:v>Delivered</x:v>
      </x:c>
      <x:c r="S183" t="str">
        <x:v>Yes</x:v>
      </x:c>
      <x:c r="T183" s="14" t="n">
        <x:v>389</x:v>
      </x:c>
    </x:row>
    <x:row r="184">
      <x:c r="A184" t="str">
        <x:v>SHP-00183</x:v>
      </x:c>
      <x:c r="B184" s="10" t="n">
        <x:v>45500</x:v>
      </x:c>
      <x:c r="C184" s="10" t="n">
        <x:v>45504</x:v>
      </x:c>
      <x:c r="D184" t="str">
        <x:v>Customer 413</x:v>
      </x:c>
      <x:c r="E184" t="str">
        <x:v>East</x:v>
      </x:c>
      <x:c r="F184" t="str">
        <x:v>Pennsylvania</x:v>
      </x:c>
      <x:c r="G184" t="str">
        <x:v>Warehouse B</x:v>
      </x:c>
      <x:c r="H184" t="str">
        <x:v>FedEx</x:v>
      </x:c>
      <x:c r="I184" t="str">
        <x:v>Ground</x:v>
      </x:c>
      <x:c r="J184" t="str">
        <x:v>Apparel</x:v>
      </x:c>
      <x:c r="K184" s="14" t="n">
        <x:v>27</x:v>
      </x:c>
      <x:c r="L184" s="12" t="n">
        <x:v>3495.87</x:v>
      </x:c>
      <x:c r="M184" s="12" t="n">
        <x:v>682.19</x:v>
      </x:c>
      <x:c r="N184" s="12" t="n">
        <x:v>294.35</x:v>
      </x:c>
      <x:c r="O184" s="12" t="n">
        <x:v>3166.16</x:v>
      </x:c>
      <x:c r="P184" s="12" t="n">
        <x:v>329.71</x:v>
      </x:c>
      <x:c r="Q184" s="14" t="n">
        <x:v>4</x:v>
      </x:c>
      <x:c r="R184" t="str">
        <x:v>Delivered</x:v>
      </x:c>
      <x:c r="S184" t="str">
        <x:v>Yes</x:v>
      </x:c>
      <x:c r="T184" s="14" t="n">
        <x:v>2094</x:v>
      </x:c>
    </x:row>
    <x:row r="185">
      <x:c r="A185" t="str">
        <x:v>SHP-00184</x:v>
      </x:c>
      <x:c r="B185" s="10" t="n">
        <x:v>45824</x:v>
      </x:c>
      <x:c r="C185" s="10" t="n">
        <x:v>45826</x:v>
      </x:c>
      <x:c r="D185" t="str">
        <x:v>Customer 153</x:v>
      </x:c>
      <x:c r="E185" t="str">
        <x:v>East</x:v>
      </x:c>
      <x:c r="F185" t="str">
        <x:v>New York</x:v>
      </x:c>
      <x:c r="G185" t="str">
        <x:v>Warehouse A</x:v>
      </x:c>
      <x:c r="H185" t="str">
        <x:v>FedEx</x:v>
      </x:c>
      <x:c r="I185" t="str">
        <x:v>Two-Day</x:v>
      </x:c>
      <x:c r="J185" t="str">
        <x:v>Office Supplies</x:v>
      </x:c>
      <x:c r="K185" s="14" t="n">
        <x:v>30</x:v>
      </x:c>
      <x:c r="L185" s="12" t="n">
        <x:v>2039.81</x:v>
      </x:c>
      <x:c r="M185" s="12" t="n">
        <x:v>1040.89</x:v>
      </x:c>
      <x:c r="N185" s="12" t="n">
        <x:v>206.57</x:v>
      </x:c>
      <x:c r="O185" s="12" t="n">
        <x:v>2188.39</x:v>
      </x:c>
      <x:c r="P185" s="12" t="n">
        <x:v>-148.58</x:v>
      </x:c>
      <x:c r="Q185" s="14" t="n">
        <x:v>2</x:v>
      </x:c>
      <x:c r="R185" t="str">
        <x:v>Delivered</x:v>
      </x:c>
      <x:c r="S185" t="str">
        <x:v>Yes</x:v>
      </x:c>
      <x:c r="T185" s="14" t="n">
        <x:v>2083</x:v>
      </x:c>
    </x:row>
    <x:row r="186">
      <x:c r="A186" t="str">
        <x:v>SHP-00185</x:v>
      </x:c>
      <x:c r="B186" s="10" t="n">
        <x:v>45522</x:v>
      </x:c>
      <x:c r="C186" s="10" t="n">
        <x:v>45527</x:v>
      </x:c>
      <x:c r="D186" t="str">
        <x:v>Customer 366</x:v>
      </x:c>
      <x:c r="E186" t="str">
        <x:v>South</x:v>
      </x:c>
      <x:c r="F186" t="str">
        <x:v>Georgia</x:v>
      </x:c>
      <x:c r="G186" t="str">
        <x:v>Warehouse B</x:v>
      </x:c>
      <x:c r="H186" t="str">
        <x:v>XPO Logistics</x:v>
      </x:c>
      <x:c r="I186" t="str">
        <x:v>Ground</x:v>
      </x:c>
      <x:c r="J186" t="str">
        <x:v>Apparel</x:v>
      </x:c>
      <x:c r="K186" s="14" t="n">
        <x:v>16</x:v>
      </x:c>
      <x:c r="L186" s="12" t="n">
        <x:v>2220.16</x:v>
      </x:c>
      <x:c r="M186" s="12" t="n">
        <x:v>1256.03</x:v>
      </x:c>
      <x:c r="N186" s="12" t="n">
        <x:v>227.82</x:v>
      </x:c>
      <x:c r="O186" s="12" t="n">
        <x:v>2863.74</x:v>
      </x:c>
      <x:c r="P186" s="12" t="n">
        <x:v>-643.58</x:v>
      </x:c>
      <x:c r="Q186" s="14" t="n">
        <x:v>5</x:v>
      </x:c>
      <x:c r="R186" t="str">
        <x:v>Delivered</x:v>
      </x:c>
      <x:c r="S186" t="str">
        <x:v>Yes</x:v>
      </x:c>
      <x:c r="T186" s="14" t="n">
        <x:v>2528</x:v>
      </x:c>
    </x:row>
    <x:row r="187">
      <x:c r="A187" t="str">
        <x:v>SHP-00186</x:v>
      </x:c>
      <x:c r="B187" s="10" t="n">
        <x:v>45340</x:v>
      </x:c>
      <x:c r="C187" s="10" t="n">
        <x:v>45344</x:v>
      </x:c>
      <x:c r="D187" t="str">
        <x:v>Customer 337</x:v>
      </x:c>
      <x:c r="E187" t="str">
        <x:v>Central</x:v>
      </x:c>
      <x:c r="F187" t="str">
        <x:v>Illinois</x:v>
      </x:c>
      <x:c r="G187" t="str">
        <x:v>Warehouse D</x:v>
      </x:c>
      <x:c r="H187" t="str">
        <x:v>UPS</x:v>
      </x:c>
      <x:c r="I187" t="str">
        <x:v>Air</x:v>
      </x:c>
      <x:c r="J187" t="str">
        <x:v>Apparel</x:v>
      </x:c>
      <x:c r="K187" s="14" t="n">
        <x:v>14</x:v>
      </x:c>
      <x:c r="L187" s="12" t="n">
        <x:v>877.02</x:v>
      </x:c>
      <x:c r="M187" s="12" t="n">
        <x:v>949.99</x:v>
      </x:c>
      <x:c r="N187" s="12" t="n">
        <x:v>275.49</x:v>
      </x:c>
      <x:c r="O187" s="12" t="n">
        <x:v>1798.93</x:v>
      </x:c>
      <x:c r="P187" s="12" t="n">
        <x:v>-921.91</x:v>
      </x:c>
      <x:c r="Q187" s="14" t="n">
        <x:v>4</x:v>
      </x:c>
      <x:c r="R187" t="str">
        <x:v>Delayed</x:v>
      </x:c>
      <x:c r="S187" t="str">
        <x:v>No</x:v>
      </x:c>
      <x:c r="T187" s="14" t="n">
        <x:v>1764</x:v>
      </x:c>
    </x:row>
    <x:row r="188">
      <x:c r="A188" t="str">
        <x:v>SHP-00187</x:v>
      </x:c>
      <x:c r="B188" s="10" t="n">
        <x:v>45906</x:v>
      </x:c>
      <x:c r="C188" s="10" t="n">
        <x:v>45912</x:v>
      </x:c>
      <x:c r="D188" t="str">
        <x:v>Customer 145</x:v>
      </x:c>
      <x:c r="E188" t="str">
        <x:v>East</x:v>
      </x:c>
      <x:c r="F188" t="str">
        <x:v>New Jersey</x:v>
      </x:c>
      <x:c r="G188" t="str">
        <x:v>Warehouse E</x:v>
      </x:c>
      <x:c r="H188" t="str">
        <x:v>XPO Logistics</x:v>
      </x:c>
      <x:c r="I188" t="str">
        <x:v>Ground</x:v>
      </x:c>
      <x:c r="J188" t="str">
        <x:v>Industrial</x:v>
      </x:c>
      <x:c r="K188" s="14" t="n">
        <x:v>13</x:v>
      </x:c>
      <x:c r="L188" s="12" t="n">
        <x:v>6776.54</x:v>
      </x:c>
      <x:c r="M188" s="12" t="n">
        <x:v>239.49</x:v>
      </x:c>
      <x:c r="N188" s="12" t="n">
        <x:v>22.09</x:v>
      </x:c>
      <x:c r="O188" s="12" t="n">
        <x:v>4844.19</x:v>
      </x:c>
      <x:c r="P188" s="12" t="n">
        <x:v>1932.35</x:v>
      </x:c>
      <x:c r="Q188" s="14" t="n">
        <x:v>6</x:v>
      </x:c>
      <x:c r="R188" t="str">
        <x:v>Delivered</x:v>
      </x:c>
      <x:c r="S188" t="str">
        <x:v>Yes</x:v>
      </x:c>
      <x:c r="T188" s="14" t="n">
        <x:v>190</x:v>
      </x:c>
    </x:row>
    <x:row r="189">
      <x:c r="A189" t="str">
        <x:v>SHP-00188</x:v>
      </x:c>
      <x:c r="B189" s="10" t="n">
        <x:v>45643</x:v>
      </x:c>
      <x:c r="C189" s="10" t="n">
        <x:v>45648</x:v>
      </x:c>
      <x:c r="D189" t="str">
        <x:v>Customer 049</x:v>
      </x:c>
      <x:c r="E189" t="str">
        <x:v>Central</x:v>
      </x:c>
      <x:c r="F189" t="str">
        <x:v>Ohio</x:v>
      </x:c>
      <x:c r="G189" t="str">
        <x:v>Warehouse B</x:v>
      </x:c>
      <x:c r="H189" t="str">
        <x:v>XPO Logistics</x:v>
      </x:c>
      <x:c r="I189" t="str">
        <x:v>Two-Day</x:v>
      </x:c>
      <x:c r="J189" t="str">
        <x:v>Electronics</x:v>
      </x:c>
      <x:c r="K189" s="14" t="n">
        <x:v>4</x:v>
      </x:c>
      <x:c r="L189" s="12" t="n">
        <x:v>1006.21</x:v>
      </x:c>
      <x:c r="M189" s="12" t="n">
        <x:v>775.96</x:v>
      </x:c>
      <x:c r="N189" s="12" t="n">
        <x:v>309.73</x:v>
      </x:c>
      <x:c r="O189" s="12" t="n">
        <x:v>1594.07</x:v>
      </x:c>
      <x:c r="P189" s="12" t="n">
        <x:v>-587.86</x:v>
      </x:c>
      <x:c r="Q189" s="14" t="n">
        <x:v>5</x:v>
      </x:c>
      <x:c r="R189" t="str">
        <x:v>Delayed</x:v>
      </x:c>
      <x:c r="S189" t="str">
        <x:v>No</x:v>
      </x:c>
      <x:c r="T189" s="14" t="n">
        <x:v>1913</x:v>
      </x:c>
    </x:row>
    <x:row r="190">
      <x:c r="A190" t="str">
        <x:v>SHP-00189</x:v>
      </x:c>
      <x:c r="B190" s="10" t="n">
        <x:v>45589</x:v>
      </x:c>
      <x:c r="C190" s="10" t="n">
        <x:v>45590</x:v>
      </x:c>
      <x:c r="D190" t="str">
        <x:v>Customer 315</x:v>
      </x:c>
      <x:c r="E190" t="str">
        <x:v>East</x:v>
      </x:c>
      <x:c r="F190" t="str">
        <x:v>New York</x:v>
      </x:c>
      <x:c r="G190" t="str">
        <x:v>Warehouse B</x:v>
      </x:c>
      <x:c r="H190" t="str">
        <x:v>USPS</x:v>
      </x:c>
      <x:c r="I190" t="str">
        <x:v>Express</x:v>
      </x:c>
      <x:c r="J190" t="str">
        <x:v>Apparel</x:v>
      </x:c>
      <x:c r="K190" s="14" t="n">
        <x:v>40</x:v>
      </x:c>
      <x:c r="L190" s="12" t="n">
        <x:v>5888.99</x:v>
      </x:c>
      <x:c r="M190" s="12" t="n">
        <x:v>985.55</x:v>
      </x:c>
      <x:c r="N190" s="12" t="n">
        <x:v>262.31</x:v>
      </x:c>
      <x:c r="O190" s="12" t="n">
        <x:v>5136.07</x:v>
      </x:c>
      <x:c r="P190" s="12" t="n">
        <x:v>752.92</x:v>
      </x:c>
      <x:c r="Q190" s="14" t="n">
        <x:v>1</x:v>
      </x:c>
      <x:c r="R190" t="str">
        <x:v>Delivered</x:v>
      </x:c>
      <x:c r="S190" t="str">
        <x:v>Yes</x:v>
      </x:c>
      <x:c r="T190" s="14" t="n">
        <x:v>2451</x:v>
      </x:c>
    </x:row>
    <x:row r="191">
      <x:c r="A191" t="str">
        <x:v>SHP-00190</x:v>
      </x:c>
      <x:c r="B191" s="10" t="n">
        <x:v>45737</x:v>
      </x:c>
      <x:c r="C191" s="10" t="n">
        <x:v>45741</x:v>
      </x:c>
      <x:c r="D191" t="str">
        <x:v>Customer 162</x:v>
      </x:c>
      <x:c r="E191" t="str">
        <x:v>East</x:v>
      </x:c>
      <x:c r="F191" t="str">
        <x:v>New York</x:v>
      </x:c>
      <x:c r="G191" t="str">
        <x:v>Warehouse D</x:v>
      </x:c>
      <x:c r="H191" t="str">
        <x:v>UPS</x:v>
      </x:c>
      <x:c r="I191" t="str">
        <x:v>Ground</x:v>
      </x:c>
      <x:c r="J191" t="str">
        <x:v>Apparel</x:v>
      </x:c>
      <x:c r="K191" s="14" t="n">
        <x:v>28</x:v>
      </x:c>
      <x:c r="L191" s="12" t="n">
        <x:v>1715.26</x:v>
      </x:c>
      <x:c r="M191" s="12" t="n">
        <x:v>361.34</x:v>
      </x:c>
      <x:c r="N191" s="12" t="n">
        <x:v>106.95</x:v>
      </x:c>
      <x:c r="O191" s="12" t="n">
        <x:v>1190.21</x:v>
      </x:c>
      <x:c r="P191" s="12" t="n">
        <x:v>525.05</x:v>
      </x:c>
      <x:c r="Q191" s="14" t="n">
        <x:v>4</x:v>
      </x:c>
      <x:c r="R191" t="str">
        <x:v>Delivered</x:v>
      </x:c>
      <x:c r="S191" t="str">
        <x:v>Yes</x:v>
      </x:c>
      <x:c r="T191" s="14" t="n">
        <x:v>666</x:v>
      </x:c>
    </x:row>
    <x:row r="192">
      <x:c r="A192" t="str">
        <x:v>SHP-00191</x:v>
      </x:c>
      <x:c r="B192" s="10" t="n">
        <x:v>45456</x:v>
      </x:c>
      <x:c r="C192" s="10" t="n">
        <x:v>45460</x:v>
      </x:c>
      <x:c r="D192" t="str">
        <x:v>Customer 462</x:v>
      </x:c>
      <x:c r="E192" t="str">
        <x:v>West</x:v>
      </x:c>
      <x:c r="F192" t="str">
        <x:v>California</x:v>
      </x:c>
      <x:c r="G192" t="str">
        <x:v>Warehouse A</x:v>
      </x:c>
      <x:c r="H192" t="str">
        <x:v>USPS</x:v>
      </x:c>
      <x:c r="I192" t="str">
        <x:v>Ground</x:v>
      </x:c>
      <x:c r="J192" t="str">
        <x:v>Office Supplies</x:v>
      </x:c>
      <x:c r="K192" s="14" t="n">
        <x:v>19</x:v>
      </x:c>
      <x:c r="L192" s="12" t="n">
        <x:v>607.06</x:v>
      </x:c>
      <x:c r="M192" s="12" t="n">
        <x:v>315.83</x:v>
      </x:c>
      <x:c r="N192" s="12" t="n">
        <x:v>48.03</x:v>
      </x:c>
      <x:c r="O192" s="12" t="n">
        <x:v>725.96</x:v>
      </x:c>
      <x:c r="P192" s="12" t="n">
        <x:v>-118.9</x:v>
      </x:c>
      <x:c r="Q192" s="14" t="n">
        <x:v>4</x:v>
      </x:c>
      <x:c r="R192" t="str">
        <x:v>Delivered</x:v>
      </x:c>
      <x:c r="S192" t="str">
        <x:v>Yes</x:v>
      </x:c>
      <x:c r="T192" s="14" t="n">
        <x:v>438</x:v>
      </x:c>
    </x:row>
    <x:row r="193">
      <x:c r="A193" t="str">
        <x:v>SHP-00192</x:v>
      </x:c>
      <x:c r="B193" s="10" t="n">
        <x:v>45652</x:v>
      </x:c>
      <x:c r="C193" s="10" t="n">
        <x:v>45660</x:v>
      </x:c>
      <x:c r="D193" t="str">
        <x:v>Customer 056</x:v>
      </x:c>
      <x:c r="E193" t="str">
        <x:v>Central</x:v>
      </x:c>
      <x:c r="F193" t="str">
        <x:v>Illinois</x:v>
      </x:c>
      <x:c r="G193" t="str">
        <x:v>Warehouse A</x:v>
      </x:c>
      <x:c r="H193" t="str">
        <x:v>USPS</x:v>
      </x:c>
      <x:c r="I193" t="str">
        <x:v>Ground</x:v>
      </x:c>
      <x:c r="J193" t="str">
        <x:v>Apparel</x:v>
      </x:c>
      <x:c r="K193" s="14" t="n">
        <x:v>7</x:v>
      </x:c>
      <x:c r="L193" s="12" t="n">
        <x:v>396.8</x:v>
      </x:c>
      <x:c r="M193" s="12" t="n">
        <x:v>529.82</x:v>
      </x:c>
      <x:c r="N193" s="12" t="n">
        <x:v>193.23</x:v>
      </x:c>
      <x:c r="O193" s="12" t="n">
        <x:v>967.1</x:v>
      </x:c>
      <x:c r="P193" s="12" t="n">
        <x:v>-570.3</x:v>
      </x:c>
      <x:c r="Q193" s="14" t="n">
        <x:v>8</x:v>
      </x:c>
      <x:c r="R193" t="str">
        <x:v>Delivered</x:v>
      </x:c>
      <x:c r="S193" t="str">
        <x:v>Yes</x:v>
      </x:c>
      <x:c r="T193" s="14" t="n">
        <x:v>1228</x:v>
      </x:c>
    </x:row>
    <x:row r="194">
      <x:c r="A194" t="str">
        <x:v>SHP-00193</x:v>
      </x:c>
      <x:c r="B194" s="10" t="n">
        <x:v>45440</x:v>
      </x:c>
      <x:c r="C194" s="10" t="n">
        <x:v>45449</x:v>
      </x:c>
      <x:c r="D194" t="str">
        <x:v>Customer 438</x:v>
      </x:c>
      <x:c r="E194" t="str">
        <x:v>Central</x:v>
      </x:c>
      <x:c r="F194" t="str">
        <x:v>Ohio</x:v>
      </x:c>
      <x:c r="G194" t="str">
        <x:v>Warehouse A</x:v>
      </x:c>
      <x:c r="H194" t="str">
        <x:v>FedEx</x:v>
      </x:c>
      <x:c r="I194" t="str">
        <x:v>Ground</x:v>
      </x:c>
      <x:c r="J194" t="str">
        <x:v>Electronics</x:v>
      </x:c>
      <x:c r="K194" s="14" t="n">
        <x:v>33</x:v>
      </x:c>
      <x:c r="L194" s="12" t="n">
        <x:v>7031.53</x:v>
      </x:c>
      <x:c r="M194" s="12" t="n">
        <x:v>248.06</x:v>
      </x:c>
      <x:c r="N194" s="12" t="n">
        <x:v>13.18</x:v>
      </x:c>
      <x:c r="O194" s="12" t="n">
        <x:v>4107.95</x:v>
      </x:c>
      <x:c r="P194" s="12" t="n">
        <x:v>2923.58</x:v>
      </x:c>
      <x:c r="Q194" s="14" t="n">
        <x:v>9</x:v>
      </x:c>
      <x:c r="R194" t="str">
        <x:v>Delayed</x:v>
      </x:c>
      <x:c r="S194" t="str">
        <x:v>No</x:v>
      </x:c>
      <x:c r="T194" s="14" t="n">
        <x:v>90</x:v>
      </x:c>
    </x:row>
    <x:row r="195">
      <x:c r="A195" t="str">
        <x:v>SHP-00194</x:v>
      </x:c>
      <x:c r="B195" s="10" t="n">
        <x:v>45294</x:v>
      </x:c>
      <x:c r="C195" s="10" t="n">
        <x:v>45302</x:v>
      </x:c>
      <x:c r="D195" t="str">
        <x:v>Customer 347</x:v>
      </x:c>
      <x:c r="E195" t="str">
        <x:v>West</x:v>
      </x:c>
      <x:c r="F195" t="str">
        <x:v>Washington</x:v>
      </x:c>
      <x:c r="G195" t="str">
        <x:v>Warehouse A</x:v>
      </x:c>
      <x:c r="H195" t="str">
        <x:v>UPS</x:v>
      </x:c>
      <x:c r="I195" t="str">
        <x:v>Ground</x:v>
      </x:c>
      <x:c r="J195" t="str">
        <x:v>Industrial</x:v>
      </x:c>
      <x:c r="K195" s="14" t="n">
        <x:v>20</x:v>
      </x:c>
      <x:c r="L195" s="12" t="n">
        <x:v>14891.84</x:v>
      </x:c>
      <x:c r="M195" s="12" t="n">
        <x:v>703.9</x:v>
      </x:c>
      <x:c r="N195" s="12" t="n">
        <x:v>263.21</x:v>
      </x:c>
      <x:c r="O195" s="12" t="n">
        <x:v>10749.62</x:v>
      </x:c>
      <x:c r="P195" s="12" t="n">
        <x:v>4142.22</x:v>
      </x:c>
      <x:c r="Q195" s="14" t="n">
        <x:v>8</x:v>
      </x:c>
      <x:c r="R195" t="str">
        <x:v>Delivered</x:v>
      </x:c>
      <x:c r="S195" t="str">
        <x:v>Yes</x:v>
      </x:c>
      <x:c r="T195" s="14" t="n">
        <x:v>1932</x:v>
      </x:c>
    </x:row>
    <x:row r="196">
      <x:c r="A196" t="str">
        <x:v>SHP-00195</x:v>
      </x:c>
      <x:c r="B196" s="10" t="n">
        <x:v>45807</x:v>
      </x:c>
      <x:c r="C196" s="10" t="n">
        <x:v>45809</x:v>
      </x:c>
      <x:c r="D196" t="str">
        <x:v>Customer 392</x:v>
      </x:c>
      <x:c r="E196" t="str">
        <x:v>South</x:v>
      </x:c>
      <x:c r="F196" t="str">
        <x:v>Florida</x:v>
      </x:c>
      <x:c r="G196" t="str">
        <x:v>Warehouse C</x:v>
      </x:c>
      <x:c r="H196" t="str">
        <x:v>USPS</x:v>
      </x:c>
      <x:c r="I196" t="str">
        <x:v>Two-Day</x:v>
      </x:c>
      <x:c r="J196" t="str">
        <x:v>Office Supplies</x:v>
      </x:c>
      <x:c r="K196" s="14" t="n">
        <x:v>21</x:v>
      </x:c>
      <x:c r="L196" s="12" t="n">
        <x:v>3072.98</x:v>
      </x:c>
      <x:c r="M196" s="12" t="n">
        <x:v>321.41</x:v>
      </x:c>
      <x:c r="N196" s="12" t="n">
        <x:v>80.18</x:v>
      </x:c>
      <x:c r="O196" s="12" t="n">
        <x:v>2154.55</x:v>
      </x:c>
      <x:c r="P196" s="12" t="n">
        <x:v>918.43</x:v>
      </x:c>
      <x:c r="Q196" s="14" t="n">
        <x:v>2</x:v>
      </x:c>
      <x:c r="R196" t="str">
        <x:v>Delivered</x:v>
      </x:c>
      <x:c r="S196" t="str">
        <x:v>Yes</x:v>
      </x:c>
      <x:c r="T196" s="14" t="n">
        <x:v>664</x:v>
      </x:c>
    </x:row>
    <x:row r="197">
      <x:c r="A197" t="str">
        <x:v>SHP-00196</x:v>
      </x:c>
      <x:c r="B197" s="10" t="n">
        <x:v>45735</x:v>
      </x:c>
      <x:c r="C197" s="10" t="n">
        <x:v>45745</x:v>
      </x:c>
      <x:c r="D197" t="str">
        <x:v>Customer 197</x:v>
      </x:c>
      <x:c r="E197" t="str">
        <x:v>East</x:v>
      </x:c>
      <x:c r="F197" t="str">
        <x:v>New York</x:v>
      </x:c>
      <x:c r="G197" t="str">
        <x:v>Warehouse B</x:v>
      </x:c>
      <x:c r="H197" t="str">
        <x:v>FedEx</x:v>
      </x:c>
      <x:c r="I197" t="str">
        <x:v>Ground</x:v>
      </x:c>
      <x:c r="J197" t="str">
        <x:v>Electronics</x:v>
      </x:c>
      <x:c r="K197" s="14" t="n">
        <x:v>4</x:v>
      </x:c>
      <x:c r="L197" s="12" t="n">
        <x:v>1937.66</x:v>
      </x:c>
      <x:c r="M197" s="12" t="n">
        <x:v>196.92</x:v>
      </x:c>
      <x:c r="N197" s="12" t="n">
        <x:v>39.19</x:v>
      </x:c>
      <x:c r="O197" s="12" t="n">
        <x:v>1299.78</x:v>
      </x:c>
      <x:c r="P197" s="12" t="n">
        <x:v>637.88</x:v>
      </x:c>
      <x:c r="Q197" s="14" t="n">
        <x:v>10</x:v>
      </x:c>
      <x:c r="R197" t="str">
        <x:v>Delayed</x:v>
      </x:c>
      <x:c r="S197" t="str">
        <x:v>No</x:v>
      </x:c>
      <x:c r="T197" s="14" t="n">
        <x:v>336</x:v>
      </x:c>
    </x:row>
    <x:row r="198">
      <x:c r="A198" t="str">
        <x:v>SHP-00197</x:v>
      </x:c>
      <x:c r="B198" s="10" t="n">
        <x:v>45931</x:v>
      </x:c>
      <x:c r="C198" s="10" t="n">
        <x:v>45933</x:v>
      </x:c>
      <x:c r="D198" t="str">
        <x:v>Customer 327</x:v>
      </x:c>
      <x:c r="E198" t="str">
        <x:v>West</x:v>
      </x:c>
      <x:c r="F198" t="str">
        <x:v>Washington</x:v>
      </x:c>
      <x:c r="G198" t="str">
        <x:v>Warehouse A</x:v>
      </x:c>
      <x:c r="H198" t="str">
        <x:v>UPS</x:v>
      </x:c>
      <x:c r="I198" t="str">
        <x:v>Two-Day</x:v>
      </x:c>
      <x:c r="J198" t="str">
        <x:v>Industrial</x:v>
      </x:c>
      <x:c r="K198" s="14" t="n">
        <x:v>22</x:v>
      </x:c>
      <x:c r="L198" s="12" t="n">
        <x:v>16883.33</x:v>
      </x:c>
      <x:c r="M198" s="12" t="n">
        <x:v>479.79</x:v>
      </x:c>
      <x:c r="N198" s="12" t="n">
        <x:v>179.54</x:v>
      </x:c>
      <x:c r="O198" s="12" t="n">
        <x:v>10743.18</x:v>
      </x:c>
      <x:c r="P198" s="12" t="n">
        <x:v>6140.15</x:v>
      </x:c>
      <x:c r="Q198" s="14" t="n">
        <x:v>2</x:v>
      </x:c>
      <x:c r="R198" t="str">
        <x:v>Delivered</x:v>
      </x:c>
      <x:c r="S198" t="str">
        <x:v>Yes</x:v>
      </x:c>
      <x:c r="T198" s="14" t="n">
        <x:v>1139</x:v>
      </x:c>
    </x:row>
    <x:row r="199">
      <x:c r="A199" t="str">
        <x:v>SHP-00198</x:v>
      </x:c>
      <x:c r="B199" s="10" t="n">
        <x:v>46005</x:v>
      </x:c>
      <x:c r="C199" s="10" t="n">
        <x:v>46012</x:v>
      </x:c>
      <x:c r="D199" t="str">
        <x:v>Customer 326</x:v>
      </x:c>
      <x:c r="E199" t="str">
        <x:v>East</x:v>
      </x:c>
      <x:c r="F199" t="str">
        <x:v>Pennsylvania</x:v>
      </x:c>
      <x:c r="G199" t="str">
        <x:v>Warehouse C</x:v>
      </x:c>
      <x:c r="H199" t="str">
        <x:v>XPO Logistics</x:v>
      </x:c>
      <x:c r="I199" t="str">
        <x:v>Ground</x:v>
      </x:c>
      <x:c r="J199" t="str">
        <x:v>Apparel</x:v>
      </x:c>
      <x:c r="K199" s="14" t="n">
        <x:v>12</x:v>
      </x:c>
      <x:c r="L199" s="12" t="n">
        <x:v>1504.25</x:v>
      </x:c>
      <x:c r="M199" s="12" t="n">
        <x:v>544.53</x:v>
      </x:c>
      <x:c r="N199" s="12" t="n">
        <x:v>150.21</x:v>
      </x:c>
      <x:c r="O199" s="12" t="n">
        <x:v>1452.76</x:v>
      </x:c>
      <x:c r="P199" s="12" t="n">
        <x:v>51.49</x:v>
      </x:c>
      <x:c r="Q199" s="14" t="n">
        <x:v>7</x:v>
      </x:c>
      <x:c r="R199" t="str">
        <x:v>Delivered</x:v>
      </x:c>
      <x:c r="S199" t="str">
        <x:v>Yes</x:v>
      </x:c>
      <x:c r="T199" s="14" t="n">
        <x:v>959</x:v>
      </x:c>
    </x:row>
    <x:row r="200">
      <x:c r="A200" t="str">
        <x:v>SHP-00199</x:v>
      </x:c>
      <x:c r="B200" s="10" t="n">
        <x:v>45425</x:v>
      </x:c>
      <x:c r="C200" s="10" t="n">
        <x:v>45427</x:v>
      </x:c>
      <x:c r="D200" t="str">
        <x:v>Customer 321</x:v>
      </x:c>
      <x:c r="E200" t="str">
        <x:v>South</x:v>
      </x:c>
      <x:c r="F200" t="str">
        <x:v>Texas</x:v>
      </x:c>
      <x:c r="G200" t="str">
        <x:v>Warehouse E</x:v>
      </x:c>
      <x:c r="H200" t="str">
        <x:v>DHL</x:v>
      </x:c>
      <x:c r="I200" t="str">
        <x:v>Two-Day</x:v>
      </x:c>
      <x:c r="J200" t="str">
        <x:v>Apparel</x:v>
      </x:c>
      <x:c r="K200" s="14" t="n">
        <x:v>5</x:v>
      </x:c>
      <x:c r="L200" s="12" t="n">
        <x:v>149.92</x:v>
      </x:c>
      <x:c r="M200" s="12" t="n">
        <x:v>407.22</x:v>
      </x:c>
      <x:c r="N200" s="12" t="n">
        <x:v>151.97</x:v>
      </x:c>
      <x:c r="O200" s="12" t="n">
        <x:v>660.01</x:v>
      </x:c>
      <x:c r="P200" s="12" t="n">
        <x:v>-510.09</x:v>
      </x:c>
      <x:c r="Q200" s="14" t="n">
        <x:v>2</x:v>
      </x:c>
      <x:c r="R200" t="str">
        <x:v>Delivered</x:v>
      </x:c>
      <x:c r="S200" t="str">
        <x:v>Yes</x:v>
      </x:c>
      <x:c r="T200" s="14" t="n">
        <x:v>841</x:v>
      </x:c>
    </x:row>
    <x:row r="201">
      <x:c r="A201" t="str">
        <x:v>SHP-00200</x:v>
      </x:c>
      <x:c r="B201" s="10" t="n">
        <x:v>45687</x:v>
      </x:c>
      <x:c r="C201" s="10" t="n">
        <x:v>45690</x:v>
      </x:c>
      <x:c r="D201" t="str">
        <x:v>Customer 409</x:v>
      </x:c>
      <x:c r="E201" t="str">
        <x:v>South</x:v>
      </x:c>
      <x:c r="F201" t="str">
        <x:v>Texas</x:v>
      </x:c>
      <x:c r="G201" t="str">
        <x:v>Warehouse D</x:v>
      </x:c>
      <x:c r="H201" t="str">
        <x:v>DHL</x:v>
      </x:c>
      <x:c r="I201" t="str">
        <x:v>Ground</x:v>
      </x:c>
      <x:c r="J201" t="str">
        <x:v>Furniture</x:v>
      </x:c>
      <x:c r="K201" s="14" t="n">
        <x:v>38</x:v>
      </x:c>
      <x:c r="L201" s="12" t="n">
        <x:v>20491.44</x:v>
      </x:c>
      <x:c r="M201" s="12" t="n">
        <x:v>944.04</x:v>
      </x:c>
      <x:c r="N201" s="12" t="n">
        <x:v>458.92</x:v>
      </x:c>
      <x:c r="O201" s="12" t="n">
        <x:v>11524.29</x:v>
      </x:c>
      <x:c r="P201" s="12" t="n">
        <x:v>8967.15</x:v>
      </x:c>
      <x:c r="Q201" s="14" t="n">
        <x:v>3</x:v>
      </x:c>
      <x:c r="R201" t="str">
        <x:v>Delivered</x:v>
      </x:c>
      <x:c r="S201" t="str">
        <x:v>Yes</x:v>
      </x:c>
      <x:c r="T201" s="14" t="n">
        <x:v>2431</x:v>
      </x:c>
    </x:row>
    <x:row r="202">
      <x:c r="A202" t="str">
        <x:v>SHP-00201</x:v>
      </x:c>
      <x:c r="B202" s="10" t="n">
        <x:v>45988</x:v>
      </x:c>
      <x:c r="C202" s="10" t="n">
        <x:v>45996</x:v>
      </x:c>
      <x:c r="D202" t="str">
        <x:v>Customer 342</x:v>
      </x:c>
      <x:c r="E202" t="str">
        <x:v>West</x:v>
      </x:c>
      <x:c r="F202" t="str">
        <x:v>Washington</x:v>
      </x:c>
      <x:c r="G202" t="str">
        <x:v>Warehouse E</x:v>
      </x:c>
      <x:c r="H202" t="str">
        <x:v>UPS</x:v>
      </x:c>
      <x:c r="I202" t="str">
        <x:v>Ground</x:v>
      </x:c>
      <x:c r="J202" t="str">
        <x:v>Office Supplies</x:v>
      </x:c>
      <x:c r="K202" s="14" t="n">
        <x:v>2</x:v>
      </x:c>
      <x:c r="L202" s="12" t="n">
        <x:v>316.56</x:v>
      </x:c>
      <x:c r="M202" s="12" t="n">
        <x:v>717.58</x:v>
      </x:c>
      <x:c r="N202" s="12" t="n">
        <x:v>342.87</x:v>
      </x:c>
      <x:c r="O202" s="12" t="n">
        <x:v>1259.12</x:v>
      </x:c>
      <x:c r="P202" s="12" t="n">
        <x:v>-942.56</x:v>
      </x:c>
      <x:c r="Q202" s="14" t="n">
        <x:v>8</x:v>
      </x:c>
      <x:c r="R202" t="str">
        <x:v>Delivered</x:v>
      </x:c>
      <x:c r="S202" t="str">
        <x:v>Yes</x:v>
      </x:c>
      <x:c r="T202" s="14" t="n">
        <x:v>2195</x:v>
      </x:c>
    </x:row>
    <x:row r="203">
      <x:c r="A203" t="str">
        <x:v>SHP-00202</x:v>
      </x:c>
      <x:c r="B203" s="10" t="n">
        <x:v>45930</x:v>
      </x:c>
      <x:c r="C203" s="10" t="n">
        <x:v>45937</x:v>
      </x:c>
      <x:c r="D203" t="str">
        <x:v>Customer 236</x:v>
      </x:c>
      <x:c r="E203" t="str">
        <x:v>West</x:v>
      </x:c>
      <x:c r="F203" t="str">
        <x:v>Washington</x:v>
      </x:c>
      <x:c r="G203" t="str">
        <x:v>Warehouse E</x:v>
      </x:c>
      <x:c r="H203" t="str">
        <x:v>DHL</x:v>
      </x:c>
      <x:c r="I203" t="str">
        <x:v>Ground</x:v>
      </x:c>
      <x:c r="J203" t="str">
        <x:v>Furniture</x:v>
      </x:c>
      <x:c r="K203" s="14" t="n">
        <x:v>9</x:v>
      </x:c>
      <x:c r="L203" s="12" t="n">
        <x:v>2619.46</x:v>
      </x:c>
      <x:c r="M203" s="12" t="n">
        <x:v>934.36</x:v>
      </x:c>
      <x:c r="N203" s="12" t="n">
        <x:v>386.23</x:v>
      </x:c>
      <x:c r="O203" s="12" t="n">
        <x:v>2513.14</x:v>
      </x:c>
      <x:c r="P203" s="12" t="n">
        <x:v>106.32</x:v>
      </x:c>
      <x:c r="Q203" s="14" t="n">
        <x:v>7</x:v>
      </x:c>
      <x:c r="R203" t="str">
        <x:v>Delivered</x:v>
      </x:c>
      <x:c r="S203" t="str">
        <x:v>Yes</x:v>
      </x:c>
      <x:c r="T203" s="14" t="n">
        <x:v>1772</x:v>
      </x:c>
    </x:row>
    <x:row r="204">
      <x:c r="A204" t="str">
        <x:v>SHP-00203</x:v>
      </x:c>
      <x:c r="B204" s="10" t="n">
        <x:v>45692</x:v>
      </x:c>
      <x:c r="C204" s="10" t="n">
        <x:v>45696</x:v>
      </x:c>
      <x:c r="D204" t="str">
        <x:v>Customer 110</x:v>
      </x:c>
      <x:c r="E204" t="str">
        <x:v>West</x:v>
      </x:c>
      <x:c r="F204" t="str">
        <x:v>Washington</x:v>
      </x:c>
      <x:c r="G204" t="str">
        <x:v>Warehouse D</x:v>
      </x:c>
      <x:c r="H204" t="str">
        <x:v>UPS</x:v>
      </x:c>
      <x:c r="I204" t="str">
        <x:v>Ground</x:v>
      </x:c>
      <x:c r="J204" t="str">
        <x:v>Apparel</x:v>
      </x:c>
      <x:c r="K204" s="14" t="n">
        <x:v>15</x:v>
      </x:c>
      <x:c r="L204" s="12" t="n">
        <x:v>2249.18</x:v>
      </x:c>
      <x:c r="M204" s="12" t="n">
        <x:v>161.79</x:v>
      </x:c>
      <x:c r="N204" s="12" t="n">
        <x:v>3.42</x:v>
      </x:c>
      <x:c r="O204" s="12" t="n">
        <x:v>1345.15</x:v>
      </x:c>
      <x:c r="P204" s="12" t="n">
        <x:v>904.03</x:v>
      </x:c>
      <x:c r="Q204" s="14" t="n">
        <x:v>4</x:v>
      </x:c>
      <x:c r="R204" t="str">
        <x:v>Delivered</x:v>
      </x:c>
      <x:c r="S204" t="str">
        <x:v>Yes</x:v>
      </x:c>
      <x:c r="T204" s="14" t="n">
        <x:v>23</x:v>
      </x:c>
    </x:row>
    <x:row r="205">
      <x:c r="A205" t="str">
        <x:v>SHP-00204</x:v>
      </x:c>
      <x:c r="B205" s="10" t="n">
        <x:v>45879</x:v>
      </x:c>
      <x:c r="C205" s="10" t="n">
        <x:v>45881</x:v>
      </x:c>
      <x:c r="D205" t="str">
        <x:v>Customer 483</x:v>
      </x:c>
      <x:c r="E205" t="str">
        <x:v>West</x:v>
      </x:c>
      <x:c r="F205" t="str">
        <x:v>California</x:v>
      </x:c>
      <x:c r="G205" t="str">
        <x:v>Warehouse E</x:v>
      </x:c>
      <x:c r="H205" t="str">
        <x:v>USPS</x:v>
      </x:c>
      <x:c r="I205" t="str">
        <x:v>Air</x:v>
      </x:c>
      <x:c r="J205" t="str">
        <x:v>Apparel</x:v>
      </x:c>
      <x:c r="K205" s="14" t="n">
        <x:v>18</x:v>
      </x:c>
      <x:c r="L205" s="12" t="n">
        <x:v>2567.24</x:v>
      </x:c>
      <x:c r="M205" s="12" t="n">
        <x:v>958.98</x:v>
      </x:c>
      <x:c r="N205" s="12" t="n">
        <x:v>480.07</x:v>
      </x:c>
      <x:c r="O205" s="12" t="n">
        <x:v>3116.04</x:v>
      </x:c>
      <x:c r="P205" s="12" t="n">
        <x:v>-548.8</x:v>
      </x:c>
      <x:c r="Q205" s="14" t="n">
        <x:v>2</x:v>
      </x:c>
      <x:c r="R205" t="str">
        <x:v>Delivered</x:v>
      </x:c>
      <x:c r="S205" t="str">
        <x:v>Yes</x:v>
      </x:c>
      <x:c r="T205" s="14" t="n">
        <x:v>2329</x:v>
      </x:c>
    </x:row>
    <x:row r="206">
      <x:c r="A206" t="str">
        <x:v>SHP-00205</x:v>
      </x:c>
      <x:c r="B206" s="10" t="n">
        <x:v>45405</x:v>
      </x:c>
      <x:c r="C206" s="10" t="n">
        <x:v>45406</x:v>
      </x:c>
      <x:c r="D206" t="str">
        <x:v>Customer 092</x:v>
      </x:c>
      <x:c r="E206" t="str">
        <x:v>West</x:v>
      </x:c>
      <x:c r="F206" t="str">
        <x:v>California</x:v>
      </x:c>
      <x:c r="G206" t="str">
        <x:v>Warehouse A</x:v>
      </x:c>
      <x:c r="H206" t="str">
        <x:v>FedEx</x:v>
      </x:c>
      <x:c r="I206" t="str">
        <x:v>Express</x:v>
      </x:c>
      <x:c r="J206" t="str">
        <x:v>Electronics</x:v>
      </x:c>
      <x:c r="K206" s="14" t="n">
        <x:v>15</x:v>
      </x:c>
      <x:c r="L206" s="12" t="n">
        <x:v>5537.29</x:v>
      </x:c>
      <x:c r="M206" s="12" t="n">
        <x:v>970.99</x:v>
      </x:c>
      <x:c r="N206" s="12" t="n">
        <x:v>440.09</x:v>
      </x:c>
      <x:c r="O206" s="12" t="n">
        <x:v>4170.15</x:v>
      </x:c>
      <x:c r="P206" s="12" t="n">
        <x:v>1367.14</x:v>
      </x:c>
      <x:c r="Q206" s="14" t="n">
        <x:v>1</x:v>
      </x:c>
      <x:c r="R206" t="str">
        <x:v>Delivered</x:v>
      </x:c>
      <x:c r="S206" t="str">
        <x:v>Yes</x:v>
      </x:c>
      <x:c r="T206" s="14" t="n">
        <x:v>2242</x:v>
      </x:c>
    </x:row>
    <x:row r="207">
      <x:c r="A207" t="str">
        <x:v>SHP-00206</x:v>
      </x:c>
      <x:c r="B207" s="10" t="n">
        <x:v>45643</x:v>
      </x:c>
      <x:c r="C207" s="10" t="n">
        <x:v>45651</x:v>
      </x:c>
      <x:c r="D207" t="str">
        <x:v>Customer 446</x:v>
      </x:c>
      <x:c r="E207" t="str">
        <x:v>Central</x:v>
      </x:c>
      <x:c r="F207" t="str">
        <x:v>Ohio</x:v>
      </x:c>
      <x:c r="G207" t="str">
        <x:v>Warehouse D</x:v>
      </x:c>
      <x:c r="H207" t="str">
        <x:v>FedEx</x:v>
      </x:c>
      <x:c r="I207" t="str">
        <x:v>Air</x:v>
      </x:c>
      <x:c r="J207" t="str">
        <x:v>Industrial</x:v>
      </x:c>
      <x:c r="K207" s="14" t="n">
        <x:v>29</x:v>
      </x:c>
      <x:c r="L207" s="12" t="n">
        <x:v>26732.45</x:v>
      </x:c>
      <x:c r="M207" s="12" t="n">
        <x:v>1073.62</x:v>
      </x:c>
      <x:c r="N207" s="12" t="n">
        <x:v>271.24</x:v>
      </x:c>
      <x:c r="O207" s="12" t="n">
        <x:v>13873.38</x:v>
      </x:c>
      <x:c r="P207" s="12" t="n">
        <x:v>12859.07</x:v>
      </x:c>
      <x:c r="Q207" s="14" t="n">
        <x:v>8</x:v>
      </x:c>
      <x:c r="R207" t="str">
        <x:v>Delayed</x:v>
      </x:c>
      <x:c r="S207" t="str">
        <x:v>No</x:v>
      </x:c>
      <x:c r="T207" s="14" t="n">
        <x:v>1826</x:v>
      </x:c>
    </x:row>
    <x:row r="208">
      <x:c r="A208" t="str">
        <x:v>SHP-00207</x:v>
      </x:c>
      <x:c r="B208" s="10" t="n">
        <x:v>45435</x:v>
      </x:c>
      <x:c r="C208" s="10" t="n">
        <x:v>45437</x:v>
      </x:c>
      <x:c r="D208" t="str">
        <x:v>Customer 042</x:v>
      </x:c>
      <x:c r="E208" t="str">
        <x:v>South</x:v>
      </x:c>
      <x:c r="F208" t="str">
        <x:v>Georgia</x:v>
      </x:c>
      <x:c r="G208" t="str">
        <x:v>Warehouse D</x:v>
      </x:c>
      <x:c r="H208" t="str">
        <x:v>FedEx</x:v>
      </x:c>
      <x:c r="I208" t="str">
        <x:v>Express</x:v>
      </x:c>
      <x:c r="J208" t="str">
        <x:v>Industrial</x:v>
      </x:c>
      <x:c r="K208" s="14" t="n">
        <x:v>26</x:v>
      </x:c>
      <x:c r="L208" s="12" t="n">
        <x:v>26715.33</x:v>
      </x:c>
      <x:c r="M208" s="12" t="n">
        <x:v>855.08</x:v>
      </x:c>
      <x:c r="N208" s="12" t="n">
        <x:v>222.59</x:v>
      </x:c>
      <x:c r="O208" s="12" t="n">
        <x:v>13661.44</x:v>
      </x:c>
      <x:c r="P208" s="12" t="n">
        <x:v>13053.89</x:v>
      </x:c>
      <x:c r="Q208" s="14" t="n">
        <x:v>2</x:v>
      </x:c>
      <x:c r="R208" t="str">
        <x:v>Delivered</x:v>
      </x:c>
      <x:c r="S208" t="str">
        <x:v>Yes</x:v>
      </x:c>
      <x:c r="T208" s="14" t="n">
        <x:v>1741</x:v>
      </x:c>
    </x:row>
    <x:row r="209">
      <x:c r="A209" t="str">
        <x:v>SHP-00208</x:v>
      </x:c>
      <x:c r="B209" s="10" t="n">
        <x:v>45503</x:v>
      </x:c>
      <x:c r="C209" s="10" t="n">
        <x:v>45508</x:v>
      </x:c>
      <x:c r="D209" t="str">
        <x:v>Customer 275</x:v>
      </x:c>
      <x:c r="E209" t="str">
        <x:v>South</x:v>
      </x:c>
      <x:c r="F209" t="str">
        <x:v>Texas</x:v>
      </x:c>
      <x:c r="G209" t="str">
        <x:v>Warehouse D</x:v>
      </x:c>
      <x:c r="H209" t="str">
        <x:v>USPS</x:v>
      </x:c>
      <x:c r="I209" t="str">
        <x:v>Ground</x:v>
      </x:c>
      <x:c r="J209" t="str">
        <x:v>Apparel</x:v>
      </x:c>
      <x:c r="K209" s="14" t="n">
        <x:v>6</x:v>
      </x:c>
      <x:c r="L209" s="12" t="n">
        <x:v>812.78</x:v>
      </x:c>
      <x:c r="M209" s="12" t="n">
        <x:v>94.53</x:v>
      </x:c>
      <x:c r="N209" s="12" t="n">
        <x:v>18.04</x:v>
      </x:c>
      <x:c r="O209" s="12" t="n">
        <x:v>617.49</x:v>
      </x:c>
      <x:c r="P209" s="12" t="n">
        <x:v>195.29</x:v>
      </x:c>
      <x:c r="Q209" s="14" t="n">
        <x:v>5</x:v>
      </x:c>
      <x:c r="R209" t="str">
        <x:v>Delayed</x:v>
      </x:c>
      <x:c r="S209" t="str">
        <x:v>No</x:v>
      </x:c>
      <x:c r="T209" s="14" t="n">
        <x:v>196</x:v>
      </x:c>
    </x:row>
    <x:row r="210">
      <x:c r="A210" t="str">
        <x:v>SHP-00209</x:v>
      </x:c>
      <x:c r="B210" s="10" t="n">
        <x:v>45953</x:v>
      </x:c>
      <x:c r="C210" s="10" t="n">
        <x:v>45955</x:v>
      </x:c>
      <x:c r="D210" t="str">
        <x:v>Customer 048</x:v>
      </x:c>
      <x:c r="E210" t="str">
        <x:v>West</x:v>
      </x:c>
      <x:c r="F210" t="str">
        <x:v>California</x:v>
      </x:c>
      <x:c r="G210" t="str">
        <x:v>Warehouse C</x:v>
      </x:c>
      <x:c r="H210" t="str">
        <x:v>FedEx</x:v>
      </x:c>
      <x:c r="I210" t="str">
        <x:v>Two-Day</x:v>
      </x:c>
      <x:c r="J210" t="str">
        <x:v>Electronics</x:v>
      </x:c>
      <x:c r="K210" s="14" t="n">
        <x:v>36</x:v>
      </x:c>
      <x:c r="L210" s="12" t="n">
        <x:v>22624.93</x:v>
      </x:c>
      <x:c r="M210" s="12" t="n">
        <x:v>895.7</x:v>
      </x:c>
      <x:c r="N210" s="12" t="n">
        <x:v>216.83</x:v>
      </x:c>
      <x:c r="O210" s="12" t="n">
        <x:v>12769.17</x:v>
      </x:c>
      <x:c r="P210" s="12" t="n">
        <x:v>9855.76</x:v>
      </x:c>
      <x:c r="Q210" s="14" t="n">
        <x:v>2</x:v>
      </x:c>
      <x:c r="R210" t="str">
        <x:v>Delivered</x:v>
      </x:c>
      <x:c r="S210" t="str">
        <x:v>Yes</x:v>
      </x:c>
      <x:c r="T210" s="14" t="n">
        <x:v>1249</x:v>
      </x:c>
    </x:row>
    <x:row r="211">
      <x:c r="A211" t="str">
        <x:v>SHP-00210</x:v>
      </x:c>
      <x:c r="B211" s="10" t="n">
        <x:v>45842</x:v>
      </x:c>
      <x:c r="C211" s="10" t="n">
        <x:v>45843</x:v>
      </x:c>
      <x:c r="D211" t="str">
        <x:v>Customer 228</x:v>
      </x:c>
      <x:c r="E211" t="str">
        <x:v>East</x:v>
      </x:c>
      <x:c r="F211" t="str">
        <x:v>Pennsylvania</x:v>
      </x:c>
      <x:c r="G211" t="str">
        <x:v>Warehouse B</x:v>
      </x:c>
      <x:c r="H211" t="str">
        <x:v>FedEx</x:v>
      </x:c>
      <x:c r="I211" t="str">
        <x:v>Express</x:v>
      </x:c>
      <x:c r="J211" t="str">
        <x:v>Apparel</x:v>
      </x:c>
      <x:c r="K211" s="14" t="n">
        <x:v>40</x:v>
      </x:c>
      <x:c r="L211" s="12" t="n">
        <x:v>5414.65</x:v>
      </x:c>
      <x:c r="M211" s="12" t="n">
        <x:v>837.92</x:v>
      </x:c>
      <x:c r="N211" s="12" t="n">
        <x:v>316.71</x:v>
      </x:c>
      <x:c r="O211" s="12" t="n">
        <x:v>4785.49</x:v>
      </x:c>
      <x:c r="P211" s="12" t="n">
        <x:v>629.16</x:v>
      </x:c>
      <x:c r="Q211" s="14" t="n">
        <x:v>1</x:v>
      </x:c>
      <x:c r="R211" t="str">
        <x:v>Delivered</x:v>
      </x:c>
      <x:c r="S211" t="str">
        <x:v>Yes</x:v>
      </x:c>
      <x:c r="T211" s="14" t="n">
        <x:v>2609</x:v>
      </x:c>
    </x:row>
    <x:row r="212">
      <x:c r="A212" t="str">
        <x:v>SHP-00211</x:v>
      </x:c>
      <x:c r="B212" s="10" t="n">
        <x:v>45926</x:v>
      </x:c>
      <x:c r="C212" s="10" t="n">
        <x:v>45927</x:v>
      </x:c>
      <x:c r="D212" t="str">
        <x:v>Customer 083</x:v>
      </x:c>
      <x:c r="E212" t="str">
        <x:v>West</x:v>
      </x:c>
      <x:c r="F212" t="str">
        <x:v>California</x:v>
      </x:c>
      <x:c r="G212" t="str">
        <x:v>Warehouse D</x:v>
      </x:c>
      <x:c r="H212" t="str">
        <x:v>DHL</x:v>
      </x:c>
      <x:c r="I212" t="str">
        <x:v>Express</x:v>
      </x:c>
      <x:c r="J212" t="str">
        <x:v>Office Supplies</x:v>
      </x:c>
      <x:c r="K212" s="14" t="n">
        <x:v>32</x:v>
      </x:c>
      <x:c r="L212" s="12" t="n">
        <x:v>4179.49</x:v>
      </x:c>
      <x:c r="M212" s="12" t="n">
        <x:v>915.73</x:v>
      </x:c>
      <x:c r="N212" s="12" t="n">
        <x:v>265.9</x:v>
      </x:c>
      <x:c r="O212" s="12" t="n">
        <x:v>3614.53</x:v>
      </x:c>
      <x:c r="P212" s="12" t="n">
        <x:v>564.96</x:v>
      </x:c>
      <x:c r="Q212" s="14" t="n">
        <x:v>1</x:v>
      </x:c>
      <x:c r="R212" t="str">
        <x:v>Delivered</x:v>
      </x:c>
      <x:c r="S212" t="str">
        <x:v>Yes</x:v>
      </x:c>
      <x:c r="T212" s="14" t="n">
        <x:v>1550</x:v>
      </x:c>
    </x:row>
    <x:row r="213">
      <x:c r="A213" t="str">
        <x:v>SHP-00212</x:v>
      </x:c>
      <x:c r="B213" s="10" t="n">
        <x:v>45935</x:v>
      </x:c>
      <x:c r="C213" s="10" t="n">
        <x:v>45937</x:v>
      </x:c>
      <x:c r="D213" t="str">
        <x:v>Customer 127</x:v>
      </x:c>
      <x:c r="E213" t="str">
        <x:v>West</x:v>
      </x:c>
      <x:c r="F213" t="str">
        <x:v>California</x:v>
      </x:c>
      <x:c r="G213" t="str">
        <x:v>Warehouse D</x:v>
      </x:c>
      <x:c r="H213" t="str">
        <x:v>USPS</x:v>
      </x:c>
      <x:c r="I213" t="str">
        <x:v>Express</x:v>
      </x:c>
      <x:c r="J213" t="str">
        <x:v>Industrial</x:v>
      </x:c>
      <x:c r="K213" s="14" t="n">
        <x:v>29</x:v>
      </x:c>
      <x:c r="L213" s="12" t="n">
        <x:v>8906.81</x:v>
      </x:c>
      <x:c r="M213" s="12" t="n">
        <x:v>408.15</x:v>
      </x:c>
      <x:c r="N213" s="12" t="n">
        <x:v>99.13</x:v>
      </x:c>
      <x:c r="O213" s="12" t="n">
        <x:v>5243.77</x:v>
      </x:c>
      <x:c r="P213" s="12" t="n">
        <x:v>3663.04</x:v>
      </x:c>
      <x:c r="Q213" s="14" t="n">
        <x:v>2</x:v>
      </x:c>
      <x:c r="R213" t="str">
        <x:v>Delivered</x:v>
      </x:c>
      <x:c r="S213" t="str">
        <x:v>Yes</x:v>
      </x:c>
      <x:c r="T213" s="14" t="n">
        <x:v>781</x:v>
      </x:c>
    </x:row>
    <x:row r="214">
      <x:c r="A214" t="str">
        <x:v>SHP-00213</x:v>
      </x:c>
      <x:c r="B214" s="10" t="n">
        <x:v>45692</x:v>
      </x:c>
      <x:c r="C214" s="10" t="n">
        <x:v>45701</x:v>
      </x:c>
      <x:c r="D214" t="str">
        <x:v>Customer 442</x:v>
      </x:c>
      <x:c r="E214" t="str">
        <x:v>South</x:v>
      </x:c>
      <x:c r="F214" t="str">
        <x:v>Florida</x:v>
      </x:c>
      <x:c r="G214" t="str">
        <x:v>Warehouse E</x:v>
      </x:c>
      <x:c r="H214" t="str">
        <x:v>USPS</x:v>
      </x:c>
      <x:c r="I214" t="str">
        <x:v>Ground</x:v>
      </x:c>
      <x:c r="J214" t="str">
        <x:v>Office Supplies</x:v>
      </x:c>
      <x:c r="K214" s="14" t="n">
        <x:v>20</x:v>
      </x:c>
      <x:c r="L214" s="12" t="n">
        <x:v>1534.21</x:v>
      </x:c>
      <x:c r="M214" s="12" t="n">
        <x:v>780.11</x:v>
      </x:c>
      <x:c r="N214" s="12" t="n">
        <x:v>227.54</x:v>
      </x:c>
      <x:c r="O214" s="12" t="n">
        <x:v>1847.71</x:v>
      </x:c>
      <x:c r="P214" s="12" t="n">
        <x:v>-313.5</x:v>
      </x:c>
      <x:c r="Q214" s="14" t="n">
        <x:v>9</x:v>
      </x:c>
      <x:c r="R214" t="str">
        <x:v>Delayed</x:v>
      </x:c>
      <x:c r="S214" t="str">
        <x:v>No</x:v>
      </x:c>
      <x:c r="T214" s="14" t="n">
        <x:v>2180</x:v>
      </x:c>
    </x:row>
    <x:row r="215">
      <x:c r="A215" t="str">
        <x:v>SHP-00214</x:v>
      </x:c>
      <x:c r="B215" s="10" t="n">
        <x:v>45813</x:v>
      </x:c>
      <x:c r="C215" s="10" t="n">
        <x:v>45821</x:v>
      </x:c>
      <x:c r="D215" t="str">
        <x:v>Customer 042</x:v>
      </x:c>
      <x:c r="E215" t="str">
        <x:v>East</x:v>
      </x:c>
      <x:c r="F215" t="str">
        <x:v>Pennsylvania</x:v>
      </x:c>
      <x:c r="G215" t="str">
        <x:v>Warehouse D</x:v>
      </x:c>
      <x:c r="H215" t="str">
        <x:v>UPS</x:v>
      </x:c>
      <x:c r="I215" t="str">
        <x:v>Ground</x:v>
      </x:c>
      <x:c r="J215" t="str">
        <x:v>Furniture</x:v>
      </x:c>
      <x:c r="K215" s="14" t="n">
        <x:v>33</x:v>
      </x:c>
      <x:c r="L215" s="12" t="n">
        <x:v>10583.34</x:v>
      </x:c>
      <x:c r="M215" s="12" t="n">
        <x:v>358.65</x:v>
      </x:c>
      <x:c r="N215" s="12" t="n">
        <x:v>83.91</x:v>
      </x:c>
      <x:c r="O215" s="12" t="n">
        <x:v>6848.82</x:v>
      </x:c>
      <x:c r="P215" s="12" t="n">
        <x:v>3734.52</x:v>
      </x:c>
      <x:c r="Q215" s="14" t="n">
        <x:v>8</x:v>
      </x:c>
      <x:c r="R215" t="str">
        <x:v>Delayed</x:v>
      </x:c>
      <x:c r="S215" t="str">
        <x:v>No</x:v>
      </x:c>
      <x:c r="T215" s="14" t="n">
        <x:v>395</x:v>
      </x:c>
    </x:row>
    <x:row r="216">
      <x:c r="A216" t="str">
        <x:v>SHP-00215</x:v>
      </x:c>
      <x:c r="B216" s="10" t="n">
        <x:v>45881</x:v>
      </x:c>
      <x:c r="C216" s="10" t="n">
        <x:v>45886</x:v>
      </x:c>
      <x:c r="D216" t="str">
        <x:v>Customer 037</x:v>
      </x:c>
      <x:c r="E216" t="str">
        <x:v>Central</x:v>
      </x:c>
      <x:c r="F216" t="str">
        <x:v>Ohio</x:v>
      </x:c>
      <x:c r="G216" t="str">
        <x:v>Warehouse D</x:v>
      </x:c>
      <x:c r="H216" t="str">
        <x:v>FedEx</x:v>
      </x:c>
      <x:c r="I216" t="str">
        <x:v>Ground</x:v>
      </x:c>
      <x:c r="J216" t="str">
        <x:v>Furniture</x:v>
      </x:c>
      <x:c r="K216" s="14" t="n">
        <x:v>10</x:v>
      </x:c>
      <x:c r="L216" s="12" t="n">
        <x:v>6052.88</x:v>
      </x:c>
      <x:c r="M216" s="12" t="n">
        <x:v>437.33</x:v>
      </x:c>
      <x:c r="N216" s="12" t="n">
        <x:v>173.18</x:v>
      </x:c>
      <x:c r="O216" s="12" t="n">
        <x:v>3634.38</x:v>
      </x:c>
      <x:c r="P216" s="12" t="n">
        <x:v>2418.5</x:v>
      </x:c>
      <x:c r="Q216" s="14" t="n">
        <x:v>5</x:v>
      </x:c>
      <x:c r="R216" t="str">
        <x:v>Delivered</x:v>
      </x:c>
      <x:c r="S216" t="str">
        <x:v>Yes</x:v>
      </x:c>
      <x:c r="T216" s="14" t="n">
        <x:v>1342</x:v>
      </x:c>
    </x:row>
    <x:row r="217">
      <x:c r="A217" t="str">
        <x:v>SHP-00216</x:v>
      </x:c>
      <x:c r="B217" s="10" t="n">
        <x:v>45386</x:v>
      </x:c>
      <x:c r="C217" s="10" t="n">
        <x:v>45391</x:v>
      </x:c>
      <x:c r="D217" t="str">
        <x:v>Customer 249</x:v>
      </x:c>
      <x:c r="E217" t="str">
        <x:v>East</x:v>
      </x:c>
      <x:c r="F217" t="str">
        <x:v>New Jersey</x:v>
      </x:c>
      <x:c r="G217" t="str">
        <x:v>Warehouse B</x:v>
      </x:c>
      <x:c r="H217" t="str">
        <x:v>FedEx</x:v>
      </x:c>
      <x:c r="I217" t="str">
        <x:v>Ground</x:v>
      </x:c>
      <x:c r="J217" t="str">
        <x:v>Apparel</x:v>
      </x:c>
      <x:c r="K217" s="14" t="n">
        <x:v>35</x:v>
      </x:c>
      <x:c r="L217" s="12" t="n">
        <x:v>3031.66</x:v>
      </x:c>
      <x:c r="M217" s="12" t="n">
        <x:v>1371.98</x:v>
      </x:c>
      <x:c r="N217" s="12" t="n">
        <x:v>497.6</x:v>
      </x:c>
      <x:c r="O217" s="12" t="n">
        <x:v>3556.05</x:v>
      </x:c>
      <x:c r="P217" s="12" t="n">
        <x:v>-524.39</x:v>
      </x:c>
      <x:c r="Q217" s="14" t="n">
        <x:v>5</x:v>
      </x:c>
      <x:c r="R217" t="str">
        <x:v>Delivered</x:v>
      </x:c>
      <x:c r="S217" t="str">
        <x:v>Yes</x:v>
      </x:c>
      <x:c r="T217" s="14" t="n">
        <x:v>2743</x:v>
      </x:c>
    </x:row>
    <x:row r="218">
      <x:c r="A218" t="str">
        <x:v>SHP-00217</x:v>
      </x:c>
      <x:c r="B218" s="10" t="n">
        <x:v>45562</x:v>
      </x:c>
      <x:c r="C218" s="10" t="n">
        <x:v>45567</x:v>
      </x:c>
      <x:c r="D218" t="str">
        <x:v>Customer 316</x:v>
      </x:c>
      <x:c r="E218" t="str">
        <x:v>Central</x:v>
      </x:c>
      <x:c r="F218" t="str">
        <x:v>Illinois</x:v>
      </x:c>
      <x:c r="G218" t="str">
        <x:v>Warehouse D</x:v>
      </x:c>
      <x:c r="H218" t="str">
        <x:v>USPS</x:v>
      </x:c>
      <x:c r="I218" t="str">
        <x:v>Two-Day</x:v>
      </x:c>
      <x:c r="J218" t="str">
        <x:v>Office Supplies</x:v>
      </x:c>
      <x:c r="K218" s="14" t="n">
        <x:v>22</x:v>
      </x:c>
      <x:c r="L218" s="12" t="n">
        <x:v>2545.85</x:v>
      </x:c>
      <x:c r="M218" s="12" t="n">
        <x:v>369.42</x:v>
      </x:c>
      <x:c r="N218" s="12" t="n">
        <x:v>278.41</x:v>
      </x:c>
      <x:c r="O218" s="12" t="n">
        <x:v>2340.68</x:v>
      </x:c>
      <x:c r="P218" s="12" t="n">
        <x:v>205.17</x:v>
      </x:c>
      <x:c r="Q218" s="14" t="n">
        <x:v>5</x:v>
      </x:c>
      <x:c r="R218" t="str">
        <x:v>Delayed</x:v>
      </x:c>
      <x:c r="S218" t="str">
        <x:v>No</x:v>
      </x:c>
      <x:c r="T218" s="14" t="n">
        <x:v>1422</x:v>
      </x:c>
    </x:row>
    <x:row r="219">
      <x:c r="A219" t="str">
        <x:v>SHP-00218</x:v>
      </x:c>
      <x:c r="B219" s="10" t="n">
        <x:v>45347</x:v>
      </x:c>
      <x:c r="C219" s="10" t="n">
        <x:v>45353</x:v>
      </x:c>
      <x:c r="D219" t="str">
        <x:v>Customer 496</x:v>
      </x:c>
      <x:c r="E219" t="str">
        <x:v>Central</x:v>
      </x:c>
      <x:c r="F219" t="str">
        <x:v>Ohio</x:v>
      </x:c>
      <x:c r="G219" t="str">
        <x:v>Warehouse D</x:v>
      </x:c>
      <x:c r="H219" t="str">
        <x:v>XPO Logistics</x:v>
      </x:c>
      <x:c r="I219" t="str">
        <x:v>Two-Day</x:v>
      </x:c>
      <x:c r="J219" t="str">
        <x:v>Electronics</x:v>
      </x:c>
      <x:c r="K219" s="14" t="n">
        <x:v>13</x:v>
      </x:c>
      <x:c r="L219" s="12" t="n">
        <x:v>5079.97</x:v>
      </x:c>
      <x:c r="M219" s="12" t="n">
        <x:v>361.65</x:v>
      </x:c>
      <x:c r="N219" s="12" t="n">
        <x:v>113.26</x:v>
      </x:c>
      <x:c r="O219" s="12" t="n">
        <x:v>2842.46</x:v>
      </x:c>
      <x:c r="P219" s="12" t="n">
        <x:v>2237.51</x:v>
      </x:c>
      <x:c r="Q219" s="14" t="n">
        <x:v>6</x:v>
      </x:c>
      <x:c r="R219" t="str">
        <x:v>Delayed</x:v>
      </x:c>
      <x:c r="S219" t="str">
        <x:v>No</x:v>
      </x:c>
      <x:c r="T219" s="14" t="n">
        <x:v>806</x:v>
      </x:c>
    </x:row>
    <x:row r="220">
      <x:c r="A220" t="str">
        <x:v>SHP-00219</x:v>
      </x:c>
      <x:c r="B220" s="10" t="n">
        <x:v>45817</x:v>
      </x:c>
      <x:c r="C220" s="10" t="n">
        <x:v>45822</x:v>
      </x:c>
      <x:c r="D220" t="str">
        <x:v>Customer 468</x:v>
      </x:c>
      <x:c r="E220" t="str">
        <x:v>South</x:v>
      </x:c>
      <x:c r="F220" t="str">
        <x:v>Georgia</x:v>
      </x:c>
      <x:c r="G220" t="str">
        <x:v>Warehouse D</x:v>
      </x:c>
      <x:c r="H220" t="str">
        <x:v>FedEx</x:v>
      </x:c>
      <x:c r="I220" t="str">
        <x:v>Ground</x:v>
      </x:c>
      <x:c r="J220" t="str">
        <x:v>Office Supplies</x:v>
      </x:c>
      <x:c r="K220" s="14" t="n">
        <x:v>35</x:v>
      </x:c>
      <x:c r="L220" s="12" t="n">
        <x:v>4000.52</x:v>
      </x:c>
      <x:c r="M220" s="12" t="n">
        <x:v>264.84</x:v>
      </x:c>
      <x:c r="N220" s="12" t="n">
        <x:v>18.99</x:v>
      </x:c>
      <x:c r="O220" s="12" t="n">
        <x:v>2733.98</x:v>
      </x:c>
      <x:c r="P220" s="12" t="n">
        <x:v>1266.54</x:v>
      </x:c>
      <x:c r="Q220" s="14" t="n">
        <x:v>5</x:v>
      </x:c>
      <x:c r="R220" t="str">
        <x:v>Delivered</x:v>
      </x:c>
      <x:c r="S220" t="str">
        <x:v>Yes</x:v>
      </x:c>
      <x:c r="T220" s="14" t="n">
        <x:v>194</x:v>
      </x:c>
    </x:row>
    <x:row r="221">
      <x:c r="A221" t="str">
        <x:v>SHP-00220</x:v>
      </x:c>
      <x:c r="B221" s="10" t="n">
        <x:v>45469</x:v>
      </x:c>
      <x:c r="C221" s="10" t="n">
        <x:v>45477</x:v>
      </x:c>
      <x:c r="D221" t="str">
        <x:v>Customer 067</x:v>
      </x:c>
      <x:c r="E221" t="str">
        <x:v>East</x:v>
      </x:c>
      <x:c r="F221" t="str">
        <x:v>Pennsylvania</x:v>
      </x:c>
      <x:c r="G221" t="str">
        <x:v>Warehouse D</x:v>
      </x:c>
      <x:c r="H221" t="str">
        <x:v>USPS</x:v>
      </x:c>
      <x:c r="I221" t="str">
        <x:v>Ground</x:v>
      </x:c>
      <x:c r="J221" t="str">
        <x:v>Furniture</x:v>
      </x:c>
      <x:c r="K221" s="14" t="n">
        <x:v>37</x:v>
      </x:c>
      <x:c r="L221" s="12" t="n">
        <x:v>10941.33</x:v>
      </x:c>
      <x:c r="M221" s="12" t="n">
        <x:v>891.79</x:v>
      </x:c>
      <x:c r="N221" s="12" t="n">
        <x:v>266.14</x:v>
      </x:c>
      <x:c r="O221" s="12" t="n">
        <x:v>5844.57</x:v>
      </x:c>
      <x:c r="P221" s="12" t="n">
        <x:v>5096.76</x:v>
      </x:c>
      <x:c r="Q221" s="14" t="n">
        <x:v>8</x:v>
      </x:c>
      <x:c r="R221" t="str">
        <x:v>Delivered</x:v>
      </x:c>
      <x:c r="S221" t="str">
        <x:v>Yes</x:v>
      </x:c>
      <x:c r="T221" s="14" t="n">
        <x:v>1572</x:v>
      </x:c>
    </x:row>
    <x:row r="222">
      <x:c r="A222" t="str">
        <x:v>SHP-00221</x:v>
      </x:c>
      <x:c r="B222" s="10" t="n">
        <x:v>45921</x:v>
      </x:c>
      <x:c r="C222" s="10" t="n">
        <x:v>45927</x:v>
      </x:c>
      <x:c r="D222" t="str">
        <x:v>Customer 464</x:v>
      </x:c>
      <x:c r="E222" t="str">
        <x:v>West</x:v>
      </x:c>
      <x:c r="F222" t="str">
        <x:v>California</x:v>
      </x:c>
      <x:c r="G222" t="str">
        <x:v>Warehouse E</x:v>
      </x:c>
      <x:c r="H222" t="str">
        <x:v>UPS</x:v>
      </x:c>
      <x:c r="I222" t="str">
        <x:v>Ground</x:v>
      </x:c>
      <x:c r="J222" t="str">
        <x:v>Furniture</x:v>
      </x:c>
      <x:c r="K222" s="14" t="n">
        <x:v>1</x:v>
      </x:c>
      <x:c r="L222" s="12" t="n">
        <x:v>242.06</x:v>
      </x:c>
      <x:c r="M222" s="12" t="n">
        <x:v>635.69</x:v>
      </x:c>
      <x:c r="N222" s="12" t="n">
        <x:v>179.53</x:v>
      </x:c>
      <x:c r="O222" s="12" t="n">
        <x:v>920.77</x:v>
      </x:c>
      <x:c r="P222" s="12" t="n">
        <x:v>-678.71</x:v>
      </x:c>
      <x:c r="Q222" s="14" t="n">
        <x:v>6</x:v>
      </x:c>
      <x:c r="R222" t="str">
        <x:v>Delivered</x:v>
      </x:c>
      <x:c r="S222" t="str">
        <x:v>Yes</x:v>
      </x:c>
      <x:c r="T222" s="14" t="n">
        <x:v>1628</x:v>
      </x:c>
    </x:row>
    <x:row r="223">
      <x:c r="A223" t="str">
        <x:v>SHP-00222</x:v>
      </x:c>
      <x:c r="B223" s="10" t="n">
        <x:v>45604</x:v>
      </x:c>
      <x:c r="C223" s="10" t="n">
        <x:v>45611</x:v>
      </x:c>
      <x:c r="D223" t="str">
        <x:v>Customer 363</x:v>
      </x:c>
      <x:c r="E223" t="str">
        <x:v>Central</x:v>
      </x:c>
      <x:c r="F223" t="str">
        <x:v>Illinois</x:v>
      </x:c>
      <x:c r="G223" t="str">
        <x:v>Warehouse B</x:v>
      </x:c>
      <x:c r="H223" t="str">
        <x:v>USPS</x:v>
      </x:c>
      <x:c r="I223" t="str">
        <x:v>Ground</x:v>
      </x:c>
      <x:c r="J223" t="str">
        <x:v>Furniture</x:v>
      </x:c>
      <x:c r="K223" s="14" t="n">
        <x:v>12</x:v>
      </x:c>
      <x:c r="L223" s="12" t="n">
        <x:v>7622.92</x:v>
      </x:c>
      <x:c r="M223" s="12" t="n">
        <x:v>817.77</x:v>
      </x:c>
      <x:c r="N223" s="12" t="n">
        <x:v>541.19</x:v>
      </x:c>
      <x:c r="O223" s="12" t="n">
        <x:v>4834.39</x:v>
      </x:c>
      <x:c r="P223" s="12" t="n">
        <x:v>2788.53</x:v>
      </x:c>
      <x:c r="Q223" s="14" t="n">
        <x:v>7</x:v>
      </x:c>
      <x:c r="R223" t="str">
        <x:v>Delivered</x:v>
      </x:c>
      <x:c r="S223" t="str">
        <x:v>Yes</x:v>
      </x:c>
      <x:c r="T223" s="14" t="n">
        <x:v>2499</x:v>
      </x:c>
    </x:row>
    <x:row r="224">
      <x:c r="A224" t="str">
        <x:v>SHP-00223</x:v>
      </x:c>
      <x:c r="B224" s="10" t="n">
        <x:v>46008</x:v>
      </x:c>
      <x:c r="C224" s="10" t="n">
        <x:v>46010</x:v>
      </x:c>
      <x:c r="D224" t="str">
        <x:v>Customer 186</x:v>
      </x:c>
      <x:c r="E224" t="str">
        <x:v>Central</x:v>
      </x:c>
      <x:c r="F224" t="str">
        <x:v>Ohio</x:v>
      </x:c>
      <x:c r="G224" t="str">
        <x:v>Warehouse A</x:v>
      </x:c>
      <x:c r="H224" t="str">
        <x:v>FedEx</x:v>
      </x:c>
      <x:c r="I224" t="str">
        <x:v>Two-Day</x:v>
      </x:c>
      <x:c r="J224" t="str">
        <x:v>Office Supplies</x:v>
      </x:c>
      <x:c r="K224" s="14" t="n">
        <x:v>40</x:v>
      </x:c>
      <x:c r="L224" s="12" t="n">
        <x:v>6500.74</x:v>
      </x:c>
      <x:c r="M224" s="12" t="n">
        <x:v>607.79</x:v>
      </x:c>
      <x:c r="N224" s="12" t="n">
        <x:v>115.98</x:v>
      </x:c>
      <x:c r="O224" s="12" t="n">
        <x:v>4584.61</x:v>
      </x:c>
      <x:c r="P224" s="12" t="n">
        <x:v>1916.13</x:v>
      </x:c>
      <x:c r="Q224" s="14" t="n">
        <x:v>2</x:v>
      </x:c>
      <x:c r="R224" t="str">
        <x:v>Delivered</x:v>
      </x:c>
      <x:c r="S224" t="str">
        <x:v>Yes</x:v>
      </x:c>
      <x:c r="T224" s="14" t="n">
        <x:v>799</x:v>
      </x:c>
    </x:row>
    <x:row r="225">
      <x:c r="A225" t="str">
        <x:v>SHP-00224</x:v>
      </x:c>
      <x:c r="B225" s="10" t="n">
        <x:v>45301</x:v>
      </x:c>
      <x:c r="C225" s="10" t="n">
        <x:v>45312</x:v>
      </x:c>
      <x:c r="D225" t="str">
        <x:v>Customer 466</x:v>
      </x:c>
      <x:c r="E225" t="str">
        <x:v>South</x:v>
      </x:c>
      <x:c r="F225" t="str">
        <x:v>Florida</x:v>
      </x:c>
      <x:c r="G225" t="str">
        <x:v>Warehouse C</x:v>
      </x:c>
      <x:c r="H225" t="str">
        <x:v>UPS</x:v>
      </x:c>
      <x:c r="I225" t="str">
        <x:v>Ground</x:v>
      </x:c>
      <x:c r="J225" t="str">
        <x:v>Industrial</x:v>
      </x:c>
      <x:c r="K225" s="14" t="n">
        <x:v>29</x:v>
      </x:c>
      <x:c r="L225" s="12" t="n">
        <x:v>24790.3</x:v>
      </x:c>
      <x:c r="M225" s="12" t="n">
        <x:v>276.53</x:v>
      </x:c>
      <x:c r="N225" s="12" t="n">
        <x:v>49.41</x:v>
      </x:c>
      <x:c r="O225" s="12" t="n">
        <x:v>12339.14</x:v>
      </x:c>
      <x:c r="P225" s="12" t="n">
        <x:v>12451.16</x:v>
      </x:c>
      <x:c r="Q225" s="14" t="n">
        <x:v>11</x:v>
      </x:c>
      <x:c r="R225" t="str">
        <x:v>Delayed</x:v>
      </x:c>
      <x:c r="S225" t="str">
        <x:v>No</x:v>
      </x:c>
      <x:c r="T225" s="14" t="n">
        <x:v>261</x:v>
      </x:c>
    </x:row>
    <x:row r="226">
      <x:c r="A226" t="str">
        <x:v>SHP-00225</x:v>
      </x:c>
      <x:c r="B226" s="10" t="n">
        <x:v>45682</x:v>
      </x:c>
      <x:c r="C226" s="10" t="n">
        <x:v>45687</x:v>
      </x:c>
      <x:c r="D226" t="str">
        <x:v>Customer 053</x:v>
      </x:c>
      <x:c r="E226" t="str">
        <x:v>West</x:v>
      </x:c>
      <x:c r="F226" t="str">
        <x:v>California</x:v>
      </x:c>
      <x:c r="G226" t="str">
        <x:v>Warehouse B</x:v>
      </x:c>
      <x:c r="H226" t="str">
        <x:v>USPS</x:v>
      </x:c>
      <x:c r="I226" t="str">
        <x:v>Ground</x:v>
      </x:c>
      <x:c r="J226" t="str">
        <x:v>Office Supplies</x:v>
      </x:c>
      <x:c r="K226" s="14" t="n">
        <x:v>29</x:v>
      </x:c>
      <x:c r="L226" s="12" t="n">
        <x:v>5207.8</x:v>
      </x:c>
      <x:c r="M226" s="12" t="n">
        <x:v>757.84</x:v>
      </x:c>
      <x:c r="N226" s="12" t="n">
        <x:v>160.33</x:v>
      </x:c>
      <x:c r="O226" s="12" t="n">
        <x:v>4163.9</x:v>
      </x:c>
      <x:c r="P226" s="12" t="n">
        <x:v>1043.9</x:v>
      </x:c>
      <x:c r="Q226" s="14" t="n">
        <x:v>5</x:v>
      </x:c>
      <x:c r="R226" t="str">
        <x:v>Delayed</x:v>
      </x:c>
      <x:c r="S226" t="str">
        <x:v>No</x:v>
      </x:c>
      <x:c r="T226" s="14" t="n">
        <x:v>1298</x:v>
      </x:c>
    </x:row>
    <x:row r="227">
      <x:c r="A227" t="str">
        <x:v>SHP-00226</x:v>
      </x:c>
      <x:c r="B227" s="10" t="n">
        <x:v>45642</x:v>
      </x:c>
      <x:c r="C227" s="10" t="n">
        <x:v>45647</x:v>
      </x:c>
      <x:c r="D227" t="str">
        <x:v>Customer 208</x:v>
      </x:c>
      <x:c r="E227" t="str">
        <x:v>East</x:v>
      </x:c>
      <x:c r="F227" t="str">
        <x:v>New York</x:v>
      </x:c>
      <x:c r="G227" t="str">
        <x:v>Warehouse A</x:v>
      </x:c>
      <x:c r="H227" t="str">
        <x:v>DHL</x:v>
      </x:c>
      <x:c r="I227" t="str">
        <x:v>Ground</x:v>
      </x:c>
      <x:c r="J227" t="str">
        <x:v>Office Supplies</x:v>
      </x:c>
      <x:c r="K227" s="14" t="n">
        <x:v>34</x:v>
      </x:c>
      <x:c r="L227" s="12" t="n">
        <x:v>2390.18</x:v>
      </x:c>
      <x:c r="M227" s="12" t="n">
        <x:v>621.72</x:v>
      </x:c>
      <x:c r="N227" s="12" t="n">
        <x:v>145.47</x:v>
      </x:c>
      <x:c r="O227" s="12" t="n">
        <x:v>1959.39</x:v>
      </x:c>
      <x:c r="P227" s="12" t="n">
        <x:v>430.79</x:v>
      </x:c>
      <x:c r="Q227" s="14" t="n">
        <x:v>5</x:v>
      </x:c>
      <x:c r="R227" t="str">
        <x:v>Delivered</x:v>
      </x:c>
      <x:c r="S227" t="str">
        <x:v>Yes</x:v>
      </x:c>
      <x:c r="T227" s="14" t="n">
        <x:v>1232</x:v>
      </x:c>
    </x:row>
    <x:row r="228">
      <x:c r="A228" t="str">
        <x:v>SHP-00227</x:v>
      </x:c>
      <x:c r="B228" s="10" t="n">
        <x:v>45810</x:v>
      </x:c>
      <x:c r="C228" s="10" t="n">
        <x:v>45812</x:v>
      </x:c>
      <x:c r="D228" t="str">
        <x:v>Customer 308</x:v>
      </x:c>
      <x:c r="E228" t="str">
        <x:v>South</x:v>
      </x:c>
      <x:c r="F228" t="str">
        <x:v>Texas</x:v>
      </x:c>
      <x:c r="G228" t="str">
        <x:v>Warehouse B</x:v>
      </x:c>
      <x:c r="H228" t="str">
        <x:v>UPS</x:v>
      </x:c>
      <x:c r="I228" t="str">
        <x:v>Air</x:v>
      </x:c>
      <x:c r="J228" t="str">
        <x:v>Industrial</x:v>
      </x:c>
      <x:c r="K228" s="14" t="n">
        <x:v>1</x:v>
      </x:c>
      <x:c r="L228" s="12" t="n">
        <x:v>278.97</x:v>
      </x:c>
      <x:c r="M228" s="12" t="n">
        <x:v>271.48</x:v>
      </x:c>
      <x:c r="N228" s="12" t="n">
        <x:v>182.27</x:v>
      </x:c>
      <x:c r="O228" s="12" t="n">
        <x:v>608.81</x:v>
      </x:c>
      <x:c r="P228" s="12" t="n">
        <x:v>-329.84</x:v>
      </x:c>
      <x:c r="Q228" s="14" t="n">
        <x:v>2</x:v>
      </x:c>
      <x:c r="R228" t="str">
        <x:v>Delivered</x:v>
      </x:c>
      <x:c r="S228" t="str">
        <x:v>Yes</x:v>
      </x:c>
      <x:c r="T228" s="14" t="n">
        <x:v>986</x:v>
      </x:c>
    </x:row>
    <x:row r="229">
      <x:c r="A229" t="str">
        <x:v>SHP-00228</x:v>
      </x:c>
      <x:c r="B229" s="10" t="n">
        <x:v>45525</x:v>
      </x:c>
      <x:c r="C229" s="10" t="n">
        <x:v>45526</x:v>
      </x:c>
      <x:c r="D229" t="str">
        <x:v>Customer 497</x:v>
      </x:c>
      <x:c r="E229" t="str">
        <x:v>Central</x:v>
      </x:c>
      <x:c r="F229" t="str">
        <x:v>Illinois</x:v>
      </x:c>
      <x:c r="G229" t="str">
        <x:v>Warehouse C</x:v>
      </x:c>
      <x:c r="H229" t="str">
        <x:v>DHL</x:v>
      </x:c>
      <x:c r="I229" t="str">
        <x:v>Express</x:v>
      </x:c>
      <x:c r="J229" t="str">
        <x:v>Electronics</x:v>
      </x:c>
      <x:c r="K229" s="14" t="n">
        <x:v>38</x:v>
      </x:c>
      <x:c r="L229" s="12" t="n">
        <x:v>16889.29</x:v>
      </x:c>
      <x:c r="M229" s="12" t="n">
        <x:v>531.61</x:v>
      </x:c>
      <x:c r="N229" s="12" t="n">
        <x:v>55.1</x:v>
      </x:c>
      <x:c r="O229" s="12" t="n">
        <x:v>10262.95</x:v>
      </x:c>
      <x:c r="P229" s="12" t="n">
        <x:v>6626.34</x:v>
      </x:c>
      <x:c r="Q229" s="14" t="n">
        <x:v>1</x:v>
      </x:c>
      <x:c r="R229" t="str">
        <x:v>Delivered</x:v>
      </x:c>
      <x:c r="S229" t="str">
        <x:v>Yes</x:v>
      </x:c>
      <x:c r="T229" s="14" t="n">
        <x:v>399</x:v>
      </x:c>
    </x:row>
    <x:row r="230">
      <x:c r="A230" t="str">
        <x:v>SHP-00229</x:v>
      </x:c>
      <x:c r="B230" s="10" t="n">
        <x:v>45683</x:v>
      </x:c>
      <x:c r="C230" s="10" t="n">
        <x:v>45686</x:v>
      </x:c>
      <x:c r="D230" t="str">
        <x:v>Customer 052</x:v>
      </x:c>
      <x:c r="E230" t="str">
        <x:v>South</x:v>
      </x:c>
      <x:c r="F230" t="str">
        <x:v>Texas</x:v>
      </x:c>
      <x:c r="G230" t="str">
        <x:v>Warehouse C</x:v>
      </x:c>
      <x:c r="H230" t="str">
        <x:v>XPO Logistics</x:v>
      </x:c>
      <x:c r="I230" t="str">
        <x:v>Ground</x:v>
      </x:c>
      <x:c r="J230" t="str">
        <x:v>Furniture</x:v>
      </x:c>
      <x:c r="K230" s="14" t="n">
        <x:v>4</x:v>
      </x:c>
      <x:c r="L230" s="12" t="n">
        <x:v>2193.3</x:v>
      </x:c>
      <x:c r="M230" s="12" t="n">
        <x:v>651.44</x:v>
      </x:c>
      <x:c r="N230" s="12" t="n">
        <x:v>564.54</x:v>
      </x:c>
      <x:c r="O230" s="12" t="n">
        <x:v>2577.12</x:v>
      </x:c>
      <x:c r="P230" s="12" t="n">
        <x:v>-383.82</x:v>
      </x:c>
      <x:c r="Q230" s="14" t="n">
        <x:v>3</x:v>
      </x:c>
      <x:c r="R230" t="str">
        <x:v>Delivered</x:v>
      </x:c>
      <x:c r="S230" t="str">
        <x:v>Yes</x:v>
      </x:c>
      <x:c r="T230" s="14" t="n">
        <x:v>2586</x:v>
      </x:c>
    </x:row>
    <x:row r="231">
      <x:c r="A231" t="str">
        <x:v>SHP-00230</x:v>
      </x:c>
      <x:c r="B231" s="10" t="n">
        <x:v>45820</x:v>
      </x:c>
      <x:c r="C231" s="10" t="n">
        <x:v>45831</x:v>
      </x:c>
      <x:c r="D231" t="str">
        <x:v>Customer 130</x:v>
      </x:c>
      <x:c r="E231" t="str">
        <x:v>South</x:v>
      </x:c>
      <x:c r="F231" t="str">
        <x:v>Georgia</x:v>
      </x:c>
      <x:c r="G231" t="str">
        <x:v>Warehouse E</x:v>
      </x:c>
      <x:c r="H231" t="str">
        <x:v>USPS</x:v>
      </x:c>
      <x:c r="I231" t="str">
        <x:v>Ground</x:v>
      </x:c>
      <x:c r="J231" t="str">
        <x:v>Office Supplies</x:v>
      </x:c>
      <x:c r="K231" s="14" t="n">
        <x:v>8</x:v>
      </x:c>
      <x:c r="L231" s="12" t="n">
        <x:v>872.51</x:v>
      </x:c>
      <x:c r="M231" s="12" t="n">
        <x:v>1126.95</x:v>
      </x:c>
      <x:c r="N231" s="12" t="n">
        <x:v>342.6</x:v>
      </x:c>
      <x:c r="O231" s="12" t="n">
        <x:v>1886.15</x:v>
      </x:c>
      <x:c r="P231" s="12" t="n">
        <x:v>-1013.64</x:v>
      </x:c>
      <x:c r="Q231" s="14" t="n">
        <x:v>11</x:v>
      </x:c>
      <x:c r="R231" t="str">
        <x:v>Delayed</x:v>
      </x:c>
      <x:c r="S231" t="str">
        <x:v>No</x:v>
      </x:c>
      <x:c r="T231" s="14" t="n">
        <x:v>2315</x:v>
      </x:c>
    </x:row>
    <x:row r="232">
      <x:c r="A232" t="str">
        <x:v>SHP-00231</x:v>
      </x:c>
      <x:c r="B232" s="10" t="n">
        <x:v>45824</x:v>
      </x:c>
      <x:c r="C232" s="10" t="n">
        <x:v>45834</x:v>
      </x:c>
      <x:c r="D232" t="str">
        <x:v>Customer 448</x:v>
      </x:c>
      <x:c r="E232" t="str">
        <x:v>East</x:v>
      </x:c>
      <x:c r="F232" t="str">
        <x:v>Pennsylvania</x:v>
      </x:c>
      <x:c r="G232" t="str">
        <x:v>Warehouse E</x:v>
      </x:c>
      <x:c r="H232" t="str">
        <x:v>DHL</x:v>
      </x:c>
      <x:c r="I232" t="str">
        <x:v>Ground</x:v>
      </x:c>
      <x:c r="J232" t="str">
        <x:v>Electronics</x:v>
      </x:c>
      <x:c r="K232" s="14" t="n">
        <x:v>38</x:v>
      </x:c>
      <x:c r="L232" s="12" t="n">
        <x:v>19920.52</x:v>
      </x:c>
      <x:c r="M232" s="12" t="n">
        <x:v>1000.96</x:v>
      </x:c>
      <x:c r="N232" s="12" t="n">
        <x:v>297.88</x:v>
      </x:c>
      <x:c r="O232" s="12" t="n">
        <x:v>13957.45</x:v>
      </x:c>
      <x:c r="P232" s="12" t="n">
        <x:v>5963.07</x:v>
      </x:c>
      <x:c r="Q232" s="14" t="n">
        <x:v>10</x:v>
      </x:c>
      <x:c r="R232" t="str">
        <x:v>Delayed</x:v>
      </x:c>
      <x:c r="S232" t="str">
        <x:v>No</x:v>
      </x:c>
      <x:c r="T232" s="14" t="n">
        <x:v>1371</x:v>
      </x:c>
    </x:row>
    <x:row r="233">
      <x:c r="A233" t="str">
        <x:v>SHP-00232</x:v>
      </x:c>
      <x:c r="B233" s="10" t="n">
        <x:v>45306</x:v>
      </x:c>
      <x:c r="C233" s="10" t="n">
        <x:v>45308</x:v>
      </x:c>
      <x:c r="D233" t="str">
        <x:v>Customer 260</x:v>
      </x:c>
      <x:c r="E233" t="str">
        <x:v>South</x:v>
      </x:c>
      <x:c r="F233" t="str">
        <x:v>Texas</x:v>
      </x:c>
      <x:c r="G233" t="str">
        <x:v>Warehouse C</x:v>
      </x:c>
      <x:c r="H233" t="str">
        <x:v>FedEx</x:v>
      </x:c>
      <x:c r="I233" t="str">
        <x:v>Two-Day</x:v>
      </x:c>
      <x:c r="J233" t="str">
        <x:v>Apparel</x:v>
      </x:c>
      <x:c r="K233" s="14" t="n">
        <x:v>25</x:v>
      </x:c>
      <x:c r="L233" s="12" t="n">
        <x:v>2855.32</x:v>
      </x:c>
      <x:c r="M233" s="12" t="n">
        <x:v>418.4</x:v>
      </x:c>
      <x:c r="N233" s="12" t="n">
        <x:v>150.01</x:v>
      </x:c>
      <x:c r="O233" s="12" t="n">
        <x:v>2172.08</x:v>
      </x:c>
      <x:c r="P233" s="12" t="n">
        <x:v>683.24</x:v>
      </x:c>
      <x:c r="Q233" s="14" t="n">
        <x:v>2</x:v>
      </x:c>
      <x:c r="R233" t="str">
        <x:v>Delivered</x:v>
      </x:c>
      <x:c r="S233" t="str">
        <x:v>Yes</x:v>
      </x:c>
      <x:c r="T233" s="14" t="n">
        <x:v>873</x:v>
      </x:c>
    </x:row>
    <x:row r="234">
      <x:c r="A234" t="str">
        <x:v>SHP-00233</x:v>
      </x:c>
      <x:c r="B234" s="10" t="n">
        <x:v>45835</x:v>
      </x:c>
      <x:c r="C234" s="10" t="n">
        <x:v>45838</x:v>
      </x:c>
      <x:c r="D234" t="str">
        <x:v>Customer 224</x:v>
      </x:c>
      <x:c r="E234" t="str">
        <x:v>Central</x:v>
      </x:c>
      <x:c r="F234" t="str">
        <x:v>Ohio</x:v>
      </x:c>
      <x:c r="G234" t="str">
        <x:v>Warehouse D</x:v>
      </x:c>
      <x:c r="H234" t="str">
        <x:v>UPS</x:v>
      </x:c>
      <x:c r="I234" t="str">
        <x:v>Two-Day</x:v>
      </x:c>
      <x:c r="J234" t="str">
        <x:v>Industrial</x:v>
      </x:c>
      <x:c r="K234" s="14" t="n">
        <x:v>14</x:v>
      </x:c>
      <x:c r="L234" s="12" t="n">
        <x:v>9187.59</x:v>
      </x:c>
      <x:c r="M234" s="12" t="n">
        <x:v>638.07</x:v>
      </x:c>
      <x:c r="N234" s="12" t="n">
        <x:v>333.56</x:v>
      </x:c>
      <x:c r="O234" s="12" t="n">
        <x:v>6701.18</x:v>
      </x:c>
      <x:c r="P234" s="12" t="n">
        <x:v>2486.41</x:v>
      </x:c>
      <x:c r="Q234" s="14" t="n">
        <x:v>3</x:v>
      </x:c>
      <x:c r="R234" t="str">
        <x:v>Delayed</x:v>
      </x:c>
      <x:c r="S234" t="str">
        <x:v>No</x:v>
      </x:c>
      <x:c r="T234" s="14" t="n">
        <x:v>2076</x:v>
      </x:c>
    </x:row>
    <x:row r="235">
      <x:c r="A235" t="str">
        <x:v>SHP-00234</x:v>
      </x:c>
      <x:c r="B235" s="10" t="n">
        <x:v>45701</x:v>
      </x:c>
      <x:c r="C235" s="10" t="n">
        <x:v>45703</x:v>
      </x:c>
      <x:c r="D235" t="str">
        <x:v>Customer 034</x:v>
      </x:c>
      <x:c r="E235" t="str">
        <x:v>South</x:v>
      </x:c>
      <x:c r="F235" t="str">
        <x:v>Texas</x:v>
      </x:c>
      <x:c r="G235" t="str">
        <x:v>Warehouse D</x:v>
      </x:c>
      <x:c r="H235" t="str">
        <x:v>USPS</x:v>
      </x:c>
      <x:c r="I235" t="str">
        <x:v>Express</x:v>
      </x:c>
      <x:c r="J235" t="str">
        <x:v>Industrial</x:v>
      </x:c>
      <x:c r="K235" s="14" t="n">
        <x:v>38</x:v>
      </x:c>
      <x:c r="L235" s="12" t="n">
        <x:v>34810.24</x:v>
      </x:c>
      <x:c r="M235" s="12" t="n">
        <x:v>977.67</x:v>
      </x:c>
      <x:c r="N235" s="12" t="n">
        <x:v>302.8</x:v>
      </x:c>
      <x:c r="O235" s="12" t="n">
        <x:v>21726.96</x:v>
      </x:c>
      <x:c r="P235" s="12" t="n">
        <x:v>13083.28</x:v>
      </x:c>
      <x:c r="Q235" s="14" t="n">
        <x:v>2</x:v>
      </x:c>
      <x:c r="R235" t="str">
        <x:v>Delivered</x:v>
      </x:c>
      <x:c r="S235" t="str">
        <x:v>Yes</x:v>
      </x:c>
      <x:c r="T235" s="14" t="n">
        <x:v>1800</x:v>
      </x:c>
    </x:row>
    <x:row r="236">
      <x:c r="A236" t="str">
        <x:v>SHP-00235</x:v>
      </x:c>
      <x:c r="B236" s="10" t="n">
        <x:v>45555</x:v>
      </x:c>
      <x:c r="C236" s="10" t="n">
        <x:v>45557</x:v>
      </x:c>
      <x:c r="D236" t="str">
        <x:v>Customer 333</x:v>
      </x:c>
      <x:c r="E236" t="str">
        <x:v>South</x:v>
      </x:c>
      <x:c r="F236" t="str">
        <x:v>Florida</x:v>
      </x:c>
      <x:c r="G236" t="str">
        <x:v>Warehouse A</x:v>
      </x:c>
      <x:c r="H236" t="str">
        <x:v>XPO Logistics</x:v>
      </x:c>
      <x:c r="I236" t="str">
        <x:v>Two-Day</x:v>
      </x:c>
      <x:c r="J236" t="str">
        <x:v>Apparel</x:v>
      </x:c>
      <x:c r="K236" s="14" t="n">
        <x:v>24</x:v>
      </x:c>
      <x:c r="L236" s="12" t="n">
        <x:v>2058.4</x:v>
      </x:c>
      <x:c r="M236" s="12" t="n">
        <x:v>610</x:v>
      </x:c>
      <x:c r="N236" s="12" t="n">
        <x:v>153.57</x:v>
      </x:c>
      <x:c r="O236" s="12" t="n">
        <x:v>1902.97</x:v>
      </x:c>
      <x:c r="P236" s="12" t="n">
        <x:v>155.43</x:v>
      </x:c>
      <x:c r="Q236" s="14" t="n">
        <x:v>2</x:v>
      </x:c>
      <x:c r="R236" t="str">
        <x:v>Delivered</x:v>
      </x:c>
      <x:c r="S236" t="str">
        <x:v>Yes</x:v>
      </x:c>
      <x:c r="T236" s="14" t="n">
        <x:v>874</x:v>
      </x:c>
    </x:row>
    <x:row r="237">
      <x:c r="A237" t="str">
        <x:v>SHP-00236</x:v>
      </x:c>
      <x:c r="B237" s="10" t="n">
        <x:v>45395</x:v>
      </x:c>
      <x:c r="C237" s="10" t="n">
        <x:v>45401</x:v>
      </x:c>
      <x:c r="D237" t="str">
        <x:v>Customer 319</x:v>
      </x:c>
      <x:c r="E237" t="str">
        <x:v>East</x:v>
      </x:c>
      <x:c r="F237" t="str">
        <x:v>New Jersey</x:v>
      </x:c>
      <x:c r="G237" t="str">
        <x:v>Warehouse A</x:v>
      </x:c>
      <x:c r="H237" t="str">
        <x:v>DHL</x:v>
      </x:c>
      <x:c r="I237" t="str">
        <x:v>Ground</x:v>
      </x:c>
      <x:c r="J237" t="str">
        <x:v>Industrial</x:v>
      </x:c>
      <x:c r="K237" s="14" t="n">
        <x:v>18</x:v>
      </x:c>
      <x:c r="L237" s="12" t="n">
        <x:v>10339.13</x:v>
      </x:c>
      <x:c r="M237" s="12" t="n">
        <x:v>1010.36</x:v>
      </x:c>
      <x:c r="N237" s="12" t="n">
        <x:v>280.37</x:v>
      </x:c>
      <x:c r="O237" s="12" t="n">
        <x:v>6661.39</x:v>
      </x:c>
      <x:c r="P237" s="12" t="n">
        <x:v>3677.74</x:v>
      </x:c>
      <x:c r="Q237" s="14" t="n">
        <x:v>6</x:v>
      </x:c>
      <x:c r="R237" t="str">
        <x:v>Delivered</x:v>
      </x:c>
      <x:c r="S237" t="str">
        <x:v>Yes</x:v>
      </x:c>
      <x:c r="T237" s="14" t="n">
        <x:v>1651</x:v>
      </x:c>
    </x:row>
    <x:row r="238">
      <x:c r="A238" t="str">
        <x:v>SHP-00237</x:v>
      </x:c>
      <x:c r="B238" s="10" t="n">
        <x:v>45854</x:v>
      </x:c>
      <x:c r="C238" s="10" t="n">
        <x:v>45864</x:v>
      </x:c>
      <x:c r="D238" t="str">
        <x:v>Customer 002</x:v>
      </x:c>
      <x:c r="E238" t="str">
        <x:v>Central</x:v>
      </x:c>
      <x:c r="F238" t="str">
        <x:v>Illinois</x:v>
      </x:c>
      <x:c r="G238" t="str">
        <x:v>Warehouse C</x:v>
      </x:c>
      <x:c r="H238" t="str">
        <x:v>UPS</x:v>
      </x:c>
      <x:c r="I238" t="str">
        <x:v>Ground</x:v>
      </x:c>
      <x:c r="J238" t="str">
        <x:v>Industrial</x:v>
      </x:c>
      <x:c r="K238" s="14" t="n">
        <x:v>29</x:v>
      </x:c>
      <x:c r="L238" s="12" t="n">
        <x:v>29208.98</x:v>
      </x:c>
      <x:c r="M238" s="12" t="n">
        <x:v>499.45</x:v>
      </x:c>
      <x:c r="N238" s="12" t="n">
        <x:v>365.61</x:v>
      </x:c>
      <x:c r="O238" s="12" t="n">
        <x:v>19025.66</x:v>
      </x:c>
      <x:c r="P238" s="12" t="n">
        <x:v>10183.32</x:v>
      </x:c>
      <x:c r="Q238" s="14" t="n">
        <x:v>10</x:v>
      </x:c>
      <x:c r="R238" t="str">
        <x:v>Delayed</x:v>
      </x:c>
      <x:c r="S238" t="str">
        <x:v>No</x:v>
      </x:c>
      <x:c r="T238" s="14" t="n">
        <x:v>1680</x:v>
      </x:c>
    </x:row>
    <x:row r="239">
      <x:c r="A239" t="str">
        <x:v>SHP-00238</x:v>
      </x:c>
      <x:c r="B239" s="10" t="n">
        <x:v>45409</x:v>
      </x:c>
      <x:c r="C239" s="10" t="n">
        <x:v>45411</x:v>
      </x:c>
      <x:c r="D239" t="str">
        <x:v>Customer 316</x:v>
      </x:c>
      <x:c r="E239" t="str">
        <x:v>West</x:v>
      </x:c>
      <x:c r="F239" t="str">
        <x:v>Washington</x:v>
      </x:c>
      <x:c r="G239" t="str">
        <x:v>Warehouse B</x:v>
      </x:c>
      <x:c r="H239" t="str">
        <x:v>FedEx</x:v>
      </x:c>
      <x:c r="I239" t="str">
        <x:v>Two-Day</x:v>
      </x:c>
      <x:c r="J239" t="str">
        <x:v>Office Supplies</x:v>
      </x:c>
      <x:c r="K239" s="14" t="n">
        <x:v>35</x:v>
      </x:c>
      <x:c r="L239" s="12" t="n">
        <x:v>3919.68</x:v>
      </x:c>
      <x:c r="M239" s="12" t="n">
        <x:v>1197.5</x:v>
      </x:c>
      <x:c r="N239" s="12" t="n">
        <x:v>184.23</x:v>
      </x:c>
      <x:c r="O239" s="12" t="n">
        <x:v>3191.61</x:v>
      </x:c>
      <x:c r="P239" s="12" t="n">
        <x:v>728.07</x:v>
      </x:c>
      <x:c r="Q239" s="14" t="n">
        <x:v>2</x:v>
      </x:c>
      <x:c r="R239" t="str">
        <x:v>Delivered</x:v>
      </x:c>
      <x:c r="S239" t="str">
        <x:v>Yes</x:v>
      </x:c>
      <x:c r="T239" s="14" t="n">
        <x:v>2006</x:v>
      </x:c>
    </x:row>
    <x:row r="240">
      <x:c r="A240" t="str">
        <x:v>SHP-00239</x:v>
      </x:c>
      <x:c r="B240" s="10" t="n">
        <x:v>45482</x:v>
      </x:c>
      <x:c r="C240" s="10" t="n">
        <x:v>45486</x:v>
      </x:c>
      <x:c r="D240" t="str">
        <x:v>Customer 500</x:v>
      </x:c>
      <x:c r="E240" t="str">
        <x:v>West</x:v>
      </x:c>
      <x:c r="F240" t="str">
        <x:v>California</x:v>
      </x:c>
      <x:c r="G240" t="str">
        <x:v>Warehouse E</x:v>
      </x:c>
      <x:c r="H240" t="str">
        <x:v>XPO Logistics</x:v>
      </x:c>
      <x:c r="I240" t="str">
        <x:v>Ground</x:v>
      </x:c>
      <x:c r="J240" t="str">
        <x:v>Apparel</x:v>
      </x:c>
      <x:c r="K240" s="14" t="n">
        <x:v>38</x:v>
      </x:c>
      <x:c r="L240" s="12" t="n">
        <x:v>4672.01</x:v>
      </x:c>
      <x:c r="M240" s="12" t="n">
        <x:v>494.27</x:v>
      </x:c>
      <x:c r="N240" s="12" t="n">
        <x:v>64.42</x:v>
      </x:c>
      <x:c r="O240" s="12" t="n">
        <x:v>2602.11</x:v>
      </x:c>
      <x:c r="P240" s="12" t="n">
        <x:v>2069.9</x:v>
      </x:c>
      <x:c r="Q240" s="14" t="n">
        <x:v>4</x:v>
      </x:c>
      <x:c r="R240" t="str">
        <x:v>Delivered</x:v>
      </x:c>
      <x:c r="S240" t="str">
        <x:v>Yes</x:v>
      </x:c>
      <x:c r="T240" s="14" t="n">
        <x:v>663</x:v>
      </x:c>
    </x:row>
    <x:row r="241">
      <x:c r="A241" t="str">
        <x:v>SHP-00240</x:v>
      </x:c>
      <x:c r="B241" s="10" t="n">
        <x:v>45960</x:v>
      </x:c>
      <x:c r="C241" s="10" t="n">
        <x:v>45961</x:v>
      </x:c>
      <x:c r="D241" t="str">
        <x:v>Customer 439</x:v>
      </x:c>
      <x:c r="E241" t="str">
        <x:v>South</x:v>
      </x:c>
      <x:c r="F241" t="str">
        <x:v>Texas</x:v>
      </x:c>
      <x:c r="G241" t="str">
        <x:v>Warehouse B</x:v>
      </x:c>
      <x:c r="H241" t="str">
        <x:v>XPO Logistics</x:v>
      </x:c>
      <x:c r="I241" t="str">
        <x:v>Express</x:v>
      </x:c>
      <x:c r="J241" t="str">
        <x:v>Industrial</x:v>
      </x:c>
      <x:c r="K241" s="14" t="n">
        <x:v>17</x:v>
      </x:c>
      <x:c r="L241" s="12" t="n">
        <x:v>14061.16</x:v>
      </x:c>
      <x:c r="M241" s="12" t="n">
        <x:v>870.01</x:v>
      </x:c>
      <x:c r="N241" s="12" t="n">
        <x:v>166.19</x:v>
      </x:c>
      <x:c r="O241" s="12" t="n">
        <x:v>8490.28</x:v>
      </x:c>
      <x:c r="P241" s="12" t="n">
        <x:v>5570.88</x:v>
      </x:c>
      <x:c r="Q241" s="14" t="n">
        <x:v>1</x:v>
      </x:c>
      <x:c r="R241" t="str">
        <x:v>Delivered</x:v>
      </x:c>
      <x:c r="S241" t="str">
        <x:v>Yes</x:v>
      </x:c>
      <x:c r="T241" s="14" t="n">
        <x:v>1465</x:v>
      </x:c>
    </x:row>
    <x:row r="242">
      <x:c r="A242" t="str">
        <x:v>SHP-00241</x:v>
      </x:c>
      <x:c r="B242" s="10" t="n">
        <x:v>45997</x:v>
      </x:c>
      <x:c r="C242" s="10" t="n">
        <x:v>45999</x:v>
      </x:c>
      <x:c r="D242" t="str">
        <x:v>Customer 043</x:v>
      </x:c>
      <x:c r="E242" t="str">
        <x:v>Central</x:v>
      </x:c>
      <x:c r="F242" t="str">
        <x:v>Ohio</x:v>
      </x:c>
      <x:c r="G242" t="str">
        <x:v>Warehouse C</x:v>
      </x:c>
      <x:c r="H242" t="str">
        <x:v>FedEx</x:v>
      </x:c>
      <x:c r="I242" t="str">
        <x:v>Two-Day</x:v>
      </x:c>
      <x:c r="J242" t="str">
        <x:v>Electronics</x:v>
      </x:c>
      <x:c r="K242" s="14" t="n">
        <x:v>34</x:v>
      </x:c>
      <x:c r="L242" s="12" t="n">
        <x:v>9330.68</x:v>
      </x:c>
      <x:c r="M242" s="12" t="n">
        <x:v>301.02</x:v>
      </x:c>
      <x:c r="N242" s="12" t="n">
        <x:v>32.99</x:v>
      </x:c>
      <x:c r="O242" s="12" t="n">
        <x:v>4361.87</x:v>
      </x:c>
      <x:c r="P242" s="12" t="n">
        <x:v>4968.81</x:v>
      </x:c>
      <x:c r="Q242" s="14" t="n">
        <x:v>2</x:v>
      </x:c>
      <x:c r="R242" t="str">
        <x:v>Delivered</x:v>
      </x:c>
      <x:c r="S242" t="str">
        <x:v>Yes</x:v>
      </x:c>
      <x:c r="T242" s="14" t="n">
        <x:v>174</x:v>
      </x:c>
    </x:row>
    <x:row r="243">
      <x:c r="A243" t="str">
        <x:v>SHP-00242</x:v>
      </x:c>
      <x:c r="B243" s="10" t="n">
        <x:v>45376</x:v>
      </x:c>
      <x:c r="C243" s="10" t="n">
        <x:v>45384</x:v>
      </x:c>
      <x:c r="D243" t="str">
        <x:v>Customer 359</x:v>
      </x:c>
      <x:c r="E243" t="str">
        <x:v>West</x:v>
      </x:c>
      <x:c r="F243" t="str">
        <x:v>Washington</x:v>
      </x:c>
      <x:c r="G243" t="str">
        <x:v>Warehouse C</x:v>
      </x:c>
      <x:c r="H243" t="str">
        <x:v>USPS</x:v>
      </x:c>
      <x:c r="I243" t="str">
        <x:v>Ground</x:v>
      </x:c>
      <x:c r="J243" t="str">
        <x:v>Electronics</x:v>
      </x:c>
      <x:c r="K243" s="14" t="n">
        <x:v>40</x:v>
      </x:c>
      <x:c r="L243" s="12" t="n">
        <x:v>15706.23</x:v>
      </x:c>
      <x:c r="M243" s="12" t="n">
        <x:v>612.51</x:v>
      </x:c>
      <x:c r="N243" s="12" t="n">
        <x:v>256.3</x:v>
      </x:c>
      <x:c r="O243" s="12" t="n">
        <x:v>10404.61</x:v>
      </x:c>
      <x:c r="P243" s="12" t="n">
        <x:v>5301.62</x:v>
      </x:c>
      <x:c r="Q243" s="14" t="n">
        <x:v>8</x:v>
      </x:c>
      <x:c r="R243" t="str">
        <x:v>Delivered</x:v>
      </x:c>
      <x:c r="S243" t="str">
        <x:v>Yes</x:v>
      </x:c>
      <x:c r="T243" s="14" t="n">
        <x:v>1411</x:v>
      </x:c>
    </x:row>
    <x:row r="244">
      <x:c r="A244" t="str">
        <x:v>SHP-00243</x:v>
      </x:c>
      <x:c r="B244" s="10" t="n">
        <x:v>45730</x:v>
      </x:c>
      <x:c r="C244" s="10" t="n">
        <x:v>45732</x:v>
      </x:c>
      <x:c r="D244" t="str">
        <x:v>Customer 328</x:v>
      </x:c>
      <x:c r="E244" t="str">
        <x:v>West</x:v>
      </x:c>
      <x:c r="F244" t="str">
        <x:v>California</x:v>
      </x:c>
      <x:c r="G244" t="str">
        <x:v>Warehouse D</x:v>
      </x:c>
      <x:c r="H244" t="str">
        <x:v>FedEx</x:v>
      </x:c>
      <x:c r="I244" t="str">
        <x:v>Air</x:v>
      </x:c>
      <x:c r="J244" t="str">
        <x:v>Industrial</x:v>
      </x:c>
      <x:c r="K244" s="14" t="n">
        <x:v>10</x:v>
      </x:c>
      <x:c r="L244" s="12" t="n">
        <x:v>5143.94</x:v>
      </x:c>
      <x:c r="M244" s="12" t="n">
        <x:v>570.45</x:v>
      </x:c>
      <x:c r="N244" s="12" t="n">
        <x:v>175.51</x:v>
      </x:c>
      <x:c r="O244" s="12" t="n">
        <x:v>3932.65</x:v>
      </x:c>
      <x:c r="P244" s="12" t="n">
        <x:v>1211.29</x:v>
      </x:c>
      <x:c r="Q244" s="14" t="n">
        <x:v>2</x:v>
      </x:c>
      <x:c r="R244" t="str">
        <x:v>Delivered</x:v>
      </x:c>
      <x:c r="S244" t="str">
        <x:v>Yes</x:v>
      </x:c>
      <x:c r="T244" s="14" t="n">
        <x:v>1303</x:v>
      </x:c>
    </x:row>
    <x:row r="245">
      <x:c r="A245" t="str">
        <x:v>SHP-00244</x:v>
      </x:c>
      <x:c r="B245" s="10" t="n">
        <x:v>45895</x:v>
      </x:c>
      <x:c r="C245" s="10" t="n">
        <x:v>45902</x:v>
      </x:c>
      <x:c r="D245" t="str">
        <x:v>Customer 332</x:v>
      </x:c>
      <x:c r="E245" t="str">
        <x:v>South</x:v>
      </x:c>
      <x:c r="F245" t="str">
        <x:v>Texas</x:v>
      </x:c>
      <x:c r="G245" t="str">
        <x:v>Warehouse E</x:v>
      </x:c>
      <x:c r="H245" t="str">
        <x:v>XPO Logistics</x:v>
      </x:c>
      <x:c r="I245" t="str">
        <x:v>Ground</x:v>
      </x:c>
      <x:c r="J245" t="str">
        <x:v>Industrial</x:v>
      </x:c>
      <x:c r="K245" s="14" t="n">
        <x:v>7</x:v>
      </x:c>
      <x:c r="L245" s="12" t="n">
        <x:v>2903.66</x:v>
      </x:c>
      <x:c r="M245" s="12" t="n">
        <x:v>622.78</x:v>
      </x:c>
      <x:c r="N245" s="12" t="n">
        <x:v>209.53</x:v>
      </x:c>
      <x:c r="O245" s="12" t="n">
        <x:v>2399.46</x:v>
      </x:c>
      <x:c r="P245" s="12" t="n">
        <x:v>504.2</x:v>
      </x:c>
      <x:c r="Q245" s="14" t="n">
        <x:v>7</x:v>
      </x:c>
      <x:c r="R245" t="str">
        <x:v>Delivered</x:v>
      </x:c>
      <x:c r="S245" t="str">
        <x:v>Yes</x:v>
      </x:c>
      <x:c r="T245" s="14" t="n">
        <x:v>2132</x:v>
      </x:c>
    </x:row>
    <x:row r="246">
      <x:c r="A246" t="str">
        <x:v>SHP-00245</x:v>
      </x:c>
      <x:c r="B246" s="10" t="n">
        <x:v>45892</x:v>
      </x:c>
      <x:c r="C246" s="10" t="n">
        <x:v>45900</x:v>
      </x:c>
      <x:c r="D246" t="str">
        <x:v>Customer 080</x:v>
      </x:c>
      <x:c r="E246" t="str">
        <x:v>Central</x:v>
      </x:c>
      <x:c r="F246" t="str">
        <x:v>Illinois</x:v>
      </x:c>
      <x:c r="G246" t="str">
        <x:v>Warehouse B</x:v>
      </x:c>
      <x:c r="H246" t="str">
        <x:v>FedEx</x:v>
      </x:c>
      <x:c r="I246" t="str">
        <x:v>Ground</x:v>
      </x:c>
      <x:c r="J246" t="str">
        <x:v>Industrial</x:v>
      </x:c>
      <x:c r="K246" s="14" t="n">
        <x:v>1</x:v>
      </x:c>
      <x:c r="L246" s="12" t="n">
        <x:v>893.73</x:v>
      </x:c>
      <x:c r="M246" s="12" t="n">
        <x:v>352.91</x:v>
      </x:c>
      <x:c r="N246" s="12" t="n">
        <x:v>72.52</x:v>
      </x:c>
      <x:c r="O246" s="12" t="n">
        <x:v>920.55</x:v>
      </x:c>
      <x:c r="P246" s="12" t="n">
        <x:v>-26.82</x:v>
      </x:c>
      <x:c r="Q246" s="14" t="n">
        <x:v>8</x:v>
      </x:c>
      <x:c r="R246" t="str">
        <x:v>Delivered</x:v>
      </x:c>
      <x:c r="S246" t="str">
        <x:v>Yes</x:v>
      </x:c>
      <x:c r="T246" s="14" t="n">
        <x:v>693</x:v>
      </x:c>
    </x:row>
    <x:row r="247">
      <x:c r="A247" t="str">
        <x:v>SHP-00246</x:v>
      </x:c>
      <x:c r="B247" s="10" t="n">
        <x:v>45673</x:v>
      </x:c>
      <x:c r="C247" s="10" t="n">
        <x:v>45675</x:v>
      </x:c>
      <x:c r="D247" t="str">
        <x:v>Customer 328</x:v>
      </x:c>
      <x:c r="E247" t="str">
        <x:v>Central</x:v>
      </x:c>
      <x:c r="F247" t="str">
        <x:v>Ohio</x:v>
      </x:c>
      <x:c r="G247" t="str">
        <x:v>Warehouse E</x:v>
      </x:c>
      <x:c r="H247" t="str">
        <x:v>FedEx</x:v>
      </x:c>
      <x:c r="I247" t="str">
        <x:v>Air</x:v>
      </x:c>
      <x:c r="J247" t="str">
        <x:v>Office Supplies</x:v>
      </x:c>
      <x:c r="K247" s="14" t="n">
        <x:v>37</x:v>
      </x:c>
      <x:c r="L247" s="12" t="n">
        <x:v>2647.29</x:v>
      </x:c>
      <x:c r="M247" s="12" t="n">
        <x:v>539.19</x:v>
      </x:c>
      <x:c r="N247" s="12" t="n">
        <x:v>86.42</x:v>
      </x:c>
      <x:c r="O247" s="12" t="n">
        <x:v>1825.67</x:v>
      </x:c>
      <x:c r="P247" s="12" t="n">
        <x:v>821.62</x:v>
      </x:c>
      <x:c r="Q247" s="14" t="n">
        <x:v>2</x:v>
      </x:c>
      <x:c r="R247" t="str">
        <x:v>Delivered</x:v>
      </x:c>
      <x:c r="S247" t="str">
        <x:v>Yes</x:v>
      </x:c>
      <x:c r="T247" s="14" t="n">
        <x:v>775</x:v>
      </x:c>
    </x:row>
    <x:row r="248">
      <x:c r="A248" t="str">
        <x:v>SHP-00247</x:v>
      </x:c>
      <x:c r="B248" s="10" t="n">
        <x:v>45579</x:v>
      </x:c>
      <x:c r="C248" s="10" t="n">
        <x:v>45583</x:v>
      </x:c>
      <x:c r="D248" t="str">
        <x:v>Customer 491</x:v>
      </x:c>
      <x:c r="E248" t="str">
        <x:v>South</x:v>
      </x:c>
      <x:c r="F248" t="str">
        <x:v>Florida</x:v>
      </x:c>
      <x:c r="G248" t="str">
        <x:v>Warehouse A</x:v>
      </x:c>
      <x:c r="H248" t="str">
        <x:v>XPO Logistics</x:v>
      </x:c>
      <x:c r="I248" t="str">
        <x:v>Ground</x:v>
      </x:c>
      <x:c r="J248" t="str">
        <x:v>Electronics</x:v>
      </x:c>
      <x:c r="K248" s="14" t="n">
        <x:v>26</x:v>
      </x:c>
      <x:c r="L248" s="12" t="n">
        <x:v>10137.84</x:v>
      </x:c>
      <x:c r="M248" s="12" t="n">
        <x:v>1236.07</x:v>
      </x:c>
      <x:c r="N248" s="12" t="n">
        <x:v>258.74</x:v>
      </x:c>
      <x:c r="O248" s="12" t="n">
        <x:v>7396.46</x:v>
      </x:c>
      <x:c r="P248" s="12" t="n">
        <x:v>2741.38</x:v>
      </x:c>
      <x:c r="Q248" s="14" t="n">
        <x:v>4</x:v>
      </x:c>
      <x:c r="R248" t="str">
        <x:v>Delivered</x:v>
      </x:c>
      <x:c r="S248" t="str">
        <x:v>Yes</x:v>
      </x:c>
      <x:c r="T248" s="14" t="n">
        <x:v>1906</x:v>
      </x:c>
    </x:row>
    <x:row r="249">
      <x:c r="A249" t="str">
        <x:v>SHP-00248</x:v>
      </x:c>
      <x:c r="B249" s="10" t="n">
        <x:v>45530</x:v>
      </x:c>
      <x:c r="C249" s="10" t="n">
        <x:v>45532</x:v>
      </x:c>
      <x:c r="D249" t="str">
        <x:v>Customer 075</x:v>
      </x:c>
      <x:c r="E249" t="str">
        <x:v>South</x:v>
      </x:c>
      <x:c r="F249" t="str">
        <x:v>Florida</x:v>
      </x:c>
      <x:c r="G249" t="str">
        <x:v>Warehouse A</x:v>
      </x:c>
      <x:c r="H249" t="str">
        <x:v>UPS</x:v>
      </x:c>
      <x:c r="I249" t="str">
        <x:v>Two-Day</x:v>
      </x:c>
      <x:c r="J249" t="str">
        <x:v>Office Supplies</x:v>
      </x:c>
      <x:c r="K249" s="14" t="n">
        <x:v>37</x:v>
      </x:c>
      <x:c r="L249" s="12" t="n">
        <x:v>5921.73</x:v>
      </x:c>
      <x:c r="M249" s="12" t="n">
        <x:v>884.55</x:v>
      </x:c>
      <x:c r="N249" s="12" t="n">
        <x:v>421.9</x:v>
      </x:c>
      <x:c r="O249" s="12" t="n">
        <x:v>4177.86</x:v>
      </x:c>
      <x:c r="P249" s="12" t="n">
        <x:v>1743.87</x:v>
      </x:c>
      <x:c r="Q249" s="14" t="n">
        <x:v>2</x:v>
      </x:c>
      <x:c r="R249" t="str">
        <x:v>Delivered</x:v>
      </x:c>
      <x:c r="S249" t="str">
        <x:v>Yes</x:v>
      </x:c>
      <x:c r="T249" s="14" t="n">
        <x:v>2476</x:v>
      </x:c>
    </x:row>
    <x:row r="250">
      <x:c r="A250" t="str">
        <x:v>SHP-00249</x:v>
      </x:c>
      <x:c r="B250" s="10" t="n">
        <x:v>45610</x:v>
      </x:c>
      <x:c r="C250" s="10" t="n">
        <x:v>45621</x:v>
      </x:c>
      <x:c r="D250" t="str">
        <x:v>Customer 395</x:v>
      </x:c>
      <x:c r="E250" t="str">
        <x:v>East</x:v>
      </x:c>
      <x:c r="F250" t="str">
        <x:v>New York</x:v>
      </x:c>
      <x:c r="G250" t="str">
        <x:v>Warehouse E</x:v>
      </x:c>
      <x:c r="H250" t="str">
        <x:v>UPS</x:v>
      </x:c>
      <x:c r="I250" t="str">
        <x:v>Ground</x:v>
      </x:c>
      <x:c r="J250" t="str">
        <x:v>Furniture</x:v>
      </x:c>
      <x:c r="K250" s="14" t="n">
        <x:v>27</x:v>
      </x:c>
      <x:c r="L250" s="12" t="n">
        <x:v>9964.64</x:v>
      </x:c>
      <x:c r="M250" s="12" t="n">
        <x:v>654.99</x:v>
      </x:c>
      <x:c r="N250" s="12" t="n">
        <x:v>260.15</x:v>
      </x:c>
      <x:c r="O250" s="12" t="n">
        <x:v>7333.63</x:v>
      </x:c>
      <x:c r="P250" s="12" t="n">
        <x:v>2631.01</x:v>
      </x:c>
      <x:c r="Q250" s="14" t="n">
        <x:v>11</x:v>
      </x:c>
      <x:c r="R250" t="str">
        <x:v>Delayed</x:v>
      </x:c>
      <x:c r="S250" t="str">
        <x:v>No</x:v>
      </x:c>
      <x:c r="T250" s="14" t="n">
        <x:v>1792</x:v>
      </x:c>
    </x:row>
    <x:row r="251">
      <x:c r="A251" t="str">
        <x:v>SHP-00250</x:v>
      </x:c>
      <x:c r="B251" s="10" t="n">
        <x:v>45816</x:v>
      </x:c>
      <x:c r="C251" s="10" t="n">
        <x:v>45824</x:v>
      </x:c>
      <x:c r="D251" t="str">
        <x:v>Customer 357</x:v>
      </x:c>
      <x:c r="E251" t="str">
        <x:v>East</x:v>
      </x:c>
      <x:c r="F251" t="str">
        <x:v>Pennsylvania</x:v>
      </x:c>
      <x:c r="G251" t="str">
        <x:v>Warehouse D</x:v>
      </x:c>
      <x:c r="H251" t="str">
        <x:v>DHL</x:v>
      </x:c>
      <x:c r="I251" t="str">
        <x:v>Ground</x:v>
      </x:c>
      <x:c r="J251" t="str">
        <x:v>Apparel</x:v>
      </x:c>
      <x:c r="K251" s="14" t="n">
        <x:v>9</x:v>
      </x:c>
      <x:c r="L251" s="12" t="n">
        <x:v>1126.67</x:v>
      </x:c>
      <x:c r="M251" s="12" t="n">
        <x:v>1010.11</x:v>
      </x:c>
      <x:c r="N251" s="12" t="n">
        <x:v>467.04</x:v>
      </x:c>
      <x:c r="O251" s="12" t="n">
        <x:v>2019.19</x:v>
      </x:c>
      <x:c r="P251" s="12" t="n">
        <x:v>-892.52</x:v>
      </x:c>
      <x:c r="Q251" s="14" t="n">
        <x:v>8</x:v>
      </x:c>
      <x:c r="R251" t="str">
        <x:v>Delivered</x:v>
      </x:c>
      <x:c r="S251" t="str">
        <x:v>Yes</x:v>
      </x:c>
      <x:c r="T251" s="14" t="n">
        <x:v>2532</x:v>
      </x:c>
    </x:row>
    <x:row r="252">
      <x:c r="A252" t="str">
        <x:v>SHP-00251</x:v>
      </x:c>
      <x:c r="B252" s="10" t="n">
        <x:v>45623</x:v>
      </x:c>
      <x:c r="C252" s="10" t="n">
        <x:v>45625</x:v>
      </x:c>
      <x:c r="D252" t="str">
        <x:v>Customer 126</x:v>
      </x:c>
      <x:c r="E252" t="str">
        <x:v>South</x:v>
      </x:c>
      <x:c r="F252" t="str">
        <x:v>Georgia</x:v>
      </x:c>
      <x:c r="G252" t="str">
        <x:v>Warehouse B</x:v>
      </x:c>
      <x:c r="H252" t="str">
        <x:v>DHL</x:v>
      </x:c>
      <x:c r="I252" t="str">
        <x:v>Two-Day</x:v>
      </x:c>
      <x:c r="J252" t="str">
        <x:v>Apparel</x:v>
      </x:c>
      <x:c r="K252" s="14" t="n">
        <x:v>24</x:v>
      </x:c>
      <x:c r="L252" s="12" t="n">
        <x:v>1559.08</x:v>
      </x:c>
      <x:c r="M252" s="12" t="n">
        <x:v>613.59</x:v>
      </x:c>
      <x:c r="N252" s="12" t="n">
        <x:v>303.37</x:v>
      </x:c>
      <x:c r="O252" s="12" t="n">
        <x:v>1751.61</x:v>
      </x:c>
      <x:c r="P252" s="12" t="n">
        <x:v>-192.53</x:v>
      </x:c>
      <x:c r="Q252" s="14" t="n">
        <x:v>2</x:v>
      </x:c>
      <x:c r="R252" t="str">
        <x:v>Delivered</x:v>
      </x:c>
      <x:c r="S252" t="str">
        <x:v>Yes</x:v>
      </x:c>
      <x:c r="T252" s="14" t="n">
        <x:v>1473</x:v>
      </x:c>
    </x:row>
    <x:row r="253">
      <x:c r="A253" t="str">
        <x:v>SHP-00252</x:v>
      </x:c>
      <x:c r="B253" s="10" t="n">
        <x:v>45368</x:v>
      </x:c>
      <x:c r="C253" s="10" t="n">
        <x:v>45376</x:v>
      </x:c>
      <x:c r="D253" t="str">
        <x:v>Customer 182</x:v>
      </x:c>
      <x:c r="E253" t="str">
        <x:v>Central</x:v>
      </x:c>
      <x:c r="F253" t="str">
        <x:v>Ohio</x:v>
      </x:c>
      <x:c r="G253" t="str">
        <x:v>Warehouse B</x:v>
      </x:c>
      <x:c r="H253" t="str">
        <x:v>FedEx</x:v>
      </x:c>
      <x:c r="I253" t="str">
        <x:v>Ground</x:v>
      </x:c>
      <x:c r="J253" t="str">
        <x:v>Apparel</x:v>
      </x:c>
      <x:c r="K253" s="14" t="n">
        <x:v>29</x:v>
      </x:c>
      <x:c r="L253" s="12" t="n">
        <x:v>3254.24</x:v>
      </x:c>
      <x:c r="M253" s="12" t="n">
        <x:v>647.8</x:v>
      </x:c>
      <x:c r="N253" s="12" t="n">
        <x:v>181.4</x:v>
      </x:c>
      <x:c r="O253" s="12" t="n">
        <x:v>2812.21</x:v>
      </x:c>
      <x:c r="P253" s="12" t="n">
        <x:v>442.03</x:v>
      </x:c>
      <x:c r="Q253" s="14" t="n">
        <x:v>8</x:v>
      </x:c>
      <x:c r="R253" t="str">
        <x:v>Delivered</x:v>
      </x:c>
      <x:c r="S253" t="str">
        <x:v>Yes</x:v>
      </x:c>
      <x:c r="T253" s="14" t="n">
        <x:v>883</x:v>
      </x:c>
    </x:row>
    <x:row r="254">
      <x:c r="A254" t="str">
        <x:v>SHP-00253</x:v>
      </x:c>
      <x:c r="B254" s="10" t="n">
        <x:v>45847</x:v>
      </x:c>
      <x:c r="C254" s="10" t="n">
        <x:v>45850</x:v>
      </x:c>
      <x:c r="D254" t="str">
        <x:v>Customer 328</x:v>
      </x:c>
      <x:c r="E254" t="str">
        <x:v>East</x:v>
      </x:c>
      <x:c r="F254" t="str">
        <x:v>New Jersey</x:v>
      </x:c>
      <x:c r="G254" t="str">
        <x:v>Warehouse D</x:v>
      </x:c>
      <x:c r="H254" t="str">
        <x:v>XPO Logistics</x:v>
      </x:c>
      <x:c r="I254" t="str">
        <x:v>Express</x:v>
      </x:c>
      <x:c r="J254" t="str">
        <x:v>Electronics</x:v>
      </x:c>
      <x:c r="K254" s="14" t="n">
        <x:v>40</x:v>
      </x:c>
      <x:c r="L254" s="12" t="n">
        <x:v>23615.35</x:v>
      </x:c>
      <x:c r="M254" s="12" t="n">
        <x:v>1118.77</x:v>
      </x:c>
      <x:c r="N254" s="12" t="n">
        <x:v>248.35</x:v>
      </x:c>
      <x:c r="O254" s="12" t="n">
        <x:v>16854.71</x:v>
      </x:c>
      <x:c r="P254" s="12" t="n">
        <x:v>6760.64</x:v>
      </x:c>
      <x:c r="Q254" s="14" t="n">
        <x:v>3</x:v>
      </x:c>
      <x:c r="R254" t="str">
        <x:v>Delayed</x:v>
      </x:c>
      <x:c r="S254" t="str">
        <x:v>No</x:v>
      </x:c>
      <x:c r="T254" s="14" t="n">
        <x:v>2478</x:v>
      </x:c>
    </x:row>
    <x:row r="255">
      <x:c r="A255" t="str">
        <x:v>SHP-00254</x:v>
      </x:c>
      <x:c r="B255" s="10" t="n">
        <x:v>45982</x:v>
      </x:c>
      <x:c r="C255" s="10" t="n">
        <x:v>45990</x:v>
      </x:c>
      <x:c r="D255" t="str">
        <x:v>Customer 098</x:v>
      </x:c>
      <x:c r="E255" t="str">
        <x:v>West</x:v>
      </x:c>
      <x:c r="F255" t="str">
        <x:v>California</x:v>
      </x:c>
      <x:c r="G255" t="str">
        <x:v>Warehouse D</x:v>
      </x:c>
      <x:c r="H255" t="str">
        <x:v>USPS</x:v>
      </x:c>
      <x:c r="I255" t="str">
        <x:v>Ground</x:v>
      </x:c>
      <x:c r="J255" t="str">
        <x:v>Industrial</x:v>
      </x:c>
      <x:c r="K255" s="14" t="n">
        <x:v>13</x:v>
      </x:c>
      <x:c r="L255" s="12" t="n">
        <x:v>11145.07</x:v>
      </x:c>
      <x:c r="M255" s="12" t="n">
        <x:v>690.34</x:v>
      </x:c>
      <x:c r="N255" s="12" t="n">
        <x:v>299</x:v>
      </x:c>
      <x:c r="O255" s="12" t="n">
        <x:v>8053.92</x:v>
      </x:c>
      <x:c r="P255" s="12" t="n">
        <x:v>3091.15</x:v>
      </x:c>
      <x:c r="Q255" s="14" t="n">
        <x:v>8</x:v>
      </x:c>
      <x:c r="R255" t="str">
        <x:v>Delivered</x:v>
      </x:c>
      <x:c r="S255" t="str">
        <x:v>Yes</x:v>
      </x:c>
      <x:c r="T255" s="14" t="n">
        <x:v>1779</x:v>
      </x:c>
    </x:row>
    <x:row r="256">
      <x:c r="A256" t="str">
        <x:v>SHP-00255</x:v>
      </x:c>
      <x:c r="B256" s="10" t="n">
        <x:v>45497</x:v>
      </x:c>
      <x:c r="C256" s="10" t="n">
        <x:v>45503</x:v>
      </x:c>
      <x:c r="D256" t="str">
        <x:v>Customer 086</x:v>
      </x:c>
      <x:c r="E256" t="str">
        <x:v>East</x:v>
      </x:c>
      <x:c r="F256" t="str">
        <x:v>New York</x:v>
      </x:c>
      <x:c r="G256" t="str">
        <x:v>Warehouse D</x:v>
      </x:c>
      <x:c r="H256" t="str">
        <x:v>USPS</x:v>
      </x:c>
      <x:c r="I256" t="str">
        <x:v>Ground</x:v>
      </x:c>
      <x:c r="J256" t="str">
        <x:v>Furniture</x:v>
      </x:c>
      <x:c r="K256" s="14" t="n">
        <x:v>21</x:v>
      </x:c>
      <x:c r="L256" s="12" t="n">
        <x:v>6444.07</x:v>
      </x:c>
      <x:c r="M256" s="12" t="n">
        <x:v>984.86</x:v>
      </x:c>
      <x:c r="N256" s="12" t="n">
        <x:v>596.61</x:v>
      </x:c>
      <x:c r="O256" s="12" t="n">
        <x:v>5804.17</x:v>
      </x:c>
      <x:c r="P256" s="12" t="n">
        <x:v>639.9</x:v>
      </x:c>
      <x:c r="Q256" s="14" t="n">
        <x:v>6</x:v>
      </x:c>
      <x:c r="R256" t="str">
        <x:v>Delivered</x:v>
      </x:c>
      <x:c r="S256" t="str">
        <x:v>Yes</x:v>
      </x:c>
      <x:c r="T256" s="14" t="n">
        <x:v>2716</x:v>
      </x:c>
    </x:row>
    <x:row r="257">
      <x:c r="A257" t="str">
        <x:v>SHP-00256</x:v>
      </x:c>
      <x:c r="B257" s="10" t="n">
        <x:v>45303</x:v>
      </x:c>
      <x:c r="C257" s="10" t="n">
        <x:v>45308</x:v>
      </x:c>
      <x:c r="D257" t="str">
        <x:v>Customer 355</x:v>
      </x:c>
      <x:c r="E257" t="str">
        <x:v>West</x:v>
      </x:c>
      <x:c r="F257" t="str">
        <x:v>Washington</x:v>
      </x:c>
      <x:c r="G257" t="str">
        <x:v>Warehouse E</x:v>
      </x:c>
      <x:c r="H257" t="str">
        <x:v>XPO Logistics</x:v>
      </x:c>
      <x:c r="I257" t="str">
        <x:v>Ground</x:v>
      </x:c>
      <x:c r="J257" t="str">
        <x:v>Industrial</x:v>
      </x:c>
      <x:c r="K257" s="14" t="n">
        <x:v>24</x:v>
      </x:c>
      <x:c r="L257" s="12" t="n">
        <x:v>23407.93</x:v>
      </x:c>
      <x:c r="M257" s="12" t="n">
        <x:v>1366.48</x:v>
      </x:c>
      <x:c r="N257" s="12" t="n">
        <x:v>361.8</x:v>
      </x:c>
      <x:c r="O257" s="12" t="n">
        <x:v>13341.49</x:v>
      </x:c>
      <x:c r="P257" s="12" t="n">
        <x:v>10066.44</x:v>
      </x:c>
      <x:c r="Q257" s="14" t="n">
        <x:v>5</x:v>
      </x:c>
      <x:c r="R257" t="str">
        <x:v>Delivered</x:v>
      </x:c>
      <x:c r="S257" t="str">
        <x:v>Yes</x:v>
      </x:c>
      <x:c r="T257" s="14" t="n">
        <x:v>2201</x:v>
      </x:c>
    </x:row>
    <x:row r="258">
      <x:c r="A258" t="str">
        <x:v>SHP-00257</x:v>
      </x:c>
      <x:c r="B258" s="10" t="n">
        <x:v>45725</x:v>
      </x:c>
      <x:c r="C258" s="10" t="n">
        <x:v>45734</x:v>
      </x:c>
      <x:c r="D258" t="str">
        <x:v>Customer 352</x:v>
      </x:c>
      <x:c r="E258" t="str">
        <x:v>Central</x:v>
      </x:c>
      <x:c r="F258" t="str">
        <x:v>Illinois</x:v>
      </x:c>
      <x:c r="G258" t="str">
        <x:v>Warehouse C</x:v>
      </x:c>
      <x:c r="H258" t="str">
        <x:v>XPO Logistics</x:v>
      </x:c>
      <x:c r="I258" t="str">
        <x:v>Ground</x:v>
      </x:c>
      <x:c r="J258" t="str">
        <x:v>Furniture</x:v>
      </x:c>
      <x:c r="K258" s="14" t="n">
        <x:v>6</x:v>
      </x:c>
      <x:c r="L258" s="12" t="n">
        <x:v>3026.06</x:v>
      </x:c>
      <x:c r="M258" s="12" t="n">
        <x:v>529.62</x:v>
      </x:c>
      <x:c r="N258" s="12" t="n">
        <x:v>191.44</x:v>
      </x:c>
      <x:c r="O258" s="12" t="n">
        <x:v>2185.2</x:v>
      </x:c>
      <x:c r="P258" s="12" t="n">
        <x:v>840.86</x:v>
      </x:c>
      <x:c r="Q258" s="14" t="n">
        <x:v>9</x:v>
      </x:c>
      <x:c r="R258" t="str">
        <x:v>Delayed</x:v>
      </x:c>
      <x:c r="S258" t="str">
        <x:v>No</x:v>
      </x:c>
      <x:c r="T258" s="14" t="n">
        <x:v>936</x:v>
      </x:c>
    </x:row>
    <x:row r="259">
      <x:c r="A259" t="str">
        <x:v>SHP-00258</x:v>
      </x:c>
      <x:c r="B259" s="10" t="n">
        <x:v>45633</x:v>
      </x:c>
      <x:c r="C259" s="10" t="n">
        <x:v>45635</x:v>
      </x:c>
      <x:c r="D259" t="str">
        <x:v>Customer 012</x:v>
      </x:c>
      <x:c r="E259" t="str">
        <x:v>Central</x:v>
      </x:c>
      <x:c r="F259" t="str">
        <x:v>Ohio</x:v>
      </x:c>
      <x:c r="G259" t="str">
        <x:v>Warehouse B</x:v>
      </x:c>
      <x:c r="H259" t="str">
        <x:v>DHL</x:v>
      </x:c>
      <x:c r="I259" t="str">
        <x:v>Two-Day</x:v>
      </x:c>
      <x:c r="J259" t="str">
        <x:v>Apparel</x:v>
      </x:c>
      <x:c r="K259" s="14" t="n">
        <x:v>1</x:v>
      </x:c>
      <x:c r="L259" s="12" t="n">
        <x:v>120.09</x:v>
      </x:c>
      <x:c r="M259" s="12" t="n">
        <x:v>164.09</x:v>
      </x:c>
      <x:c r="N259" s="12" t="n">
        <x:v>26.9</x:v>
      </x:c>
      <x:c r="O259" s="12" t="n">
        <x:v>249.64</x:v>
      </x:c>
      <x:c r="P259" s="12" t="n">
        <x:v>-129.55</x:v>
      </x:c>
      <x:c r="Q259" s="14" t="n">
        <x:v>2</x:v>
      </x:c>
      <x:c r="R259" t="str">
        <x:v>Delivered</x:v>
      </x:c>
      <x:c r="S259" t="str">
        <x:v>Yes</x:v>
      </x:c>
      <x:c r="T259" s="14" t="n">
        <x:v>291</x:v>
      </x:c>
    </x:row>
    <x:row r="260">
      <x:c r="A260" t="str">
        <x:v>SHP-00259</x:v>
      </x:c>
      <x:c r="B260" s="10" t="n">
        <x:v>45367</x:v>
      </x:c>
      <x:c r="C260" s="10" t="n">
        <x:v>45369</x:v>
      </x:c>
      <x:c r="D260" t="str">
        <x:v>Customer 063</x:v>
      </x:c>
      <x:c r="E260" t="str">
        <x:v>East</x:v>
      </x:c>
      <x:c r="F260" t="str">
        <x:v>New Jersey</x:v>
      </x:c>
      <x:c r="G260" t="str">
        <x:v>Warehouse B</x:v>
      </x:c>
      <x:c r="H260" t="str">
        <x:v>DHL</x:v>
      </x:c>
      <x:c r="I260" t="str">
        <x:v>Express</x:v>
      </x:c>
      <x:c r="J260" t="str">
        <x:v>Furniture</x:v>
      </x:c>
      <x:c r="K260" s="14" t="n">
        <x:v>31</x:v>
      </x:c>
      <x:c r="L260" s="12" t="n">
        <x:v>6510.11</x:v>
      </x:c>
      <x:c r="M260" s="12" t="n">
        <x:v>574.48</x:v>
      </x:c>
      <x:c r="N260" s="12" t="n">
        <x:v>235.41</x:v>
      </x:c>
      <x:c r="O260" s="12" t="n">
        <x:v>4558.91</x:v>
      </x:c>
      <x:c r="P260" s="12" t="n">
        <x:v>1951.2</x:v>
      </x:c>
      <x:c r="Q260" s="14" t="n">
        <x:v>2</x:v>
      </x:c>
      <x:c r="R260" t="str">
        <x:v>Delivered</x:v>
      </x:c>
      <x:c r="S260" t="str">
        <x:v>Yes</x:v>
      </x:c>
      <x:c r="T260" s="14" t="n">
        <x:v>1689</x:v>
      </x:c>
    </x:row>
    <x:row r="261">
      <x:c r="A261" t="str">
        <x:v>SHP-00260</x:v>
      </x:c>
      <x:c r="B261" s="10" t="n">
        <x:v>45387</x:v>
      </x:c>
      <x:c r="C261" s="10" t="n">
        <x:v>45389</x:v>
      </x:c>
      <x:c r="D261" t="str">
        <x:v>Customer 312</x:v>
      </x:c>
      <x:c r="E261" t="str">
        <x:v>West</x:v>
      </x:c>
      <x:c r="F261" t="str">
        <x:v>California</x:v>
      </x:c>
      <x:c r="G261" t="str">
        <x:v>Warehouse B</x:v>
      </x:c>
      <x:c r="H261" t="str">
        <x:v>USPS</x:v>
      </x:c>
      <x:c r="I261" t="str">
        <x:v>Express</x:v>
      </x:c>
      <x:c r="J261" t="str">
        <x:v>Apparel</x:v>
      </x:c>
      <x:c r="K261" s="14" t="n">
        <x:v>32</x:v>
      </x:c>
      <x:c r="L261" s="12" t="n">
        <x:v>1606.76</x:v>
      </x:c>
      <x:c r="M261" s="12" t="n">
        <x:v>1185.67</x:v>
      </x:c>
      <x:c r="N261" s="12" t="n">
        <x:v>401.21</x:v>
      </x:c>
      <x:c r="O261" s="12" t="n">
        <x:v>2476.89</x:v>
      </x:c>
      <x:c r="P261" s="12" t="n">
        <x:v>-870.13</x:v>
      </x:c>
      <x:c r="Q261" s="14" t="n">
        <x:v>2</x:v>
      </x:c>
      <x:c r="R261" t="str">
        <x:v>Delivered</x:v>
      </x:c>
      <x:c r="S261" t="str">
        <x:v>Yes</x:v>
      </x:c>
      <x:c r="T261" s="14" t="n">
        <x:v>1901</x:v>
      </x:c>
    </x:row>
    <x:row r="262">
      <x:c r="A262" t="str">
        <x:v>SHP-00261</x:v>
      </x:c>
      <x:c r="B262" s="10" t="n">
        <x:v>45866</x:v>
      </x:c>
      <x:c r="C262" s="10" t="n">
        <x:v>45872</x:v>
      </x:c>
      <x:c r="D262" t="str">
        <x:v>Customer 362</x:v>
      </x:c>
      <x:c r="E262" t="str">
        <x:v>Central</x:v>
      </x:c>
      <x:c r="F262" t="str">
        <x:v>Ohio</x:v>
      </x:c>
      <x:c r="G262" t="str">
        <x:v>Warehouse E</x:v>
      </x:c>
      <x:c r="H262" t="str">
        <x:v>FedEx</x:v>
      </x:c>
      <x:c r="I262" t="str">
        <x:v>Ground</x:v>
      </x:c>
      <x:c r="J262" t="str">
        <x:v>Industrial</x:v>
      </x:c>
      <x:c r="K262" s="14" t="n">
        <x:v>6</x:v>
      </x:c>
      <x:c r="L262" s="12" t="n">
        <x:v>6203.1</x:v>
      </x:c>
      <x:c r="M262" s="12" t="n">
        <x:v>258.47</x:v>
      </x:c>
      <x:c r="N262" s="12" t="n">
        <x:v>80.96</x:v>
      </x:c>
      <x:c r="O262" s="12" t="n">
        <x:v>4269.12</x:v>
      </x:c>
      <x:c r="P262" s="12" t="n">
        <x:v>1933.98</x:v>
      </x:c>
      <x:c r="Q262" s="14" t="n">
        <x:v>6</x:v>
      </x:c>
      <x:c r="R262" t="str">
        <x:v>Delivered</x:v>
      </x:c>
      <x:c r="S262" t="str">
        <x:v>Yes</x:v>
      </x:c>
      <x:c r="T262" s="14" t="n">
        <x:v>771</x:v>
      </x:c>
    </x:row>
    <x:row r="263">
      <x:c r="A263" t="str">
        <x:v>SHP-00262</x:v>
      </x:c>
      <x:c r="B263" s="10" t="n">
        <x:v>45984</x:v>
      </x:c>
      <x:c r="C263" s="10" t="n">
        <x:v>45990</x:v>
      </x:c>
      <x:c r="D263" t="str">
        <x:v>Customer 275</x:v>
      </x:c>
      <x:c r="E263" t="str">
        <x:v>West</x:v>
      </x:c>
      <x:c r="F263" t="str">
        <x:v>Washington</x:v>
      </x:c>
      <x:c r="G263" t="str">
        <x:v>Warehouse C</x:v>
      </x:c>
      <x:c r="H263" t="str">
        <x:v>USPS</x:v>
      </x:c>
      <x:c r="I263" t="str">
        <x:v>Ground</x:v>
      </x:c>
      <x:c r="J263" t="str">
        <x:v>Electronics</x:v>
      </x:c>
      <x:c r="K263" s="14" t="n">
        <x:v>14</x:v>
      </x:c>
      <x:c r="L263" s="12" t="n">
        <x:v>7183.8</x:v>
      </x:c>
      <x:c r="M263" s="12" t="n">
        <x:v>635.21</x:v>
      </x:c>
      <x:c r="N263" s="12" t="n">
        <x:v>461.78</x:v>
      </x:c>
      <x:c r="O263" s="12" t="n">
        <x:v>5877.2</x:v>
      </x:c>
      <x:c r="P263" s="12" t="n">
        <x:v>1306.6</x:v>
      </x:c>
      <x:c r="Q263" s="14" t="n">
        <x:v>6</x:v>
      </x:c>
      <x:c r="R263" t="str">
        <x:v>Delivered</x:v>
      </x:c>
      <x:c r="S263" t="str">
        <x:v>Yes</x:v>
      </x:c>
      <x:c r="T263" s="14" t="n">
        <x:v>2352</x:v>
      </x:c>
    </x:row>
    <x:row r="264">
      <x:c r="A264" t="str">
        <x:v>SHP-00263</x:v>
      </x:c>
      <x:c r="B264" s="10" t="n">
        <x:v>45486</x:v>
      </x:c>
      <x:c r="C264" s="10" t="n">
        <x:v>45493</x:v>
      </x:c>
      <x:c r="D264" t="str">
        <x:v>Customer 434</x:v>
      </x:c>
      <x:c r="E264" t="str">
        <x:v>East</x:v>
      </x:c>
      <x:c r="F264" t="str">
        <x:v>New York</x:v>
      </x:c>
      <x:c r="G264" t="str">
        <x:v>Warehouse D</x:v>
      </x:c>
      <x:c r="H264" t="str">
        <x:v>UPS</x:v>
      </x:c>
      <x:c r="I264" t="str">
        <x:v>Ground</x:v>
      </x:c>
      <x:c r="J264" t="str">
        <x:v>Apparel</x:v>
      </x:c>
      <x:c r="K264" s="14" t="n">
        <x:v>9</x:v>
      </x:c>
      <x:c r="L264" s="12" t="n">
        <x:v>666.68</x:v>
      </x:c>
      <x:c r="M264" s="12" t="n">
        <x:v>678.64</x:v>
      </x:c>
      <x:c r="N264" s="12" t="n">
        <x:v>238.49</x:v>
      </x:c>
      <x:c r="O264" s="12" t="n">
        <x:v>1224.07</x:v>
      </x:c>
      <x:c r="P264" s="12" t="n">
        <x:v>-557.39</x:v>
      </x:c>
      <x:c r="Q264" s="14" t="n">
        <x:v>7</x:v>
      </x:c>
      <x:c r="R264" t="str">
        <x:v>Delivered</x:v>
      </x:c>
      <x:c r="S264" t="str">
        <x:v>Yes</x:v>
      </x:c>
      <x:c r="T264" s="14" t="n">
        <x:v>1724</x:v>
      </x:c>
    </x:row>
    <x:row r="265">
      <x:c r="A265" t="str">
        <x:v>SHP-00264</x:v>
      </x:c>
      <x:c r="B265" s="10" t="n">
        <x:v>45765</x:v>
      </x:c>
      <x:c r="C265" s="10" t="n">
        <x:v>45766</x:v>
      </x:c>
      <x:c r="D265" t="str">
        <x:v>Customer 110</x:v>
      </x:c>
      <x:c r="E265" t="str">
        <x:v>South</x:v>
      </x:c>
      <x:c r="F265" t="str">
        <x:v>Texas</x:v>
      </x:c>
      <x:c r="G265" t="str">
        <x:v>Warehouse E</x:v>
      </x:c>
      <x:c r="H265" t="str">
        <x:v>USPS</x:v>
      </x:c>
      <x:c r="I265" t="str">
        <x:v>Express</x:v>
      </x:c>
      <x:c r="J265" t="str">
        <x:v>Apparel</x:v>
      </x:c>
      <x:c r="K265" s="14" t="n">
        <x:v>15</x:v>
      </x:c>
      <x:c r="L265" s="12" t="n">
        <x:v>1151.12</x:v>
      </x:c>
      <x:c r="M265" s="12" t="n">
        <x:v>389.92</x:v>
      </x:c>
      <x:c r="N265" s="12" t="n">
        <x:v>89.4</x:v>
      </x:c>
      <x:c r="O265" s="12" t="n">
        <x:v>1206.16</x:v>
      </x:c>
      <x:c r="P265" s="12" t="n">
        <x:v>-55.04</x:v>
      </x:c>
      <x:c r="Q265" s="14" t="n">
        <x:v>1</x:v>
      </x:c>
      <x:c r="R265" t="str">
        <x:v>Delivered</x:v>
      </x:c>
      <x:c r="S265" t="str">
        <x:v>Yes</x:v>
      </x:c>
      <x:c r="T265" s="14" t="n">
        <x:v>636</x:v>
      </x:c>
    </x:row>
    <x:row r="266">
      <x:c r="A266" t="str">
        <x:v>SHP-00265</x:v>
      </x:c>
      <x:c r="B266" s="10" t="n">
        <x:v>45921</x:v>
      </x:c>
      <x:c r="C266" s="10" t="n">
        <x:v>45926</x:v>
      </x:c>
      <x:c r="D266" t="str">
        <x:v>Customer 213</x:v>
      </x:c>
      <x:c r="E266" t="str">
        <x:v>Central</x:v>
      </x:c>
      <x:c r="F266" t="str">
        <x:v>Ohio</x:v>
      </x:c>
      <x:c r="G266" t="str">
        <x:v>Warehouse B</x:v>
      </x:c>
      <x:c r="H266" t="str">
        <x:v>DHL</x:v>
      </x:c>
      <x:c r="I266" t="str">
        <x:v>Ground</x:v>
      </x:c>
      <x:c r="J266" t="str">
        <x:v>Office Supplies</x:v>
      </x:c>
      <x:c r="K266" s="14" t="n">
        <x:v>32</x:v>
      </x:c>
      <x:c r="L266" s="12" t="n">
        <x:v>3587.98</x:v>
      </x:c>
      <x:c r="M266" s="12" t="n">
        <x:v>386.81</x:v>
      </x:c>
      <x:c r="N266" s="12" t="n">
        <x:v>88.53</x:v>
      </x:c>
      <x:c r="O266" s="12" t="n">
        <x:v>2531.58</x:v>
      </x:c>
      <x:c r="P266" s="12" t="n">
        <x:v>1056.4</x:v>
      </x:c>
      <x:c r="Q266" s="14" t="n">
        <x:v>5</x:v>
      </x:c>
      <x:c r="R266" t="str">
        <x:v>Delivered</x:v>
      </x:c>
      <x:c r="S266" t="str">
        <x:v>Yes</x:v>
      </x:c>
      <x:c r="T266" s="14" t="n">
        <x:v>453</x:v>
      </x:c>
    </x:row>
    <x:row r="267">
      <x:c r="A267" t="str">
        <x:v>SHP-00266</x:v>
      </x:c>
      <x:c r="B267" s="10" t="n">
        <x:v>45534</x:v>
      </x:c>
      <x:c r="C267" s="10" t="n">
        <x:v>45538</x:v>
      </x:c>
      <x:c r="D267" t="str">
        <x:v>Customer 226</x:v>
      </x:c>
      <x:c r="E267" t="str">
        <x:v>East</x:v>
      </x:c>
      <x:c r="F267" t="str">
        <x:v>New Jersey</x:v>
      </x:c>
      <x:c r="G267" t="str">
        <x:v>Warehouse E</x:v>
      </x:c>
      <x:c r="H267" t="str">
        <x:v>USPS</x:v>
      </x:c>
      <x:c r="I267" t="str">
        <x:v>Air</x:v>
      </x:c>
      <x:c r="J267" t="str">
        <x:v>Electronics</x:v>
      </x:c>
      <x:c r="K267" s="14" t="n">
        <x:v>28</x:v>
      </x:c>
      <x:c r="L267" s="12" t="n">
        <x:v>22559.32</x:v>
      </x:c>
      <x:c r="M267" s="12" t="n">
        <x:v>648.2</x:v>
      </x:c>
      <x:c r="N267" s="12" t="n">
        <x:v>293.88</x:v>
      </x:c>
      <x:c r="O267" s="12" t="n">
        <x:v>13030.05</x:v>
      </x:c>
      <x:c r="P267" s="12" t="n">
        <x:v>9529.27</x:v>
      </x:c>
      <x:c r="Q267" s="14" t="n">
        <x:v>4</x:v>
      </x:c>
      <x:c r="R267" t="str">
        <x:v>Delivered</x:v>
      </x:c>
      <x:c r="S267" t="str">
        <x:v>Yes</x:v>
      </x:c>
      <x:c r="T267" s="14" t="n">
        <x:v>1412</x:v>
      </x:c>
    </x:row>
    <x:row r="268">
      <x:c r="A268" t="str">
        <x:v>SHP-00267</x:v>
      </x:c>
      <x:c r="B268" s="10" t="n">
        <x:v>45532</x:v>
      </x:c>
      <x:c r="C268" s="10" t="n">
        <x:v>45536</x:v>
      </x:c>
      <x:c r="D268" t="str">
        <x:v>Customer 442</x:v>
      </x:c>
      <x:c r="E268" t="str">
        <x:v>South</x:v>
      </x:c>
      <x:c r="F268" t="str">
        <x:v>Georgia</x:v>
      </x:c>
      <x:c r="G268" t="str">
        <x:v>Warehouse E</x:v>
      </x:c>
      <x:c r="H268" t="str">
        <x:v>USPS</x:v>
      </x:c>
      <x:c r="I268" t="str">
        <x:v>Air</x:v>
      </x:c>
      <x:c r="J268" t="str">
        <x:v>Electronics</x:v>
      </x:c>
      <x:c r="K268" s="14" t="n">
        <x:v>31</x:v>
      </x:c>
      <x:c r="L268" s="12" t="n">
        <x:v>11517.58</x:v>
      </x:c>
      <x:c r="M268" s="12" t="n">
        <x:v>181</x:v>
      </x:c>
      <x:c r="N268" s="12" t="n">
        <x:v>45.33</x:v>
      </x:c>
      <x:c r="O268" s="12" t="n">
        <x:v>6503.86</x:v>
      </x:c>
      <x:c r="P268" s="12" t="n">
        <x:v>5013.72</x:v>
      </x:c>
      <x:c r="Q268" s="14" t="n">
        <x:v>4</x:v>
      </x:c>
      <x:c r="R268" t="str">
        <x:v>Delivered</x:v>
      </x:c>
      <x:c r="S268" t="str">
        <x:v>Yes</x:v>
      </x:c>
      <x:c r="T268" s="14" t="n">
        <x:v>361</x:v>
      </x:c>
    </x:row>
    <x:row r="269">
      <x:c r="A269" t="str">
        <x:v>SHP-00268</x:v>
      </x:c>
      <x:c r="B269" s="10" t="n">
        <x:v>45637</x:v>
      </x:c>
      <x:c r="C269" s="10" t="n">
        <x:v>45641</x:v>
      </x:c>
      <x:c r="D269" t="str">
        <x:v>Customer 186</x:v>
      </x:c>
      <x:c r="E269" t="str">
        <x:v>South</x:v>
      </x:c>
      <x:c r="F269" t="str">
        <x:v>Georgia</x:v>
      </x:c>
      <x:c r="G269" t="str">
        <x:v>Warehouse A</x:v>
      </x:c>
      <x:c r="H269" t="str">
        <x:v>DHL</x:v>
      </x:c>
      <x:c r="I269" t="str">
        <x:v>Two-Day</x:v>
      </x:c>
      <x:c r="J269" t="str">
        <x:v>Office Supplies</x:v>
      </x:c>
      <x:c r="K269" s="14" t="n">
        <x:v>25</x:v>
      </x:c>
      <x:c r="L269" s="12" t="n">
        <x:v>870.23</x:v>
      </x:c>
      <x:c r="M269" s="12" t="n">
        <x:v>1489.03</x:v>
      </x:c>
      <x:c r="N269" s="12" t="n">
        <x:v>448.91</x:v>
      </x:c>
      <x:c r="O269" s="12" t="n">
        <x:v>2322.52</x:v>
      </x:c>
      <x:c r="P269" s="12" t="n">
        <x:v>-1452.29</x:v>
      </x:c>
      <x:c r="Q269" s="14" t="n">
        <x:v>4</x:v>
      </x:c>
      <x:c r="R269" t="str">
        <x:v>Delayed</x:v>
      </x:c>
      <x:c r="S269" t="str">
        <x:v>No</x:v>
      </x:c>
      <x:c r="T269" s="14" t="n">
        <x:v>2437</x:v>
      </x:c>
    </x:row>
    <x:row r="270">
      <x:c r="A270" t="str">
        <x:v>SHP-00269</x:v>
      </x:c>
      <x:c r="B270" s="10" t="n">
        <x:v>45417</x:v>
      </x:c>
      <x:c r="C270" s="10" t="n">
        <x:v>45419</x:v>
      </x:c>
      <x:c r="D270" t="str">
        <x:v>Customer 293</x:v>
      </x:c>
      <x:c r="E270" t="str">
        <x:v>Central</x:v>
      </x:c>
      <x:c r="F270" t="str">
        <x:v>Illinois</x:v>
      </x:c>
      <x:c r="G270" t="str">
        <x:v>Warehouse A</x:v>
      </x:c>
      <x:c r="H270" t="str">
        <x:v>DHL</x:v>
      </x:c>
      <x:c r="I270" t="str">
        <x:v>Two-Day</x:v>
      </x:c>
      <x:c r="J270" t="str">
        <x:v>Electronics</x:v>
      </x:c>
      <x:c r="K270" s="14" t="n">
        <x:v>4</x:v>
      </x:c>
      <x:c r="L270" s="12" t="n">
        <x:v>1356.23</x:v>
      </x:c>
      <x:c r="M270" s="12" t="n">
        <x:v>784.07</x:v>
      </x:c>
      <x:c r="N270" s="12" t="n">
        <x:v>274.12</x:v>
      </x:c>
      <x:c r="O270" s="12" t="n">
        <x:v>1967.96</x:v>
      </x:c>
      <x:c r="P270" s="12" t="n">
        <x:v>-611.73</x:v>
      </x:c>
      <x:c r="Q270" s="14" t="n">
        <x:v>2</x:v>
      </x:c>
      <x:c r="R270" t="str">
        <x:v>Delivered</x:v>
      </x:c>
      <x:c r="S270" t="str">
        <x:v>Yes</x:v>
      </x:c>
      <x:c r="T270" s="14" t="n">
        <x:v>2453</x:v>
      </x:c>
    </x:row>
    <x:row r="271">
      <x:c r="A271" t="str">
        <x:v>SHP-00270</x:v>
      </x:c>
      <x:c r="B271" s="10" t="n">
        <x:v>45397</x:v>
      </x:c>
      <x:c r="C271" s="10" t="n">
        <x:v>45399</x:v>
      </x:c>
      <x:c r="D271" t="str">
        <x:v>Customer 270</x:v>
      </x:c>
      <x:c r="E271" t="str">
        <x:v>Central</x:v>
      </x:c>
      <x:c r="F271" t="str">
        <x:v>Ohio</x:v>
      </x:c>
      <x:c r="G271" t="str">
        <x:v>Warehouse E</x:v>
      </x:c>
      <x:c r="H271" t="str">
        <x:v>USPS</x:v>
      </x:c>
      <x:c r="I271" t="str">
        <x:v>Two-Day</x:v>
      </x:c>
      <x:c r="J271" t="str">
        <x:v>Office Supplies</x:v>
      </x:c>
      <x:c r="K271" s="14" t="n">
        <x:v>40</x:v>
      </x:c>
      <x:c r="L271" s="12" t="n">
        <x:v>3849.46</x:v>
      </x:c>
      <x:c r="M271" s="12" t="n">
        <x:v>265.1</x:v>
      </x:c>
      <x:c r="N271" s="12" t="n">
        <x:v>24.77</x:v>
      </x:c>
      <x:c r="O271" s="12" t="n">
        <x:v>2270.5</x:v>
      </x:c>
      <x:c r="P271" s="12" t="n">
        <x:v>1578.96</x:v>
      </x:c>
      <x:c r="Q271" s="14" t="n">
        <x:v>2</x:v>
      </x:c>
      <x:c r="R271" t="str">
        <x:v>Delivered</x:v>
      </x:c>
      <x:c r="S271" t="str">
        <x:v>Yes</x:v>
      </x:c>
      <x:c r="T271" s="14" t="n">
        <x:v>178</x:v>
      </x:c>
    </x:row>
    <x:row r="272">
      <x:c r="A272" t="str">
        <x:v>SHP-00271</x:v>
      </x:c>
      <x:c r="B272" s="10" t="n">
        <x:v>45888</x:v>
      </x:c>
      <x:c r="C272" s="10" t="n">
        <x:v>45892</x:v>
      </x:c>
      <x:c r="D272" t="str">
        <x:v>Customer 377</x:v>
      </x:c>
      <x:c r="E272" t="str">
        <x:v>Central</x:v>
      </x:c>
      <x:c r="F272" t="str">
        <x:v>Ohio</x:v>
      </x:c>
      <x:c r="G272" t="str">
        <x:v>Warehouse C</x:v>
      </x:c>
      <x:c r="H272" t="str">
        <x:v>UPS</x:v>
      </x:c>
      <x:c r="I272" t="str">
        <x:v>Express</x:v>
      </x:c>
      <x:c r="J272" t="str">
        <x:v>Office Supplies</x:v>
      </x:c>
      <x:c r="K272" s="14" t="n">
        <x:v>17</x:v>
      </x:c>
      <x:c r="L272" s="12" t="n">
        <x:v>2533.15</x:v>
      </x:c>
      <x:c r="M272" s="12" t="n">
        <x:v>912.87</x:v>
      </x:c>
      <x:c r="N272" s="12" t="n">
        <x:v>277.02</x:v>
      </x:c>
      <x:c r="O272" s="12" t="n">
        <x:v>2868.04</x:v>
      </x:c>
      <x:c r="P272" s="12" t="n">
        <x:v>-334.89</x:v>
      </x:c>
      <x:c r="Q272" s="14" t="n">
        <x:v>4</x:v>
      </x:c>
      <x:c r="R272" t="str">
        <x:v>Delayed</x:v>
      </x:c>
      <x:c r="S272" t="str">
        <x:v>No</x:v>
      </x:c>
      <x:c r="T272" s="14" t="n">
        <x:v>2349</x:v>
      </x:c>
    </x:row>
    <x:row r="273">
      <x:c r="A273" t="str">
        <x:v>SHP-00272</x:v>
      </x:c>
      <x:c r="B273" s="10" t="n">
        <x:v>45294</x:v>
      </x:c>
      <x:c r="C273" s="10" t="n">
        <x:v>45298</x:v>
      </x:c>
      <x:c r="D273" t="str">
        <x:v>Customer 155</x:v>
      </x:c>
      <x:c r="E273" t="str">
        <x:v>East</x:v>
      </x:c>
      <x:c r="F273" t="str">
        <x:v>New York</x:v>
      </x:c>
      <x:c r="G273" t="str">
        <x:v>Warehouse E</x:v>
      </x:c>
      <x:c r="H273" t="str">
        <x:v>DHL</x:v>
      </x:c>
      <x:c r="I273" t="str">
        <x:v>Express</x:v>
      </x:c>
      <x:c r="J273" t="str">
        <x:v>Industrial</x:v>
      </x:c>
      <x:c r="K273" s="14" t="n">
        <x:v>19</x:v>
      </x:c>
      <x:c r="L273" s="12" t="n">
        <x:v>10751.42</x:v>
      </x:c>
      <x:c r="M273" s="12" t="n">
        <x:v>598.83</x:v>
      </x:c>
      <x:c r="N273" s="12" t="n">
        <x:v>350.44</x:v>
      </x:c>
      <x:c r="O273" s="12" t="n">
        <x:v>7462.31</x:v>
      </x:c>
      <x:c r="P273" s="12" t="n">
        <x:v>3289.11</x:v>
      </x:c>
      <x:c r="Q273" s="14" t="n">
        <x:v>4</x:v>
      </x:c>
      <x:c r="R273" t="str">
        <x:v>Delayed</x:v>
      </x:c>
      <x:c r="S273" t="str">
        <x:v>No</x:v>
      </x:c>
      <x:c r="T273" s="14" t="n">
        <x:v>1918</x:v>
      </x:c>
    </x:row>
    <x:row r="274">
      <x:c r="A274" t="str">
        <x:v>SHP-00273</x:v>
      </x:c>
      <x:c r="B274" s="10" t="n">
        <x:v>45663</x:v>
      </x:c>
      <x:c r="C274" s="10" t="n">
        <x:v>45668</x:v>
      </x:c>
      <x:c r="D274" t="str">
        <x:v>Customer 274</x:v>
      </x:c>
      <x:c r="E274" t="str">
        <x:v>West</x:v>
      </x:c>
      <x:c r="F274" t="str">
        <x:v>California</x:v>
      </x:c>
      <x:c r="G274" t="str">
        <x:v>Warehouse A</x:v>
      </x:c>
      <x:c r="H274" t="str">
        <x:v>XPO Logistics</x:v>
      </x:c>
      <x:c r="I274" t="str">
        <x:v>Express</x:v>
      </x:c>
      <x:c r="J274" t="str">
        <x:v>Electronics</x:v>
      </x:c>
      <x:c r="K274" s="14" t="n">
        <x:v>3</x:v>
      </x:c>
      <x:c r="L274" s="12" t="n">
        <x:v>2474.55</x:v>
      </x:c>
      <x:c r="M274" s="12" t="n">
        <x:v>1296.19</x:v>
      </x:c>
      <x:c r="N274" s="12" t="n">
        <x:v>518.16</x:v>
      </x:c>
      <x:c r="O274" s="12" t="n">
        <x:v>3057.36</x:v>
      </x:c>
      <x:c r="P274" s="12" t="n">
        <x:v>-582.81</x:v>
      </x:c>
      <x:c r="Q274" s="14" t="n">
        <x:v>5</x:v>
      </x:c>
      <x:c r="R274" t="str">
        <x:v>Delayed</x:v>
      </x:c>
      <x:c r="S274" t="str">
        <x:v>No</x:v>
      </x:c>
      <x:c r="T274" s="14" t="n">
        <x:v>2357</x:v>
      </x:c>
    </x:row>
    <x:row r="275">
      <x:c r="A275" t="str">
        <x:v>SHP-00274</x:v>
      </x:c>
      <x:c r="B275" s="10" t="n">
        <x:v>45908</x:v>
      </x:c>
      <x:c r="C275" s="10" t="n">
        <x:v>45911</x:v>
      </x:c>
      <x:c r="D275" t="str">
        <x:v>Customer 013</x:v>
      </x:c>
      <x:c r="E275" t="str">
        <x:v>East</x:v>
      </x:c>
      <x:c r="F275" t="str">
        <x:v>New York</x:v>
      </x:c>
      <x:c r="G275" t="str">
        <x:v>Warehouse D</x:v>
      </x:c>
      <x:c r="H275" t="str">
        <x:v>DHL</x:v>
      </x:c>
      <x:c r="I275" t="str">
        <x:v>Ground</x:v>
      </x:c>
      <x:c r="J275" t="str">
        <x:v>Apparel</x:v>
      </x:c>
      <x:c r="K275" s="14" t="n">
        <x:v>20</x:v>
      </x:c>
      <x:c r="L275" s="12" t="n">
        <x:v>2874.54</x:v>
      </x:c>
      <x:c r="M275" s="12" t="n">
        <x:v>217.15</x:v>
      </x:c>
      <x:c r="N275" s="12" t="n">
        <x:v>13.86</x:v>
      </x:c>
      <x:c r="O275" s="12" t="n">
        <x:v>1828.72</x:v>
      </x:c>
      <x:c r="P275" s="12" t="n">
        <x:v>1045.82</x:v>
      </x:c>
      <x:c r="Q275" s="14" t="n">
        <x:v>3</x:v>
      </x:c>
      <x:c r="R275" t="str">
        <x:v>Delivered</x:v>
      </x:c>
      <x:c r="S275" t="str">
        <x:v>Yes</x:v>
      </x:c>
      <x:c r="T275" s="14" t="n">
        <x:v>64</x:v>
      </x:c>
    </x:row>
    <x:row r="276">
      <x:c r="A276" t="str">
        <x:v>SHP-00275</x:v>
      </x:c>
      <x:c r="B276" s="10" t="n">
        <x:v>45990</x:v>
      </x:c>
      <x:c r="C276" s="10" t="n">
        <x:v>45993</x:v>
      </x:c>
      <x:c r="D276" t="str">
        <x:v>Customer 438</x:v>
      </x:c>
      <x:c r="E276" t="str">
        <x:v>East</x:v>
      </x:c>
      <x:c r="F276" t="str">
        <x:v>New York</x:v>
      </x:c>
      <x:c r="G276" t="str">
        <x:v>Warehouse B</x:v>
      </x:c>
      <x:c r="H276" t="str">
        <x:v>FedEx</x:v>
      </x:c>
      <x:c r="I276" t="str">
        <x:v>Air</x:v>
      </x:c>
      <x:c r="J276" t="str">
        <x:v>Apparel</x:v>
      </x:c>
      <x:c r="K276" s="14" t="n">
        <x:v>14</x:v>
      </x:c>
      <x:c r="L276" s="12" t="n">
        <x:v>842.09</x:v>
      </x:c>
      <x:c r="M276" s="12" t="n">
        <x:v>319.46</x:v>
      </x:c>
      <x:c r="N276" s="12" t="n">
        <x:v>66.14</x:v>
      </x:c>
      <x:c r="O276" s="12" t="n">
        <x:v>742.79</x:v>
      </x:c>
      <x:c r="P276" s="12" t="n">
        <x:v>99.3</x:v>
      </x:c>
      <x:c r="Q276" s="14" t="n">
        <x:v>3</x:v>
      </x:c>
      <x:c r="R276" t="str">
        <x:v>Delivered</x:v>
      </x:c>
      <x:c r="S276" t="str">
        <x:v>Yes</x:v>
      </x:c>
      <x:c r="T276" s="14" t="n">
        <x:v>728</x:v>
      </x:c>
    </x:row>
    <x:row r="277">
      <x:c r="A277" t="str">
        <x:v>SHP-00276</x:v>
      </x:c>
      <x:c r="B277" s="10" t="n">
        <x:v>45706</x:v>
      </x:c>
      <x:c r="C277" s="10" t="n">
        <x:v>45709</x:v>
      </x:c>
      <x:c r="D277" t="str">
        <x:v>Customer 442</x:v>
      </x:c>
      <x:c r="E277" t="str">
        <x:v>South</x:v>
      </x:c>
      <x:c r="F277" t="str">
        <x:v>Texas</x:v>
      </x:c>
      <x:c r="G277" t="str">
        <x:v>Warehouse C</x:v>
      </x:c>
      <x:c r="H277" t="str">
        <x:v>USPS</x:v>
      </x:c>
      <x:c r="I277" t="str">
        <x:v>Air</x:v>
      </x:c>
      <x:c r="J277" t="str">
        <x:v>Office Supplies</x:v>
      </x:c>
      <x:c r="K277" s="14" t="n">
        <x:v>15</x:v>
      </x:c>
      <x:c r="L277" s="12" t="n">
        <x:v>2365.71</x:v>
      </x:c>
      <x:c r="M277" s="12" t="n">
        <x:v>297.73</x:v>
      </x:c>
      <x:c r="N277" s="12" t="n">
        <x:v>32.6</x:v>
      </x:c>
      <x:c r="O277" s="12" t="n">
        <x:v>1419.06</x:v>
      </x:c>
      <x:c r="P277" s="12" t="n">
        <x:v>946.65</x:v>
      </x:c>
      <x:c r="Q277" s="14" t="n">
        <x:v>3</x:v>
      </x:c>
      <x:c r="R277" t="str">
        <x:v>Delivered</x:v>
      </x:c>
      <x:c r="S277" t="str">
        <x:v>Yes</x:v>
      </x:c>
      <x:c r="T277" s="14" t="n">
        <x:v>339</x:v>
      </x:c>
    </x:row>
    <x:row r="278">
      <x:c r="A278" t="str">
        <x:v>SHP-00277</x:v>
      </x:c>
      <x:c r="B278" s="10" t="n">
        <x:v>45839</x:v>
      </x:c>
      <x:c r="C278" s="10" t="n">
        <x:v>45841</x:v>
      </x:c>
      <x:c r="D278" t="str">
        <x:v>Customer 407</x:v>
      </x:c>
      <x:c r="E278" t="str">
        <x:v>West</x:v>
      </x:c>
      <x:c r="F278" t="str">
        <x:v>Washington</x:v>
      </x:c>
      <x:c r="G278" t="str">
        <x:v>Warehouse E</x:v>
      </x:c>
      <x:c r="H278" t="str">
        <x:v>FedEx</x:v>
      </x:c>
      <x:c r="I278" t="str">
        <x:v>Two-Day</x:v>
      </x:c>
      <x:c r="J278" t="str">
        <x:v>Industrial</x:v>
      </x:c>
      <x:c r="K278" s="14" t="n">
        <x:v>17</x:v>
      </x:c>
      <x:c r="L278" s="12" t="n">
        <x:v>6669.46</x:v>
      </x:c>
      <x:c r="M278" s="12" t="n">
        <x:v>337.23</x:v>
      </x:c>
      <x:c r="N278" s="12" t="n">
        <x:v>136.7</x:v>
      </x:c>
      <x:c r="O278" s="12" t="n">
        <x:v>4464.21</x:v>
      </x:c>
      <x:c r="P278" s="12" t="n">
        <x:v>2205.25</x:v>
      </x:c>
      <x:c r="Q278" s="14" t="n">
        <x:v>2</x:v>
      </x:c>
      <x:c r="R278" t="str">
        <x:v>Delivered</x:v>
      </x:c>
      <x:c r="S278" t="str">
        <x:v>Yes</x:v>
      </x:c>
      <x:c r="T278" s="14" t="n">
        <x:v>622</x:v>
      </x:c>
    </x:row>
    <x:row r="279">
      <x:c r="A279" t="str">
        <x:v>SHP-00278</x:v>
      </x:c>
      <x:c r="B279" s="10" t="n">
        <x:v>45965</x:v>
      </x:c>
      <x:c r="C279" s="10" t="n">
        <x:v>45968</x:v>
      </x:c>
      <x:c r="D279" t="str">
        <x:v>Customer 089</x:v>
      </x:c>
      <x:c r="E279" t="str">
        <x:v>South</x:v>
      </x:c>
      <x:c r="F279" t="str">
        <x:v>Florida</x:v>
      </x:c>
      <x:c r="G279" t="str">
        <x:v>Warehouse D</x:v>
      </x:c>
      <x:c r="H279" t="str">
        <x:v>XPO Logistics</x:v>
      </x:c>
      <x:c r="I279" t="str">
        <x:v>Ground</x:v>
      </x:c>
      <x:c r="J279" t="str">
        <x:v>Electronics</x:v>
      </x:c>
      <x:c r="K279" s="14" t="n">
        <x:v>1</x:v>
      </x:c>
      <x:c r="L279" s="12" t="n">
        <x:v>219.43</x:v>
      </x:c>
      <x:c r="M279" s="12" t="n">
        <x:v>988.09</x:v>
      </x:c>
      <x:c r="N279" s="12" t="n">
        <x:v>238.04</x:v>
      </x:c>
      <x:c r="O279" s="12" t="n">
        <x:v>1324.44</x:v>
      </x:c>
      <x:c r="P279" s="12" t="n">
        <x:v>-1105.01</x:v>
      </x:c>
      <x:c r="Q279" s="14" t="n">
        <x:v>3</x:v>
      </x:c>
      <x:c r="R279" t="str">
        <x:v>Delivered</x:v>
      </x:c>
      <x:c r="S279" t="str">
        <x:v>Yes</x:v>
      </x:c>
      <x:c r="T279" s="14" t="n">
        <x:v>2115</x:v>
      </x:c>
    </x:row>
    <x:row r="280">
      <x:c r="A280" t="str">
        <x:v>SHP-00279</x:v>
      </x:c>
      <x:c r="B280" s="10" t="n">
        <x:v>45870</x:v>
      </x:c>
      <x:c r="C280" s="10" t="n">
        <x:v>45874</x:v>
      </x:c>
      <x:c r="D280" t="str">
        <x:v>Customer 286</x:v>
      </x:c>
      <x:c r="E280" t="str">
        <x:v>South</x:v>
      </x:c>
      <x:c r="F280" t="str">
        <x:v>Florida</x:v>
      </x:c>
      <x:c r="G280" t="str">
        <x:v>Warehouse E</x:v>
      </x:c>
      <x:c r="H280" t="str">
        <x:v>UPS</x:v>
      </x:c>
      <x:c r="I280" t="str">
        <x:v>Ground</x:v>
      </x:c>
      <x:c r="J280" t="str">
        <x:v>Apparel</x:v>
      </x:c>
      <x:c r="K280" s="14" t="n">
        <x:v>19</x:v>
      </x:c>
      <x:c r="L280" s="12" t="n">
        <x:v>1362.97</x:v>
      </x:c>
      <x:c r="M280" s="12" t="n">
        <x:v>864.89</x:v>
      </x:c>
      <x:c r="N280" s="12" t="n">
        <x:v>315.63</x:v>
      </x:c>
      <x:c r="O280" s="12" t="n">
        <x:v>1816.04</x:v>
      </x:c>
      <x:c r="P280" s="12" t="n">
        <x:v>-453.07</x:v>
      </x:c>
      <x:c r="Q280" s="14" t="n">
        <x:v>4</x:v>
      </x:c>
      <x:c r="R280" t="str">
        <x:v>Delivered</x:v>
      </x:c>
      <x:c r="S280" t="str">
        <x:v>Yes</x:v>
      </x:c>
      <x:c r="T280" s="14" t="n">
        <x:v>1934</x:v>
      </x:c>
    </x:row>
    <x:row r="281">
      <x:c r="A281" t="str">
        <x:v>SHP-00280</x:v>
      </x:c>
      <x:c r="B281" s="10" t="n">
        <x:v>45988</x:v>
      </x:c>
      <x:c r="C281" s="10" t="n">
        <x:v>45994</x:v>
      </x:c>
      <x:c r="D281" t="str">
        <x:v>Customer 372</x:v>
      </x:c>
      <x:c r="E281" t="str">
        <x:v>South</x:v>
      </x:c>
      <x:c r="F281" t="str">
        <x:v>Texas</x:v>
      </x:c>
      <x:c r="G281" t="str">
        <x:v>Warehouse A</x:v>
      </x:c>
      <x:c r="H281" t="str">
        <x:v>XPO Logistics</x:v>
      </x:c>
      <x:c r="I281" t="str">
        <x:v>Two-Day</x:v>
      </x:c>
      <x:c r="J281" t="str">
        <x:v>Industrial</x:v>
      </x:c>
      <x:c r="K281" s="14" t="n">
        <x:v>14</x:v>
      </x:c>
      <x:c r="L281" s="12" t="n">
        <x:v>12923.85</x:v>
      </x:c>
      <x:c r="M281" s="12" t="n">
        <x:v>827.9</x:v>
      </x:c>
      <x:c r="N281" s="12" t="n">
        <x:v>203.88</x:v>
      </x:c>
      <x:c r="O281" s="12" t="n">
        <x:v>8508.96</x:v>
      </x:c>
      <x:c r="P281" s="12" t="n">
        <x:v>4414.89</x:v>
      </x:c>
      <x:c r="Q281" s="14" t="n">
        <x:v>6</x:v>
      </x:c>
      <x:c r="R281" t="str">
        <x:v>Delayed</x:v>
      </x:c>
      <x:c r="S281" t="str">
        <x:v>No</x:v>
      </x:c>
      <x:c r="T281" s="14" t="n">
        <x:v>1766</x:v>
      </x:c>
    </x:row>
    <x:row r="282">
      <x:c r="A282" t="str">
        <x:v>SHP-00281</x:v>
      </x:c>
      <x:c r="B282" s="10" t="n">
        <x:v>45302</x:v>
      </x:c>
      <x:c r="C282" s="10" t="n">
        <x:v>45306</x:v>
      </x:c>
      <x:c r="D282" t="str">
        <x:v>Customer 111</x:v>
      </x:c>
      <x:c r="E282" t="str">
        <x:v>East</x:v>
      </x:c>
      <x:c r="F282" t="str">
        <x:v>New York</x:v>
      </x:c>
      <x:c r="G282" t="str">
        <x:v>Warehouse C</x:v>
      </x:c>
      <x:c r="H282" t="str">
        <x:v>UPS</x:v>
      </x:c>
      <x:c r="I282" t="str">
        <x:v>Ground</x:v>
      </x:c>
      <x:c r="J282" t="str">
        <x:v>Furniture</x:v>
      </x:c>
      <x:c r="K282" s="14" t="n">
        <x:v>3</x:v>
      </x:c>
      <x:c r="L282" s="12" t="n">
        <x:v>955.85</x:v>
      </x:c>
      <x:c r="M282" s="12" t="n">
        <x:v>1285.19</x:v>
      </x:c>
      <x:c r="N282" s="12" t="n">
        <x:v>420.36</x:v>
      </x:c>
      <x:c r="O282" s="12" t="n">
        <x:v>2181.77</x:v>
      </x:c>
      <x:c r="P282" s="12" t="n">
        <x:v>-1225.92</x:v>
      </x:c>
      <x:c r="Q282" s="14" t="n">
        <x:v>4</x:v>
      </x:c>
      <x:c r="R282" t="str">
        <x:v>Delivered</x:v>
      </x:c>
      <x:c r="S282" t="str">
        <x:v>Yes</x:v>
      </x:c>
      <x:c r="T282" s="14" t="n">
        <x:v>2630</x:v>
      </x:c>
    </x:row>
    <x:row r="283">
      <x:c r="A283" t="str">
        <x:v>SHP-00282</x:v>
      </x:c>
      <x:c r="B283" s="10" t="n">
        <x:v>45371</x:v>
      </x:c>
      <x:c r="C283" s="10" t="n">
        <x:v>45378</x:v>
      </x:c>
      <x:c r="D283" t="str">
        <x:v>Customer 249</x:v>
      </x:c>
      <x:c r="E283" t="str">
        <x:v>East</x:v>
      </x:c>
      <x:c r="F283" t="str">
        <x:v>New York</x:v>
      </x:c>
      <x:c r="G283" t="str">
        <x:v>Warehouse E</x:v>
      </x:c>
      <x:c r="H283" t="str">
        <x:v>UPS</x:v>
      </x:c>
      <x:c r="I283" t="str">
        <x:v>Ground</x:v>
      </x:c>
      <x:c r="J283" t="str">
        <x:v>Electronics</x:v>
      </x:c>
      <x:c r="K283" s="14" t="n">
        <x:v>26</x:v>
      </x:c>
      <x:c r="L283" s="12" t="n">
        <x:v>20308.36</x:v>
      </x:c>
      <x:c r="M283" s="12" t="n">
        <x:v>648.77</x:v>
      </x:c>
      <x:c r="N283" s="12" t="n">
        <x:v>374.15</x:v>
      </x:c>
      <x:c r="O283" s="12" t="n">
        <x:v>9809.73</x:v>
      </x:c>
      <x:c r="P283" s="12" t="n">
        <x:v>10498.63</x:v>
      </x:c>
      <x:c r="Q283" s="14" t="n">
        <x:v>7</x:v>
      </x:c>
      <x:c r="R283" t="str">
        <x:v>Delivered</x:v>
      </x:c>
      <x:c r="S283" t="str">
        <x:v>Yes</x:v>
      </x:c>
      <x:c r="T283" s="14" t="n">
        <x:v>1721</x:v>
      </x:c>
    </x:row>
    <x:row r="284">
      <x:c r="A284" t="str">
        <x:v>SHP-00283</x:v>
      </x:c>
      <x:c r="B284" s="10" t="n">
        <x:v>45809</x:v>
      </x:c>
      <x:c r="C284" s="10" t="n">
        <x:v>45812</x:v>
      </x:c>
      <x:c r="D284" t="str">
        <x:v>Customer 081</x:v>
      </x:c>
      <x:c r="E284" t="str">
        <x:v>South</x:v>
      </x:c>
      <x:c r="F284" t="str">
        <x:v>Texas</x:v>
      </x:c>
      <x:c r="G284" t="str">
        <x:v>Warehouse E</x:v>
      </x:c>
      <x:c r="H284" t="str">
        <x:v>DHL</x:v>
      </x:c>
      <x:c r="I284" t="str">
        <x:v>Two-Day</x:v>
      </x:c>
      <x:c r="J284" t="str">
        <x:v>Furniture</x:v>
      </x:c>
      <x:c r="K284" s="14" t="n">
        <x:v>3</x:v>
      </x:c>
      <x:c r="L284" s="12" t="n">
        <x:v>1518.33</x:v>
      </x:c>
      <x:c r="M284" s="12" t="n">
        <x:v>732.84</x:v>
      </x:c>
      <x:c r="N284" s="12" t="n">
        <x:v>333.58</x:v>
      </x:c>
      <x:c r="O284" s="12" t="n">
        <x:v>1962.84</x:v>
      </x:c>
      <x:c r="P284" s="12" t="n">
        <x:v>-444.51</x:v>
      </x:c>
      <x:c r="Q284" s="14" t="n">
        <x:v>3</x:v>
      </x:c>
      <x:c r="R284" t="str">
        <x:v>Delayed</x:v>
      </x:c>
      <x:c r="S284" t="str">
        <x:v>No</x:v>
      </x:c>
      <x:c r="T284" s="14" t="n">
        <x:v>2358</x:v>
      </x:c>
    </x:row>
    <x:row r="285">
      <x:c r="A285" t="str">
        <x:v>SHP-00284</x:v>
      </x:c>
      <x:c r="B285" s="10" t="n">
        <x:v>45440</x:v>
      </x:c>
      <x:c r="C285" s="10" t="n">
        <x:v>45442</x:v>
      </x:c>
      <x:c r="D285" t="str">
        <x:v>Customer 136</x:v>
      </x:c>
      <x:c r="E285" t="str">
        <x:v>West</x:v>
      </x:c>
      <x:c r="F285" t="str">
        <x:v>California</x:v>
      </x:c>
      <x:c r="G285" t="str">
        <x:v>Warehouse D</x:v>
      </x:c>
      <x:c r="H285" t="str">
        <x:v>XPO Logistics</x:v>
      </x:c>
      <x:c r="I285" t="str">
        <x:v>Two-Day</x:v>
      </x:c>
      <x:c r="J285" t="str">
        <x:v>Electronics</x:v>
      </x:c>
      <x:c r="K285" s="14" t="n">
        <x:v>40</x:v>
      </x:c>
      <x:c r="L285" s="12" t="n">
        <x:v>24643.04</x:v>
      </x:c>
      <x:c r="M285" s="12" t="n">
        <x:v>1187.63</x:v>
      </x:c>
      <x:c r="N285" s="12" t="n">
        <x:v>548.56</x:v>
      </x:c>
      <x:c r="O285" s="12" t="n">
        <x:v>16257.25</x:v>
      </x:c>
      <x:c r="P285" s="12" t="n">
        <x:v>8385.79</x:v>
      </x:c>
      <x:c r="Q285" s="14" t="n">
        <x:v>2</x:v>
      </x:c>
      <x:c r="R285" t="str">
        <x:v>Delivered</x:v>
      </x:c>
      <x:c r="S285" t="str">
        <x:v>Yes</x:v>
      </x:c>
      <x:c r="T285" s="14" t="n">
        <x:v>2494</x:v>
      </x:c>
    </x:row>
    <x:row r="286">
      <x:c r="A286" t="str">
        <x:v>SHP-00285</x:v>
      </x:c>
      <x:c r="B286" s="10" t="n">
        <x:v>45581</x:v>
      </x:c>
      <x:c r="C286" s="10" t="n">
        <x:v>45585</x:v>
      </x:c>
      <x:c r="D286" t="str">
        <x:v>Customer 407</x:v>
      </x:c>
      <x:c r="E286" t="str">
        <x:v>South</x:v>
      </x:c>
      <x:c r="F286" t="str">
        <x:v>Texas</x:v>
      </x:c>
      <x:c r="G286" t="str">
        <x:v>Warehouse E</x:v>
      </x:c>
      <x:c r="H286" t="str">
        <x:v>FedEx</x:v>
      </x:c>
      <x:c r="I286" t="str">
        <x:v>Two-Day</x:v>
      </x:c>
      <x:c r="J286" t="str">
        <x:v>Electronics</x:v>
      </x:c>
      <x:c r="K286" s="14" t="n">
        <x:v>40</x:v>
      </x:c>
      <x:c r="L286" s="12" t="n">
        <x:v>21453.14</x:v>
      </x:c>
      <x:c r="M286" s="12" t="n">
        <x:v>736.1</x:v>
      </x:c>
      <x:c r="N286" s="12" t="n">
        <x:v>312.6</x:v>
      </x:c>
      <x:c r="O286" s="12" t="n">
        <x:v>11236.38</x:v>
      </x:c>
      <x:c r="P286" s="12" t="n">
        <x:v>10216.76</x:v>
      </x:c>
      <x:c r="Q286" s="14" t="n">
        <x:v>4</x:v>
      </x:c>
      <x:c r="R286" t="str">
        <x:v>Delayed</x:v>
      </x:c>
      <x:c r="S286" t="str">
        <x:v>No</x:v>
      </x:c>
      <x:c r="T286" s="14" t="n">
        <x:v>1824</x:v>
      </x:c>
    </x:row>
    <x:row r="287">
      <x:c r="A287" t="str">
        <x:v>SHP-00286</x:v>
      </x:c>
      <x:c r="B287" s="10" t="n">
        <x:v>45799</x:v>
      </x:c>
      <x:c r="C287" s="10" t="n">
        <x:v>45801</x:v>
      </x:c>
      <x:c r="D287" t="str">
        <x:v>Customer 176</x:v>
      </x:c>
      <x:c r="E287" t="str">
        <x:v>East</x:v>
      </x:c>
      <x:c r="F287" t="str">
        <x:v>Pennsylvania</x:v>
      </x:c>
      <x:c r="G287" t="str">
        <x:v>Warehouse D</x:v>
      </x:c>
      <x:c r="H287" t="str">
        <x:v>USPS</x:v>
      </x:c>
      <x:c r="I287" t="str">
        <x:v>Air</x:v>
      </x:c>
      <x:c r="J287" t="str">
        <x:v>Electronics</x:v>
      </x:c>
      <x:c r="K287" s="14" t="n">
        <x:v>37</x:v>
      </x:c>
      <x:c r="L287" s="12" t="n">
        <x:v>15117.11</x:v>
      </x:c>
      <x:c r="M287" s="12" t="n">
        <x:v>872.38</x:v>
      </x:c>
      <x:c r="N287" s="12" t="n">
        <x:v>176.57</x:v>
      </x:c>
      <x:c r="O287" s="12" t="n">
        <x:v>9341.92</x:v>
      </x:c>
      <x:c r="P287" s="12" t="n">
        <x:v>5775.19</x:v>
      </x:c>
      <x:c r="Q287" s="14" t="n">
        <x:v>2</x:v>
      </x:c>
      <x:c r="R287" t="str">
        <x:v>Delivered</x:v>
      </x:c>
      <x:c r="S287" t="str">
        <x:v>Yes</x:v>
      </x:c>
      <x:c r="T287" s="14" t="n">
        <x:v>1828</x:v>
      </x:c>
    </x:row>
    <x:row r="288">
      <x:c r="A288" t="str">
        <x:v>SHP-00287</x:v>
      </x:c>
      <x:c r="B288" s="10" t="n">
        <x:v>45924</x:v>
      </x:c>
      <x:c r="C288" s="10" t="n">
        <x:v>45927</x:v>
      </x:c>
      <x:c r="D288" t="str">
        <x:v>Customer 227</x:v>
      </x:c>
      <x:c r="E288" t="str">
        <x:v>East</x:v>
      </x:c>
      <x:c r="F288" t="str">
        <x:v>Pennsylvania</x:v>
      </x:c>
      <x:c r="G288" t="str">
        <x:v>Warehouse A</x:v>
      </x:c>
      <x:c r="H288" t="str">
        <x:v>UPS</x:v>
      </x:c>
      <x:c r="I288" t="str">
        <x:v>Two-Day</x:v>
      </x:c>
      <x:c r="J288" t="str">
        <x:v>Furniture</x:v>
      </x:c>
      <x:c r="K288" s="14" t="n">
        <x:v>8</x:v>
      </x:c>
      <x:c r="L288" s="12" t="n">
        <x:v>4764.84</x:v>
      </x:c>
      <x:c r="M288" s="12" t="n">
        <x:v>1078.05</x:v>
      </x:c>
      <x:c r="N288" s="12" t="n">
        <x:v>205.11</x:v>
      </x:c>
      <x:c r="O288" s="12" t="n">
        <x:v>3661.32</x:v>
      </x:c>
      <x:c r="P288" s="12" t="n">
        <x:v>1103.52</x:v>
      </x:c>
      <x:c r="Q288" s="14" t="n">
        <x:v>3</x:v>
      </x:c>
      <x:c r="R288" t="str">
        <x:v>Delayed</x:v>
      </x:c>
      <x:c r="S288" t="str">
        <x:v>No</x:v>
      </x:c>
      <x:c r="T288" s="14" t="n">
        <x:v>1839</x:v>
      </x:c>
    </x:row>
    <x:row r="289">
      <x:c r="A289" t="str">
        <x:v>SHP-00288</x:v>
      </x:c>
      <x:c r="B289" s="10" t="n">
        <x:v>45508</x:v>
      </x:c>
      <x:c r="C289" s="10" t="n">
        <x:v>45519</x:v>
      </x:c>
      <x:c r="D289" t="str">
        <x:v>Customer 338</x:v>
      </x:c>
      <x:c r="E289" t="str">
        <x:v>South</x:v>
      </x:c>
      <x:c r="F289" t="str">
        <x:v>Texas</x:v>
      </x:c>
      <x:c r="G289" t="str">
        <x:v>Warehouse C</x:v>
      </x:c>
      <x:c r="H289" t="str">
        <x:v>USPS</x:v>
      </x:c>
      <x:c r="I289" t="str">
        <x:v>Ground</x:v>
      </x:c>
      <x:c r="J289" t="str">
        <x:v>Furniture</x:v>
      </x:c>
      <x:c r="K289" s="14" t="n">
        <x:v>7</x:v>
      </x:c>
      <x:c r="L289" s="12" t="n">
        <x:v>1216.72</x:v>
      </x:c>
      <x:c r="M289" s="12" t="n">
        <x:v>257.03</x:v>
      </x:c>
      <x:c r="N289" s="12" t="n">
        <x:v>65.27</x:v>
      </x:c>
      <x:c r="O289" s="12" t="n">
        <x:v>1014.91</x:v>
      </x:c>
      <x:c r="P289" s="12" t="n">
        <x:v>201.81</x:v>
      </x:c>
      <x:c r="Q289" s="14" t="n">
        <x:v>11</x:v>
      </x:c>
      <x:c r="R289" t="str">
        <x:v>Delayed</x:v>
      </x:c>
      <x:c r="S289" t="str">
        <x:v>No</x:v>
      </x:c>
      <x:c r="T289" s="14" t="n">
        <x:v>680</x:v>
      </x:c>
    </x:row>
    <x:row r="290">
      <x:c r="A290" t="str">
        <x:v>SHP-00289</x:v>
      </x:c>
      <x:c r="B290" s="10" t="n">
        <x:v>45739</x:v>
      </x:c>
      <x:c r="C290" s="10" t="n">
        <x:v>45744</x:v>
      </x:c>
      <x:c r="D290" t="str">
        <x:v>Customer 404</x:v>
      </x:c>
      <x:c r="E290" t="str">
        <x:v>East</x:v>
      </x:c>
      <x:c r="F290" t="str">
        <x:v>Pennsylvania</x:v>
      </x:c>
      <x:c r="G290" t="str">
        <x:v>Warehouse D</x:v>
      </x:c>
      <x:c r="H290" t="str">
        <x:v>DHL</x:v>
      </x:c>
      <x:c r="I290" t="str">
        <x:v>Ground</x:v>
      </x:c>
      <x:c r="J290" t="str">
        <x:v>Office Supplies</x:v>
      </x:c>
      <x:c r="K290" s="14" t="n">
        <x:v>27</x:v>
      </x:c>
      <x:c r="L290" s="12" t="n">
        <x:v>4035.61</x:v>
      </x:c>
      <x:c r="M290" s="12" t="n">
        <x:v>603.49</x:v>
      </x:c>
      <x:c r="N290" s="12" t="n">
        <x:v>129.02</x:v>
      </x:c>
      <x:c r="O290" s="12" t="n">
        <x:v>2919.15</x:v>
      </x:c>
      <x:c r="P290" s="12" t="n">
        <x:v>1116.46</x:v>
      </x:c>
      <x:c r="Q290" s="14" t="n">
        <x:v>5</x:v>
      </x:c>
      <x:c r="R290" t="str">
        <x:v>Delivered</x:v>
      </x:c>
      <x:c r="S290" t="str">
        <x:v>Yes</x:v>
      </x:c>
      <x:c r="T290" s="14" t="n">
        <x:v>937</x:v>
      </x:c>
    </x:row>
    <x:row r="291">
      <x:c r="A291" t="str">
        <x:v>SHP-00290</x:v>
      </x:c>
      <x:c r="B291" s="10" t="n">
        <x:v>45941</x:v>
      </x:c>
      <x:c r="C291" s="10" t="n">
        <x:v>45944</x:v>
      </x:c>
      <x:c r="D291" t="str">
        <x:v>Customer 174</x:v>
      </x:c>
      <x:c r="E291" t="str">
        <x:v>South</x:v>
      </x:c>
      <x:c r="F291" t="str">
        <x:v>Florida</x:v>
      </x:c>
      <x:c r="G291" t="str">
        <x:v>Warehouse C</x:v>
      </x:c>
      <x:c r="H291" t="str">
        <x:v>XPO Logistics</x:v>
      </x:c>
      <x:c r="I291" t="str">
        <x:v>Air</x:v>
      </x:c>
      <x:c r="J291" t="str">
        <x:v>Furniture</x:v>
      </x:c>
      <x:c r="K291" s="14" t="n">
        <x:v>35</x:v>
      </x:c>
      <x:c r="L291" s="12" t="n">
        <x:v>13489.61</x:v>
      </x:c>
      <x:c r="M291" s="12" t="n">
        <x:v>336.02</x:v>
      </x:c>
      <x:c r="N291" s="12" t="n">
        <x:v>22.94</x:v>
      </x:c>
      <x:c r="O291" s="12" t="n">
        <x:v>7249.21</x:v>
      </x:c>
      <x:c r="P291" s="12" t="n">
        <x:v>6240.4</x:v>
      </x:c>
      <x:c r="Q291" s="14" t="n">
        <x:v>3</x:v>
      </x:c>
      <x:c r="R291" t="str">
        <x:v>Delivered</x:v>
      </x:c>
      <x:c r="S291" t="str">
        <x:v>Yes</x:v>
      </x:c>
      <x:c r="T291" s="14" t="n">
        <x:v>134</x:v>
      </x:c>
    </x:row>
    <x:row r="292">
      <x:c r="A292" t="str">
        <x:v>SHP-00291</x:v>
      </x:c>
      <x:c r="B292" s="10" t="n">
        <x:v>45933</x:v>
      </x:c>
      <x:c r="C292" s="10" t="n">
        <x:v>45945</x:v>
      </x:c>
      <x:c r="D292" t="str">
        <x:v>Customer 394</x:v>
      </x:c>
      <x:c r="E292" t="str">
        <x:v>South</x:v>
      </x:c>
      <x:c r="F292" t="str">
        <x:v>Georgia</x:v>
      </x:c>
      <x:c r="G292" t="str">
        <x:v>Warehouse B</x:v>
      </x:c>
      <x:c r="H292" t="str">
        <x:v>FedEx</x:v>
      </x:c>
      <x:c r="I292" t="str">
        <x:v>Ground</x:v>
      </x:c>
      <x:c r="J292" t="str">
        <x:v>Industrial</x:v>
      </x:c>
      <x:c r="K292" s="14" t="n">
        <x:v>11</x:v>
      </x:c>
      <x:c r="L292" s="12" t="n">
        <x:v>4232</x:v>
      </x:c>
      <x:c r="M292" s="12" t="n">
        <x:v>356.26</x:v>
      </x:c>
      <x:c r="N292" s="12" t="n">
        <x:v>332.93</x:v>
      </x:c>
      <x:c r="O292" s="12" t="n">
        <x:v>3175.69</x:v>
      </x:c>
      <x:c r="P292" s="12" t="n">
        <x:v>1056.31</x:v>
      </x:c>
      <x:c r="Q292" s="14" t="n">
        <x:v>12</x:v>
      </x:c>
      <x:c r="R292" t="str">
        <x:v>Delayed</x:v>
      </x:c>
      <x:c r="S292" t="str">
        <x:v>No</x:v>
      </x:c>
      <x:c r="T292" s="14" t="n">
        <x:v>1546</x:v>
      </x:c>
    </x:row>
    <x:row r="293">
      <x:c r="A293" t="str">
        <x:v>SHP-00292</x:v>
      </x:c>
      <x:c r="B293" s="10" t="n">
        <x:v>45397</x:v>
      </x:c>
      <x:c r="C293" s="10" t="n">
        <x:v>45399</x:v>
      </x:c>
      <x:c r="D293" t="str">
        <x:v>Customer 104</x:v>
      </x:c>
      <x:c r="E293" t="str">
        <x:v>South</x:v>
      </x:c>
      <x:c r="F293" t="str">
        <x:v>Florida</x:v>
      </x:c>
      <x:c r="G293" t="str">
        <x:v>Warehouse C</x:v>
      </x:c>
      <x:c r="H293" t="str">
        <x:v>XPO Logistics</x:v>
      </x:c>
      <x:c r="I293" t="str">
        <x:v>Two-Day</x:v>
      </x:c>
      <x:c r="J293" t="str">
        <x:v>Furniture</x:v>
      </x:c>
      <x:c r="K293" s="14" t="n">
        <x:v>24</x:v>
      </x:c>
      <x:c r="L293" s="12" t="n">
        <x:v>10498.03</x:v>
      </x:c>
      <x:c r="M293" s="12" t="n">
        <x:v>1607.87</x:v>
      </x:c>
      <x:c r="N293" s="12" t="n">
        <x:v>472.97</x:v>
      </x:c>
      <x:c r="O293" s="12" t="n">
        <x:v>8119.96</x:v>
      </x:c>
      <x:c r="P293" s="12" t="n">
        <x:v>2378.07</x:v>
      </x:c>
      <x:c r="Q293" s="14" t="n">
        <x:v>2</x:v>
      </x:c>
      <x:c r="R293" t="str">
        <x:v>Delivered</x:v>
      </x:c>
      <x:c r="S293" t="str">
        <x:v>Yes</x:v>
      </x:c>
      <x:c r="T293" s="14" t="n">
        <x:v>2609</x:v>
      </x:c>
    </x:row>
    <x:row r="294">
      <x:c r="A294" t="str">
        <x:v>SHP-00293</x:v>
      </x:c>
      <x:c r="B294" s="10" t="n">
        <x:v>45793</x:v>
      </x:c>
      <x:c r="C294" s="10" t="n">
        <x:v>45798</x:v>
      </x:c>
      <x:c r="D294" t="str">
        <x:v>Customer 152</x:v>
      </x:c>
      <x:c r="E294" t="str">
        <x:v>Central</x:v>
      </x:c>
      <x:c r="F294" t="str">
        <x:v>Illinois</x:v>
      </x:c>
      <x:c r="G294" t="str">
        <x:v>Warehouse D</x:v>
      </x:c>
      <x:c r="H294" t="str">
        <x:v>USPS</x:v>
      </x:c>
      <x:c r="I294" t="str">
        <x:v>Ground</x:v>
      </x:c>
      <x:c r="J294" t="str">
        <x:v>Electronics</x:v>
      </x:c>
      <x:c r="K294" s="14" t="n">
        <x:v>24</x:v>
      </x:c>
      <x:c r="L294" s="12" t="n">
        <x:v>11358.45</x:v>
      </x:c>
      <x:c r="M294" s="12" t="n">
        <x:v>598.64</x:v>
      </x:c>
      <x:c r="N294" s="12" t="n">
        <x:v>172.66</x:v>
      </x:c>
      <x:c r="O294" s="12" t="n">
        <x:v>7448.03</x:v>
      </x:c>
      <x:c r="P294" s="12" t="n">
        <x:v>3910.42</x:v>
      </x:c>
      <x:c r="Q294" s="14" t="n">
        <x:v>5</x:v>
      </x:c>
      <x:c r="R294" t="str">
        <x:v>Delivered</x:v>
      </x:c>
      <x:c r="S294" t="str">
        <x:v>Yes</x:v>
      </x:c>
      <x:c r="T294" s="14" t="n">
        <x:v>892</x:v>
      </x:c>
    </x:row>
    <x:row r="295">
      <x:c r="A295" t="str">
        <x:v>SHP-00294</x:v>
      </x:c>
      <x:c r="B295" s="10" t="n">
        <x:v>45922</x:v>
      </x:c>
      <x:c r="C295" s="10" t="n">
        <x:v>45925</x:v>
      </x:c>
      <x:c r="D295" t="str">
        <x:v>Customer 359</x:v>
      </x:c>
      <x:c r="E295" t="str">
        <x:v>East</x:v>
      </x:c>
      <x:c r="F295" t="str">
        <x:v>New Jersey</x:v>
      </x:c>
      <x:c r="G295" t="str">
        <x:v>Warehouse C</x:v>
      </x:c>
      <x:c r="H295" t="str">
        <x:v>XPO Logistics</x:v>
      </x:c>
      <x:c r="I295" t="str">
        <x:v>Air</x:v>
      </x:c>
      <x:c r="J295" t="str">
        <x:v>Industrial</x:v>
      </x:c>
      <x:c r="K295" s="14" t="n">
        <x:v>14</x:v>
      </x:c>
      <x:c r="L295" s="12" t="n">
        <x:v>5140.95</x:v>
      </x:c>
      <x:c r="M295" s="12" t="n">
        <x:v>115.95</x:v>
      </x:c>
      <x:c r="N295" s="12" t="n">
        <x:v>24.09</x:v>
      </x:c>
      <x:c r="O295" s="12" t="n">
        <x:v>3558.49</x:v>
      </x:c>
      <x:c r="P295" s="12" t="n">
        <x:v>1582.46</x:v>
      </x:c>
      <x:c r="Q295" s="14" t="n">
        <x:v>3</x:v>
      </x:c>
      <x:c r="R295" t="str">
        <x:v>Delivered</x:v>
      </x:c>
      <x:c r="S295" t="str">
        <x:v>Yes</x:v>
      </x:c>
      <x:c r="T295" s="14" t="n">
        <x:v>129</x:v>
      </x:c>
    </x:row>
    <x:row r="296">
      <x:c r="A296" t="str">
        <x:v>SHP-00295</x:v>
      </x:c>
      <x:c r="B296" s="10" t="n">
        <x:v>45339</x:v>
      </x:c>
      <x:c r="C296" s="10" t="n">
        <x:v>45342</x:v>
      </x:c>
      <x:c r="D296" t="str">
        <x:v>Customer 438</x:v>
      </x:c>
      <x:c r="E296" t="str">
        <x:v>South</x:v>
      </x:c>
      <x:c r="F296" t="str">
        <x:v>Texas</x:v>
      </x:c>
      <x:c r="G296" t="str">
        <x:v>Warehouse C</x:v>
      </x:c>
      <x:c r="H296" t="str">
        <x:v>UPS</x:v>
      </x:c>
      <x:c r="I296" t="str">
        <x:v>Ground</x:v>
      </x:c>
      <x:c r="J296" t="str">
        <x:v>Office Supplies</x:v>
      </x:c>
      <x:c r="K296" s="14" t="n">
        <x:v>40</x:v>
      </x:c>
      <x:c r="L296" s="12" t="n">
        <x:v>1811.72</x:v>
      </x:c>
      <x:c r="M296" s="12" t="n">
        <x:v>894.92</x:v>
      </x:c>
      <x:c r="N296" s="12" t="n">
        <x:v>219.7</x:v>
      </x:c>
      <x:c r="O296" s="12" t="n">
        <x:v>1922.33</x:v>
      </x:c>
      <x:c r="P296" s="12" t="n">
        <x:v>-110.61</x:v>
      </x:c>
      <x:c r="Q296" s="14" t="n">
        <x:v>3</x:v>
      </x:c>
      <x:c r="R296" t="str">
        <x:v>Delivered</x:v>
      </x:c>
      <x:c r="S296" t="str">
        <x:v>Yes</x:v>
      </x:c>
      <x:c r="T296" s="14" t="n">
        <x:v>1549</x:v>
      </x:c>
    </x:row>
    <x:row r="297">
      <x:c r="A297" t="str">
        <x:v>SHP-00296</x:v>
      </x:c>
      <x:c r="B297" s="10" t="n">
        <x:v>45450</x:v>
      </x:c>
      <x:c r="C297" s="10" t="n">
        <x:v>45454</x:v>
      </x:c>
      <x:c r="D297" t="str">
        <x:v>Customer 274</x:v>
      </x:c>
      <x:c r="E297" t="str">
        <x:v>West</x:v>
      </x:c>
      <x:c r="F297" t="str">
        <x:v>California</x:v>
      </x:c>
      <x:c r="G297" t="str">
        <x:v>Warehouse A</x:v>
      </x:c>
      <x:c r="H297" t="str">
        <x:v>USPS</x:v>
      </x:c>
      <x:c r="I297" t="str">
        <x:v>Ground</x:v>
      </x:c>
      <x:c r="J297" t="str">
        <x:v>Furniture</x:v>
      </x:c>
      <x:c r="K297" s="14" t="n">
        <x:v>8</x:v>
      </x:c>
      <x:c r="L297" s="12" t="n">
        <x:v>2641.38</x:v>
      </x:c>
      <x:c r="M297" s="12" t="n">
        <x:v>587.97</x:v>
      </x:c>
      <x:c r="N297" s="12" t="n">
        <x:v>159.32</x:v>
      </x:c>
      <x:c r="O297" s="12" t="n">
        <x:v>2323.05</x:v>
      </x:c>
      <x:c r="P297" s="12" t="n">
        <x:v>318.33</x:v>
      </x:c>
      <x:c r="Q297" s="14" t="n">
        <x:v>4</x:v>
      </x:c>
      <x:c r="R297" t="str">
        <x:v>Delivered</x:v>
      </x:c>
      <x:c r="S297" t="str">
        <x:v>Yes</x:v>
      </x:c>
      <x:c r="T297" s="14" t="n">
        <x:v>1007</x:v>
      </x:c>
    </x:row>
    <x:row r="298">
      <x:c r="A298" t="str">
        <x:v>SHP-00297</x:v>
      </x:c>
      <x:c r="B298" s="10" t="n">
        <x:v>45723</x:v>
      </x:c>
      <x:c r="C298" s="10" t="n">
        <x:v>45725</x:v>
      </x:c>
      <x:c r="D298" t="str">
        <x:v>Customer 483</x:v>
      </x:c>
      <x:c r="E298" t="str">
        <x:v>East</x:v>
      </x:c>
      <x:c r="F298" t="str">
        <x:v>Pennsylvania</x:v>
      </x:c>
      <x:c r="G298" t="str">
        <x:v>Warehouse A</x:v>
      </x:c>
      <x:c r="H298" t="str">
        <x:v>UPS</x:v>
      </x:c>
      <x:c r="I298" t="str">
        <x:v>Express</x:v>
      </x:c>
      <x:c r="J298" t="str">
        <x:v>Electronics</x:v>
      </x:c>
      <x:c r="K298" s="14" t="n">
        <x:v>31</x:v>
      </x:c>
      <x:c r="L298" s="12" t="n">
        <x:v>18334.44</x:v>
      </x:c>
      <x:c r="M298" s="12" t="n">
        <x:v>268.7</x:v>
      </x:c>
      <x:c r="N298" s="12" t="n">
        <x:v>38.74</x:v>
      </x:c>
      <x:c r="O298" s="12" t="n">
        <x:v>11796.49</x:v>
      </x:c>
      <x:c r="P298" s="12" t="n">
        <x:v>6537.95</x:v>
      </x:c>
      <x:c r="Q298" s="14" t="n">
        <x:v>2</x:v>
      </x:c>
      <x:c r="R298" t="str">
        <x:v>Delivered</x:v>
      </x:c>
      <x:c r="S298" t="str">
        <x:v>Yes</x:v>
      </x:c>
      <x:c r="T298" s="14" t="n">
        <x:v>315</x:v>
      </x:c>
    </x:row>
    <x:row r="299">
      <x:c r="A299" t="str">
        <x:v>SHP-00298</x:v>
      </x:c>
      <x:c r="B299" s="10" t="n">
        <x:v>45509</x:v>
      </x:c>
      <x:c r="C299" s="10" t="n">
        <x:v>45515</x:v>
      </x:c>
      <x:c r="D299" t="str">
        <x:v>Customer 387</x:v>
      </x:c>
      <x:c r="E299" t="str">
        <x:v>South</x:v>
      </x:c>
      <x:c r="F299" t="str">
        <x:v>Georgia</x:v>
      </x:c>
      <x:c r="G299" t="str">
        <x:v>Warehouse D</x:v>
      </x:c>
      <x:c r="H299" t="str">
        <x:v>DHL</x:v>
      </x:c>
      <x:c r="I299" t="str">
        <x:v>Ground</x:v>
      </x:c>
      <x:c r="J299" t="str">
        <x:v>Electronics</x:v>
      </x:c>
      <x:c r="K299" s="14" t="n">
        <x:v>19</x:v>
      </x:c>
      <x:c r="L299" s="12" t="n">
        <x:v>8166.78</x:v>
      </x:c>
      <x:c r="M299" s="12" t="n">
        <x:v>166.6</x:v>
      </x:c>
      <x:c r="N299" s="12" t="n">
        <x:v>17.06</x:v>
      </x:c>
      <x:c r="O299" s="12" t="n">
        <x:v>3839.27</x:v>
      </x:c>
      <x:c r="P299" s="12" t="n">
        <x:v>4327.51</x:v>
      </x:c>
      <x:c r="Q299" s="14" t="n">
        <x:v>6</x:v>
      </x:c>
      <x:c r="R299" t="str">
        <x:v>Delivered</x:v>
      </x:c>
      <x:c r="S299" t="str">
        <x:v>Yes</x:v>
      </x:c>
      <x:c r="T299" s="14" t="n">
        <x:v>96</x:v>
      </x:c>
    </x:row>
    <x:row r="300">
      <x:c r="A300" t="str">
        <x:v>SHP-00299</x:v>
      </x:c>
      <x:c r="B300" s="10" t="n">
        <x:v>45471</x:v>
      </x:c>
      <x:c r="C300" s="10" t="n">
        <x:v>45483</x:v>
      </x:c>
      <x:c r="D300" t="str">
        <x:v>Customer 348</x:v>
      </x:c>
      <x:c r="E300" t="str">
        <x:v>South</x:v>
      </x:c>
      <x:c r="F300" t="str">
        <x:v>Florida</x:v>
      </x:c>
      <x:c r="G300" t="str">
        <x:v>Warehouse B</x:v>
      </x:c>
      <x:c r="H300" t="str">
        <x:v>FedEx</x:v>
      </x:c>
      <x:c r="I300" t="str">
        <x:v>Ground</x:v>
      </x:c>
      <x:c r="J300" t="str">
        <x:v>Electronics</x:v>
      </x:c>
      <x:c r="K300" s="14" t="n">
        <x:v>10</x:v>
      </x:c>
      <x:c r="L300" s="12" t="n">
        <x:v>6506.9</x:v>
      </x:c>
      <x:c r="M300" s="12" t="n">
        <x:v>955.32</x:v>
      </x:c>
      <x:c r="N300" s="12" t="n">
        <x:v>550.14</x:v>
      </x:c>
      <x:c r="O300" s="12" t="n">
        <x:v>5501.64</x:v>
      </x:c>
      <x:c r="P300" s="12" t="n">
        <x:v>1005.26</x:v>
      </x:c>
      <x:c r="Q300" s="14" t="n">
        <x:v>12</x:v>
      </x:c>
      <x:c r="R300" t="str">
        <x:v>Delayed</x:v>
      </x:c>
      <x:c r="S300" t="str">
        <x:v>No</x:v>
      </x:c>
      <x:c r="T300" s="14" t="n">
        <x:v>2697</x:v>
      </x:c>
    </x:row>
    <x:row r="301">
      <x:c r="A301" t="str">
        <x:v>SHP-00300</x:v>
      </x:c>
      <x:c r="B301" s="10" t="n">
        <x:v>45303</x:v>
      </x:c>
      <x:c r="C301" s="10" t="n">
        <x:v>45307</x:v>
      </x:c>
      <x:c r="D301" t="str">
        <x:v>Customer 070</x:v>
      </x:c>
      <x:c r="E301" t="str">
        <x:v>Central</x:v>
      </x:c>
      <x:c r="F301" t="str">
        <x:v>Ohio</x:v>
      </x:c>
      <x:c r="G301" t="str">
        <x:v>Warehouse E</x:v>
      </x:c>
      <x:c r="H301" t="str">
        <x:v>USPS</x:v>
      </x:c>
      <x:c r="I301" t="str">
        <x:v>Air</x:v>
      </x:c>
      <x:c r="J301" t="str">
        <x:v>Office Supplies</x:v>
      </x:c>
      <x:c r="K301" s="14" t="n">
        <x:v>20</x:v>
      </x:c>
      <x:c r="L301" s="12" t="n">
        <x:v>1988.15</x:v>
      </x:c>
      <x:c r="M301" s="12" t="n">
        <x:v>835.25</x:v>
      </x:c>
      <x:c r="N301" s="12" t="n">
        <x:v>167.42</x:v>
      </x:c>
      <x:c r="O301" s="12" t="n">
        <x:v>1859.21</x:v>
      </x:c>
      <x:c r="P301" s="12" t="n">
        <x:v>128.94</x:v>
      </x:c>
      <x:c r="Q301" s="14" t="n">
        <x:v>4</x:v>
      </x:c>
      <x:c r="R301" t="str">
        <x:v>Delivered</x:v>
      </x:c>
      <x:c r="S301" t="str">
        <x:v>Yes</x:v>
      </x:c>
      <x:c r="T301" s="14" t="n">
        <x:v>1530</x:v>
      </x:c>
    </x:row>
    <x:row r="302">
      <x:c r="A302" t="str">
        <x:v>SHP-00301</x:v>
      </x:c>
      <x:c r="B302" s="10" t="n">
        <x:v>45505</x:v>
      </x:c>
      <x:c r="C302" s="10" t="n">
        <x:v>45507</x:v>
      </x:c>
      <x:c r="D302" t="str">
        <x:v>Customer 319</x:v>
      </x:c>
      <x:c r="E302" t="str">
        <x:v>South</x:v>
      </x:c>
      <x:c r="F302" t="str">
        <x:v>Texas</x:v>
      </x:c>
      <x:c r="G302" t="str">
        <x:v>Warehouse D</x:v>
      </x:c>
      <x:c r="H302" t="str">
        <x:v>DHL</x:v>
      </x:c>
      <x:c r="I302" t="str">
        <x:v>Express</x:v>
      </x:c>
      <x:c r="J302" t="str">
        <x:v>Apparel</x:v>
      </x:c>
      <x:c r="K302" s="14" t="n">
        <x:v>15</x:v>
      </x:c>
      <x:c r="L302" s="12" t="n">
        <x:v>1660.95</x:v>
      </x:c>
      <x:c r="M302" s="12" t="n">
        <x:v>863.57</x:v>
      </x:c>
      <x:c r="N302" s="12" t="n">
        <x:v>345.63</x:v>
      </x:c>
      <x:c r="O302" s="12" t="n">
        <x:v>1985.31</x:v>
      </x:c>
      <x:c r="P302" s="12" t="n">
        <x:v>-324.36</x:v>
      </x:c>
      <x:c r="Q302" s="14" t="n">
        <x:v>2</x:v>
      </x:c>
      <x:c r="R302" t="str">
        <x:v>Delivered</x:v>
      </x:c>
      <x:c r="S302" t="str">
        <x:v>Yes</x:v>
      </x:c>
      <x:c r="T302" s="14" t="n">
        <x:v>2612</x:v>
      </x:c>
    </x:row>
    <x:row r="303">
      <x:c r="A303" t="str">
        <x:v>SHP-00302</x:v>
      </x:c>
      <x:c r="B303" s="10" t="n">
        <x:v>45656</x:v>
      </x:c>
      <x:c r="C303" s="10" t="n">
        <x:v>45660</x:v>
      </x:c>
      <x:c r="D303" t="str">
        <x:v>Customer 024</x:v>
      </x:c>
      <x:c r="E303" t="str">
        <x:v>Central</x:v>
      </x:c>
      <x:c r="F303" t="str">
        <x:v>Ohio</x:v>
      </x:c>
      <x:c r="G303" t="str">
        <x:v>Warehouse B</x:v>
      </x:c>
      <x:c r="H303" t="str">
        <x:v>XPO Logistics</x:v>
      </x:c>
      <x:c r="I303" t="str">
        <x:v>Ground</x:v>
      </x:c>
      <x:c r="J303" t="str">
        <x:v>Electronics</x:v>
      </x:c>
      <x:c r="K303" s="14" t="n">
        <x:v>34</x:v>
      </x:c>
      <x:c r="L303" s="12" t="n">
        <x:v>16479.14</x:v>
      </x:c>
      <x:c r="M303" s="12" t="n">
        <x:v>431.93</x:v>
      </x:c>
      <x:c r="N303" s="12" t="n">
        <x:v>120.22</x:v>
      </x:c>
      <x:c r="O303" s="12" t="n">
        <x:v>11245.56</x:v>
      </x:c>
      <x:c r="P303" s="12" t="n">
        <x:v>5233.58</x:v>
      </x:c>
      <x:c r="Q303" s="14" t="n">
        <x:v>4</x:v>
      </x:c>
      <x:c r="R303" t="str">
        <x:v>Delivered</x:v>
      </x:c>
      <x:c r="S303" t="str">
        <x:v>Yes</x:v>
      </x:c>
      <x:c r="T303" s="14" t="n">
        <x:v>719</x:v>
      </x:c>
    </x:row>
    <x:row r="304">
      <x:c r="A304" t="str">
        <x:v>SHP-00303</x:v>
      </x:c>
      <x:c r="B304" s="10" t="n">
        <x:v>45442</x:v>
      </x:c>
      <x:c r="C304" s="10" t="n">
        <x:v>45446</x:v>
      </x:c>
      <x:c r="D304" t="str">
        <x:v>Customer 438</x:v>
      </x:c>
      <x:c r="E304" t="str">
        <x:v>South</x:v>
      </x:c>
      <x:c r="F304" t="str">
        <x:v>Florida</x:v>
      </x:c>
      <x:c r="G304" t="str">
        <x:v>Warehouse E</x:v>
      </x:c>
      <x:c r="H304" t="str">
        <x:v>FedEx</x:v>
      </x:c>
      <x:c r="I304" t="str">
        <x:v>Ground</x:v>
      </x:c>
      <x:c r="J304" t="str">
        <x:v>Furniture</x:v>
      </x:c>
      <x:c r="K304" s="14" t="n">
        <x:v>2</x:v>
      </x:c>
      <x:c r="L304" s="12" t="n">
        <x:v>403.62</x:v>
      </x:c>
      <x:c r="M304" s="12" t="n">
        <x:v>499.62</x:v>
      </x:c>
      <x:c r="N304" s="12" t="n">
        <x:v>86.43</x:v>
      </x:c>
      <x:c r="O304" s="12" t="n">
        <x:v>802.46</x:v>
      </x:c>
      <x:c r="P304" s="12" t="n">
        <x:v>-398.84</x:v>
      </x:c>
      <x:c r="Q304" s="14" t="n">
        <x:v>4</x:v>
      </x:c>
      <x:c r="R304" t="str">
        <x:v>Delivered</x:v>
      </x:c>
      <x:c r="S304" t="str">
        <x:v>Yes</x:v>
      </x:c>
      <x:c r="T304" s="14" t="n">
        <x:v>829</x:v>
      </x:c>
    </x:row>
    <x:row r="305">
      <x:c r="A305" t="str">
        <x:v>SHP-00304</x:v>
      </x:c>
      <x:c r="B305" s="10" t="n">
        <x:v>45808</x:v>
      </x:c>
      <x:c r="C305" s="10" t="n">
        <x:v>45810</x:v>
      </x:c>
      <x:c r="D305" t="str">
        <x:v>Customer 453</x:v>
      </x:c>
      <x:c r="E305" t="str">
        <x:v>West</x:v>
      </x:c>
      <x:c r="F305" t="str">
        <x:v>Washington</x:v>
      </x:c>
      <x:c r="G305" t="str">
        <x:v>Warehouse A</x:v>
      </x:c>
      <x:c r="H305" t="str">
        <x:v>DHL</x:v>
      </x:c>
      <x:c r="I305" t="str">
        <x:v>Two-Day</x:v>
      </x:c>
      <x:c r="J305" t="str">
        <x:v>Office Supplies</x:v>
      </x:c>
      <x:c r="K305" s="14" t="n">
        <x:v>23</x:v>
      </x:c>
      <x:c r="L305" s="12" t="n">
        <x:v>2681.01</x:v>
      </x:c>
      <x:c r="M305" s="12" t="n">
        <x:v>269.5</x:v>
      </x:c>
      <x:c r="N305" s="12" t="n">
        <x:v>99.68</x:v>
      </x:c>
      <x:c r="O305" s="12" t="n">
        <x:v>1527.18</x:v>
      </x:c>
      <x:c r="P305" s="12" t="n">
        <x:v>1153.83</x:v>
      </x:c>
      <x:c r="Q305" s="14" t="n">
        <x:v>2</x:v>
      </x:c>
      <x:c r="R305" t="str">
        <x:v>Delivered</x:v>
      </x:c>
      <x:c r="S305" t="str">
        <x:v>Yes</x:v>
      </x:c>
      <x:c r="T305" s="14" t="n">
        <x:v>507</x:v>
      </x:c>
    </x:row>
    <x:row r="306">
      <x:c r="A306" t="str">
        <x:v>SHP-00305</x:v>
      </x:c>
      <x:c r="B306" s="10" t="n">
        <x:v>45635</x:v>
      </x:c>
      <x:c r="C306" s="10" t="n">
        <x:v>45638</x:v>
      </x:c>
      <x:c r="D306" t="str">
        <x:v>Customer 152</x:v>
      </x:c>
      <x:c r="E306" t="str">
        <x:v>South</x:v>
      </x:c>
      <x:c r="F306" t="str">
        <x:v>Georgia</x:v>
      </x:c>
      <x:c r="G306" t="str">
        <x:v>Warehouse B</x:v>
      </x:c>
      <x:c r="H306" t="str">
        <x:v>USPS</x:v>
      </x:c>
      <x:c r="I306" t="str">
        <x:v>Ground</x:v>
      </x:c>
      <x:c r="J306" t="str">
        <x:v>Office Supplies</x:v>
      </x:c>
      <x:c r="K306" s="14" t="n">
        <x:v>32</x:v>
      </x:c>
      <x:c r="L306" s="12" t="n">
        <x:v>2465.1</x:v>
      </x:c>
      <x:c r="M306" s="12" t="n">
        <x:v>209.89</x:v>
      </x:c>
      <x:c r="N306" s="12" t="n">
        <x:v>93.71</x:v>
      </x:c>
      <x:c r="O306" s="12" t="n">
        <x:v>1909.65</x:v>
      </x:c>
      <x:c r="P306" s="12" t="n">
        <x:v>555.45</x:v>
      </x:c>
      <x:c r="Q306" s="14" t="n">
        <x:v>3</x:v>
      </x:c>
      <x:c r="R306" t="str">
        <x:v>Delivered</x:v>
      </x:c>
      <x:c r="S306" t="str">
        <x:v>Yes</x:v>
      </x:c>
      <x:c r="T306" s="14" t="n">
        <x:v>452</x:v>
      </x:c>
    </x:row>
    <x:row r="307">
      <x:c r="A307" t="str">
        <x:v>SHP-00306</x:v>
      </x:c>
      <x:c r="B307" s="10" t="n">
        <x:v>45844</x:v>
      </x:c>
      <x:c r="C307" s="10" t="n">
        <x:v>45846</x:v>
      </x:c>
      <x:c r="D307" t="str">
        <x:v>Customer 315</x:v>
      </x:c>
      <x:c r="E307" t="str">
        <x:v>West</x:v>
      </x:c>
      <x:c r="F307" t="str">
        <x:v>California</x:v>
      </x:c>
      <x:c r="G307" t="str">
        <x:v>Warehouse D</x:v>
      </x:c>
      <x:c r="H307" t="str">
        <x:v>DHL</x:v>
      </x:c>
      <x:c r="I307" t="str">
        <x:v>Air</x:v>
      </x:c>
      <x:c r="J307" t="str">
        <x:v>Industrial</x:v>
      </x:c>
      <x:c r="K307" s="14" t="n">
        <x:v>39</x:v>
      </x:c>
      <x:c r="L307" s="12" t="n">
        <x:v>27437.37</x:v>
      </x:c>
      <x:c r="M307" s="12" t="n">
        <x:v>895.04</x:v>
      </x:c>
      <x:c r="N307" s="12" t="n">
        <x:v>264.82</x:v>
      </x:c>
      <x:c r="O307" s="12" t="n">
        <x:v>16005</x:v>
      </x:c>
      <x:c r="P307" s="12" t="n">
        <x:v>11432.37</x:v>
      </x:c>
      <x:c r="Q307" s="14" t="n">
        <x:v>2</x:v>
      </x:c>
      <x:c r="R307" t="str">
        <x:v>Delivered</x:v>
      </x:c>
      <x:c r="S307" t="str">
        <x:v>Yes</x:v>
      </x:c>
      <x:c r="T307" s="14" t="n">
        <x:v>1650</x:v>
      </x:c>
    </x:row>
    <x:row r="308">
      <x:c r="A308" t="str">
        <x:v>SHP-00307</x:v>
      </x:c>
      <x:c r="B308" s="10" t="n">
        <x:v>45503</x:v>
      </x:c>
      <x:c r="C308" s="10" t="n">
        <x:v>45505</x:v>
      </x:c>
      <x:c r="D308" t="str">
        <x:v>Customer 056</x:v>
      </x:c>
      <x:c r="E308" t="str">
        <x:v>East</x:v>
      </x:c>
      <x:c r="F308" t="str">
        <x:v>Pennsylvania</x:v>
      </x:c>
      <x:c r="G308" t="str">
        <x:v>Warehouse A</x:v>
      </x:c>
      <x:c r="H308" t="str">
        <x:v>DHL</x:v>
      </x:c>
      <x:c r="I308" t="str">
        <x:v>Two-Day</x:v>
      </x:c>
      <x:c r="J308" t="str">
        <x:v>Industrial</x:v>
      </x:c>
      <x:c r="K308" s="14" t="n">
        <x:v>38</x:v>
      </x:c>
      <x:c r="L308" s="12" t="n">
        <x:v>16821.74</x:v>
      </x:c>
      <x:c r="M308" s="12" t="n">
        <x:v>554.62</x:v>
      </x:c>
      <x:c r="N308" s="12" t="n">
        <x:v>153.1</x:v>
      </x:c>
      <x:c r="O308" s="12" t="n">
        <x:v>8249.15</x:v>
      </x:c>
      <x:c r="P308" s="12" t="n">
        <x:v>8572.59</x:v>
      </x:c>
      <x:c r="Q308" s="14" t="n">
        <x:v>2</x:v>
      </x:c>
      <x:c r="R308" t="str">
        <x:v>Delivered</x:v>
      </x:c>
      <x:c r="S308" t="str">
        <x:v>Yes</x:v>
      </x:c>
      <x:c r="T308" s="14" t="n">
        <x:v>745</x:v>
      </x:c>
    </x:row>
    <x:row r="309">
      <x:c r="A309" t="str">
        <x:v>SHP-00308</x:v>
      </x:c>
      <x:c r="B309" s="10" t="n">
        <x:v>45903</x:v>
      </x:c>
      <x:c r="C309" s="10" t="n">
        <x:v>45905</x:v>
      </x:c>
      <x:c r="D309" t="str">
        <x:v>Customer 424</x:v>
      </x:c>
      <x:c r="E309" t="str">
        <x:v>South</x:v>
      </x:c>
      <x:c r="F309" t="str">
        <x:v>Georgia</x:v>
      </x:c>
      <x:c r="G309" t="str">
        <x:v>Warehouse B</x:v>
      </x:c>
      <x:c r="H309" t="str">
        <x:v>USPS</x:v>
      </x:c>
      <x:c r="I309" t="str">
        <x:v>Express</x:v>
      </x:c>
      <x:c r="J309" t="str">
        <x:v>Industrial</x:v>
      </x:c>
      <x:c r="K309" s="14" t="n">
        <x:v>19</x:v>
      </x:c>
      <x:c r="L309" s="12" t="n">
        <x:v>5938.5</x:v>
      </x:c>
      <x:c r="M309" s="12" t="n">
        <x:v>398.73</x:v>
      </x:c>
      <x:c r="N309" s="12" t="n">
        <x:v>185.93</x:v>
      </x:c>
      <x:c r="O309" s="12" t="n">
        <x:v>3844.43</x:v>
      </x:c>
      <x:c r="P309" s="12" t="n">
        <x:v>2094.07</x:v>
      </x:c>
      <x:c r="Q309" s="14" t="n">
        <x:v>2</x:v>
      </x:c>
      <x:c r="R309" t="str">
        <x:v>Delivered</x:v>
      </x:c>
      <x:c r="S309" t="str">
        <x:v>Yes</x:v>
      </x:c>
      <x:c r="T309" s="14" t="n">
        <x:v>893</x:v>
      </x:c>
    </x:row>
    <x:row r="310">
      <x:c r="A310" t="str">
        <x:v>SHP-00309</x:v>
      </x:c>
      <x:c r="B310" s="10" t="n">
        <x:v>45495</x:v>
      </x:c>
      <x:c r="C310" s="10" t="n">
        <x:v>45497</x:v>
      </x:c>
      <x:c r="D310" t="str">
        <x:v>Customer 019</x:v>
      </x:c>
      <x:c r="E310" t="str">
        <x:v>South</x:v>
      </x:c>
      <x:c r="F310" t="str">
        <x:v>Florida</x:v>
      </x:c>
      <x:c r="G310" t="str">
        <x:v>Warehouse C</x:v>
      </x:c>
      <x:c r="H310" t="str">
        <x:v>UPS</x:v>
      </x:c>
      <x:c r="I310" t="str">
        <x:v>Air</x:v>
      </x:c>
      <x:c r="J310" t="str">
        <x:v>Furniture</x:v>
      </x:c>
      <x:c r="K310" s="14" t="n">
        <x:v>19</x:v>
      </x:c>
      <x:c r="L310" s="12" t="n">
        <x:v>9496.48</x:v>
      </x:c>
      <x:c r="M310" s="12" t="n">
        <x:v>604.96</x:v>
      </x:c>
      <x:c r="N310" s="12" t="n">
        <x:v>252.47</x:v>
      </x:c>
      <x:c r="O310" s="12" t="n">
        <x:v>6181.92</x:v>
      </x:c>
      <x:c r="P310" s="12" t="n">
        <x:v>3314.56</x:v>
      </x:c>
      <x:c r="Q310" s="14" t="n">
        <x:v>2</x:v>
      </x:c>
      <x:c r="R310" t="str">
        <x:v>Delivered</x:v>
      </x:c>
      <x:c r="S310" t="str">
        <x:v>Yes</x:v>
      </x:c>
      <x:c r="T310" s="14" t="n">
        <x:v>1625</x:v>
      </x:c>
    </x:row>
    <x:row r="311">
      <x:c r="A311" t="str">
        <x:v>SHP-00310</x:v>
      </x:c>
      <x:c r="B311" s="10" t="n">
        <x:v>45330</x:v>
      </x:c>
      <x:c r="C311" s="10" t="n">
        <x:v>45334</x:v>
      </x:c>
      <x:c r="D311" t="str">
        <x:v>Customer 262</x:v>
      </x:c>
      <x:c r="E311" t="str">
        <x:v>South</x:v>
      </x:c>
      <x:c r="F311" t="str">
        <x:v>Texas</x:v>
      </x:c>
      <x:c r="G311" t="str">
        <x:v>Warehouse D</x:v>
      </x:c>
      <x:c r="H311" t="str">
        <x:v>USPS</x:v>
      </x:c>
      <x:c r="I311" t="str">
        <x:v>Air</x:v>
      </x:c>
      <x:c r="J311" t="str">
        <x:v>Electronics</x:v>
      </x:c>
      <x:c r="K311" s="14" t="n">
        <x:v>29</x:v>
      </x:c>
      <x:c r="L311" s="12" t="n">
        <x:v>12932.13</x:v>
      </x:c>
      <x:c r="M311" s="12" t="n">
        <x:v>477.98</x:v>
      </x:c>
      <x:c r="N311" s="12" t="n">
        <x:v>187.35</x:v>
      </x:c>
      <x:c r="O311" s="12" t="n">
        <x:v>8351.43</x:v>
      </x:c>
      <x:c r="P311" s="12" t="n">
        <x:v>4580.7</x:v>
      </x:c>
      <x:c r="Q311" s="14" t="n">
        <x:v>4</x:v>
      </x:c>
      <x:c r="R311" t="str">
        <x:v>Delivered</x:v>
      </x:c>
      <x:c r="S311" t="str">
        <x:v>Yes</x:v>
      </x:c>
      <x:c r="T311" s="14" t="n">
        <x:v>1189</x:v>
      </x:c>
    </x:row>
    <x:row r="312">
      <x:c r="A312" t="str">
        <x:v>SHP-00311</x:v>
      </x:c>
      <x:c r="B312" s="10" t="n">
        <x:v>45534</x:v>
      </x:c>
      <x:c r="C312" s="10" t="n">
        <x:v>45536</x:v>
      </x:c>
      <x:c r="D312" t="str">
        <x:v>Customer 496</x:v>
      </x:c>
      <x:c r="E312" t="str">
        <x:v>South</x:v>
      </x:c>
      <x:c r="F312" t="str">
        <x:v>Georgia</x:v>
      </x:c>
      <x:c r="G312" t="str">
        <x:v>Warehouse A</x:v>
      </x:c>
      <x:c r="H312" t="str">
        <x:v>XPO Logistics</x:v>
      </x:c>
      <x:c r="I312" t="str">
        <x:v>Express</x:v>
      </x:c>
      <x:c r="J312" t="str">
        <x:v>Industrial</x:v>
      </x:c>
      <x:c r="K312" s="14" t="n">
        <x:v>7</x:v>
      </x:c>
      <x:c r="L312" s="12" t="n">
        <x:v>7349.66</x:v>
      </x:c>
      <x:c r="M312" s="12" t="n">
        <x:v>257.61</x:v>
      </x:c>
      <x:c r="N312" s="12" t="n">
        <x:v>88.95</x:v>
      </x:c>
      <x:c r="O312" s="12" t="n">
        <x:v>4253.48</x:v>
      </x:c>
      <x:c r="P312" s="12" t="n">
        <x:v>3096.18</x:v>
      </x:c>
      <x:c r="Q312" s="14" t="n">
        <x:v>2</x:v>
      </x:c>
      <x:c r="R312" t="str">
        <x:v>Delivered</x:v>
      </x:c>
      <x:c r="S312" t="str">
        <x:v>Yes</x:v>
      </x:c>
      <x:c r="T312" s="14" t="n">
        <x:v>769</x:v>
      </x:c>
    </x:row>
    <x:row r="313">
      <x:c r="A313" t="str">
        <x:v>SHP-00312</x:v>
      </x:c>
      <x:c r="B313" s="10" t="n">
        <x:v>45696</x:v>
      </x:c>
      <x:c r="C313" s="10" t="n">
        <x:v>45704</x:v>
      </x:c>
      <x:c r="D313" t="str">
        <x:v>Customer 356</x:v>
      </x:c>
      <x:c r="E313" t="str">
        <x:v>South</x:v>
      </x:c>
      <x:c r="F313" t="str">
        <x:v>Georgia</x:v>
      </x:c>
      <x:c r="G313" t="str">
        <x:v>Warehouse D</x:v>
      </x:c>
      <x:c r="H313" t="str">
        <x:v>FedEx</x:v>
      </x:c>
      <x:c r="I313" t="str">
        <x:v>Ground</x:v>
      </x:c>
      <x:c r="J313" t="str">
        <x:v>Office Supplies</x:v>
      </x:c>
      <x:c r="K313" s="14" t="n">
        <x:v>16</x:v>
      </x:c>
      <x:c r="L313" s="12" t="n">
        <x:v>2251.33</x:v>
      </x:c>
      <x:c r="M313" s="12" t="n">
        <x:v>168.01</x:v>
      </x:c>
      <x:c r="N313" s="12" t="n">
        <x:v>38.39</x:v>
      </x:c>
      <x:c r="O313" s="12" t="n">
        <x:v>1310.04</x:v>
      </x:c>
      <x:c r="P313" s="12" t="n">
        <x:v>941.29</x:v>
      </x:c>
      <x:c r="Q313" s="14" t="n">
        <x:v>8</x:v>
      </x:c>
      <x:c r="R313" t="str">
        <x:v>Delivered</x:v>
      </x:c>
      <x:c r="S313" t="str">
        <x:v>Yes</x:v>
      </x:c>
      <x:c r="T313" s="14" t="n">
        <x:v>342</x:v>
      </x:c>
    </x:row>
    <x:row r="314">
      <x:c r="A314" t="str">
        <x:v>SHP-00313</x:v>
      </x:c>
      <x:c r="B314" s="10" t="n">
        <x:v>45884</x:v>
      </x:c>
      <x:c r="C314" s="10" t="n">
        <x:v>45888</x:v>
      </x:c>
      <x:c r="D314" t="str">
        <x:v>Customer 408</x:v>
      </x:c>
      <x:c r="E314" t="str">
        <x:v>East</x:v>
      </x:c>
      <x:c r="F314" t="str">
        <x:v>New Jersey</x:v>
      </x:c>
      <x:c r="G314" t="str">
        <x:v>Warehouse D</x:v>
      </x:c>
      <x:c r="H314" t="str">
        <x:v>UPS</x:v>
      </x:c>
      <x:c r="I314" t="str">
        <x:v>Ground</x:v>
      </x:c>
      <x:c r="J314" t="str">
        <x:v>Electronics</x:v>
      </x:c>
      <x:c r="K314" s="14" t="n">
        <x:v>33</x:v>
      </x:c>
      <x:c r="L314" s="12" t="n">
        <x:v>21817.15</x:v>
      </x:c>
      <x:c r="M314" s="12" t="n">
        <x:v>454.33</x:v>
      </x:c>
      <x:c r="N314" s="12" t="n">
        <x:v>211.16</x:v>
      </x:c>
      <x:c r="O314" s="12" t="n">
        <x:v>11045.63</x:v>
      </x:c>
      <x:c r="P314" s="12" t="n">
        <x:v>10771.52</x:v>
      </x:c>
      <x:c r="Q314" s="14" t="n">
        <x:v>4</x:v>
      </x:c>
      <x:c r="R314" t="str">
        <x:v>Delayed</x:v>
      </x:c>
      <x:c r="S314" t="str">
        <x:v>No</x:v>
      </x:c>
      <x:c r="T314" s="14" t="n">
        <x:v>979</x:v>
      </x:c>
    </x:row>
    <x:row r="315">
      <x:c r="A315" t="str">
        <x:v>SHP-00314</x:v>
      </x:c>
      <x:c r="B315" s="10" t="n">
        <x:v>45293</x:v>
      </x:c>
      <x:c r="C315" s="10" t="n">
        <x:v>45295</x:v>
      </x:c>
      <x:c r="D315" t="str">
        <x:v>Customer 306</x:v>
      </x:c>
      <x:c r="E315" t="str">
        <x:v>East</x:v>
      </x:c>
      <x:c r="F315" t="str">
        <x:v>New York</x:v>
      </x:c>
      <x:c r="G315" t="str">
        <x:v>Warehouse A</x:v>
      </x:c>
      <x:c r="H315" t="str">
        <x:v>XPO Logistics</x:v>
      </x:c>
      <x:c r="I315" t="str">
        <x:v>Two-Day</x:v>
      </x:c>
      <x:c r="J315" t="str">
        <x:v>Office Supplies</x:v>
      </x:c>
      <x:c r="K315" s="14" t="n">
        <x:v>13</x:v>
      </x:c>
      <x:c r="L315" s="12" t="n">
        <x:v>451.55</x:v>
      </x:c>
      <x:c r="M315" s="12" t="n">
        <x:v>719.62</x:v>
      </x:c>
      <x:c r="N315" s="12" t="n">
        <x:v>412.8</x:v>
      </x:c>
      <x:c r="O315" s="12" t="n">
        <x:v>1395.53</x:v>
      </x:c>
      <x:c r="P315" s="12" t="n">
        <x:v>-943.98</x:v>
      </x:c>
      <x:c r="Q315" s="14" t="n">
        <x:v>2</x:v>
      </x:c>
      <x:c r="R315" t="str">
        <x:v>Delivered</x:v>
      </x:c>
      <x:c r="S315" t="str">
        <x:v>Yes</x:v>
      </x:c>
      <x:c r="T315" s="14" t="n">
        <x:v>1884</x:v>
      </x:c>
    </x:row>
    <x:row r="316">
      <x:c r="A316" t="str">
        <x:v>SHP-00315</x:v>
      </x:c>
      <x:c r="B316" s="10" t="n">
        <x:v>45562</x:v>
      </x:c>
      <x:c r="C316" s="10" t="n">
        <x:v>45566</x:v>
      </x:c>
      <x:c r="D316" t="str">
        <x:v>Customer 250</x:v>
      </x:c>
      <x:c r="E316" t="str">
        <x:v>East</x:v>
      </x:c>
      <x:c r="F316" t="str">
        <x:v>Pennsylvania</x:v>
      </x:c>
      <x:c r="G316" t="str">
        <x:v>Warehouse B</x:v>
      </x:c>
      <x:c r="H316" t="str">
        <x:v>XPO Logistics</x:v>
      </x:c>
      <x:c r="I316" t="str">
        <x:v>Ground</x:v>
      </x:c>
      <x:c r="J316" t="str">
        <x:v>Apparel</x:v>
      </x:c>
      <x:c r="K316" s="14" t="n">
        <x:v>15</x:v>
      </x:c>
      <x:c r="L316" s="12" t="n">
        <x:v>590.4</x:v>
      </x:c>
      <x:c r="M316" s="12" t="n">
        <x:v>301.9</x:v>
      </x:c>
      <x:c r="N316" s="12" t="n">
        <x:v>69.87</x:v>
      </x:c>
      <x:c r="O316" s="12" t="n">
        <x:v>712.08</x:v>
      </x:c>
      <x:c r="P316" s="12" t="n">
        <x:v>-121.68</x:v>
      </x:c>
      <x:c r="Q316" s="14" t="n">
        <x:v>4</x:v>
      </x:c>
      <x:c r="R316" t="str">
        <x:v>Delivered</x:v>
      </x:c>
      <x:c r="S316" t="str">
        <x:v>Yes</x:v>
      </x:c>
      <x:c r="T316" s="14" t="n">
        <x:v>323</x:v>
      </x:c>
    </x:row>
    <x:row r="317">
      <x:c r="A317" t="str">
        <x:v>SHP-00316</x:v>
      </x:c>
      <x:c r="B317" s="10" t="n">
        <x:v>45608</x:v>
      </x:c>
      <x:c r="C317" s="10" t="n">
        <x:v>45616</x:v>
      </x:c>
      <x:c r="D317" t="str">
        <x:v>Customer 286</x:v>
      </x:c>
      <x:c r="E317" t="str">
        <x:v>West</x:v>
      </x:c>
      <x:c r="F317" t="str">
        <x:v>California</x:v>
      </x:c>
      <x:c r="G317" t="str">
        <x:v>Warehouse E</x:v>
      </x:c>
      <x:c r="H317" t="str">
        <x:v>DHL</x:v>
      </x:c>
      <x:c r="I317" t="str">
        <x:v>Ground</x:v>
      </x:c>
      <x:c r="J317" t="str">
        <x:v>Office Supplies</x:v>
      </x:c>
      <x:c r="K317" s="14" t="n">
        <x:v>4</x:v>
      </x:c>
      <x:c r="L317" s="12" t="n">
        <x:v>422.86</x:v>
      </x:c>
      <x:c r="M317" s="12" t="n">
        <x:v>562.58</x:v>
      </x:c>
      <x:c r="N317" s="12" t="n">
        <x:v>140.44</x:v>
      </x:c>
      <x:c r="O317" s="12" t="n">
        <x:v>906.68</x:v>
      </x:c>
      <x:c r="P317" s="12" t="n">
        <x:v>-483.82</x:v>
      </x:c>
      <x:c r="Q317" s="14" t="n">
        <x:v>8</x:v>
      </x:c>
      <x:c r="R317" t="str">
        <x:v>Delivered</x:v>
      </x:c>
      <x:c r="S317" t="str">
        <x:v>Yes</x:v>
      </x:c>
      <x:c r="T317" s="14" t="n">
        <x:v>1352</x:v>
      </x:c>
    </x:row>
    <x:row r="318">
      <x:c r="A318" t="str">
        <x:v>SHP-00317</x:v>
      </x:c>
      <x:c r="B318" s="10" t="n">
        <x:v>45663</x:v>
      </x:c>
      <x:c r="C318" s="10" t="n">
        <x:v>45666</x:v>
      </x:c>
      <x:c r="D318" t="str">
        <x:v>Customer 317</x:v>
      </x:c>
      <x:c r="E318" t="str">
        <x:v>East</x:v>
      </x:c>
      <x:c r="F318" t="str">
        <x:v>New York</x:v>
      </x:c>
      <x:c r="G318" t="str">
        <x:v>Warehouse E</x:v>
      </x:c>
      <x:c r="H318" t="str">
        <x:v>USPS</x:v>
      </x:c>
      <x:c r="I318" t="str">
        <x:v>Express</x:v>
      </x:c>
      <x:c r="J318" t="str">
        <x:v>Electronics</x:v>
      </x:c>
      <x:c r="K318" s="14" t="n">
        <x:v>19</x:v>
      </x:c>
      <x:c r="L318" s="12" t="n">
        <x:v>4875.66</x:v>
      </x:c>
      <x:c r="M318" s="12" t="n">
        <x:v>1341.11</x:v>
      </x:c>
      <x:c r="N318" s="12" t="n">
        <x:v>258.61</x:v>
      </x:c>
      <x:c r="O318" s="12" t="n">
        <x:v>4309.14</x:v>
      </x:c>
      <x:c r="P318" s="12" t="n">
        <x:v>566.52</x:v>
      </x:c>
      <x:c r="Q318" s="14" t="n">
        <x:v>3</x:v>
      </x:c>
      <x:c r="R318" t="str">
        <x:v>Delayed</x:v>
      </x:c>
      <x:c r="S318" t="str">
        <x:v>No</x:v>
      </x:c>
      <x:c r="T318" s="14" t="n">
        <x:v>2515</x:v>
      </x:c>
    </x:row>
    <x:row r="319">
      <x:c r="A319" t="str">
        <x:v>SHP-00318</x:v>
      </x:c>
      <x:c r="B319" s="10" t="n">
        <x:v>45938</x:v>
      </x:c>
      <x:c r="C319" s="10" t="n">
        <x:v>45940</x:v>
      </x:c>
      <x:c r="D319" t="str">
        <x:v>Customer 167</x:v>
      </x:c>
      <x:c r="E319" t="str">
        <x:v>East</x:v>
      </x:c>
      <x:c r="F319" t="str">
        <x:v>New Jersey</x:v>
      </x:c>
      <x:c r="G319" t="str">
        <x:v>Warehouse D</x:v>
      </x:c>
      <x:c r="H319" t="str">
        <x:v>USPS</x:v>
      </x:c>
      <x:c r="I319" t="str">
        <x:v>Two-Day</x:v>
      </x:c>
      <x:c r="J319" t="str">
        <x:v>Electronics</x:v>
      </x:c>
      <x:c r="K319" s="14" t="n">
        <x:v>31</x:v>
      </x:c>
      <x:c r="L319" s="12" t="n">
        <x:v>7984.2</x:v>
      </x:c>
      <x:c r="M319" s="12" t="n">
        <x:v>512.32</x:v>
      </x:c>
      <x:c r="N319" s="12" t="n">
        <x:v>207.09</x:v>
      </x:c>
      <x:c r="O319" s="12" t="n">
        <x:v>5730.81</x:v>
      </x:c>
      <x:c r="P319" s="12" t="n">
        <x:v>2253.39</x:v>
      </x:c>
      <x:c r="Q319" s="14" t="n">
        <x:v>2</x:v>
      </x:c>
      <x:c r="R319" t="str">
        <x:v>Delivered</x:v>
      </x:c>
      <x:c r="S319" t="str">
        <x:v>Yes</x:v>
      </x:c>
      <x:c r="T319" s="14" t="n">
        <x:v>1328</x:v>
      </x:c>
    </x:row>
    <x:row r="320">
      <x:c r="A320" t="str">
        <x:v>SHP-00319</x:v>
      </x:c>
      <x:c r="B320" s="10" t="n">
        <x:v>45414</x:v>
      </x:c>
      <x:c r="C320" s="10" t="n">
        <x:v>45417</x:v>
      </x:c>
      <x:c r="D320" t="str">
        <x:v>Customer 428</x:v>
      </x:c>
      <x:c r="E320" t="str">
        <x:v>Central</x:v>
      </x:c>
      <x:c r="F320" t="str">
        <x:v>Ohio</x:v>
      </x:c>
      <x:c r="G320" t="str">
        <x:v>Warehouse B</x:v>
      </x:c>
      <x:c r="H320" t="str">
        <x:v>USPS</x:v>
      </x:c>
      <x:c r="I320" t="str">
        <x:v>Two-Day</x:v>
      </x:c>
      <x:c r="J320" t="str">
        <x:v>Industrial</x:v>
      </x:c>
      <x:c r="K320" s="14" t="n">
        <x:v>10</x:v>
      </x:c>
      <x:c r="L320" s="12" t="n">
        <x:v>6138.02</x:v>
      </x:c>
      <x:c r="M320" s="12" t="n">
        <x:v>251.36</x:v>
      </x:c>
      <x:c r="N320" s="12" t="n">
        <x:v>76.5</x:v>
      </x:c>
      <x:c r="O320" s="12" t="n">
        <x:v>4389</x:v>
      </x:c>
      <x:c r="P320" s="12" t="n">
        <x:v>1749.02</x:v>
      </x:c>
      <x:c r="Q320" s="14" t="n">
        <x:v>3</x:v>
      </x:c>
      <x:c r="R320" t="str">
        <x:v>Delayed</x:v>
      </x:c>
      <x:c r="S320" t="str">
        <x:v>No</x:v>
      </x:c>
      <x:c r="T320" s="14" t="n">
        <x:v>377</x:v>
      </x:c>
    </x:row>
    <x:row r="321">
      <x:c r="A321" t="str">
        <x:v>SHP-00320</x:v>
      </x:c>
      <x:c r="B321" s="10" t="n">
        <x:v>45396</x:v>
      </x:c>
      <x:c r="C321" s="10" t="n">
        <x:v>45400</x:v>
      </x:c>
      <x:c r="D321" t="str">
        <x:v>Customer 065</x:v>
      </x:c>
      <x:c r="E321" t="str">
        <x:v>Central</x:v>
      </x:c>
      <x:c r="F321" t="str">
        <x:v>Illinois</x:v>
      </x:c>
      <x:c r="G321" t="str">
        <x:v>Warehouse A</x:v>
      </x:c>
      <x:c r="H321" t="str">
        <x:v>XPO Logistics</x:v>
      </x:c>
      <x:c r="I321" t="str">
        <x:v>Ground</x:v>
      </x:c>
      <x:c r="J321" t="str">
        <x:v>Apparel</x:v>
      </x:c>
      <x:c r="K321" s="14" t="n">
        <x:v>7</x:v>
      </x:c>
      <x:c r="L321" s="12" t="n">
        <x:v>615.98</x:v>
      </x:c>
      <x:c r="M321" s="12" t="n">
        <x:v>972.65</x:v>
      </x:c>
      <x:c r="N321" s="12" t="n">
        <x:v>547.97</x:v>
      </x:c>
      <x:c r="O321" s="12" t="n">
        <x:v>1810.67</x:v>
      </x:c>
      <x:c r="P321" s="12" t="n">
        <x:v>-1194.69</x:v>
      </x:c>
      <x:c r="Q321" s="14" t="n">
        <x:v>4</x:v>
      </x:c>
      <x:c r="R321" t="str">
        <x:v>Delivered</x:v>
      </x:c>
      <x:c r="S321" t="str">
        <x:v>Yes</x:v>
      </x:c>
      <x:c r="T321" s="14" t="n">
        <x:v>2747</x:v>
      </x:c>
    </x:row>
    <x:row r="322">
      <x:c r="A322" t="str">
        <x:v>SHP-00321</x:v>
      </x:c>
      <x:c r="B322" s="10" t="n">
        <x:v>45829</x:v>
      </x:c>
      <x:c r="C322" s="10" t="n">
        <x:v>45838</x:v>
      </x:c>
      <x:c r="D322" t="str">
        <x:v>Customer 390</x:v>
      </x:c>
      <x:c r="E322" t="str">
        <x:v>East</x:v>
      </x:c>
      <x:c r="F322" t="str">
        <x:v>New Jersey</x:v>
      </x:c>
      <x:c r="G322" t="str">
        <x:v>Warehouse D</x:v>
      </x:c>
      <x:c r="H322" t="str">
        <x:v>UPS</x:v>
      </x:c>
      <x:c r="I322" t="str">
        <x:v>Ground</x:v>
      </x:c>
      <x:c r="J322" t="str">
        <x:v>Apparel</x:v>
      </x:c>
      <x:c r="K322" s="14" t="n">
        <x:v>20</x:v>
      </x:c>
      <x:c r="L322" s="12" t="n">
        <x:v>2940.02</x:v>
      </x:c>
      <x:c r="M322" s="12" t="n">
        <x:v>1445.7</x:v>
      </x:c>
      <x:c r="N322" s="12" t="n">
        <x:v>530.63</x:v>
      </x:c>
      <x:c r="O322" s="12" t="n">
        <x:v>3684.86</x:v>
      </x:c>
      <x:c r="P322" s="12" t="n">
        <x:v>-744.84</x:v>
      </x:c>
      <x:c r="Q322" s="14" t="n">
        <x:v>9</x:v>
      </x:c>
      <x:c r="R322" t="str">
        <x:v>Delayed</x:v>
      </x:c>
      <x:c r="S322" t="str">
        <x:v>No</x:v>
      </x:c>
      <x:c r="T322" s="14" t="n">
        <x:v>2603</x:v>
      </x:c>
    </x:row>
    <x:row r="323">
      <x:c r="A323" t="str">
        <x:v>SHP-00322</x:v>
      </x:c>
      <x:c r="B323" s="10" t="n">
        <x:v>45483</x:v>
      </x:c>
      <x:c r="C323" s="10" t="n">
        <x:v>45485</x:v>
      </x:c>
      <x:c r="D323" t="str">
        <x:v>Customer 303</x:v>
      </x:c>
      <x:c r="E323" t="str">
        <x:v>West</x:v>
      </x:c>
      <x:c r="F323" t="str">
        <x:v>Washington</x:v>
      </x:c>
      <x:c r="G323" t="str">
        <x:v>Warehouse C</x:v>
      </x:c>
      <x:c r="H323" t="str">
        <x:v>DHL</x:v>
      </x:c>
      <x:c r="I323" t="str">
        <x:v>Express</x:v>
      </x:c>
      <x:c r="J323" t="str">
        <x:v>Office Supplies</x:v>
      </x:c>
      <x:c r="K323" s="14" t="n">
        <x:v>20</x:v>
      </x:c>
      <x:c r="L323" s="12" t="n">
        <x:v>2115.01</x:v>
      </x:c>
      <x:c r="M323" s="12" t="n">
        <x:v>1098.5</x:v>
      </x:c>
      <x:c r="N323" s="12" t="n">
        <x:v>281</x:v>
      </x:c>
      <x:c r="O323" s="12" t="n">
        <x:v>2807.72</x:v>
      </x:c>
      <x:c r="P323" s="12" t="n">
        <x:v>-692.71</x:v>
      </x:c>
      <x:c r="Q323" s="14" t="n">
        <x:v>2</x:v>
      </x:c>
      <x:c r="R323" t="str">
        <x:v>Delivered</x:v>
      </x:c>
      <x:c r="S323" t="str">
        <x:v>Yes</x:v>
      </x:c>
      <x:c r="T323" s="14" t="n">
        <x:v>1985</x:v>
      </x:c>
    </x:row>
    <x:row r="324">
      <x:c r="A324" t="str">
        <x:v>SHP-00323</x:v>
      </x:c>
      <x:c r="B324" s="10" t="n">
        <x:v>45987</x:v>
      </x:c>
      <x:c r="C324" s="10" t="n">
        <x:v>45998</x:v>
      </x:c>
      <x:c r="D324" t="str">
        <x:v>Customer 109</x:v>
      </x:c>
      <x:c r="E324" t="str">
        <x:v>South</x:v>
      </x:c>
      <x:c r="F324" t="str">
        <x:v>Florida</x:v>
      </x:c>
      <x:c r="G324" t="str">
        <x:v>Warehouse A</x:v>
      </x:c>
      <x:c r="H324" t="str">
        <x:v>XPO Logistics</x:v>
      </x:c>
      <x:c r="I324" t="str">
        <x:v>Ground</x:v>
      </x:c>
      <x:c r="J324" t="str">
        <x:v>Electronics</x:v>
      </x:c>
      <x:c r="K324" s="14" t="n">
        <x:v>29</x:v>
      </x:c>
      <x:c r="L324" s="12" t="n">
        <x:v>20458.49</x:v>
      </x:c>
      <x:c r="M324" s="12" t="n">
        <x:v>951.26</x:v>
      </x:c>
      <x:c r="N324" s="12" t="n">
        <x:v>156.65</x:v>
      </x:c>
      <x:c r="O324" s="12" t="n">
        <x:v>13145.01</x:v>
      </x:c>
      <x:c r="P324" s="12" t="n">
        <x:v>7313.48</x:v>
      </x:c>
      <x:c r="Q324" s="14" t="n">
        <x:v>11</x:v>
      </x:c>
      <x:c r="R324" t="str">
        <x:v>Delayed</x:v>
      </x:c>
      <x:c r="S324" t="str">
        <x:v>No</x:v>
      </x:c>
      <x:c r="T324" s="14" t="n">
        <x:v>1367</x:v>
      </x:c>
    </x:row>
    <x:row r="325">
      <x:c r="A325" t="str">
        <x:v>SHP-00324</x:v>
      </x:c>
      <x:c r="B325" s="10" t="n">
        <x:v>45763</x:v>
      </x:c>
      <x:c r="C325" s="10" t="n">
        <x:v>45770</x:v>
      </x:c>
      <x:c r="D325" t="str">
        <x:v>Customer 331</x:v>
      </x:c>
      <x:c r="E325" t="str">
        <x:v>South</x:v>
      </x:c>
      <x:c r="F325" t="str">
        <x:v>Texas</x:v>
      </x:c>
      <x:c r="G325" t="str">
        <x:v>Warehouse A</x:v>
      </x:c>
      <x:c r="H325" t="str">
        <x:v>FedEx</x:v>
      </x:c>
      <x:c r="I325" t="str">
        <x:v>Ground</x:v>
      </x:c>
      <x:c r="J325" t="str">
        <x:v>Office Supplies</x:v>
      </x:c>
      <x:c r="K325" s="14" t="n">
        <x:v>16</x:v>
      </x:c>
      <x:c r="L325" s="12" t="n">
        <x:v>1179.63</x:v>
      </x:c>
      <x:c r="M325" s="12" t="n">
        <x:v>623.82</x:v>
      </x:c>
      <x:c r="N325" s="12" t="n">
        <x:v>251.65</x:v>
      </x:c>
      <x:c r="O325" s="12" t="n">
        <x:v>1639.86</x:v>
      </x:c>
      <x:c r="P325" s="12" t="n">
        <x:v>-460.23</x:v>
      </x:c>
      <x:c r="Q325" s="14" t="n">
        <x:v>7</x:v>
      </x:c>
      <x:c r="R325" t="str">
        <x:v>Delivered</x:v>
      </x:c>
      <x:c r="S325" t="str">
        <x:v>Yes</x:v>
      </x:c>
      <x:c r="T325" s="14" t="n">
        <x:v>1423</x:v>
      </x:c>
    </x:row>
    <x:row r="326">
      <x:c r="A326" t="str">
        <x:v>SHP-00325</x:v>
      </x:c>
      <x:c r="B326" s="10" t="n">
        <x:v>45822</x:v>
      </x:c>
      <x:c r="C326" s="10" t="n">
        <x:v>45833</x:v>
      </x:c>
      <x:c r="D326" t="str">
        <x:v>Customer 341</x:v>
      </x:c>
      <x:c r="E326" t="str">
        <x:v>West</x:v>
      </x:c>
      <x:c r="F326" t="str">
        <x:v>Washington</x:v>
      </x:c>
      <x:c r="G326" t="str">
        <x:v>Warehouse C</x:v>
      </x:c>
      <x:c r="H326" t="str">
        <x:v>UPS</x:v>
      </x:c>
      <x:c r="I326" t="str">
        <x:v>Ground</x:v>
      </x:c>
      <x:c r="J326" t="str">
        <x:v>Industrial</x:v>
      </x:c>
      <x:c r="K326" s="14" t="n">
        <x:v>28</x:v>
      </x:c>
      <x:c r="L326" s="12" t="n">
        <x:v>17356.93</x:v>
      </x:c>
      <x:c r="M326" s="12" t="n">
        <x:v>367.14</x:v>
      </x:c>
      <x:c r="N326" s="12" t="n">
        <x:v>51.53</x:v>
      </x:c>
      <x:c r="O326" s="12" t="n">
        <x:v>11361.69</x:v>
      </x:c>
      <x:c r="P326" s="12" t="n">
        <x:v>5995.24</x:v>
      </x:c>
      <x:c r="Q326" s="14" t="n">
        <x:v>11</x:v>
      </x:c>
      <x:c r="R326" t="str">
        <x:v>Delayed</x:v>
      </x:c>
      <x:c r="S326" t="str">
        <x:v>No</x:v>
      </x:c>
      <x:c r="T326" s="14" t="n">
        <x:v>564</x:v>
      </x:c>
    </x:row>
    <x:row r="327">
      <x:c r="A327" t="str">
        <x:v>SHP-00326</x:v>
      </x:c>
      <x:c r="B327" s="10" t="n">
        <x:v>45827</x:v>
      </x:c>
      <x:c r="C327" s="10" t="n">
        <x:v>45831</x:v>
      </x:c>
      <x:c r="D327" t="str">
        <x:v>Customer 070</x:v>
      </x:c>
      <x:c r="E327" t="str">
        <x:v>East</x:v>
      </x:c>
      <x:c r="F327" t="str">
        <x:v>New York</x:v>
      </x:c>
      <x:c r="G327" t="str">
        <x:v>Warehouse B</x:v>
      </x:c>
      <x:c r="H327" t="str">
        <x:v>DHL</x:v>
      </x:c>
      <x:c r="I327" t="str">
        <x:v>Ground</x:v>
      </x:c>
      <x:c r="J327" t="str">
        <x:v>Electronics</x:v>
      </x:c>
      <x:c r="K327" s="14" t="n">
        <x:v>15</x:v>
      </x:c>
      <x:c r="L327" s="12" t="n">
        <x:v>10172.49</x:v>
      </x:c>
      <x:c r="M327" s="12" t="n">
        <x:v>185.1</x:v>
      </x:c>
      <x:c r="N327" s="12" t="n">
        <x:v>58.67</x:v>
      </x:c>
      <x:c r="O327" s="12" t="n">
        <x:v>6251.99</x:v>
      </x:c>
      <x:c r="P327" s="12" t="n">
        <x:v>3920.5</x:v>
      </x:c>
      <x:c r="Q327" s="14" t="n">
        <x:v>4</x:v>
      </x:c>
      <x:c r="R327" t="str">
        <x:v>Delayed</x:v>
      </x:c>
      <x:c r="S327" t="str">
        <x:v>No</x:v>
      </x:c>
      <x:c r="T327" s="14" t="n">
        <x:v>281</x:v>
      </x:c>
    </x:row>
    <x:row r="328">
      <x:c r="A328" t="str">
        <x:v>SHP-00327</x:v>
      </x:c>
      <x:c r="B328" s="10" t="n">
        <x:v>45507</x:v>
      </x:c>
      <x:c r="C328" s="10" t="n">
        <x:v>45508</x:v>
      </x:c>
      <x:c r="D328" t="str">
        <x:v>Customer 337</x:v>
      </x:c>
      <x:c r="E328" t="str">
        <x:v>South</x:v>
      </x:c>
      <x:c r="F328" t="str">
        <x:v>Georgia</x:v>
      </x:c>
      <x:c r="G328" t="str">
        <x:v>Warehouse E</x:v>
      </x:c>
      <x:c r="H328" t="str">
        <x:v>UPS</x:v>
      </x:c>
      <x:c r="I328" t="str">
        <x:v>Express</x:v>
      </x:c>
      <x:c r="J328" t="str">
        <x:v>Office Supplies</x:v>
      </x:c>
      <x:c r="K328" s="14" t="n">
        <x:v>7</x:v>
      </x:c>
      <x:c r="L328" s="12" t="n">
        <x:v>355.44</x:v>
      </x:c>
      <x:c r="M328" s="12" t="n">
        <x:v>804.76</x:v>
      </x:c>
      <x:c r="N328" s="12" t="n">
        <x:v>224.64</x:v>
      </x:c>
      <x:c r="O328" s="12" t="n">
        <x:v>1270.33</x:v>
      </x:c>
      <x:c r="P328" s="12" t="n">
        <x:v>-914.89</x:v>
      </x:c>
      <x:c r="Q328" s="14" t="n">
        <x:v>1</x:v>
      </x:c>
      <x:c r="R328" t="str">
        <x:v>Delivered</x:v>
      </x:c>
      <x:c r="S328" t="str">
        <x:v>Yes</x:v>
      </x:c>
      <x:c r="T328" s="14" t="n">
        <x:v>2046</x:v>
      </x:c>
    </x:row>
    <x:row r="329">
      <x:c r="A329" t="str">
        <x:v>SHP-00328</x:v>
      </x:c>
      <x:c r="B329" s="10" t="n">
        <x:v>45729</x:v>
      </x:c>
      <x:c r="C329" s="10" t="n">
        <x:v>45733</x:v>
      </x:c>
      <x:c r="D329" t="str">
        <x:v>Customer 082</x:v>
      </x:c>
      <x:c r="E329" t="str">
        <x:v>South</x:v>
      </x:c>
      <x:c r="F329" t="str">
        <x:v>Florida</x:v>
      </x:c>
      <x:c r="G329" t="str">
        <x:v>Warehouse A</x:v>
      </x:c>
      <x:c r="H329" t="str">
        <x:v>UPS</x:v>
      </x:c>
      <x:c r="I329" t="str">
        <x:v>Ground</x:v>
      </x:c>
      <x:c r="J329" t="str">
        <x:v>Industrial</x:v>
      </x:c>
      <x:c r="K329" s="14" t="n">
        <x:v>32</x:v>
      </x:c>
      <x:c r="L329" s="12" t="n">
        <x:v>31618.68</x:v>
      </x:c>
      <x:c r="M329" s="12" t="n">
        <x:v>548.27</x:v>
      </x:c>
      <x:c r="N329" s="12" t="n">
        <x:v>172.38</x:v>
      </x:c>
      <x:c r="O329" s="12" t="n">
        <x:v>21732.43</x:v>
      </x:c>
      <x:c r="P329" s="12" t="n">
        <x:v>9886.25</x:v>
      </x:c>
      <x:c r="Q329" s="14" t="n">
        <x:v>4</x:v>
      </x:c>
      <x:c r="R329" t="str">
        <x:v>Delivered</x:v>
      </x:c>
      <x:c r="S329" t="str">
        <x:v>Yes</x:v>
      </x:c>
      <x:c r="T329" s="14" t="n">
        <x:v>787</x:v>
      </x:c>
    </x:row>
    <x:row r="330">
      <x:c r="A330" t="str">
        <x:v>SHP-00329</x:v>
      </x:c>
      <x:c r="B330" s="10" t="n">
        <x:v>45297</x:v>
      </x:c>
      <x:c r="C330" s="10" t="n">
        <x:v>45300</x:v>
      </x:c>
      <x:c r="D330" t="str">
        <x:v>Customer 323</x:v>
      </x:c>
      <x:c r="E330" t="str">
        <x:v>South</x:v>
      </x:c>
      <x:c r="F330" t="str">
        <x:v>Florida</x:v>
      </x:c>
      <x:c r="G330" t="str">
        <x:v>Warehouse D</x:v>
      </x:c>
      <x:c r="H330" t="str">
        <x:v>DHL</x:v>
      </x:c>
      <x:c r="I330" t="str">
        <x:v>Air</x:v>
      </x:c>
      <x:c r="J330" t="str">
        <x:v>Electronics</x:v>
      </x:c>
      <x:c r="K330" s="14" t="n">
        <x:v>11</x:v>
      </x:c>
      <x:c r="L330" s="12" t="n">
        <x:v>7806.37</x:v>
      </x:c>
      <x:c r="M330" s="12" t="n">
        <x:v>571.07</x:v>
      </x:c>
      <x:c r="N330" s="12" t="n">
        <x:v>112.53</x:v>
      </x:c>
      <x:c r="O330" s="12" t="n">
        <x:v>5975.07</x:v>
      </x:c>
      <x:c r="P330" s="12" t="n">
        <x:v>1831.3</x:v>
      </x:c>
      <x:c r="Q330" s="14" t="n">
        <x:v>3</x:v>
      </x:c>
      <x:c r="R330" t="str">
        <x:v>Delivered</x:v>
      </x:c>
      <x:c r="S330" t="str">
        <x:v>Yes</x:v>
      </x:c>
      <x:c r="T330" s="14" t="n">
        <x:v>954</x:v>
      </x:c>
    </x:row>
    <x:row r="331">
      <x:c r="A331" t="str">
        <x:v>SHP-00330</x:v>
      </x:c>
      <x:c r="B331" s="10" t="n">
        <x:v>45714</x:v>
      </x:c>
      <x:c r="C331" s="10" t="n">
        <x:v>45720</x:v>
      </x:c>
      <x:c r="D331" t="str">
        <x:v>Customer 229</x:v>
      </x:c>
      <x:c r="E331" t="str">
        <x:v>South</x:v>
      </x:c>
      <x:c r="F331" t="str">
        <x:v>Texas</x:v>
      </x:c>
      <x:c r="G331" t="str">
        <x:v>Warehouse E</x:v>
      </x:c>
      <x:c r="H331" t="str">
        <x:v>XPO Logistics</x:v>
      </x:c>
      <x:c r="I331" t="str">
        <x:v>Ground</x:v>
      </x:c>
      <x:c r="J331" t="str">
        <x:v>Electronics</x:v>
      </x:c>
      <x:c r="K331" s="14" t="n">
        <x:v>33</x:v>
      </x:c>
      <x:c r="L331" s="12" t="n">
        <x:v>22822.26</x:v>
      </x:c>
      <x:c r="M331" s="12" t="n">
        <x:v>799.49</x:v>
      </x:c>
      <x:c r="N331" s="12" t="n">
        <x:v>206.87</x:v>
      </x:c>
      <x:c r="O331" s="12" t="n">
        <x:v>15979.93</x:v>
      </x:c>
      <x:c r="P331" s="12" t="n">
        <x:v>6842.33</x:v>
      </x:c>
      <x:c r="Q331" s="14" t="n">
        <x:v>6</x:v>
      </x:c>
      <x:c r="R331" t="str">
        <x:v>Delivered</x:v>
      </x:c>
      <x:c r="S331" t="str">
        <x:v>Yes</x:v>
      </x:c>
      <x:c r="T331" s="14" t="n">
        <x:v>1301</x:v>
      </x:c>
    </x:row>
    <x:row r="332">
      <x:c r="A332" t="str">
        <x:v>SHP-00331</x:v>
      </x:c>
      <x:c r="B332" s="10" t="n">
        <x:v>45562</x:v>
      </x:c>
      <x:c r="C332" s="10" t="n">
        <x:v>45568</x:v>
      </x:c>
      <x:c r="D332" t="str">
        <x:v>Customer 447</x:v>
      </x:c>
      <x:c r="E332" t="str">
        <x:v>Central</x:v>
      </x:c>
      <x:c r="F332" t="str">
        <x:v>Illinois</x:v>
      </x:c>
      <x:c r="G332" t="str">
        <x:v>Warehouse C</x:v>
      </x:c>
      <x:c r="H332" t="str">
        <x:v>DHL</x:v>
      </x:c>
      <x:c r="I332" t="str">
        <x:v>Two-Day</x:v>
      </x:c>
      <x:c r="J332" t="str">
        <x:v>Apparel</x:v>
      </x:c>
      <x:c r="K332" s="14" t="n">
        <x:v>33</x:v>
      </x:c>
      <x:c r="L332" s="12" t="n">
        <x:v>3189.69</x:v>
      </x:c>
      <x:c r="M332" s="12" t="n">
        <x:v>372.11</x:v>
      </x:c>
      <x:c r="N332" s="12" t="n">
        <x:v>144.04</x:v>
      </x:c>
      <x:c r="O332" s="12" t="n">
        <x:v>2519.86</x:v>
      </x:c>
      <x:c r="P332" s="12" t="n">
        <x:v>669.83</x:v>
      </x:c>
      <x:c r="Q332" s="14" t="n">
        <x:v>6</x:v>
      </x:c>
      <x:c r="R332" t="str">
        <x:v>Delayed</x:v>
      </x:c>
      <x:c r="S332" t="str">
        <x:v>No</x:v>
      </x:c>
      <x:c r="T332" s="14" t="n">
        <x:v>707</x:v>
      </x:c>
    </x:row>
    <x:row r="333">
      <x:c r="A333" t="str">
        <x:v>SHP-00332</x:v>
      </x:c>
      <x:c r="B333" s="10" t="n">
        <x:v>45961</x:v>
      </x:c>
      <x:c r="C333" s="10" t="n">
        <x:v>45965</x:v>
      </x:c>
      <x:c r="D333" t="str">
        <x:v>Customer 140</x:v>
      </x:c>
      <x:c r="E333" t="str">
        <x:v>West</x:v>
      </x:c>
      <x:c r="F333" t="str">
        <x:v>Washington</x:v>
      </x:c>
      <x:c r="G333" t="str">
        <x:v>Warehouse B</x:v>
      </x:c>
      <x:c r="H333" t="str">
        <x:v>USPS</x:v>
      </x:c>
      <x:c r="I333" t="str">
        <x:v>Ground</x:v>
      </x:c>
      <x:c r="J333" t="str">
        <x:v>Electronics</x:v>
      </x:c>
      <x:c r="K333" s="14" t="n">
        <x:v>15</x:v>
      </x:c>
      <x:c r="L333" s="12" t="n">
        <x:v>12660.01</x:v>
      </x:c>
      <x:c r="M333" s="12" t="n">
        <x:v>1066.41</x:v>
      </x:c>
      <x:c r="N333" s="12" t="n">
        <x:v>206.32</x:v>
      </x:c>
      <x:c r="O333" s="12" t="n">
        <x:v>9560.21</x:v>
      </x:c>
      <x:c r="P333" s="12" t="n">
        <x:v>3099.8</x:v>
      </x:c>
      <x:c r="Q333" s="14" t="n">
        <x:v>4</x:v>
      </x:c>
      <x:c r="R333" t="str">
        <x:v>Delivered</x:v>
      </x:c>
      <x:c r="S333" t="str">
        <x:v>Yes</x:v>
      </x:c>
      <x:c r="T333" s="14" t="n">
        <x:v>1827</x:v>
      </x:c>
    </x:row>
    <x:row r="334">
      <x:c r="A334" t="str">
        <x:v>SHP-00333</x:v>
      </x:c>
      <x:c r="B334" s="10" t="n">
        <x:v>45902</x:v>
      </x:c>
      <x:c r="C334" s="10" t="n">
        <x:v>45905</x:v>
      </x:c>
      <x:c r="D334" t="str">
        <x:v>Customer 347</x:v>
      </x:c>
      <x:c r="E334" t="str">
        <x:v>South</x:v>
      </x:c>
      <x:c r="F334" t="str">
        <x:v>Georgia</x:v>
      </x:c>
      <x:c r="G334" t="str">
        <x:v>Warehouse E</x:v>
      </x:c>
      <x:c r="H334" t="str">
        <x:v>FedEx</x:v>
      </x:c>
      <x:c r="I334" t="str">
        <x:v>Ground</x:v>
      </x:c>
      <x:c r="J334" t="str">
        <x:v>Office Supplies</x:v>
      </x:c>
      <x:c r="K334" s="14" t="n">
        <x:v>21</x:v>
      </x:c>
      <x:c r="L334" s="12" t="n">
        <x:v>3310.97</x:v>
      </x:c>
      <x:c r="M334" s="12" t="n">
        <x:v>482.74</x:v>
      </x:c>
      <x:c r="N334" s="12" t="n">
        <x:v>103.82</x:v>
      </x:c>
      <x:c r="O334" s="12" t="n">
        <x:v>2417.02</x:v>
      </x:c>
      <x:c r="P334" s="12" t="n">
        <x:v>893.95</x:v>
      </x:c>
      <x:c r="Q334" s="14" t="n">
        <x:v>3</x:v>
      </x:c>
      <x:c r="R334" t="str">
        <x:v>Delivered</x:v>
      </x:c>
      <x:c r="S334" t="str">
        <x:v>Yes</x:v>
      </x:c>
      <x:c r="T334" s="14" t="n">
        <x:v>650</x:v>
      </x:c>
    </x:row>
    <x:row r="335">
      <x:c r="A335" t="str">
        <x:v>SHP-00334</x:v>
      </x:c>
      <x:c r="B335" s="10" t="n">
        <x:v>45372</x:v>
      </x:c>
      <x:c r="C335" s="10" t="n">
        <x:v>45378</x:v>
      </x:c>
      <x:c r="D335" t="str">
        <x:v>Customer 406</x:v>
      </x:c>
      <x:c r="E335" t="str">
        <x:v>South</x:v>
      </x:c>
      <x:c r="F335" t="str">
        <x:v>Texas</x:v>
      </x:c>
      <x:c r="G335" t="str">
        <x:v>Warehouse B</x:v>
      </x:c>
      <x:c r="H335" t="str">
        <x:v>FedEx</x:v>
      </x:c>
      <x:c r="I335" t="str">
        <x:v>Ground</x:v>
      </x:c>
      <x:c r="J335" t="str">
        <x:v>Industrial</x:v>
      </x:c>
      <x:c r="K335" s="14" t="n">
        <x:v>17</x:v>
      </x:c>
      <x:c r="L335" s="12" t="n">
        <x:v>15174.06</x:v>
      </x:c>
      <x:c r="M335" s="12" t="n">
        <x:v>705</x:v>
      </x:c>
      <x:c r="N335" s="12" t="n">
        <x:v>309.25</x:v>
      </x:c>
      <x:c r="O335" s="12" t="n">
        <x:v>9459.05</x:v>
      </x:c>
      <x:c r="P335" s="12" t="n">
        <x:v>5715.01</x:v>
      </x:c>
      <x:c r="Q335" s="14" t="n">
        <x:v>6</x:v>
      </x:c>
      <x:c r="R335" t="str">
        <x:v>Delivered</x:v>
      </x:c>
      <x:c r="S335" t="str">
        <x:v>Yes</x:v>
      </x:c>
      <x:c r="T335" s="14" t="n">
        <x:v>1933</x:v>
      </x:c>
    </x:row>
    <x:row r="336">
      <x:c r="A336" t="str">
        <x:v>SHP-00335</x:v>
      </x:c>
      <x:c r="B336" s="10" t="n">
        <x:v>45594</x:v>
      </x:c>
      <x:c r="C336" s="10" t="n">
        <x:v>45596</x:v>
      </x:c>
      <x:c r="D336" t="str">
        <x:v>Customer 295</x:v>
      </x:c>
      <x:c r="E336" t="str">
        <x:v>Central</x:v>
      </x:c>
      <x:c r="F336" t="str">
        <x:v>Ohio</x:v>
      </x:c>
      <x:c r="G336" t="str">
        <x:v>Warehouse E</x:v>
      </x:c>
      <x:c r="H336" t="str">
        <x:v>FedEx</x:v>
      </x:c>
      <x:c r="I336" t="str">
        <x:v>Express</x:v>
      </x:c>
      <x:c r="J336" t="str">
        <x:v>Industrial</x:v>
      </x:c>
      <x:c r="K336" s="14" t="n">
        <x:v>29</x:v>
      </x:c>
      <x:c r="L336" s="12" t="n">
        <x:v>29146.2</x:v>
      </x:c>
      <x:c r="M336" s="12" t="n">
        <x:v>431.8</x:v>
      </x:c>
      <x:c r="N336" s="12" t="n">
        <x:v>325.71</x:v>
      </x:c>
      <x:c r="O336" s="12" t="n">
        <x:v>15616.39</x:v>
      </x:c>
      <x:c r="P336" s="12" t="n">
        <x:v>13529.81</x:v>
      </x:c>
      <x:c r="Q336" s="14" t="n">
        <x:v>2</x:v>
      </x:c>
      <x:c r="R336" t="str">
        <x:v>Delivered</x:v>
      </x:c>
      <x:c r="S336" t="str">
        <x:v>Yes</x:v>
      </x:c>
      <x:c r="T336" s="14" t="n">
        <x:v>1659</x:v>
      </x:c>
    </x:row>
    <x:row r="337">
      <x:c r="A337" t="str">
        <x:v>SHP-00336</x:v>
      </x:c>
      <x:c r="B337" s="10" t="n">
        <x:v>45752</x:v>
      </x:c>
      <x:c r="C337" s="10" t="n">
        <x:v>45761</x:v>
      </x:c>
      <x:c r="D337" t="str">
        <x:v>Customer 277</x:v>
      </x:c>
      <x:c r="E337" t="str">
        <x:v>Central</x:v>
      </x:c>
      <x:c r="F337" t="str">
        <x:v>Ohio</x:v>
      </x:c>
      <x:c r="G337" t="str">
        <x:v>Warehouse A</x:v>
      </x:c>
      <x:c r="H337" t="str">
        <x:v>DHL</x:v>
      </x:c>
      <x:c r="I337" t="str">
        <x:v>Ground</x:v>
      </x:c>
      <x:c r="J337" t="str">
        <x:v>Apparel</x:v>
      </x:c>
      <x:c r="K337" s="14" t="n">
        <x:v>16</x:v>
      </x:c>
      <x:c r="L337" s="12" t="n">
        <x:v>2351.81</x:v>
      </x:c>
      <x:c r="M337" s="12" t="n">
        <x:v>1117.55</x:v>
      </x:c>
      <x:c r="N337" s="12" t="n">
        <x:v>330.09</x:v>
      </x:c>
      <x:c r="O337" s="12" t="n">
        <x:v>2446.67</x:v>
      </x:c>
      <x:c r="P337" s="12" t="n">
        <x:v>-94.86</x:v>
      </x:c>
      <x:c r="Q337" s="14" t="n">
        <x:v>9</x:v>
      </x:c>
      <x:c r="R337" t="str">
        <x:v>Delayed</x:v>
      </x:c>
      <x:c r="S337" t="str">
        <x:v>No</x:v>
      </x:c>
      <x:c r="T337" s="14" t="n">
        <x:v>2249</x:v>
      </x:c>
    </x:row>
    <x:row r="338">
      <x:c r="A338" t="str">
        <x:v>SHP-00337</x:v>
      </x:c>
      <x:c r="B338" s="10" t="n">
        <x:v>45900</x:v>
      </x:c>
      <x:c r="C338" s="10" t="n">
        <x:v>45902</x:v>
      </x:c>
      <x:c r="D338" t="str">
        <x:v>Customer 135</x:v>
      </x:c>
      <x:c r="E338" t="str">
        <x:v>East</x:v>
      </x:c>
      <x:c r="F338" t="str">
        <x:v>Pennsylvania</x:v>
      </x:c>
      <x:c r="G338" t="str">
        <x:v>Warehouse B</x:v>
      </x:c>
      <x:c r="H338" t="str">
        <x:v>FedEx</x:v>
      </x:c>
      <x:c r="I338" t="str">
        <x:v>Two-Day</x:v>
      </x:c>
      <x:c r="J338" t="str">
        <x:v>Office Supplies</x:v>
      </x:c>
      <x:c r="K338" s="14" t="n">
        <x:v>39</x:v>
      </x:c>
      <x:c r="L338" s="12" t="n">
        <x:v>6018.75</x:v>
      </x:c>
      <x:c r="M338" s="12" t="n">
        <x:v>545.75</x:v>
      </x:c>
      <x:c r="N338" s="12" t="n">
        <x:v>161.7</x:v>
      </x:c>
      <x:c r="O338" s="12" t="n">
        <x:v>4163.39</x:v>
      </x:c>
      <x:c r="P338" s="12" t="n">
        <x:v>1855.36</x:v>
      </x:c>
      <x:c r="Q338" s="14" t="n">
        <x:v>2</x:v>
      </x:c>
      <x:c r="R338" t="str">
        <x:v>Delivered</x:v>
      </x:c>
      <x:c r="S338" t="str">
        <x:v>Yes</x:v>
      </x:c>
      <x:c r="T338" s="14" t="n">
        <x:v>1622</x:v>
      </x:c>
    </x:row>
    <x:row r="339">
      <x:c r="A339" t="str">
        <x:v>SHP-00338</x:v>
      </x:c>
      <x:c r="B339" s="10" t="n">
        <x:v>45596</x:v>
      </x:c>
      <x:c r="C339" s="10" t="n">
        <x:v>45598</x:v>
      </x:c>
      <x:c r="D339" t="str">
        <x:v>Customer 315</x:v>
      </x:c>
      <x:c r="E339" t="str">
        <x:v>West</x:v>
      </x:c>
      <x:c r="F339" t="str">
        <x:v>Washington</x:v>
      </x:c>
      <x:c r="G339" t="str">
        <x:v>Warehouse D</x:v>
      </x:c>
      <x:c r="H339" t="str">
        <x:v>FedEx</x:v>
      </x:c>
      <x:c r="I339" t="str">
        <x:v>Two-Day</x:v>
      </x:c>
      <x:c r="J339" t="str">
        <x:v>Electronics</x:v>
      </x:c>
      <x:c r="K339" s="14" t="n">
        <x:v>32</x:v>
      </x:c>
      <x:c r="L339" s="12" t="n">
        <x:v>20298.7</x:v>
      </x:c>
      <x:c r="M339" s="12" t="n">
        <x:v>1194.68</x:v>
      </x:c>
      <x:c r="N339" s="12" t="n">
        <x:v>271.33</x:v>
      </x:c>
      <x:c r="O339" s="12" t="n">
        <x:v>14555.87</x:v>
      </x:c>
      <x:c r="P339" s="12" t="n">
        <x:v>5742.83</x:v>
      </x:c>
      <x:c r="Q339" s="14" t="n">
        <x:v>2</x:v>
      </x:c>
      <x:c r="R339" t="str">
        <x:v>Delivered</x:v>
      </x:c>
      <x:c r="S339" t="str">
        <x:v>Yes</x:v>
      </x:c>
      <x:c r="T339" s="14" t="n">
        <x:v>2560</x:v>
      </x:c>
    </x:row>
    <x:row r="340">
      <x:c r="A340" t="str">
        <x:v>SHP-00339</x:v>
      </x:c>
      <x:c r="B340" s="10" t="n">
        <x:v>45378</x:v>
      </x:c>
      <x:c r="C340" s="10" t="n">
        <x:v>45382</x:v>
      </x:c>
      <x:c r="D340" t="str">
        <x:v>Customer 347</x:v>
      </x:c>
      <x:c r="E340" t="str">
        <x:v>East</x:v>
      </x:c>
      <x:c r="F340" t="str">
        <x:v>Pennsylvania</x:v>
      </x:c>
      <x:c r="G340" t="str">
        <x:v>Warehouse E</x:v>
      </x:c>
      <x:c r="H340" t="str">
        <x:v>DHL</x:v>
      </x:c>
      <x:c r="I340" t="str">
        <x:v>Ground</x:v>
      </x:c>
      <x:c r="J340" t="str">
        <x:v>Electronics</x:v>
      </x:c>
      <x:c r="K340" s="14" t="n">
        <x:v>5</x:v>
      </x:c>
      <x:c r="L340" s="12" t="n">
        <x:v>3082.27</x:v>
      </x:c>
      <x:c r="M340" s="12" t="n">
        <x:v>272.22</x:v>
      </x:c>
      <x:c r="N340" s="12" t="n">
        <x:v>88.11</x:v>
      </x:c>
      <x:c r="O340" s="12" t="n">
        <x:v>2306.89</x:v>
      </x:c>
      <x:c r="P340" s="12" t="n">
        <x:v>775.38</x:v>
      </x:c>
      <x:c r="Q340" s="14" t="n">
        <x:v>4</x:v>
      </x:c>
      <x:c r="R340" t="str">
        <x:v>Delivered</x:v>
      </x:c>
      <x:c r="S340" t="str">
        <x:v>Yes</x:v>
      </x:c>
      <x:c r="T340" s="14" t="n">
        <x:v>448</x:v>
      </x:c>
    </x:row>
    <x:row r="341">
      <x:c r="A341" t="str">
        <x:v>SHP-00340</x:v>
      </x:c>
      <x:c r="B341" s="10" t="n">
        <x:v>45823</x:v>
      </x:c>
      <x:c r="C341" s="10" t="n">
        <x:v>45831</x:v>
      </x:c>
      <x:c r="D341" t="str">
        <x:v>Customer 415</x:v>
      </x:c>
      <x:c r="E341" t="str">
        <x:v>South</x:v>
      </x:c>
      <x:c r="F341" t="str">
        <x:v>Texas</x:v>
      </x:c>
      <x:c r="G341" t="str">
        <x:v>Warehouse E</x:v>
      </x:c>
      <x:c r="H341" t="str">
        <x:v>UPS</x:v>
      </x:c>
      <x:c r="I341" t="str">
        <x:v>Ground</x:v>
      </x:c>
      <x:c r="J341" t="str">
        <x:v>Electronics</x:v>
      </x:c>
      <x:c r="K341" s="14" t="n">
        <x:v>16</x:v>
      </x:c>
      <x:c r="L341" s="12" t="n">
        <x:v>6602.97</x:v>
      </x:c>
      <x:c r="M341" s="12" t="n">
        <x:v>623.17</x:v>
      </x:c>
      <x:c r="N341" s="12" t="n">
        <x:v>155.07</x:v>
      </x:c>
      <x:c r="O341" s="12" t="n">
        <x:v>3931.8</x:v>
      </x:c>
      <x:c r="P341" s="12" t="n">
        <x:v>2671.17</x:v>
      </x:c>
      <x:c r="Q341" s="14" t="n">
        <x:v>8</x:v>
      </x:c>
      <x:c r="R341" t="str">
        <x:v>Delivered</x:v>
      </x:c>
      <x:c r="S341" t="str">
        <x:v>Yes</x:v>
      </x:c>
      <x:c r="T341" s="14" t="n">
        <x:v>1524</x:v>
      </x:c>
    </x:row>
    <x:row r="342">
      <x:c r="A342" t="str">
        <x:v>SHP-00341</x:v>
      </x:c>
      <x:c r="B342" s="10" t="n">
        <x:v>45325</x:v>
      </x:c>
      <x:c r="C342" s="10" t="n">
        <x:v>45328</x:v>
      </x:c>
      <x:c r="D342" t="str">
        <x:v>Customer 105</x:v>
      </x:c>
      <x:c r="E342" t="str">
        <x:v>Central</x:v>
      </x:c>
      <x:c r="F342" t="str">
        <x:v>Illinois</x:v>
      </x:c>
      <x:c r="G342" t="str">
        <x:v>Warehouse A</x:v>
      </x:c>
      <x:c r="H342" t="str">
        <x:v>USPS</x:v>
      </x:c>
      <x:c r="I342" t="str">
        <x:v>Two-Day</x:v>
      </x:c>
      <x:c r="J342" t="str">
        <x:v>Apparel</x:v>
      </x:c>
      <x:c r="K342" s="14" t="n">
        <x:v>1</x:v>
      </x:c>
      <x:c r="L342" s="12" t="n">
        <x:v>82.29</x:v>
      </x:c>
      <x:c r="M342" s="12" t="n">
        <x:v>979.44</x:v>
      </x:c>
      <x:c r="N342" s="12" t="n">
        <x:v>219.79</x:v>
      </x:c>
      <x:c r="O342" s="12" t="n">
        <x:v>1241.25</x:v>
      </x:c>
      <x:c r="P342" s="12" t="n">
        <x:v>-1158.96</x:v>
      </x:c>
      <x:c r="Q342" s="14" t="n">
        <x:v>3</x:v>
      </x:c>
      <x:c r="R342" t="str">
        <x:v>Delayed</x:v>
      </x:c>
      <x:c r="S342" t="str">
        <x:v>No</x:v>
      </x:c>
      <x:c r="T342" s="14" t="n">
        <x:v>1913</x:v>
      </x:c>
    </x:row>
    <x:row r="343">
      <x:c r="A343" t="str">
        <x:v>SHP-00342</x:v>
      </x:c>
      <x:c r="B343" s="10" t="n">
        <x:v>45618</x:v>
      </x:c>
      <x:c r="C343" s="10" t="n">
        <x:v>45621</x:v>
      </x:c>
      <x:c r="D343" t="str">
        <x:v>Customer 353</x:v>
      </x:c>
      <x:c r="E343" t="str">
        <x:v>Central</x:v>
      </x:c>
      <x:c r="F343" t="str">
        <x:v>Ohio</x:v>
      </x:c>
      <x:c r="G343" t="str">
        <x:v>Warehouse E</x:v>
      </x:c>
      <x:c r="H343" t="str">
        <x:v>DHL</x:v>
      </x:c>
      <x:c r="I343" t="str">
        <x:v>Air</x:v>
      </x:c>
      <x:c r="J343" t="str">
        <x:v>Office Supplies</x:v>
      </x:c>
      <x:c r="K343" s="14" t="n">
        <x:v>5</x:v>
      </x:c>
      <x:c r="L343" s="12" t="n">
        <x:v>763.24</x:v>
      </x:c>
      <x:c r="M343" s="12" t="n">
        <x:v>637.59</x:v>
      </x:c>
      <x:c r="N343" s="12" t="n">
        <x:v>471.93</x:v>
      </x:c>
      <x:c r="O343" s="12" t="n">
        <x:v>1482.93</x:v>
      </x:c>
      <x:c r="P343" s="12" t="n">
        <x:v>-719.69</x:v>
      </x:c>
      <x:c r="Q343" s="14" t="n">
        <x:v>3</x:v>
      </x:c>
      <x:c r="R343" t="str">
        <x:v>Delivered</x:v>
      </x:c>
      <x:c r="S343" t="str">
        <x:v>Yes</x:v>
      </x:c>
      <x:c r="T343" s="14" t="n">
        <x:v>2306</x:v>
      </x:c>
    </x:row>
    <x:row r="344">
      <x:c r="A344" t="str">
        <x:v>SHP-00343</x:v>
      </x:c>
      <x:c r="B344" s="10" t="n">
        <x:v>45552</x:v>
      </x:c>
      <x:c r="C344" s="10" t="n">
        <x:v>45555</x:v>
      </x:c>
      <x:c r="D344" t="str">
        <x:v>Customer 088</x:v>
      </x:c>
      <x:c r="E344" t="str">
        <x:v>East</x:v>
      </x:c>
      <x:c r="F344" t="str">
        <x:v>Pennsylvania</x:v>
      </x:c>
      <x:c r="G344" t="str">
        <x:v>Warehouse E</x:v>
      </x:c>
      <x:c r="H344" t="str">
        <x:v>XPO Logistics</x:v>
      </x:c>
      <x:c r="I344" t="str">
        <x:v>Air</x:v>
      </x:c>
      <x:c r="J344" t="str">
        <x:v>Furniture</x:v>
      </x:c>
      <x:c r="K344" s="14" t="n">
        <x:v>23</x:v>
      </x:c>
      <x:c r="L344" s="12" t="n">
        <x:v>10941.46</x:v>
      </x:c>
      <x:c r="M344" s="12" t="n">
        <x:v>1274.81</x:v>
      </x:c>
      <x:c r="N344" s="12" t="n">
        <x:v>316.39</x:v>
      </x:c>
      <x:c r="O344" s="12" t="n">
        <x:v>7125.88</x:v>
      </x:c>
      <x:c r="P344" s="12" t="n">
        <x:v>3815.58</x:v>
      </x:c>
      <x:c r="Q344" s="14" t="n">
        <x:v>3</x:v>
      </x:c>
      <x:c r="R344" t="str">
        <x:v>Delivered</x:v>
      </x:c>
      <x:c r="S344" t="str">
        <x:v>Yes</x:v>
      </x:c>
      <x:c r="T344" s="14" t="n">
        <x:v>2690</x:v>
      </x:c>
    </x:row>
    <x:row r="345">
      <x:c r="A345" t="str">
        <x:v>SHP-00344</x:v>
      </x:c>
      <x:c r="B345" s="10" t="n">
        <x:v>45348</x:v>
      </x:c>
      <x:c r="C345" s="10" t="n">
        <x:v>45360</x:v>
      </x:c>
      <x:c r="D345" t="str">
        <x:v>Customer 468</x:v>
      </x:c>
      <x:c r="E345" t="str">
        <x:v>East</x:v>
      </x:c>
      <x:c r="F345" t="str">
        <x:v>New Jersey</x:v>
      </x:c>
      <x:c r="G345" t="str">
        <x:v>Warehouse A</x:v>
      </x:c>
      <x:c r="H345" t="str">
        <x:v>XPO Logistics</x:v>
      </x:c>
      <x:c r="I345" t="str">
        <x:v>Ground</x:v>
      </x:c>
      <x:c r="J345" t="str">
        <x:v>Office Supplies</x:v>
      </x:c>
      <x:c r="K345" s="14" t="n">
        <x:v>7</x:v>
      </x:c>
      <x:c r="L345" s="12" t="n">
        <x:v>649.95</x:v>
      </x:c>
      <x:c r="M345" s="12" t="n">
        <x:v>864.36</x:v>
      </x:c>
      <x:c r="N345" s="12" t="n">
        <x:v>385.59</x:v>
      </x:c>
      <x:c r="O345" s="12" t="n">
        <x:v>1617.19</x:v>
      </x:c>
      <x:c r="P345" s="12" t="n">
        <x:v>-967.24</x:v>
      </x:c>
      <x:c r="Q345" s="14" t="n">
        <x:v>12</x:v>
      </x:c>
      <x:c r="R345" t="str">
        <x:v>Delayed</x:v>
      </x:c>
      <x:c r="S345" t="str">
        <x:v>No</x:v>
      </x:c>
      <x:c r="T345" s="14" t="n">
        <x:v>1992</x:v>
      </x:c>
    </x:row>
    <x:row r="346">
      <x:c r="A346" t="str">
        <x:v>SHP-00345</x:v>
      </x:c>
      <x:c r="B346" s="10" t="n">
        <x:v>45455</x:v>
      </x:c>
      <x:c r="C346" s="10" t="n">
        <x:v>45462</x:v>
      </x:c>
      <x:c r="D346" t="str">
        <x:v>Customer 301</x:v>
      </x:c>
      <x:c r="E346" t="str">
        <x:v>East</x:v>
      </x:c>
      <x:c r="F346" t="str">
        <x:v>New York</x:v>
      </x:c>
      <x:c r="G346" t="str">
        <x:v>Warehouse B</x:v>
      </x:c>
      <x:c r="H346" t="str">
        <x:v>FedEx</x:v>
      </x:c>
      <x:c r="I346" t="str">
        <x:v>Ground</x:v>
      </x:c>
      <x:c r="J346" t="str">
        <x:v>Electronics</x:v>
      </x:c>
      <x:c r="K346" s="14" t="n">
        <x:v>18</x:v>
      </x:c>
      <x:c r="L346" s="12" t="n">
        <x:v>5623.21</x:v>
      </x:c>
      <x:c r="M346" s="12" t="n">
        <x:v>571.89</x:v>
      </x:c>
      <x:c r="N346" s="12" t="n">
        <x:v>148.04</x:v>
      </x:c>
      <x:c r="O346" s="12" t="n">
        <x:v>3909.76</x:v>
      </x:c>
      <x:c r="P346" s="12" t="n">
        <x:v>1713.45</x:v>
      </x:c>
      <x:c r="Q346" s="14" t="n">
        <x:v>7</x:v>
      </x:c>
      <x:c r="R346" t="str">
        <x:v>Delivered</x:v>
      </x:c>
      <x:c r="S346" t="str">
        <x:v>Yes</x:v>
      </x:c>
      <x:c r="T346" s="14" t="n">
        <x:v>802</x:v>
      </x:c>
    </x:row>
    <x:row r="347">
      <x:c r="A347" t="str">
        <x:v>SHP-00346</x:v>
      </x:c>
      <x:c r="B347" s="10" t="n">
        <x:v>45464</x:v>
      </x:c>
      <x:c r="C347" s="10" t="n">
        <x:v>45467</x:v>
      </x:c>
      <x:c r="D347" t="str">
        <x:v>Customer 031</x:v>
      </x:c>
      <x:c r="E347" t="str">
        <x:v>West</x:v>
      </x:c>
      <x:c r="F347" t="str">
        <x:v>Washington</x:v>
      </x:c>
      <x:c r="G347" t="str">
        <x:v>Warehouse D</x:v>
      </x:c>
      <x:c r="H347" t="str">
        <x:v>XPO Logistics</x:v>
      </x:c>
      <x:c r="I347" t="str">
        <x:v>Air</x:v>
      </x:c>
      <x:c r="J347" t="str">
        <x:v>Industrial</x:v>
      </x:c>
      <x:c r="K347" s="14" t="n">
        <x:v>31</x:v>
      </x:c>
      <x:c r="L347" s="12" t="n">
        <x:v>25317.68</x:v>
      </x:c>
      <x:c r="M347" s="12" t="n">
        <x:v>356.24</x:v>
      </x:c>
      <x:c r="N347" s="12" t="n">
        <x:v>21.28</x:v>
      </x:c>
      <x:c r="O347" s="12" t="n">
        <x:v>11663.79</x:v>
      </x:c>
      <x:c r="P347" s="12" t="n">
        <x:v>13653.89</x:v>
      </x:c>
      <x:c r="Q347" s="14" t="n">
        <x:v>3</x:v>
      </x:c>
      <x:c r="R347" t="str">
        <x:v>Delivered</x:v>
      </x:c>
      <x:c r="S347" t="str">
        <x:v>Yes</x:v>
      </x:c>
      <x:c r="T347" s="14" t="n">
        <x:v>212</x:v>
      </x:c>
    </x:row>
    <x:row r="348">
      <x:c r="A348" t="str">
        <x:v>SHP-00347</x:v>
      </x:c>
      <x:c r="B348" s="10" t="n">
        <x:v>45331</x:v>
      </x:c>
      <x:c r="C348" s="10" t="n">
        <x:v>45339</x:v>
      </x:c>
      <x:c r="D348" t="str">
        <x:v>Customer 219</x:v>
      </x:c>
      <x:c r="E348" t="str">
        <x:v>South</x:v>
      </x:c>
      <x:c r="F348" t="str">
        <x:v>Florida</x:v>
      </x:c>
      <x:c r="G348" t="str">
        <x:v>Warehouse B</x:v>
      </x:c>
      <x:c r="H348" t="str">
        <x:v>DHL</x:v>
      </x:c>
      <x:c r="I348" t="str">
        <x:v>Ground</x:v>
      </x:c>
      <x:c r="J348" t="str">
        <x:v>Furniture</x:v>
      </x:c>
      <x:c r="K348" s="14" t="n">
        <x:v>18</x:v>
      </x:c>
      <x:c r="L348" s="12" t="n">
        <x:v>11648.69</x:v>
      </x:c>
      <x:c r="M348" s="12" t="n">
        <x:v>505.62</x:v>
      </x:c>
      <x:c r="N348" s="12" t="n">
        <x:v>114.03</x:v>
      </x:c>
      <x:c r="O348" s="12" t="n">
        <x:v>8180.54</x:v>
      </x:c>
      <x:c r="P348" s="12" t="n">
        <x:v>3468.15</x:v>
      </x:c>
      <x:c r="Q348" s="14" t="n">
        <x:v>8</x:v>
      </x:c>
      <x:c r="R348" t="str">
        <x:v>Delivered</x:v>
      </x:c>
      <x:c r="S348" t="str">
        <x:v>Yes</x:v>
      </x:c>
      <x:c r="T348" s="14" t="n">
        <x:v>887</x:v>
      </x:c>
    </x:row>
    <x:row r="349">
      <x:c r="A349" t="str">
        <x:v>SHP-00348</x:v>
      </x:c>
      <x:c r="B349" s="10" t="n">
        <x:v>45792</x:v>
      </x:c>
      <x:c r="C349" s="10" t="n">
        <x:v>45797</x:v>
      </x:c>
      <x:c r="D349" t="str">
        <x:v>Customer 123</x:v>
      </x:c>
      <x:c r="E349" t="str">
        <x:v>East</x:v>
      </x:c>
      <x:c r="F349" t="str">
        <x:v>New Jersey</x:v>
      </x:c>
      <x:c r="G349" t="str">
        <x:v>Warehouse C</x:v>
      </x:c>
      <x:c r="H349" t="str">
        <x:v>FedEx</x:v>
      </x:c>
      <x:c r="I349" t="str">
        <x:v>Ground</x:v>
      </x:c>
      <x:c r="J349" t="str">
        <x:v>Furniture</x:v>
      </x:c>
      <x:c r="K349" s="14" t="n">
        <x:v>14</x:v>
      </x:c>
      <x:c r="L349" s="12" t="n">
        <x:v>1874.17</x:v>
      </x:c>
      <x:c r="M349" s="12" t="n">
        <x:v>258.59</x:v>
      </x:c>
      <x:c r="N349" s="12" t="n">
        <x:v>60.63</x:v>
      </x:c>
      <x:c r="O349" s="12" t="n">
        <x:v>1267.62</x:v>
      </x:c>
      <x:c r="P349" s="12" t="n">
        <x:v>606.55</x:v>
      </x:c>
      <x:c r="Q349" s="14" t="n">
        <x:v>5</x:v>
      </x:c>
      <x:c r="R349" t="str">
        <x:v>Delivered</x:v>
      </x:c>
      <x:c r="S349" t="str">
        <x:v>Yes</x:v>
      </x:c>
      <x:c r="T349" s="14" t="n">
        <x:v>416</x:v>
      </x:c>
    </x:row>
    <x:row r="350">
      <x:c r="A350" t="str">
        <x:v>SHP-00349</x:v>
      </x:c>
      <x:c r="B350" s="10" t="n">
        <x:v>45327</x:v>
      </x:c>
      <x:c r="C350" s="10" t="n">
        <x:v>45335</x:v>
      </x:c>
      <x:c r="D350" t="str">
        <x:v>Customer 111</x:v>
      </x:c>
      <x:c r="E350" t="str">
        <x:v>East</x:v>
      </x:c>
      <x:c r="F350" t="str">
        <x:v>Pennsylvania</x:v>
      </x:c>
      <x:c r="G350" t="str">
        <x:v>Warehouse D</x:v>
      </x:c>
      <x:c r="H350" t="str">
        <x:v>USPS</x:v>
      </x:c>
      <x:c r="I350" t="str">
        <x:v>Ground</x:v>
      </x:c>
      <x:c r="J350" t="str">
        <x:v>Furniture</x:v>
      </x:c>
      <x:c r="K350" s="14" t="n">
        <x:v>9</x:v>
      </x:c>
      <x:c r="L350" s="12" t="n">
        <x:v>1553.78</x:v>
      </x:c>
      <x:c r="M350" s="12" t="n">
        <x:v>1424.01</x:v>
      </x:c>
      <x:c r="N350" s="12" t="n">
        <x:v>480.35</x:v>
      </x:c>
      <x:c r="O350" s="12" t="n">
        <x:v>2849.45</x:v>
      </x:c>
      <x:c r="P350" s="12" t="n">
        <x:v>-1295.67</x:v>
      </x:c>
      <x:c r="Q350" s="14" t="n">
        <x:v>8</x:v>
      </x:c>
      <x:c r="R350" t="str">
        <x:v>Delivered</x:v>
      </x:c>
      <x:c r="S350" t="str">
        <x:v>Yes</x:v>
      </x:c>
      <x:c r="T350" s="14" t="n">
        <x:v>2794</x:v>
      </x:c>
    </x:row>
    <x:row r="351">
      <x:c r="A351" t="str">
        <x:v>SHP-00350</x:v>
      </x:c>
      <x:c r="B351" s="10" t="n">
        <x:v>45776</x:v>
      </x:c>
      <x:c r="C351" s="10" t="n">
        <x:v>45781</x:v>
      </x:c>
      <x:c r="D351" t="str">
        <x:v>Customer 048</x:v>
      </x:c>
      <x:c r="E351" t="str">
        <x:v>Central</x:v>
      </x:c>
      <x:c r="F351" t="str">
        <x:v>Ohio</x:v>
      </x:c>
      <x:c r="G351" t="str">
        <x:v>Warehouse C</x:v>
      </x:c>
      <x:c r="H351" t="str">
        <x:v>DHL</x:v>
      </x:c>
      <x:c r="I351" t="str">
        <x:v>Ground</x:v>
      </x:c>
      <x:c r="J351" t="str">
        <x:v>Electronics</x:v>
      </x:c>
      <x:c r="K351" s="14" t="n">
        <x:v>1</x:v>
      </x:c>
      <x:c r="L351" s="12" t="n">
        <x:v>838.82</x:v>
      </x:c>
      <x:c r="M351" s="12" t="n">
        <x:v>1422.59</x:v>
      </x:c>
      <x:c r="N351" s="12" t="n">
        <x:v>353.15</x:v>
      </x:c>
      <x:c r="O351" s="12" t="n">
        <x:v>2191.03</x:v>
      </x:c>
      <x:c r="P351" s="12" t="n">
        <x:v>-1352.21</x:v>
      </x:c>
      <x:c r="Q351" s="14" t="n">
        <x:v>5</x:v>
      </x:c>
      <x:c r="R351" t="str">
        <x:v>Delivered</x:v>
      </x:c>
      <x:c r="S351" t="str">
        <x:v>Yes</x:v>
      </x:c>
      <x:c r="T351" s="14" t="n">
        <x:v>2788</x:v>
      </x:c>
    </x:row>
    <x:row r="352">
      <x:c r="A352" t="str">
        <x:v>SHP-00351</x:v>
      </x:c>
      <x:c r="B352" s="10" t="n">
        <x:v>45490</x:v>
      </x:c>
      <x:c r="C352" s="10" t="n">
        <x:v>45492</x:v>
      </x:c>
      <x:c r="D352" t="str">
        <x:v>Customer 417</x:v>
      </x:c>
      <x:c r="E352" t="str">
        <x:v>South</x:v>
      </x:c>
      <x:c r="F352" t="str">
        <x:v>Florida</x:v>
      </x:c>
      <x:c r="G352" t="str">
        <x:v>Warehouse D</x:v>
      </x:c>
      <x:c r="H352" t="str">
        <x:v>FedEx</x:v>
      </x:c>
      <x:c r="I352" t="str">
        <x:v>Two-Day</x:v>
      </x:c>
      <x:c r="J352" t="str">
        <x:v>Office Supplies</x:v>
      </x:c>
      <x:c r="K352" s="14" t="n">
        <x:v>18</x:v>
      </x:c>
      <x:c r="L352" s="12" t="n">
        <x:v>1456.23</x:v>
      </x:c>
      <x:c r="M352" s="12" t="n">
        <x:v>1126.51</x:v>
      </x:c>
      <x:c r="N352" s="12" t="n">
        <x:v>201.39</x:v>
      </x:c>
      <x:c r="O352" s="12" t="n">
        <x:v>1971.74</x:v>
      </x:c>
      <x:c r="P352" s="12" t="n">
        <x:v>-515.51</x:v>
      </x:c>
      <x:c r="Q352" s="14" t="n">
        <x:v>2</x:v>
      </x:c>
      <x:c r="R352" t="str">
        <x:v>Delivered</x:v>
      </x:c>
      <x:c r="S352" t="str">
        <x:v>Yes</x:v>
      </x:c>
      <x:c r="T352" s="14" t="n">
        <x:v>2210</x:v>
      </x:c>
    </x:row>
    <x:row r="353">
      <x:c r="A353" t="str">
        <x:v>SHP-00352</x:v>
      </x:c>
      <x:c r="B353" s="10" t="n">
        <x:v>45731</x:v>
      </x:c>
      <x:c r="C353" s="10" t="n">
        <x:v>45733</x:v>
      </x:c>
      <x:c r="D353" t="str">
        <x:v>Customer 016</x:v>
      </x:c>
      <x:c r="E353" t="str">
        <x:v>East</x:v>
      </x:c>
      <x:c r="F353" t="str">
        <x:v>Pennsylvania</x:v>
      </x:c>
      <x:c r="G353" t="str">
        <x:v>Warehouse A</x:v>
      </x:c>
      <x:c r="H353" t="str">
        <x:v>FedEx</x:v>
      </x:c>
      <x:c r="I353" t="str">
        <x:v>Two-Day</x:v>
      </x:c>
      <x:c r="J353" t="str">
        <x:v>Industrial</x:v>
      </x:c>
      <x:c r="K353" s="14" t="n">
        <x:v>25</x:v>
      </x:c>
      <x:c r="L353" s="12" t="n">
        <x:v>13777.85</x:v>
      </x:c>
      <x:c r="M353" s="12" t="n">
        <x:v>256.02</x:v>
      </x:c>
      <x:c r="N353" s="12" t="n">
        <x:v>67.08</x:v>
      </x:c>
      <x:c r="O353" s="12" t="n">
        <x:v>7166.94</x:v>
      </x:c>
      <x:c r="P353" s="12" t="n">
        <x:v>6610.91</x:v>
      </x:c>
      <x:c r="Q353" s="14" t="n">
        <x:v>2</x:v>
      </x:c>
      <x:c r="R353" t="str">
        <x:v>Delivered</x:v>
      </x:c>
      <x:c r="S353" t="str">
        <x:v>Yes</x:v>
      </x:c>
      <x:c r="T353" s="14" t="n">
        <x:v>423</x:v>
      </x:c>
    </x:row>
    <x:row r="354">
      <x:c r="A354" t="str">
        <x:v>SHP-00353</x:v>
      </x:c>
      <x:c r="B354" s="10" t="n">
        <x:v>45572</x:v>
      </x:c>
      <x:c r="C354" s="10" t="n">
        <x:v>45578</x:v>
      </x:c>
      <x:c r="D354" t="str">
        <x:v>Customer 265</x:v>
      </x:c>
      <x:c r="E354" t="str">
        <x:v>South</x:v>
      </x:c>
      <x:c r="F354" t="str">
        <x:v>Florida</x:v>
      </x:c>
      <x:c r="G354" t="str">
        <x:v>Warehouse C</x:v>
      </x:c>
      <x:c r="H354" t="str">
        <x:v>USPS</x:v>
      </x:c>
      <x:c r="I354" t="str">
        <x:v>Ground</x:v>
      </x:c>
      <x:c r="J354" t="str">
        <x:v>Furniture</x:v>
      </x:c>
      <x:c r="K354" s="14" t="n">
        <x:v>19</x:v>
      </x:c>
      <x:c r="L354" s="12" t="n">
        <x:v>9226.1</x:v>
      </x:c>
      <x:c r="M354" s="12" t="n">
        <x:v>818.75</x:v>
      </x:c>
      <x:c r="N354" s="12" t="n">
        <x:v>265.2</x:v>
      </x:c>
      <x:c r="O354" s="12" t="n">
        <x:v>5861.46</x:v>
      </x:c>
      <x:c r="P354" s="12" t="n">
        <x:v>3364.64</x:v>
      </x:c>
      <x:c r="Q354" s="14" t="n">
        <x:v>6</x:v>
      </x:c>
      <x:c r="R354" t="str">
        <x:v>Delivered</x:v>
      </x:c>
      <x:c r="S354" t="str">
        <x:v>Yes</x:v>
      </x:c>
      <x:c r="T354" s="14" t="n">
        <x:v>1351</x:v>
      </x:c>
    </x:row>
    <x:row r="355">
      <x:c r="A355" t="str">
        <x:v>SHP-00354</x:v>
      </x:c>
      <x:c r="B355" s="10" t="n">
        <x:v>45959</x:v>
      </x:c>
      <x:c r="C355" s="10" t="n">
        <x:v>45966</x:v>
      </x:c>
      <x:c r="D355" t="str">
        <x:v>Customer 010</x:v>
      </x:c>
      <x:c r="E355" t="str">
        <x:v>East</x:v>
      </x:c>
      <x:c r="F355" t="str">
        <x:v>New Jersey</x:v>
      </x:c>
      <x:c r="G355" t="str">
        <x:v>Warehouse E</x:v>
      </x:c>
      <x:c r="H355" t="str">
        <x:v>XPO Logistics</x:v>
      </x:c>
      <x:c r="I355" t="str">
        <x:v>Ground</x:v>
      </x:c>
      <x:c r="J355" t="str">
        <x:v>Apparel</x:v>
      </x:c>
      <x:c r="K355" s="14" t="n">
        <x:v>7</x:v>
      </x:c>
      <x:c r="L355" s="12" t="n">
        <x:v>465.4</x:v>
      </x:c>
      <x:c r="M355" s="12" t="n">
        <x:v>231.61</x:v>
      </x:c>
      <x:c r="N355" s="12" t="n">
        <x:v>139.55</x:v>
      </x:c>
      <x:c r="O355" s="12" t="n">
        <x:v>648.84</x:v>
      </x:c>
      <x:c r="P355" s="12" t="n">
        <x:v>-183.44</x:v>
      </x:c>
      <x:c r="Q355" s="14" t="n">
        <x:v>7</x:v>
      </x:c>
      <x:c r="R355" t="str">
        <x:v>Delayed</x:v>
      </x:c>
      <x:c r="S355" t="str">
        <x:v>No</x:v>
      </x:c>
      <x:c r="T355" s="14" t="n">
        <x:v>841</x:v>
      </x:c>
    </x:row>
    <x:row r="356">
      <x:c r="A356" t="str">
        <x:v>SHP-00355</x:v>
      </x:c>
      <x:c r="B356" s="10" t="n">
        <x:v>46002</x:v>
      </x:c>
      <x:c r="C356" s="10" t="n">
        <x:v>46013</x:v>
      </x:c>
      <x:c r="D356" t="str">
        <x:v>Customer 299</x:v>
      </x:c>
      <x:c r="E356" t="str">
        <x:v>Central</x:v>
      </x:c>
      <x:c r="F356" t="str">
        <x:v>Ohio</x:v>
      </x:c>
      <x:c r="G356" t="str">
        <x:v>Warehouse C</x:v>
      </x:c>
      <x:c r="H356" t="str">
        <x:v>FedEx</x:v>
      </x:c>
      <x:c r="I356" t="str">
        <x:v>Ground</x:v>
      </x:c>
      <x:c r="J356" t="str">
        <x:v>Apparel</x:v>
      </x:c>
      <x:c r="K356" s="14" t="n">
        <x:v>18</x:v>
      </x:c>
      <x:c r="L356" s="12" t="n">
        <x:v>1922.48</x:v>
      </x:c>
      <x:c r="M356" s="12" t="n">
        <x:v>140.38</x:v>
      </x:c>
      <x:c r="N356" s="12" t="n">
        <x:v>18.48</x:v>
      </x:c>
      <x:c r="O356" s="12" t="n">
        <x:v>1226.07</x:v>
      </x:c>
      <x:c r="P356" s="12" t="n">
        <x:v>696.41</x:v>
      </x:c>
      <x:c r="Q356" s="14" t="n">
        <x:v>11</x:v>
      </x:c>
      <x:c r="R356" t="str">
        <x:v>Delayed</x:v>
      </x:c>
      <x:c r="S356" t="str">
        <x:v>No</x:v>
      </x:c>
      <x:c r="T356" s="14" t="n">
        <x:v>87</x:v>
      </x:c>
    </x:row>
    <x:row r="357">
      <x:c r="A357" t="str">
        <x:v>SHP-00356</x:v>
      </x:c>
      <x:c r="B357" s="10" t="n">
        <x:v>45910</x:v>
      </x:c>
      <x:c r="C357" s="10" t="n">
        <x:v>45912</x:v>
      </x:c>
      <x:c r="D357" t="str">
        <x:v>Customer 365</x:v>
      </x:c>
      <x:c r="E357" t="str">
        <x:v>East</x:v>
      </x:c>
      <x:c r="F357" t="str">
        <x:v>Pennsylvania</x:v>
      </x:c>
      <x:c r="G357" t="str">
        <x:v>Warehouse E</x:v>
      </x:c>
      <x:c r="H357" t="str">
        <x:v>FedEx</x:v>
      </x:c>
      <x:c r="I357" t="str">
        <x:v>Two-Day</x:v>
      </x:c>
      <x:c r="J357" t="str">
        <x:v>Furniture</x:v>
      </x:c>
      <x:c r="K357" s="14" t="n">
        <x:v>1</x:v>
      </x:c>
      <x:c r="L357" s="12" t="n">
        <x:v>578.89</x:v>
      </x:c>
      <x:c r="M357" s="12" t="n">
        <x:v>71.79</x:v>
      </x:c>
      <x:c r="N357" s="12" t="n">
        <x:v>14.63</x:v>
      </x:c>
      <x:c r="O357" s="12" t="n">
        <x:v>450.61</x:v>
      </x:c>
      <x:c r="P357" s="12" t="n">
        <x:v>128.28</x:v>
      </x:c>
      <x:c r="Q357" s="14" t="n">
        <x:v>2</x:v>
      </x:c>
      <x:c r="R357" t="str">
        <x:v>Delivered</x:v>
      </x:c>
      <x:c r="S357" t="str">
        <x:v>Yes</x:v>
      </x:c>
      <x:c r="T357" s="14" t="n">
        <x:v>110</x:v>
      </x:c>
    </x:row>
    <x:row r="358">
      <x:c r="A358" t="str">
        <x:v>SHP-00357</x:v>
      </x:c>
      <x:c r="B358" s="10" t="n">
        <x:v>45494</x:v>
      </x:c>
      <x:c r="C358" s="10" t="n">
        <x:v>45498</x:v>
      </x:c>
      <x:c r="D358" t="str">
        <x:v>Customer 495</x:v>
      </x:c>
      <x:c r="E358" t="str">
        <x:v>East</x:v>
      </x:c>
      <x:c r="F358" t="str">
        <x:v>New Jersey</x:v>
      </x:c>
      <x:c r="G358" t="str">
        <x:v>Warehouse A</x:v>
      </x:c>
      <x:c r="H358" t="str">
        <x:v>UPS</x:v>
      </x:c>
      <x:c r="I358" t="str">
        <x:v>Ground</x:v>
      </x:c>
      <x:c r="J358" t="str">
        <x:v>Office Supplies</x:v>
      </x:c>
      <x:c r="K358" s="14" t="n">
        <x:v>26</x:v>
      </x:c>
      <x:c r="L358" s="12" t="n">
        <x:v>4295.04</x:v>
      </x:c>
      <x:c r="M358" s="12" t="n">
        <x:v>626.63</x:v>
      </x:c>
      <x:c r="N358" s="12" t="n">
        <x:v>200.67</x:v>
      </x:c>
      <x:c r="O358" s="12" t="n">
        <x:v>2741.32</x:v>
      </x:c>
      <x:c r="P358" s="12" t="n">
        <x:v>1553.72</x:v>
      </x:c>
      <x:c r="Q358" s="14" t="n">
        <x:v>4</x:v>
      </x:c>
      <x:c r="R358" t="str">
        <x:v>Delivered</x:v>
      </x:c>
      <x:c r="S358" t="str">
        <x:v>Yes</x:v>
      </x:c>
      <x:c r="T358" s="14" t="n">
        <x:v>1814</x:v>
      </x:c>
    </x:row>
    <x:row r="359">
      <x:c r="A359" t="str">
        <x:v>SHP-00358</x:v>
      </x:c>
      <x:c r="B359" s="10" t="n">
        <x:v>45815</x:v>
      </x:c>
      <x:c r="C359" s="10" t="n">
        <x:v>45817</x:v>
      </x:c>
      <x:c r="D359" t="str">
        <x:v>Customer 267</x:v>
      </x:c>
      <x:c r="E359" t="str">
        <x:v>East</x:v>
      </x:c>
      <x:c r="F359" t="str">
        <x:v>New Jersey</x:v>
      </x:c>
      <x:c r="G359" t="str">
        <x:v>Warehouse E</x:v>
      </x:c>
      <x:c r="H359" t="str">
        <x:v>DHL</x:v>
      </x:c>
      <x:c r="I359" t="str">
        <x:v>Express</x:v>
      </x:c>
      <x:c r="J359" t="str">
        <x:v>Electronics</x:v>
      </x:c>
      <x:c r="K359" s="14" t="n">
        <x:v>27</x:v>
      </x:c>
      <x:c r="L359" s="12" t="n">
        <x:v>20217.12</x:v>
      </x:c>
      <x:c r="M359" s="12" t="n">
        <x:v>368.93</x:v>
      </x:c>
      <x:c r="N359" s="12" t="n">
        <x:v>24.09</x:v>
      </x:c>
      <x:c r="O359" s="12" t="n">
        <x:v>9013.35</x:v>
      </x:c>
      <x:c r="P359" s="12" t="n">
        <x:v>11203.77</x:v>
      </x:c>
      <x:c r="Q359" s="14" t="n">
        <x:v>2</x:v>
      </x:c>
      <x:c r="R359" t="str">
        <x:v>Delivered</x:v>
      </x:c>
      <x:c r="S359" t="str">
        <x:v>Yes</x:v>
      </x:c>
      <x:c r="T359" s="14" t="n">
        <x:v>214</x:v>
      </x:c>
    </x:row>
    <x:row r="360">
      <x:c r="A360" t="str">
        <x:v>SHP-00359</x:v>
      </x:c>
      <x:c r="B360" s="10" t="n">
        <x:v>45817</x:v>
      </x:c>
      <x:c r="C360" s="10" t="n">
        <x:v>45820</x:v>
      </x:c>
      <x:c r="D360" t="str">
        <x:v>Customer 149</x:v>
      </x:c>
      <x:c r="E360" t="str">
        <x:v>South</x:v>
      </x:c>
      <x:c r="F360" t="str">
        <x:v>Florida</x:v>
      </x:c>
      <x:c r="G360" t="str">
        <x:v>Warehouse D</x:v>
      </x:c>
      <x:c r="H360" t="str">
        <x:v>USPS</x:v>
      </x:c>
      <x:c r="I360" t="str">
        <x:v>Ground</x:v>
      </x:c>
      <x:c r="J360" t="str">
        <x:v>Office Supplies</x:v>
      </x:c>
      <x:c r="K360" s="14" t="n">
        <x:v>11</x:v>
      </x:c>
      <x:c r="L360" s="12" t="n">
        <x:v>1652.52</x:v>
      </x:c>
      <x:c r="M360" s="12" t="n">
        <x:v>422.89</x:v>
      </x:c>
      <x:c r="N360" s="12" t="n">
        <x:v>126.19</x:v>
      </x:c>
      <x:c r="O360" s="12" t="n">
        <x:v>1355.81</x:v>
      </x:c>
      <x:c r="P360" s="12" t="n">
        <x:v>296.71</x:v>
      </x:c>
      <x:c r="Q360" s="14" t="n">
        <x:v>3</x:v>
      </x:c>
      <x:c r="R360" t="str">
        <x:v>Delivered</x:v>
      </x:c>
      <x:c r="S360" t="str">
        <x:v>Yes</x:v>
      </x:c>
      <x:c r="T360" s="14" t="n">
        <x:v>1368</x:v>
      </x:c>
    </x:row>
    <x:row r="361">
      <x:c r="A361" t="str">
        <x:v>SHP-00360</x:v>
      </x:c>
      <x:c r="B361" s="10" t="n">
        <x:v>45385</x:v>
      </x:c>
      <x:c r="C361" s="10" t="n">
        <x:v>45389</x:v>
      </x:c>
      <x:c r="D361" t="str">
        <x:v>Customer 337</x:v>
      </x:c>
      <x:c r="E361" t="str">
        <x:v>South</x:v>
      </x:c>
      <x:c r="F361" t="str">
        <x:v>Florida</x:v>
      </x:c>
      <x:c r="G361" t="str">
        <x:v>Warehouse A</x:v>
      </x:c>
      <x:c r="H361" t="str">
        <x:v>DHL</x:v>
      </x:c>
      <x:c r="I361" t="str">
        <x:v>Ground</x:v>
      </x:c>
      <x:c r="J361" t="str">
        <x:v>Office Supplies</x:v>
      </x:c>
      <x:c r="K361" s="14" t="n">
        <x:v>16</x:v>
      </x:c>
      <x:c r="L361" s="12" t="n">
        <x:v>1597.5</x:v>
      </x:c>
      <x:c r="M361" s="12" t="n">
        <x:v>354.47</x:v>
      </x:c>
      <x:c r="N361" s="12" t="n">
        <x:v>161.7</x:v>
      </x:c>
      <x:c r="O361" s="12" t="n">
        <x:v>1279.06</x:v>
      </x:c>
      <x:c r="P361" s="12" t="n">
        <x:v>318.44</x:v>
      </x:c>
      <x:c r="Q361" s="14" t="n">
        <x:v>4</x:v>
      </x:c>
      <x:c r="R361" t="str">
        <x:v>Delivered</x:v>
      </x:c>
      <x:c r="S361" t="str">
        <x:v>Yes</x:v>
      </x:c>
      <x:c r="T361" s="14" t="n">
        <x:v>865</x:v>
      </x:c>
    </x:row>
    <x:row r="362">
      <x:c r="A362" t="str">
        <x:v>SHP-00361</x:v>
      </x:c>
      <x:c r="B362" s="10" t="n">
        <x:v>45311</x:v>
      </x:c>
      <x:c r="C362" s="10" t="n">
        <x:v>45317</x:v>
      </x:c>
      <x:c r="D362" t="str">
        <x:v>Customer 126</x:v>
      </x:c>
      <x:c r="E362" t="str">
        <x:v>Central</x:v>
      </x:c>
      <x:c r="F362" t="str">
        <x:v>Ohio</x:v>
      </x:c>
      <x:c r="G362" t="str">
        <x:v>Warehouse C</x:v>
      </x:c>
      <x:c r="H362" t="str">
        <x:v>FedEx</x:v>
      </x:c>
      <x:c r="I362" t="str">
        <x:v>Ground</x:v>
      </x:c>
      <x:c r="J362" t="str">
        <x:v>Industrial</x:v>
      </x:c>
      <x:c r="K362" s="14" t="n">
        <x:v>10</x:v>
      </x:c>
      <x:c r="L362" s="12" t="n">
        <x:v>3365.78</x:v>
      </x:c>
      <x:c r="M362" s="12" t="n">
        <x:v>138.83</x:v>
      </x:c>
      <x:c r="N362" s="12" t="n">
        <x:v>9.71</x:v>
      </x:c>
      <x:c r="O362" s="12" t="n">
        <x:v>1777.02</x:v>
      </x:c>
      <x:c r="P362" s="12" t="n">
        <x:v>1588.76</x:v>
      </x:c>
      <x:c r="Q362" s="14" t="n">
        <x:v>6</x:v>
      </x:c>
      <x:c r="R362" t="str">
        <x:v>Delivered</x:v>
      </x:c>
      <x:c r="S362" t="str">
        <x:v>Yes</x:v>
      </x:c>
      <x:c r="T362" s="14" t="n">
        <x:v>83</x:v>
      </x:c>
    </x:row>
    <x:row r="363">
      <x:c r="A363" t="str">
        <x:v>SHP-00362</x:v>
      </x:c>
      <x:c r="B363" s="10" t="n">
        <x:v>45309</x:v>
      </x:c>
      <x:c r="C363" s="10" t="n">
        <x:v>45314</x:v>
      </x:c>
      <x:c r="D363" t="str">
        <x:v>Customer 125</x:v>
      </x:c>
      <x:c r="E363" t="str">
        <x:v>West</x:v>
      </x:c>
      <x:c r="F363" t="str">
        <x:v>California</x:v>
      </x:c>
      <x:c r="G363" t="str">
        <x:v>Warehouse D</x:v>
      </x:c>
      <x:c r="H363" t="str">
        <x:v>DHL</x:v>
      </x:c>
      <x:c r="I363" t="str">
        <x:v>Express</x:v>
      </x:c>
      <x:c r="J363" t="str">
        <x:v>Office Supplies</x:v>
      </x:c>
      <x:c r="K363" s="14" t="n">
        <x:v>11</x:v>
      </x:c>
      <x:c r="L363" s="12" t="n">
        <x:v>1005.94</x:v>
      </x:c>
      <x:c r="M363" s="12" t="n">
        <x:v>896.25</x:v>
      </x:c>
      <x:c r="N363" s="12" t="n">
        <x:v>253.14</x:v>
      </x:c>
      <x:c r="O363" s="12" t="n">
        <x:v>1592.54</x:v>
      </x:c>
      <x:c r="P363" s="12" t="n">
        <x:v>-586.6</x:v>
      </x:c>
      <x:c r="Q363" s="14" t="n">
        <x:v>5</x:v>
      </x:c>
      <x:c r="R363" t="str">
        <x:v>Delayed</x:v>
      </x:c>
      <x:c r="S363" t="str">
        <x:v>No</x:v>
      </x:c>
      <x:c r="T363" s="14" t="n">
        <x:v>2470</x:v>
      </x:c>
    </x:row>
    <x:row r="364">
      <x:c r="A364" t="str">
        <x:v>SHP-00363</x:v>
      </x:c>
      <x:c r="B364" s="10" t="n">
        <x:v>45820</x:v>
      </x:c>
      <x:c r="C364" s="10" t="n">
        <x:v>45824</x:v>
      </x:c>
      <x:c r="D364" t="str">
        <x:v>Customer 462</x:v>
      </x:c>
      <x:c r="E364" t="str">
        <x:v>South</x:v>
      </x:c>
      <x:c r="F364" t="str">
        <x:v>Georgia</x:v>
      </x:c>
      <x:c r="G364" t="str">
        <x:v>Warehouse B</x:v>
      </x:c>
      <x:c r="H364" t="str">
        <x:v>XPO Logistics</x:v>
      </x:c>
      <x:c r="I364" t="str">
        <x:v>Two-Day</x:v>
      </x:c>
      <x:c r="J364" t="str">
        <x:v>Furniture</x:v>
      </x:c>
      <x:c r="K364" s="14" t="n">
        <x:v>12</x:v>
      </x:c>
      <x:c r="L364" s="12" t="n">
        <x:v>6394.08</x:v>
      </x:c>
      <x:c r="M364" s="12" t="n">
        <x:v>1059.27</x:v>
      </x:c>
      <x:c r="N364" s="12" t="n">
        <x:v>518.85</x:v>
      </x:c>
      <x:c r="O364" s="12" t="n">
        <x:v>4901.96</x:v>
      </x:c>
      <x:c r="P364" s="12" t="n">
        <x:v>1492.12</x:v>
      </x:c>
      <x:c r="Q364" s="14" t="n">
        <x:v>4</x:v>
      </x:c>
      <x:c r="R364" t="str">
        <x:v>Delayed</x:v>
      </x:c>
      <x:c r="S364" t="str">
        <x:v>No</x:v>
      </x:c>
      <x:c r="T364" s="14" t="n">
        <x:v>2437</x:v>
      </x:c>
    </x:row>
    <x:row r="365">
      <x:c r="A365" t="str">
        <x:v>SHP-00364</x:v>
      </x:c>
      <x:c r="B365" s="10" t="n">
        <x:v>45479</x:v>
      </x:c>
      <x:c r="C365" s="10" t="n">
        <x:v>45485</x:v>
      </x:c>
      <x:c r="D365" t="str">
        <x:v>Customer 297</x:v>
      </x:c>
      <x:c r="E365" t="str">
        <x:v>East</x:v>
      </x:c>
      <x:c r="F365" t="str">
        <x:v>New Jersey</x:v>
      </x:c>
      <x:c r="G365" t="str">
        <x:v>Warehouse B</x:v>
      </x:c>
      <x:c r="H365" t="str">
        <x:v>FedEx</x:v>
      </x:c>
      <x:c r="I365" t="str">
        <x:v>Ground</x:v>
      </x:c>
      <x:c r="J365" t="str">
        <x:v>Electronics</x:v>
      </x:c>
      <x:c r="K365" s="14" t="n">
        <x:v>40</x:v>
      </x:c>
      <x:c r="L365" s="12" t="n">
        <x:v>7943.26</x:v>
      </x:c>
      <x:c r="M365" s="12" t="n">
        <x:v>776.11</x:v>
      </x:c>
      <x:c r="N365" s="12" t="n">
        <x:v>372.01</x:v>
      </x:c>
      <x:c r="O365" s="12" t="n">
        <x:v>5386.89</x:v>
      </x:c>
      <x:c r="P365" s="12" t="n">
        <x:v>2556.37</x:v>
      </x:c>
      <x:c r="Q365" s="14" t="n">
        <x:v>6</x:v>
      </x:c>
      <x:c r="R365" t="str">
        <x:v>Delivered</x:v>
      </x:c>
      <x:c r="S365" t="str">
        <x:v>Yes</x:v>
      </x:c>
      <x:c r="T365" s="14" t="n">
        <x:v>2594</x:v>
      </x:c>
    </x:row>
    <x:row r="366">
      <x:c r="A366" t="str">
        <x:v>SHP-00365</x:v>
      </x:c>
      <x:c r="B366" s="10" t="n">
        <x:v>45342</x:v>
      </x:c>
      <x:c r="C366" s="10" t="n">
        <x:v>45346</x:v>
      </x:c>
      <x:c r="D366" t="str">
        <x:v>Customer 217</x:v>
      </x:c>
      <x:c r="E366" t="str">
        <x:v>East</x:v>
      </x:c>
      <x:c r="F366" t="str">
        <x:v>New Jersey</x:v>
      </x:c>
      <x:c r="G366" t="str">
        <x:v>Warehouse C</x:v>
      </x:c>
      <x:c r="H366" t="str">
        <x:v>USPS</x:v>
      </x:c>
      <x:c r="I366" t="str">
        <x:v>Two-Day</x:v>
      </x:c>
      <x:c r="J366" t="str">
        <x:v>Office Supplies</x:v>
      </x:c>
      <x:c r="K366" s="14" t="n">
        <x:v>7</x:v>
      </x:c>
      <x:c r="L366" s="12" t="n">
        <x:v>653.95</x:v>
      </x:c>
      <x:c r="M366" s="12" t="n">
        <x:v>910.75</x:v>
      </x:c>
      <x:c r="N366" s="12" t="n">
        <x:v>305.69</x:v>
      </x:c>
      <x:c r="O366" s="12" t="n">
        <x:v>1605.89</x:v>
      </x:c>
      <x:c r="P366" s="12" t="n">
        <x:v>-951.94</x:v>
      </x:c>
      <x:c r="Q366" s="14" t="n">
        <x:v>4</x:v>
      </x:c>
      <x:c r="R366" t="str">
        <x:v>Delayed</x:v>
      </x:c>
      <x:c r="S366" t="str">
        <x:v>No</x:v>
      </x:c>
      <x:c r="T366" s="14" t="n">
        <x:v>2776</x:v>
      </x:c>
    </x:row>
    <x:row r="367">
      <x:c r="A367" t="str">
        <x:v>SHP-00366</x:v>
      </x:c>
      <x:c r="B367" s="10" t="n">
        <x:v>46008</x:v>
      </x:c>
      <x:c r="C367" s="10" t="n">
        <x:v>46011</x:v>
      </x:c>
      <x:c r="D367" t="str">
        <x:v>Customer 045</x:v>
      </x:c>
      <x:c r="E367" t="str">
        <x:v>Central</x:v>
      </x:c>
      <x:c r="F367" t="str">
        <x:v>Illinois</x:v>
      </x:c>
      <x:c r="G367" t="str">
        <x:v>Warehouse E</x:v>
      </x:c>
      <x:c r="H367" t="str">
        <x:v>USPS</x:v>
      </x:c>
      <x:c r="I367" t="str">
        <x:v>Ground</x:v>
      </x:c>
      <x:c r="J367" t="str">
        <x:v>Office Supplies</x:v>
      </x:c>
      <x:c r="K367" s="14" t="n">
        <x:v>3</x:v>
      </x:c>
      <x:c r="L367" s="12" t="n">
        <x:v>323.02</x:v>
      </x:c>
      <x:c r="M367" s="12" t="n">
        <x:v>122.63</x:v>
      </x:c>
      <x:c r="N367" s="12" t="n">
        <x:v>36.24</x:v>
      </x:c>
      <x:c r="O367" s="12" t="n">
        <x:v>307.93</x:v>
      </x:c>
      <x:c r="P367" s="12" t="n">
        <x:v>15.09</x:v>
      </x:c>
      <x:c r="Q367" s="14" t="n">
        <x:v>3</x:v>
      </x:c>
      <x:c r="R367" t="str">
        <x:v>Delivered</x:v>
      </x:c>
      <x:c r="S367" t="str">
        <x:v>Yes</x:v>
      </x:c>
      <x:c r="T367" s="14" t="n">
        <x:v>275</x:v>
      </x:c>
    </x:row>
    <x:row r="368">
      <x:c r="A368" t="str">
        <x:v>SHP-00367</x:v>
      </x:c>
      <x:c r="B368" s="10" t="n">
        <x:v>45900</x:v>
      </x:c>
      <x:c r="C368" s="10" t="n">
        <x:v>45904</x:v>
      </x:c>
      <x:c r="D368" t="str">
        <x:v>Customer 494</x:v>
      </x:c>
      <x:c r="E368" t="str">
        <x:v>South</x:v>
      </x:c>
      <x:c r="F368" t="str">
        <x:v>Georgia</x:v>
      </x:c>
      <x:c r="G368" t="str">
        <x:v>Warehouse D</x:v>
      </x:c>
      <x:c r="H368" t="str">
        <x:v>XPO Logistics</x:v>
      </x:c>
      <x:c r="I368" t="str">
        <x:v>Ground</x:v>
      </x:c>
      <x:c r="J368" t="str">
        <x:v>Furniture</x:v>
      </x:c>
      <x:c r="K368" s="14" t="n">
        <x:v>24</x:v>
      </x:c>
      <x:c r="L368" s="12" t="n">
        <x:v>8820.99</x:v>
      </x:c>
      <x:c r="M368" s="12" t="n">
        <x:v>1072.49</x:v>
      </x:c>
      <x:c r="N368" s="12" t="n">
        <x:v>556.43</x:v>
      </x:c>
      <x:c r="O368" s="12" t="n">
        <x:v>7228.38</x:v>
      </x:c>
      <x:c r="P368" s="12" t="n">
        <x:v>1592.61</x:v>
      </x:c>
      <x:c r="Q368" s="14" t="n">
        <x:v>4</x:v>
      </x:c>
      <x:c r="R368" t="str">
        <x:v>Delivered</x:v>
      </x:c>
      <x:c r="S368" t="str">
        <x:v>Yes</x:v>
      </x:c>
      <x:c r="T368" s="14" t="n">
        <x:v>2769</x:v>
      </x:c>
    </x:row>
    <x:row r="369">
      <x:c r="A369" t="str">
        <x:v>SHP-00368</x:v>
      </x:c>
      <x:c r="B369" s="10" t="n">
        <x:v>45948</x:v>
      </x:c>
      <x:c r="C369" s="10" t="n">
        <x:v>45956</x:v>
      </x:c>
      <x:c r="D369" t="str">
        <x:v>Customer 354</x:v>
      </x:c>
      <x:c r="E369" t="str">
        <x:v>Central</x:v>
      </x:c>
      <x:c r="F369" t="str">
        <x:v>Ohio</x:v>
      </x:c>
      <x:c r="G369" t="str">
        <x:v>Warehouse C</x:v>
      </x:c>
      <x:c r="H369" t="str">
        <x:v>UPS</x:v>
      </x:c>
      <x:c r="I369" t="str">
        <x:v>Ground</x:v>
      </x:c>
      <x:c r="J369" t="str">
        <x:v>Office Supplies</x:v>
      </x:c>
      <x:c r="K369" s="14" t="n">
        <x:v>20</x:v>
      </x:c>
      <x:c r="L369" s="12" t="n">
        <x:v>2447.44</x:v>
      </x:c>
      <x:c r="M369" s="12" t="n">
        <x:v>453.49</x:v>
      </x:c>
      <x:c r="N369" s="12" t="n">
        <x:v>105.17</x:v>
      </x:c>
      <x:c r="O369" s="12" t="n">
        <x:v>2046.46</x:v>
      </x:c>
      <x:c r="P369" s="12" t="n">
        <x:v>400.98</x:v>
      </x:c>
      <x:c r="Q369" s="14" t="n">
        <x:v>8</x:v>
      </x:c>
      <x:c r="R369" t="str">
        <x:v>Delivered</x:v>
      </x:c>
      <x:c r="S369" t="str">
        <x:v>Yes</x:v>
      </x:c>
      <x:c r="T369" s="14" t="n">
        <x:v>643</x:v>
      </x:c>
    </x:row>
    <x:row r="370">
      <x:c r="A370" t="str">
        <x:v>SHP-00369</x:v>
      </x:c>
      <x:c r="B370" s="10" t="n">
        <x:v>45869</x:v>
      </x:c>
      <x:c r="C370" s="10" t="n">
        <x:v>45871</x:v>
      </x:c>
      <x:c r="D370" t="str">
        <x:v>Customer 234</x:v>
      </x:c>
      <x:c r="E370" t="str">
        <x:v>East</x:v>
      </x:c>
      <x:c r="F370" t="str">
        <x:v>New York</x:v>
      </x:c>
      <x:c r="G370" t="str">
        <x:v>Warehouse B</x:v>
      </x:c>
      <x:c r="H370" t="str">
        <x:v>DHL</x:v>
      </x:c>
      <x:c r="I370" t="str">
        <x:v>Two-Day</x:v>
      </x:c>
      <x:c r="J370" t="str">
        <x:v>Office Supplies</x:v>
      </x:c>
      <x:c r="K370" s="14" t="n">
        <x:v>10</x:v>
      </x:c>
      <x:c r="L370" s="12" t="n">
        <x:v>1681.6</x:v>
      </x:c>
      <x:c r="M370" s="12" t="n">
        <x:v>491.3</x:v>
      </x:c>
      <x:c r="N370" s="12" t="n">
        <x:v>317.47</x:v>
      </x:c>
      <x:c r="O370" s="12" t="n">
        <x:v>1803.49</x:v>
      </x:c>
      <x:c r="P370" s="12" t="n">
        <x:v>-121.89</x:v>
      </x:c>
      <x:c r="Q370" s="14" t="n">
        <x:v>2</x:v>
      </x:c>
      <x:c r="R370" t="str">
        <x:v>Delivered</x:v>
      </x:c>
      <x:c r="S370" t="str">
        <x:v>Yes</x:v>
      </x:c>
      <x:c r="T370" s="14" t="n">
        <x:v>1679</x:v>
      </x:c>
    </x:row>
    <x:row r="371">
      <x:c r="A371" t="str">
        <x:v>SHP-00370</x:v>
      </x:c>
      <x:c r="B371" s="10" t="n">
        <x:v>45711</x:v>
      </x:c>
      <x:c r="C371" s="10" t="n">
        <x:v>45719</x:v>
      </x:c>
      <x:c r="D371" t="str">
        <x:v>Customer 357</x:v>
      </x:c>
      <x:c r="E371" t="str">
        <x:v>West</x:v>
      </x:c>
      <x:c r="F371" t="str">
        <x:v>California</x:v>
      </x:c>
      <x:c r="G371" t="str">
        <x:v>Warehouse B</x:v>
      </x:c>
      <x:c r="H371" t="str">
        <x:v>FedEx</x:v>
      </x:c>
      <x:c r="I371" t="str">
        <x:v>Ground</x:v>
      </x:c>
      <x:c r="J371" t="str">
        <x:v>Industrial</x:v>
      </x:c>
      <x:c r="K371" s="14" t="n">
        <x:v>35</x:v>
      </x:c>
      <x:c r="L371" s="12" t="n">
        <x:v>10684.03</x:v>
      </x:c>
      <x:c r="M371" s="12" t="n">
        <x:v>572.62</x:v>
      </x:c>
      <x:c r="N371" s="12" t="n">
        <x:v>144.21</x:v>
      </x:c>
      <x:c r="O371" s="12" t="n">
        <x:v>7882.2</x:v>
      </x:c>
      <x:c r="P371" s="12" t="n">
        <x:v>2801.83</x:v>
      </x:c>
      <x:c r="Q371" s="14" t="n">
        <x:v>8</x:v>
      </x:c>
      <x:c r="R371" t="str">
        <x:v>Delivered</x:v>
      </x:c>
      <x:c r="S371" t="str">
        <x:v>Yes</x:v>
      </x:c>
      <x:c r="T371" s="14" t="n">
        <x:v>1197</x:v>
      </x:c>
    </x:row>
    <x:row r="372">
      <x:c r="A372" t="str">
        <x:v>SHP-00371</x:v>
      </x:c>
      <x:c r="B372" s="10" t="n">
        <x:v>45603</x:v>
      </x:c>
      <x:c r="C372" s="10" t="n">
        <x:v>45606</x:v>
      </x:c>
      <x:c r="D372" t="str">
        <x:v>Customer 143</x:v>
      </x:c>
      <x:c r="E372" t="str">
        <x:v>West</x:v>
      </x:c>
      <x:c r="F372" t="str">
        <x:v>California</x:v>
      </x:c>
      <x:c r="G372" t="str">
        <x:v>Warehouse A</x:v>
      </x:c>
      <x:c r="H372" t="str">
        <x:v>XPO Logistics</x:v>
      </x:c>
      <x:c r="I372" t="str">
        <x:v>Ground</x:v>
      </x:c>
      <x:c r="J372" t="str">
        <x:v>Apparel</x:v>
      </x:c>
      <x:c r="K372" s="14" t="n">
        <x:v>13</x:v>
      </x:c>
      <x:c r="L372" s="12" t="n">
        <x:v>1741.44</x:v>
      </x:c>
      <x:c r="M372" s="12" t="n">
        <x:v>299.92</x:v>
      </x:c>
      <x:c r="N372" s="12" t="n">
        <x:v>186.14</x:v>
      </x:c>
      <x:c r="O372" s="12" t="n">
        <x:v>1421.07</x:v>
      </x:c>
      <x:c r="P372" s="12" t="n">
        <x:v>320.37</x:v>
      </x:c>
      <x:c r="Q372" s="14" t="n">
        <x:v>3</x:v>
      </x:c>
      <x:c r="R372" t="str">
        <x:v>Delivered</x:v>
      </x:c>
      <x:c r="S372" t="str">
        <x:v>Yes</x:v>
      </x:c>
      <x:c r="T372" s="14" t="n">
        <x:v>993</x:v>
      </x:c>
    </x:row>
    <x:row r="373">
      <x:c r="A373" t="str">
        <x:v>SHP-00372</x:v>
      </x:c>
      <x:c r="B373" s="10" t="n">
        <x:v>45379</x:v>
      </x:c>
      <x:c r="C373" s="10" t="n">
        <x:v>45386</x:v>
      </x:c>
      <x:c r="D373" t="str">
        <x:v>Customer 167</x:v>
      </x:c>
      <x:c r="E373" t="str">
        <x:v>East</x:v>
      </x:c>
      <x:c r="F373" t="str">
        <x:v>Pennsylvania</x:v>
      </x:c>
      <x:c r="G373" t="str">
        <x:v>Warehouse A</x:v>
      </x:c>
      <x:c r="H373" t="str">
        <x:v>USPS</x:v>
      </x:c>
      <x:c r="I373" t="str">
        <x:v>Ground</x:v>
      </x:c>
      <x:c r="J373" t="str">
        <x:v>Industrial</x:v>
      </x:c>
      <x:c r="K373" s="14" t="n">
        <x:v>40</x:v>
      </x:c>
      <x:c r="L373" s="12" t="n">
        <x:v>37452.75</x:v>
      </x:c>
      <x:c r="M373" s="12" t="n">
        <x:v>922.4</x:v>
      </x:c>
      <x:c r="N373" s="12" t="n">
        <x:v>147.77</x:v>
      </x:c>
      <x:c r="O373" s="12" t="n">
        <x:v>17188.07</x:v>
      </x:c>
      <x:c r="P373" s="12" t="n">
        <x:v>20264.68</x:v>
      </x:c>
      <x:c r="Q373" s="14" t="n">
        <x:v>7</x:v>
      </x:c>
      <x:c r="R373" t="str">
        <x:v>Delivered</x:v>
      </x:c>
      <x:c r="S373" t="str">
        <x:v>Yes</x:v>
      </x:c>
      <x:c r="T373" s="14" t="n">
        <x:v>1422</x:v>
      </x:c>
    </x:row>
    <x:row r="374">
      <x:c r="A374" t="str">
        <x:v>SHP-00373</x:v>
      </x:c>
      <x:c r="B374" s="10" t="n">
        <x:v>45967</x:v>
      </x:c>
      <x:c r="C374" s="10" t="n">
        <x:v>45970</x:v>
      </x:c>
      <x:c r="D374" t="str">
        <x:v>Customer 161</x:v>
      </x:c>
      <x:c r="E374" t="str">
        <x:v>West</x:v>
      </x:c>
      <x:c r="F374" t="str">
        <x:v>California</x:v>
      </x:c>
      <x:c r="G374" t="str">
        <x:v>Warehouse D</x:v>
      </x:c>
      <x:c r="H374" t="str">
        <x:v>DHL</x:v>
      </x:c>
      <x:c r="I374" t="str">
        <x:v>Express</x:v>
      </x:c>
      <x:c r="J374" t="str">
        <x:v>Apparel</x:v>
      </x:c>
      <x:c r="K374" s="14" t="n">
        <x:v>2</x:v>
      </x:c>
      <x:c r="L374" s="12" t="n">
        <x:v>183.96</x:v>
      </x:c>
      <x:c r="M374" s="12" t="n">
        <x:v>371.25</x:v>
      </x:c>
      <x:c r="N374" s="12" t="n">
        <x:v>66.96</x:v>
      </x:c>
      <x:c r="O374" s="12" t="n">
        <x:v>562.62</x:v>
      </x:c>
      <x:c r="P374" s="12" t="n">
        <x:v>-378.66</x:v>
      </x:c>
      <x:c r="Q374" s="14" t="n">
        <x:v>3</x:v>
      </x:c>
      <x:c r="R374" t="str">
        <x:v>Delayed</x:v>
      </x:c>
      <x:c r="S374" t="str">
        <x:v>No</x:v>
      </x:c>
      <x:c r="T374" s="14" t="n">
        <x:v>633</x:v>
      </x:c>
    </x:row>
    <x:row r="375">
      <x:c r="A375" t="str">
        <x:v>SHP-00374</x:v>
      </x:c>
      <x:c r="B375" s="10" t="n">
        <x:v>45655</x:v>
      </x:c>
      <x:c r="C375" s="10" t="n">
        <x:v>45659</x:v>
      </x:c>
      <x:c r="D375" t="str">
        <x:v>Customer 224</x:v>
      </x:c>
      <x:c r="E375" t="str">
        <x:v>East</x:v>
      </x:c>
      <x:c r="F375" t="str">
        <x:v>Pennsylvania</x:v>
      </x:c>
      <x:c r="G375" t="str">
        <x:v>Warehouse C</x:v>
      </x:c>
      <x:c r="H375" t="str">
        <x:v>USPS</x:v>
      </x:c>
      <x:c r="I375" t="str">
        <x:v>Ground</x:v>
      </x:c>
      <x:c r="J375" t="str">
        <x:v>Office Supplies</x:v>
      </x:c>
      <x:c r="K375" s="14" t="n">
        <x:v>17</x:v>
      </x:c>
      <x:c r="L375" s="12" t="n">
        <x:v>644.75</x:v>
      </x:c>
      <x:c r="M375" s="12" t="n">
        <x:v>157.65</x:v>
      </x:c>
      <x:c r="N375" s="12" t="n">
        <x:v>32.35</x:v>
      </x:c>
      <x:c r="O375" s="12" t="n">
        <x:v>558.08</x:v>
      </x:c>
      <x:c r="P375" s="12" t="n">
        <x:v>86.67</x:v>
      </x:c>
      <x:c r="Q375" s="14" t="n">
        <x:v>4</x:v>
      </x:c>
      <x:c r="R375" t="str">
        <x:v>Delivered</x:v>
      </x:c>
      <x:c r="S375" t="str">
        <x:v>Yes</x:v>
      </x:c>
      <x:c r="T375" s="14" t="n">
        <x:v>343</x:v>
      </x:c>
    </x:row>
    <x:row r="376">
      <x:c r="A376" t="str">
        <x:v>SHP-00375</x:v>
      </x:c>
      <x:c r="B376" s="10" t="n">
        <x:v>45473</x:v>
      </x:c>
      <x:c r="C376" s="10" t="n">
        <x:v>45474</x:v>
      </x:c>
      <x:c r="D376" t="str">
        <x:v>Customer 014</x:v>
      </x:c>
      <x:c r="E376" t="str">
        <x:v>South</x:v>
      </x:c>
      <x:c r="F376" t="str">
        <x:v>Florida</x:v>
      </x:c>
      <x:c r="G376" t="str">
        <x:v>Warehouse A</x:v>
      </x:c>
      <x:c r="H376" t="str">
        <x:v>DHL</x:v>
      </x:c>
      <x:c r="I376" t="str">
        <x:v>Express</x:v>
      </x:c>
      <x:c r="J376" t="str">
        <x:v>Apparel</x:v>
      </x:c>
      <x:c r="K376" s="14" t="n">
        <x:v>15</x:v>
      </x:c>
      <x:c r="L376" s="12" t="n">
        <x:v>1816.28</x:v>
      </x:c>
      <x:c r="M376" s="12" t="n">
        <x:v>591.09</x:v>
      </x:c>
      <x:c r="N376" s="12" t="n">
        <x:v>391.45</x:v>
      </x:c>
      <x:c r="O376" s="12" t="n">
        <x:v>2097.12</x:v>
      </x:c>
      <x:c r="P376" s="12" t="n">
        <x:v>-280.84</x:v>
      </x:c>
      <x:c r="Q376" s="14" t="n">
        <x:v>1</x:v>
      </x:c>
      <x:c r="R376" t="str">
        <x:v>Delivered</x:v>
      </x:c>
      <x:c r="S376" t="str">
        <x:v>Yes</x:v>
      </x:c>
      <x:c r="T376" s="14" t="n">
        <x:v>2675</x:v>
      </x:c>
    </x:row>
    <x:row r="377">
      <x:c r="A377" t="str">
        <x:v>SHP-00376</x:v>
      </x:c>
      <x:c r="B377" s="10" t="n">
        <x:v>45562</x:v>
      </x:c>
      <x:c r="C377" s="10" t="n">
        <x:v>45566</x:v>
      </x:c>
      <x:c r="D377" t="str">
        <x:v>Customer 453</x:v>
      </x:c>
      <x:c r="E377" t="str">
        <x:v>West</x:v>
      </x:c>
      <x:c r="F377" t="str">
        <x:v>California</x:v>
      </x:c>
      <x:c r="G377" t="str">
        <x:v>Warehouse C</x:v>
      </x:c>
      <x:c r="H377" t="str">
        <x:v>FedEx</x:v>
      </x:c>
      <x:c r="I377" t="str">
        <x:v>Ground</x:v>
      </x:c>
      <x:c r="J377" t="str">
        <x:v>Industrial</x:v>
      </x:c>
      <x:c r="K377" s="14" t="n">
        <x:v>25</x:v>
      </x:c>
      <x:c r="L377" s="12" t="n">
        <x:v>19580.43</x:v>
      </x:c>
      <x:c r="M377" s="12" t="n">
        <x:v>305.16</x:v>
      </x:c>
      <x:c r="N377" s="12" t="n">
        <x:v>77.28</x:v>
      </x:c>
      <x:c r="O377" s="12" t="n">
        <x:v>12267.84</x:v>
      </x:c>
      <x:c r="P377" s="12" t="n">
        <x:v>7312.59</x:v>
      </x:c>
      <x:c r="Q377" s="14" t="n">
        <x:v>4</x:v>
      </x:c>
      <x:c r="R377" t="str">
        <x:v>Delivered</x:v>
      </x:c>
      <x:c r="S377" t="str">
        <x:v>Yes</x:v>
      </x:c>
      <x:c r="T377" s="14" t="n">
        <x:v>571</x:v>
      </x:c>
    </x:row>
    <x:row r="378">
      <x:c r="A378" t="str">
        <x:v>SHP-00377</x:v>
      </x:c>
      <x:c r="B378" s="10" t="n">
        <x:v>45994</x:v>
      </x:c>
      <x:c r="C378" s="10" t="n">
        <x:v>46002</x:v>
      </x:c>
      <x:c r="D378" t="str">
        <x:v>Customer 409</x:v>
      </x:c>
      <x:c r="E378" t="str">
        <x:v>Central</x:v>
      </x:c>
      <x:c r="F378" t="str">
        <x:v>Ohio</x:v>
      </x:c>
      <x:c r="G378" t="str">
        <x:v>Warehouse D</x:v>
      </x:c>
      <x:c r="H378" t="str">
        <x:v>FedEx</x:v>
      </x:c>
      <x:c r="I378" t="str">
        <x:v>Ground</x:v>
      </x:c>
      <x:c r="J378" t="str">
        <x:v>Office Supplies</x:v>
      </x:c>
      <x:c r="K378" s="14" t="n">
        <x:v>37</x:v>
      </x:c>
      <x:c r="L378" s="12" t="n">
        <x:v>5490.08</x:v>
      </x:c>
      <x:c r="M378" s="12" t="n">
        <x:v>1565.34</x:v>
      </x:c>
      <x:c r="N378" s="12" t="n">
        <x:v>382.58</x:v>
      </x:c>
      <x:c r="O378" s="12" t="n">
        <x:v>4833.32</x:v>
      </x:c>
      <x:c r="P378" s="12" t="n">
        <x:v>656.76</x:v>
      </x:c>
      <x:c r="Q378" s="14" t="n">
        <x:v>8</x:v>
      </x:c>
      <x:c r="R378" t="str">
        <x:v>Delayed</x:v>
      </x:c>
      <x:c r="S378" t="str">
        <x:v>No</x:v>
      </x:c>
      <x:c r="T378" s="14" t="n">
        <x:v>2687</x:v>
      </x:c>
    </x:row>
    <x:row r="379">
      <x:c r="A379" t="str">
        <x:v>SHP-00378</x:v>
      </x:c>
      <x:c r="B379" s="10" t="n">
        <x:v>45631</x:v>
      </x:c>
      <x:c r="C379" s="10" t="n">
        <x:v>45634</x:v>
      </x:c>
      <x:c r="D379" t="str">
        <x:v>Customer 131</x:v>
      </x:c>
      <x:c r="E379" t="str">
        <x:v>Central</x:v>
      </x:c>
      <x:c r="F379" t="str">
        <x:v>Illinois</x:v>
      </x:c>
      <x:c r="G379" t="str">
        <x:v>Warehouse C</x:v>
      </x:c>
      <x:c r="H379" t="str">
        <x:v>FedEx</x:v>
      </x:c>
      <x:c r="I379" t="str">
        <x:v>Air</x:v>
      </x:c>
      <x:c r="J379" t="str">
        <x:v>Office Supplies</x:v>
      </x:c>
      <x:c r="K379" s="14" t="n">
        <x:v>16</x:v>
      </x:c>
      <x:c r="L379" s="12" t="n">
        <x:v>976.79</x:v>
      </x:c>
      <x:c r="M379" s="12" t="n">
        <x:v>965.71</x:v>
      </x:c>
      <x:c r="N379" s="12" t="n">
        <x:v>354.73</x:v>
      </x:c>
      <x:c r="O379" s="12" t="n">
        <x:v>1922.28</x:v>
      </x:c>
      <x:c r="P379" s="12" t="n">
        <x:v>-945.49</x:v>
      </x:c>
      <x:c r="Q379" s="14" t="n">
        <x:v>3</x:v>
      </x:c>
      <x:c r="R379" t="str">
        <x:v>Delivered</x:v>
      </x:c>
      <x:c r="S379" t="str">
        <x:v>Yes</x:v>
      </x:c>
      <x:c r="T379" s="14" t="n">
        <x:v>2167</x:v>
      </x:c>
    </x:row>
    <x:row r="380">
      <x:c r="A380" t="str">
        <x:v>SHP-00379</x:v>
      </x:c>
      <x:c r="B380" s="10" t="n">
        <x:v>45373</x:v>
      </x:c>
      <x:c r="C380" s="10" t="n">
        <x:v>45374</x:v>
      </x:c>
      <x:c r="D380" t="str">
        <x:v>Customer 298</x:v>
      </x:c>
      <x:c r="E380" t="str">
        <x:v>South</x:v>
      </x:c>
      <x:c r="F380" t="str">
        <x:v>Texas</x:v>
      </x:c>
      <x:c r="G380" t="str">
        <x:v>Warehouse B</x:v>
      </x:c>
      <x:c r="H380" t="str">
        <x:v>DHL</x:v>
      </x:c>
      <x:c r="I380" t="str">
        <x:v>Express</x:v>
      </x:c>
      <x:c r="J380" t="str">
        <x:v>Industrial</x:v>
      </x:c>
      <x:c r="K380" s="14" t="n">
        <x:v>8</x:v>
      </x:c>
      <x:c r="L380" s="12" t="n">
        <x:v>3125.67</x:v>
      </x:c>
      <x:c r="M380" s="12" t="n">
        <x:v>489.29</x:v>
      </x:c>
      <x:c r="N380" s="12" t="n">
        <x:v>345.04</x:v>
      </x:c>
      <x:c r="O380" s="12" t="n">
        <x:v>2526.98</x:v>
      </x:c>
      <x:c r="P380" s="12" t="n">
        <x:v>598.69</x:v>
      </x:c>
      <x:c r="Q380" s="14" t="n">
        <x:v>1</x:v>
      </x:c>
      <x:c r="R380" t="str">
        <x:v>Delivered</x:v>
      </x:c>
      <x:c r="S380" t="str">
        <x:v>Yes</x:v>
      </x:c>
      <x:c r="T380" s="14" t="n">
        <x:v>1699</x:v>
      </x:c>
    </x:row>
    <x:row r="381">
      <x:c r="A381" t="str">
        <x:v>SHP-00380</x:v>
      </x:c>
      <x:c r="B381" s="10" t="n">
        <x:v>45791</x:v>
      </x:c>
      <x:c r="C381" s="10" t="n">
        <x:v>45798</x:v>
      </x:c>
      <x:c r="D381" t="str">
        <x:v>Customer 264</x:v>
      </x:c>
      <x:c r="E381" t="str">
        <x:v>East</x:v>
      </x:c>
      <x:c r="F381" t="str">
        <x:v>Pennsylvania</x:v>
      </x:c>
      <x:c r="G381" t="str">
        <x:v>Warehouse A</x:v>
      </x:c>
      <x:c r="H381" t="str">
        <x:v>DHL</x:v>
      </x:c>
      <x:c r="I381" t="str">
        <x:v>Ground</x:v>
      </x:c>
      <x:c r="J381" t="str">
        <x:v>Furniture</x:v>
      </x:c>
      <x:c r="K381" s="14" t="n">
        <x:v>38</x:v>
      </x:c>
      <x:c r="L381" s="12" t="n">
        <x:v>7922.7</x:v>
      </x:c>
      <x:c r="M381" s="12" t="n">
        <x:v>1122.43</x:v>
      </x:c>
      <x:c r="N381" s="12" t="n">
        <x:v>238.77</x:v>
      </x:c>
      <x:c r="O381" s="12" t="n">
        <x:v>4704.83</x:v>
      </x:c>
      <x:c r="P381" s="12" t="n">
        <x:v>3217.87</x:v>
      </x:c>
      <x:c r="Q381" s="14" t="n">
        <x:v>7</x:v>
      </x:c>
      <x:c r="R381" t="str">
        <x:v>Delivered</x:v>
      </x:c>
      <x:c r="S381" t="str">
        <x:v>Yes</x:v>
      </x:c>
      <x:c r="T381" s="14" t="n">
        <x:v>1715</x:v>
      </x:c>
    </x:row>
    <x:row r="382">
      <x:c r="A382" t="str">
        <x:v>SHP-00381</x:v>
      </x:c>
      <x:c r="B382" s="10" t="n">
        <x:v>45862</x:v>
      </x:c>
      <x:c r="C382" s="10" t="n">
        <x:v>45869</x:v>
      </x:c>
      <x:c r="D382" t="str">
        <x:v>Customer 493</x:v>
      </x:c>
      <x:c r="E382" t="str">
        <x:v>South</x:v>
      </x:c>
      <x:c r="F382" t="str">
        <x:v>Georgia</x:v>
      </x:c>
      <x:c r="G382" t="str">
        <x:v>Warehouse B</x:v>
      </x:c>
      <x:c r="H382" t="str">
        <x:v>UPS</x:v>
      </x:c>
      <x:c r="I382" t="str">
        <x:v>Ground</x:v>
      </x:c>
      <x:c r="J382" t="str">
        <x:v>Industrial</x:v>
      </x:c>
      <x:c r="K382" s="14" t="n">
        <x:v>29</x:v>
      </x:c>
      <x:c r="L382" s="12" t="n">
        <x:v>15424.06</x:v>
      </x:c>
      <x:c r="M382" s="12" t="n">
        <x:v>898.23</x:v>
      </x:c>
      <x:c r="N382" s="12" t="n">
        <x:v>309.25</x:v>
      </x:c>
      <x:c r="O382" s="12" t="n">
        <x:v>7902.51</x:v>
      </x:c>
      <x:c r="P382" s="12" t="n">
        <x:v>7521.55</x:v>
      </x:c>
      <x:c r="Q382" s="14" t="n">
        <x:v>7</x:v>
      </x:c>
      <x:c r="R382" t="str">
        <x:v>Delayed</x:v>
      </x:c>
      <x:c r="S382" t="str">
        <x:v>No</x:v>
      </x:c>
      <x:c r="T382" s="14" t="n">
        <x:v>1462</x:v>
      </x:c>
    </x:row>
    <x:row r="383">
      <x:c r="A383" t="str">
        <x:v>SHP-00382</x:v>
      </x:c>
      <x:c r="B383" s="10" t="n">
        <x:v>45611</x:v>
      </x:c>
      <x:c r="C383" s="10" t="n">
        <x:v>45613</x:v>
      </x:c>
      <x:c r="D383" t="str">
        <x:v>Customer 187</x:v>
      </x:c>
      <x:c r="E383" t="str">
        <x:v>Central</x:v>
      </x:c>
      <x:c r="F383" t="str">
        <x:v>Ohio</x:v>
      </x:c>
      <x:c r="G383" t="str">
        <x:v>Warehouse A</x:v>
      </x:c>
      <x:c r="H383" t="str">
        <x:v>XPO Logistics</x:v>
      </x:c>
      <x:c r="I383" t="str">
        <x:v>Two-Day</x:v>
      </x:c>
      <x:c r="J383" t="str">
        <x:v>Industrial</x:v>
      </x:c>
      <x:c r="K383" s="14" t="n">
        <x:v>16</x:v>
      </x:c>
      <x:c r="L383" s="12" t="n">
        <x:v>16044.78</x:v>
      </x:c>
      <x:c r="M383" s="12" t="n">
        <x:v>148.4</x:v>
      </x:c>
      <x:c r="N383" s="12" t="n">
        <x:v>15.9</x:v>
      </x:c>
      <x:c r="O383" s="12" t="n">
        <x:v>9445.45</x:v>
      </x:c>
      <x:c r="P383" s="12" t="n">
        <x:v>6599.33</x:v>
      </x:c>
      <x:c r="Q383" s="14" t="n">
        <x:v>2</x:v>
      </x:c>
      <x:c r="R383" t="str">
        <x:v>Delivered</x:v>
      </x:c>
      <x:c r="S383" t="str">
        <x:v>Yes</x:v>
      </x:c>
      <x:c r="T383" s="14" t="n">
        <x:v>116</x:v>
      </x:c>
    </x:row>
    <x:row r="384">
      <x:c r="A384" t="str">
        <x:v>SHP-00383</x:v>
      </x:c>
      <x:c r="B384" s="10" t="n">
        <x:v>45969</x:v>
      </x:c>
      <x:c r="C384" s="10" t="n">
        <x:v>45971</x:v>
      </x:c>
      <x:c r="D384" t="str">
        <x:v>Customer 212</x:v>
      </x:c>
      <x:c r="E384" t="str">
        <x:v>East</x:v>
      </x:c>
      <x:c r="F384" t="str">
        <x:v>New Jersey</x:v>
      </x:c>
      <x:c r="G384" t="str">
        <x:v>Warehouse D</x:v>
      </x:c>
      <x:c r="H384" t="str">
        <x:v>DHL</x:v>
      </x:c>
      <x:c r="I384" t="str">
        <x:v>Express</x:v>
      </x:c>
      <x:c r="J384" t="str">
        <x:v>Apparel</x:v>
      </x:c>
      <x:c r="K384" s="14" t="n">
        <x:v>8</x:v>
      </x:c>
      <x:c r="L384" s="12" t="n">
        <x:v>969.11</x:v>
      </x:c>
      <x:c r="M384" s="12" t="n">
        <x:v>135.48</x:v>
      </x:c>
      <x:c r="N384" s="12" t="n">
        <x:v>31.6</x:v>
      </x:c>
      <x:c r="O384" s="12" t="n">
        <x:v>672.72</x:v>
      </x:c>
      <x:c r="P384" s="12" t="n">
        <x:v>296.39</x:v>
      </x:c>
      <x:c r="Q384" s="14" t="n">
        <x:v>2</x:v>
      </x:c>
      <x:c r="R384" t="str">
        <x:v>Delivered</x:v>
      </x:c>
      <x:c r="S384" t="str">
        <x:v>Yes</x:v>
      </x:c>
      <x:c r="T384" s="14" t="n">
        <x:v>159</x:v>
      </x:c>
    </x:row>
    <x:row r="385">
      <x:c r="A385" t="str">
        <x:v>SHP-00384</x:v>
      </x:c>
      <x:c r="B385" s="10" t="n">
        <x:v>45514</x:v>
      </x:c>
      <x:c r="C385" s="10" t="n">
        <x:v>45521</x:v>
      </x:c>
      <x:c r="D385" t="str">
        <x:v>Customer 433</x:v>
      </x:c>
      <x:c r="E385" t="str">
        <x:v>West</x:v>
      </x:c>
      <x:c r="F385" t="str">
        <x:v>California</x:v>
      </x:c>
      <x:c r="G385" t="str">
        <x:v>Warehouse E</x:v>
      </x:c>
      <x:c r="H385" t="str">
        <x:v>USPS</x:v>
      </x:c>
      <x:c r="I385" t="str">
        <x:v>Ground</x:v>
      </x:c>
      <x:c r="J385" t="str">
        <x:v>Apparel</x:v>
      </x:c>
      <x:c r="K385" s="14" t="n">
        <x:v>21</x:v>
      </x:c>
      <x:c r="L385" s="12" t="n">
        <x:v>1549.2</x:v>
      </x:c>
      <x:c r="M385" s="12" t="n">
        <x:v>1330.44</x:v>
      </x:c>
      <x:c r="N385" s="12" t="n">
        <x:v>461.39</x:v>
      </x:c>
      <x:c r="O385" s="12" t="n">
        <x:v>2456.25</x:v>
      </x:c>
      <x:c r="P385" s="12" t="n">
        <x:v>-907.05</x:v>
      </x:c>
      <x:c r="Q385" s="14" t="n">
        <x:v>7</x:v>
      </x:c>
      <x:c r="R385" t="str">
        <x:v>Delayed</x:v>
      </x:c>
      <x:c r="S385" t="str">
        <x:v>No</x:v>
      </x:c>
      <x:c r="T385" s="14" t="n">
        <x:v>2654</x:v>
      </x:c>
    </x:row>
    <x:row r="386">
      <x:c r="A386" t="str">
        <x:v>SHP-00385</x:v>
      </x:c>
      <x:c r="B386" s="10" t="n">
        <x:v>45697</x:v>
      </x:c>
      <x:c r="C386" s="10" t="n">
        <x:v>45699</x:v>
      </x:c>
      <x:c r="D386" t="str">
        <x:v>Customer 499</x:v>
      </x:c>
      <x:c r="E386" t="str">
        <x:v>West</x:v>
      </x:c>
      <x:c r="F386" t="str">
        <x:v>California</x:v>
      </x:c>
      <x:c r="G386" t="str">
        <x:v>Warehouse C</x:v>
      </x:c>
      <x:c r="H386" t="str">
        <x:v>DHL</x:v>
      </x:c>
      <x:c r="I386" t="str">
        <x:v>Air</x:v>
      </x:c>
      <x:c r="J386" t="str">
        <x:v>Office Supplies</x:v>
      </x:c>
      <x:c r="K386" s="14" t="n">
        <x:v>29</x:v>
      </x:c>
      <x:c r="L386" s="12" t="n">
        <x:v>964.85</x:v>
      </x:c>
      <x:c r="M386" s="12" t="n">
        <x:v>445.92</x:v>
      </x:c>
      <x:c r="N386" s="12" t="n">
        <x:v>271.28</x:v>
      </x:c>
      <x:c r="O386" s="12" t="n">
        <x:v>1143.37</x:v>
      </x:c>
      <x:c r="P386" s="12" t="n">
        <x:v>-178.52</x:v>
      </x:c>
      <x:c r="Q386" s="14" t="n">
        <x:v>2</x:v>
      </x:c>
      <x:c r="R386" t="str">
        <x:v>Delivered</x:v>
      </x:c>
      <x:c r="S386" t="str">
        <x:v>Yes</x:v>
      </x:c>
      <x:c r="T386" s="14" t="n">
        <x:v>1359</x:v>
      </x:c>
    </x:row>
    <x:row r="387">
      <x:c r="A387" t="str">
        <x:v>SHP-00386</x:v>
      </x:c>
      <x:c r="B387" s="10" t="n">
        <x:v>45475</x:v>
      </x:c>
      <x:c r="C387" s="10" t="n">
        <x:v>45477</x:v>
      </x:c>
      <x:c r="D387" t="str">
        <x:v>Customer 498</x:v>
      </x:c>
      <x:c r="E387" t="str">
        <x:v>South</x:v>
      </x:c>
      <x:c r="F387" t="str">
        <x:v>Texas</x:v>
      </x:c>
      <x:c r="G387" t="str">
        <x:v>Warehouse C</x:v>
      </x:c>
      <x:c r="H387" t="str">
        <x:v>USPS</x:v>
      </x:c>
      <x:c r="I387" t="str">
        <x:v>Two-Day</x:v>
      </x:c>
      <x:c r="J387" t="str">
        <x:v>Office Supplies</x:v>
      </x:c>
      <x:c r="K387" s="14" t="n">
        <x:v>2</x:v>
      </x:c>
      <x:c r="L387" s="12" t="n">
        <x:v>231.16</x:v>
      </x:c>
      <x:c r="M387" s="12" t="n">
        <x:v>173.53</x:v>
      </x:c>
      <x:c r="N387" s="12" t="n">
        <x:v>76.21</x:v>
      </x:c>
      <x:c r="O387" s="12" t="n">
        <x:v>377.81</x:v>
      </x:c>
      <x:c r="P387" s="12" t="n">
        <x:v>-146.65</x:v>
      </x:c>
      <x:c r="Q387" s="14" t="n">
        <x:v>2</x:v>
      </x:c>
      <x:c r="R387" t="str">
        <x:v>Delivered</x:v>
      </x:c>
      <x:c r="S387" t="str">
        <x:v>Yes</x:v>
      </x:c>
      <x:c r="T387" s="14" t="n">
        <x:v>403</x:v>
      </x:c>
    </x:row>
    <x:row r="388">
      <x:c r="A388" t="str">
        <x:v>SHP-00387</x:v>
      </x:c>
      <x:c r="B388" s="10" t="n">
        <x:v>45452</x:v>
      </x:c>
      <x:c r="C388" s="10" t="n">
        <x:v>45460</x:v>
      </x:c>
      <x:c r="D388" t="str">
        <x:v>Customer 329</x:v>
      </x:c>
      <x:c r="E388" t="str">
        <x:v>South</x:v>
      </x:c>
      <x:c r="F388" t="str">
        <x:v>Georgia</x:v>
      </x:c>
      <x:c r="G388" t="str">
        <x:v>Warehouse B</x:v>
      </x:c>
      <x:c r="H388" t="str">
        <x:v>DHL</x:v>
      </x:c>
      <x:c r="I388" t="str">
        <x:v>Ground</x:v>
      </x:c>
      <x:c r="J388" t="str">
        <x:v>Apparel</x:v>
      </x:c>
      <x:c r="K388" s="14" t="n">
        <x:v>6</x:v>
      </x:c>
      <x:c r="L388" s="12" t="n">
        <x:v>600.19</x:v>
      </x:c>
      <x:c r="M388" s="12" t="n">
        <x:v>601.55</x:v>
      </x:c>
      <x:c r="N388" s="12" t="n">
        <x:v>276.45</x:v>
      </x:c>
      <x:c r="O388" s="12" t="n">
        <x:v>1131.59</x:v>
      </x:c>
      <x:c r="P388" s="12" t="n">
        <x:v>-531.4</x:v>
      </x:c>
      <x:c r="Q388" s="14" t="n">
        <x:v>8</x:v>
      </x:c>
      <x:c r="R388" t="str">
        <x:v>Delivered</x:v>
      </x:c>
      <x:c r="S388" t="str">
        <x:v>Yes</x:v>
      </x:c>
      <x:c r="T388" s="14" t="n">
        <x:v>1288</x:v>
      </x:c>
    </x:row>
    <x:row r="389">
      <x:c r="A389" t="str">
        <x:v>SHP-00388</x:v>
      </x:c>
      <x:c r="B389" s="10" t="n">
        <x:v>45455</x:v>
      </x:c>
      <x:c r="C389" s="10" t="n">
        <x:v>45457</x:v>
      </x:c>
      <x:c r="D389" t="str">
        <x:v>Customer 219</x:v>
      </x:c>
      <x:c r="E389" t="str">
        <x:v>South</x:v>
      </x:c>
      <x:c r="F389" t="str">
        <x:v>Georgia</x:v>
      </x:c>
      <x:c r="G389" t="str">
        <x:v>Warehouse C</x:v>
      </x:c>
      <x:c r="H389" t="str">
        <x:v>UPS</x:v>
      </x:c>
      <x:c r="I389" t="str">
        <x:v>Two-Day</x:v>
      </x:c>
      <x:c r="J389" t="str">
        <x:v>Electronics</x:v>
      </x:c>
      <x:c r="K389" s="14" t="n">
        <x:v>7</x:v>
      </x:c>
      <x:c r="L389" s="12" t="n">
        <x:v>1934.32</x:v>
      </x:c>
      <x:c r="M389" s="12" t="n">
        <x:v>290</x:v>
      </x:c>
      <x:c r="N389" s="12" t="n">
        <x:v>102.1</x:v>
      </x:c>
      <x:c r="O389" s="12" t="n">
        <x:v>1668.76</x:v>
      </x:c>
      <x:c r="P389" s="12" t="n">
        <x:v>265.56</x:v>
      </x:c>
      <x:c r="Q389" s="14" t="n">
        <x:v>2</x:v>
      </x:c>
      <x:c r="R389" t="str">
        <x:v>Delivered</x:v>
      </x:c>
      <x:c r="S389" t="str">
        <x:v>Yes</x:v>
      </x:c>
      <x:c r="T389" s="14" t="n">
        <x:v>715</x:v>
      </x:c>
    </x:row>
    <x:row r="390">
      <x:c r="A390" t="str">
        <x:v>SHP-00389</x:v>
      </x:c>
      <x:c r="B390" s="10" t="n">
        <x:v>45828</x:v>
      </x:c>
      <x:c r="C390" s="10" t="n">
        <x:v>45830</x:v>
      </x:c>
      <x:c r="D390" t="str">
        <x:v>Customer 452</x:v>
      </x:c>
      <x:c r="E390" t="str">
        <x:v>South</x:v>
      </x:c>
      <x:c r="F390" t="str">
        <x:v>Georgia</x:v>
      </x:c>
      <x:c r="G390" t="str">
        <x:v>Warehouse B</x:v>
      </x:c>
      <x:c r="H390" t="str">
        <x:v>USPS</x:v>
      </x:c>
      <x:c r="I390" t="str">
        <x:v>Air</x:v>
      </x:c>
      <x:c r="J390" t="str">
        <x:v>Furniture</x:v>
      </x:c>
      <x:c r="K390" s="14" t="n">
        <x:v>10</x:v>
      </x:c>
      <x:c r="L390" s="12" t="n">
        <x:v>3066.4</x:v>
      </x:c>
      <x:c r="M390" s="12" t="n">
        <x:v>416.1</x:v>
      </x:c>
      <x:c r="N390" s="12" t="n">
        <x:v>72.85</x:v>
      </x:c>
      <x:c r="O390" s="12" t="n">
        <x:v>2542.56</x:v>
      </x:c>
      <x:c r="P390" s="12" t="n">
        <x:v>523.84</x:v>
      </x:c>
      <x:c r="Q390" s="14" t="n">
        <x:v>2</x:v>
      </x:c>
      <x:c r="R390" t="str">
        <x:v>Delivered</x:v>
      </x:c>
      <x:c r="S390" t="str">
        <x:v>Yes</x:v>
      </x:c>
      <x:c r="T390" s="14" t="n">
        <x:v>650</x:v>
      </x:c>
    </x:row>
    <x:row r="391">
      <x:c r="A391" t="str">
        <x:v>SHP-00390</x:v>
      </x:c>
      <x:c r="B391" s="10" t="n">
        <x:v>45361</x:v>
      </x:c>
      <x:c r="C391" s="10" t="n">
        <x:v>45364</x:v>
      </x:c>
      <x:c r="D391" t="str">
        <x:v>Customer 467</x:v>
      </x:c>
      <x:c r="E391" t="str">
        <x:v>Central</x:v>
      </x:c>
      <x:c r="F391" t="str">
        <x:v>Ohio</x:v>
      </x:c>
      <x:c r="G391" t="str">
        <x:v>Warehouse D</x:v>
      </x:c>
      <x:c r="H391" t="str">
        <x:v>DHL</x:v>
      </x:c>
      <x:c r="I391" t="str">
        <x:v>Air</x:v>
      </x:c>
      <x:c r="J391" t="str">
        <x:v>Industrial</x:v>
      </x:c>
      <x:c r="K391" s="14" t="n">
        <x:v>24</x:v>
      </x:c>
      <x:c r="L391" s="12" t="n">
        <x:v>20376.84</x:v>
      </x:c>
      <x:c r="M391" s="12" t="n">
        <x:v>838.69</x:v>
      </x:c>
      <x:c r="N391" s="12" t="n">
        <x:v>347.3</x:v>
      </x:c>
      <x:c r="O391" s="12" t="n">
        <x:v>11270</x:v>
      </x:c>
      <x:c r="P391" s="12" t="n">
        <x:v>9106.84</x:v>
      </x:c>
      <x:c r="Q391" s="14" t="n">
        <x:v>3</x:v>
      </x:c>
      <x:c r="R391" t="str">
        <x:v>Delivered</x:v>
      </x:c>
      <x:c r="S391" t="str">
        <x:v>Yes</x:v>
      </x:c>
      <x:c r="T391" s="14" t="n">
        <x:v>2145</x:v>
      </x:c>
    </x:row>
    <x:row r="392">
      <x:c r="A392" t="str">
        <x:v>SHP-00391</x:v>
      </x:c>
      <x:c r="B392" s="10" t="n">
        <x:v>45986</x:v>
      </x:c>
      <x:c r="C392" s="10" t="n">
        <x:v>45988</x:v>
      </x:c>
      <x:c r="D392" t="str">
        <x:v>Customer 291</x:v>
      </x:c>
      <x:c r="E392" t="str">
        <x:v>East</x:v>
      </x:c>
      <x:c r="F392" t="str">
        <x:v>New York</x:v>
      </x:c>
      <x:c r="G392" t="str">
        <x:v>Warehouse B</x:v>
      </x:c>
      <x:c r="H392" t="str">
        <x:v>XPO Logistics</x:v>
      </x:c>
      <x:c r="I392" t="str">
        <x:v>Express</x:v>
      </x:c>
      <x:c r="J392" t="str">
        <x:v>Office Supplies</x:v>
      </x:c>
      <x:c r="K392" s="14" t="n">
        <x:v>17</x:v>
      </x:c>
      <x:c r="L392" s="12" t="n">
        <x:v>558.99</x:v>
      </x:c>
      <x:c r="M392" s="12" t="n">
        <x:v>646.87</x:v>
      </x:c>
      <x:c r="N392" s="12" t="n">
        <x:v>164.4</x:v>
      </x:c>
      <x:c r="O392" s="12" t="n">
        <x:v>1086.26</x:v>
      </x:c>
      <x:c r="P392" s="12" t="n">
        <x:v>-527.27</x:v>
      </x:c>
      <x:c r="Q392" s="14" t="n">
        <x:v>2</x:v>
      </x:c>
      <x:c r="R392" t="str">
        <x:v>Delivered</x:v>
      </x:c>
      <x:c r="S392" t="str">
        <x:v>Yes</x:v>
      </x:c>
      <x:c r="T392" s="14" t="n">
        <x:v>1550</x:v>
      </x:c>
    </x:row>
    <x:row r="393">
      <x:c r="A393" t="str">
        <x:v>SHP-00392</x:v>
      </x:c>
      <x:c r="B393" s="10" t="n">
        <x:v>45434</x:v>
      </x:c>
      <x:c r="C393" s="10" t="n">
        <x:v>45437</x:v>
      </x:c>
      <x:c r="D393" t="str">
        <x:v>Customer 465</x:v>
      </x:c>
      <x:c r="E393" t="str">
        <x:v>South</x:v>
      </x:c>
      <x:c r="F393" t="str">
        <x:v>Georgia</x:v>
      </x:c>
      <x:c r="G393" t="str">
        <x:v>Warehouse A</x:v>
      </x:c>
      <x:c r="H393" t="str">
        <x:v>XPO Logistics</x:v>
      </x:c>
      <x:c r="I393" t="str">
        <x:v>Ground</x:v>
      </x:c>
      <x:c r="J393" t="str">
        <x:v>Office Supplies</x:v>
      </x:c>
      <x:c r="K393" s="14" t="n">
        <x:v>25</x:v>
      </x:c>
      <x:c r="L393" s="12" t="n">
        <x:v>3123.73</x:v>
      </x:c>
      <x:c r="M393" s="12" t="n">
        <x:v>668.22</x:v>
      </x:c>
      <x:c r="N393" s="12" t="n">
        <x:v>240.96</x:v>
      </x:c>
      <x:c r="O393" s="12" t="n">
        <x:v>2251.3</x:v>
      </x:c>
      <x:c r="P393" s="12" t="n">
        <x:v>872.43</x:v>
      </x:c>
      <x:c r="Q393" s="14" t="n">
        <x:v>3</x:v>
      </x:c>
      <x:c r="R393" t="str">
        <x:v>Delivered</x:v>
      </x:c>
      <x:c r="S393" t="str">
        <x:v>Yes</x:v>
      </x:c>
      <x:c r="T393" s="14" t="n">
        <x:v>1288</x:v>
      </x:c>
    </x:row>
    <x:row r="394">
      <x:c r="A394" t="str">
        <x:v>SHP-00393</x:v>
      </x:c>
      <x:c r="B394" s="10" t="n">
        <x:v>45750</x:v>
      </x:c>
      <x:c r="C394" s="10" t="n">
        <x:v>45756</x:v>
      </x:c>
      <x:c r="D394" t="str">
        <x:v>Customer 086</x:v>
      </x:c>
      <x:c r="E394" t="str">
        <x:v>West</x:v>
      </x:c>
      <x:c r="F394" t="str">
        <x:v>California</x:v>
      </x:c>
      <x:c r="G394" t="str">
        <x:v>Warehouse C</x:v>
      </x:c>
      <x:c r="H394" t="str">
        <x:v>UPS</x:v>
      </x:c>
      <x:c r="I394" t="str">
        <x:v>Ground</x:v>
      </x:c>
      <x:c r="J394" t="str">
        <x:v>Electronics</x:v>
      </x:c>
      <x:c r="K394" s="14" t="n">
        <x:v>10</x:v>
      </x:c>
      <x:c r="L394" s="12" t="n">
        <x:v>3715.31</x:v>
      </x:c>
      <x:c r="M394" s="12" t="n">
        <x:v>355.85</x:v>
      </x:c>
      <x:c r="N394" s="12" t="n">
        <x:v>65.83</x:v>
      </x:c>
      <x:c r="O394" s="12" t="n">
        <x:v>2014.3</x:v>
      </x:c>
      <x:c r="P394" s="12" t="n">
        <x:v>1701.01</x:v>
      </x:c>
      <x:c r="Q394" s="14" t="n">
        <x:v>6</x:v>
      </x:c>
      <x:c r="R394" t="str">
        <x:v>Delivered</x:v>
      </x:c>
      <x:c r="S394" t="str">
        <x:v>Yes</x:v>
      </x:c>
      <x:c r="T394" s="14" t="n">
        <x:v>591</x:v>
      </x:c>
    </x:row>
    <x:row r="395">
      <x:c r="A395" t="str">
        <x:v>SHP-00394</x:v>
      </x:c>
      <x:c r="B395" s="10" t="n">
        <x:v>45537</x:v>
      </x:c>
      <x:c r="C395" s="10" t="n">
        <x:v>45539</x:v>
      </x:c>
      <x:c r="D395" t="str">
        <x:v>Customer 033</x:v>
      </x:c>
      <x:c r="E395" t="str">
        <x:v>Central</x:v>
      </x:c>
      <x:c r="F395" t="str">
        <x:v>Illinois</x:v>
      </x:c>
      <x:c r="G395" t="str">
        <x:v>Warehouse E</x:v>
      </x:c>
      <x:c r="H395" t="str">
        <x:v>XPO Logistics</x:v>
      </x:c>
      <x:c r="I395" t="str">
        <x:v>Two-Day</x:v>
      </x:c>
      <x:c r="J395" t="str">
        <x:v>Office Supplies</x:v>
      </x:c>
      <x:c r="K395" s="14" t="n">
        <x:v>30</x:v>
      </x:c>
      <x:c r="L395" s="12" t="n">
        <x:v>5297.25</x:v>
      </x:c>
      <x:c r="M395" s="12" t="n">
        <x:v>1171.09</x:v>
      </x:c>
      <x:c r="N395" s="12" t="n">
        <x:v>446.39</x:v>
      </x:c>
      <x:c r="O395" s="12" t="n">
        <x:v>4224.57</x:v>
      </x:c>
      <x:c r="P395" s="12" t="n">
        <x:v>1072.68</x:v>
      </x:c>
      <x:c r="Q395" s="14" t="n">
        <x:v>2</x:v>
      </x:c>
      <x:c r="R395" t="str">
        <x:v>Delivered</x:v>
      </x:c>
      <x:c r="S395" t="str">
        <x:v>Yes</x:v>
      </x:c>
      <x:c r="T395" s="14" t="n">
        <x:v>2522</x:v>
      </x:c>
    </x:row>
    <x:row r="396">
      <x:c r="A396" t="str">
        <x:v>SHP-00395</x:v>
      </x:c>
      <x:c r="B396" s="10" t="n">
        <x:v>45637</x:v>
      </x:c>
      <x:c r="C396" s="10" t="n">
        <x:v>45645</x:v>
      </x:c>
      <x:c r="D396" t="str">
        <x:v>Customer 429</x:v>
      </x:c>
      <x:c r="E396" t="str">
        <x:v>Central</x:v>
      </x:c>
      <x:c r="F396" t="str">
        <x:v>Ohio</x:v>
      </x:c>
      <x:c r="G396" t="str">
        <x:v>Warehouse B</x:v>
      </x:c>
      <x:c r="H396" t="str">
        <x:v>UPS</x:v>
      </x:c>
      <x:c r="I396" t="str">
        <x:v>Ground</x:v>
      </x:c>
      <x:c r="J396" t="str">
        <x:v>Furniture</x:v>
      </x:c>
      <x:c r="K396" s="14" t="n">
        <x:v>4</x:v>
      </x:c>
      <x:c r="L396" s="12" t="n">
        <x:v>1496.17</x:v>
      </x:c>
      <x:c r="M396" s="12" t="n">
        <x:v>201.62</x:v>
      </x:c>
      <x:c r="N396" s="12" t="n">
        <x:v>79.91</x:v>
      </x:c>
      <x:c r="O396" s="12" t="n">
        <x:v>1282.06</x:v>
      </x:c>
      <x:c r="P396" s="12" t="n">
        <x:v>214.11</x:v>
      </x:c>
      <x:c r="Q396" s="14" t="n">
        <x:v>8</x:v>
      </x:c>
      <x:c r="R396" t="str">
        <x:v>Delivered</x:v>
      </x:c>
      <x:c r="S396" t="str">
        <x:v>Yes</x:v>
      </x:c>
      <x:c r="T396" s="14" t="n">
        <x:v>435</x:v>
      </x:c>
    </x:row>
    <x:row r="397">
      <x:c r="A397" t="str">
        <x:v>SHP-00396</x:v>
      </x:c>
      <x:c r="B397" s="10" t="n">
        <x:v>45430</x:v>
      </x:c>
      <x:c r="C397" s="10" t="n">
        <x:v>45435</x:v>
      </x:c>
      <x:c r="D397" t="str">
        <x:v>Customer 159</x:v>
      </x:c>
      <x:c r="E397" t="str">
        <x:v>West</x:v>
      </x:c>
      <x:c r="F397" t="str">
        <x:v>California</x:v>
      </x:c>
      <x:c r="G397" t="str">
        <x:v>Warehouse C</x:v>
      </x:c>
      <x:c r="H397" t="str">
        <x:v>XPO Logistics</x:v>
      </x:c>
      <x:c r="I397" t="str">
        <x:v>Ground</x:v>
      </x:c>
      <x:c r="J397" t="str">
        <x:v>Industrial</x:v>
      </x:c>
      <x:c r="K397" s="14" t="n">
        <x:v>22</x:v>
      </x:c>
      <x:c r="L397" s="12" t="n">
        <x:v>13199.76</x:v>
      </x:c>
      <x:c r="M397" s="12" t="n">
        <x:v>370.36</x:v>
      </x:c>
      <x:c r="N397" s="12" t="n">
        <x:v>99.48</x:v>
      </x:c>
      <x:c r="O397" s="12" t="n">
        <x:v>8709.01</x:v>
      </x:c>
      <x:c r="P397" s="12" t="n">
        <x:v>4490.75</x:v>
      </x:c>
      <x:c r="Q397" s="14" t="n">
        <x:v>5</x:v>
      </x:c>
      <x:c r="R397" t="str">
        <x:v>Delivered</x:v>
      </x:c>
      <x:c r="S397" t="str">
        <x:v>Yes</x:v>
      </x:c>
      <x:c r="T397" s="14" t="n">
        <x:v>462</x:v>
      </x:c>
    </x:row>
    <x:row r="398">
      <x:c r="A398" t="str">
        <x:v>SHP-00397</x:v>
      </x:c>
      <x:c r="B398" s="10" t="n">
        <x:v>45521</x:v>
      </x:c>
      <x:c r="C398" s="10" t="n">
        <x:v>45522</x:v>
      </x:c>
      <x:c r="D398" t="str">
        <x:v>Customer 471</x:v>
      </x:c>
      <x:c r="E398" t="str">
        <x:v>South</x:v>
      </x:c>
      <x:c r="F398" t="str">
        <x:v>Florida</x:v>
      </x:c>
      <x:c r="G398" t="str">
        <x:v>Warehouse C</x:v>
      </x:c>
      <x:c r="H398" t="str">
        <x:v>XPO Logistics</x:v>
      </x:c>
      <x:c r="I398" t="str">
        <x:v>Express</x:v>
      </x:c>
      <x:c r="J398" t="str">
        <x:v>Apparel</x:v>
      </x:c>
      <x:c r="K398" s="14" t="n">
        <x:v>12</x:v>
      </x:c>
      <x:c r="L398" s="12" t="n">
        <x:v>492.72</x:v>
      </x:c>
      <x:c r="M398" s="12" t="n">
        <x:v>1129.34</x:v>
      </x:c>
      <x:c r="N398" s="12" t="n">
        <x:v>285.31</x:v>
      </x:c>
      <x:c r="O398" s="12" t="n">
        <x:v>1654.89</x:v>
      </x:c>
      <x:c r="P398" s="12" t="n">
        <x:v>-1162.17</x:v>
      </x:c>
      <x:c r="Q398" s="14" t="n">
        <x:v>1</x:v>
      </x:c>
      <x:c r="R398" t="str">
        <x:v>Delivered</x:v>
      </x:c>
      <x:c r="S398" t="str">
        <x:v>Yes</x:v>
      </x:c>
      <x:c r="T398" s="14" t="n">
        <x:v>2122</x:v>
      </x:c>
    </x:row>
    <x:row r="399">
      <x:c r="A399" t="str">
        <x:v>SHP-00398</x:v>
      </x:c>
      <x:c r="B399" s="10" t="n">
        <x:v>45490</x:v>
      </x:c>
      <x:c r="C399" s="10" t="n">
        <x:v>45492</x:v>
      </x:c>
      <x:c r="D399" t="str">
        <x:v>Customer 343</x:v>
      </x:c>
      <x:c r="E399" t="str">
        <x:v>West</x:v>
      </x:c>
      <x:c r="F399" t="str">
        <x:v>Washington</x:v>
      </x:c>
      <x:c r="G399" t="str">
        <x:v>Warehouse C</x:v>
      </x:c>
      <x:c r="H399" t="str">
        <x:v>XPO Logistics</x:v>
      </x:c>
      <x:c r="I399" t="str">
        <x:v>Two-Day</x:v>
      </x:c>
      <x:c r="J399" t="str">
        <x:v>Furniture</x:v>
      </x:c>
      <x:c r="K399" s="14" t="n">
        <x:v>36</x:v>
      </x:c>
      <x:c r="L399" s="12" t="n">
        <x:v>20401.44</x:v>
      </x:c>
      <x:c r="M399" s="12" t="n">
        <x:v>689.4</x:v>
      </x:c>
      <x:c r="N399" s="12" t="n">
        <x:v>246.67</x:v>
      </x:c>
      <x:c r="O399" s="12" t="n">
        <x:v>13576.01</x:v>
      </x:c>
      <x:c r="P399" s="12" t="n">
        <x:v>6825.43</x:v>
      </x:c>
      <x:c r="Q399" s="14" t="n">
        <x:v>2</x:v>
      </x:c>
      <x:c r="R399" t="str">
        <x:v>Delivered</x:v>
      </x:c>
      <x:c r="S399" t="str">
        <x:v>Yes</x:v>
      </x:c>
      <x:c r="T399" s="14" t="n">
        <x:v>2031</x:v>
      </x:c>
    </x:row>
    <x:row r="400">
      <x:c r="A400" t="str">
        <x:v>SHP-00399</x:v>
      </x:c>
      <x:c r="B400" s="10" t="n">
        <x:v>46015</x:v>
      </x:c>
      <x:c r="C400" s="10" t="n">
        <x:v>46016</x:v>
      </x:c>
      <x:c r="D400" t="str">
        <x:v>Customer 181</x:v>
      </x:c>
      <x:c r="E400" t="str">
        <x:v>South</x:v>
      </x:c>
      <x:c r="F400" t="str">
        <x:v>Georgia</x:v>
      </x:c>
      <x:c r="G400" t="str">
        <x:v>Warehouse B</x:v>
      </x:c>
      <x:c r="H400" t="str">
        <x:v>XPO Logistics</x:v>
      </x:c>
      <x:c r="I400" t="str">
        <x:v>Express</x:v>
      </x:c>
      <x:c r="J400" t="str">
        <x:v>Office Supplies</x:v>
      </x:c>
      <x:c r="K400" s="14" t="n">
        <x:v>29</x:v>
      </x:c>
      <x:c r="L400" s="12" t="n">
        <x:v>4388.19</x:v>
      </x:c>
      <x:c r="M400" s="12" t="n">
        <x:v>1041.63</x:v>
      </x:c>
      <x:c r="N400" s="12" t="n">
        <x:v>310.13</x:v>
      </x:c>
      <x:c r="O400" s="12" t="n">
        <x:v>3945.37</x:v>
      </x:c>
      <x:c r="P400" s="12" t="n">
        <x:v>442.82</x:v>
      </x:c>
      <x:c r="Q400" s="14" t="n">
        <x:v>1</x:v>
      </x:c>
      <x:c r="R400" t="str">
        <x:v>Delivered</x:v>
      </x:c>
      <x:c r="S400" t="str">
        <x:v>Yes</x:v>
      </x:c>
      <x:c r="T400" s="14" t="n">
        <x:v>2557</x:v>
      </x:c>
    </x:row>
    <x:row r="401">
      <x:c r="A401" t="str">
        <x:v>SHP-00400</x:v>
      </x:c>
      <x:c r="B401" s="10" t="n">
        <x:v>45341</x:v>
      </x:c>
      <x:c r="C401" s="10" t="n">
        <x:v>45342</x:v>
      </x:c>
      <x:c r="D401" t="str">
        <x:v>Customer 132</x:v>
      </x:c>
      <x:c r="E401" t="str">
        <x:v>South</x:v>
      </x:c>
      <x:c r="F401" t="str">
        <x:v>Texas</x:v>
      </x:c>
      <x:c r="G401" t="str">
        <x:v>Warehouse A</x:v>
      </x:c>
      <x:c r="H401" t="str">
        <x:v>UPS</x:v>
      </x:c>
      <x:c r="I401" t="str">
        <x:v>Express</x:v>
      </x:c>
      <x:c r="J401" t="str">
        <x:v>Furniture</x:v>
      </x:c>
      <x:c r="K401" s="14" t="n">
        <x:v>22</x:v>
      </x:c>
      <x:c r="L401" s="12" t="n">
        <x:v>7923.4</x:v>
      </x:c>
      <x:c r="M401" s="12" t="n">
        <x:v>382.87</x:v>
      </x:c>
      <x:c r="N401" s="12" t="n">
        <x:v>147.84</x:v>
      </x:c>
      <x:c r="O401" s="12" t="n">
        <x:v>5649.58</x:v>
      </x:c>
      <x:c r="P401" s="12" t="n">
        <x:v>2273.82</x:v>
      </x:c>
      <x:c r="Q401" s="14" t="n">
        <x:v>1</x:v>
      </x:c>
      <x:c r="R401" t="str">
        <x:v>Delivered</x:v>
      </x:c>
      <x:c r="S401" t="str">
        <x:v>Yes</x:v>
      </x:c>
      <x:c r="T401" s="14" t="n">
        <x:v>1013</x:v>
      </x:c>
    </x:row>
    <x:row r="402">
      <x:c r="A402" t="str">
        <x:v>SHP-00401</x:v>
      </x:c>
      <x:c r="B402" s="10" t="n">
        <x:v>45443</x:v>
      </x:c>
      <x:c r="C402" s="10" t="n">
        <x:v>45444</x:v>
      </x:c>
      <x:c r="D402" t="str">
        <x:v>Customer 149</x:v>
      </x:c>
      <x:c r="E402" t="str">
        <x:v>West</x:v>
      </x:c>
      <x:c r="F402" t="str">
        <x:v>California</x:v>
      </x:c>
      <x:c r="G402" t="str">
        <x:v>Warehouse C</x:v>
      </x:c>
      <x:c r="H402" t="str">
        <x:v>FedEx</x:v>
      </x:c>
      <x:c r="I402" t="str">
        <x:v>Express</x:v>
      </x:c>
      <x:c r="J402" t="str">
        <x:v>Apparel</x:v>
      </x:c>
      <x:c r="K402" s="14" t="n">
        <x:v>19</x:v>
      </x:c>
      <x:c r="L402" s="12" t="n">
        <x:v>2592.28</x:v>
      </x:c>
      <x:c r="M402" s="12" t="n">
        <x:v>1016.97</x:v>
      </x:c>
      <x:c r="N402" s="12" t="n">
        <x:v>259.66</x:v>
      </x:c>
      <x:c r="O402" s="12" t="n">
        <x:v>2601.28</x:v>
      </x:c>
      <x:c r="P402" s="12" t="n">
        <x:v>-9</x:v>
      </x:c>
      <x:c r="Q402" s="14" t="n">
        <x:v>1</x:v>
      </x:c>
      <x:c r="R402" t="str">
        <x:v>Delivered</x:v>
      </x:c>
      <x:c r="S402" t="str">
        <x:v>Yes</x:v>
      </x:c>
      <x:c r="T402" s="14" t="n">
        <x:v>1618</x:v>
      </x:c>
    </x:row>
    <x:row r="403">
      <x:c r="A403" t="str">
        <x:v>SHP-00402</x:v>
      </x:c>
      <x:c r="B403" s="10" t="n">
        <x:v>45451</x:v>
      </x:c>
      <x:c r="C403" s="10" t="n">
        <x:v>45459</x:v>
      </x:c>
      <x:c r="D403" t="str">
        <x:v>Customer 391</x:v>
      </x:c>
      <x:c r="E403" t="str">
        <x:v>South</x:v>
      </x:c>
      <x:c r="F403" t="str">
        <x:v>Florida</x:v>
      </x:c>
      <x:c r="G403" t="str">
        <x:v>Warehouse A</x:v>
      </x:c>
      <x:c r="H403" t="str">
        <x:v>USPS</x:v>
      </x:c>
      <x:c r="I403" t="str">
        <x:v>Ground</x:v>
      </x:c>
      <x:c r="J403" t="str">
        <x:v>Furniture</x:v>
      </x:c>
      <x:c r="K403" s="14" t="n">
        <x:v>15</x:v>
      </x:c>
      <x:c r="L403" s="12" t="n">
        <x:v>5835.5</x:v>
      </x:c>
      <x:c r="M403" s="12" t="n">
        <x:v>277.68</x:v>
      </x:c>
      <x:c r="N403" s="12" t="n">
        <x:v>107.28</x:v>
      </x:c>
      <x:c r="O403" s="12" t="n">
        <x:v>3472.29</x:v>
      </x:c>
      <x:c r="P403" s="12" t="n">
        <x:v>2363.21</x:v>
      </x:c>
      <x:c r="Q403" s="14" t="n">
        <x:v>8</x:v>
      </x:c>
      <x:c r="R403" t="str">
        <x:v>Delivered</x:v>
      </x:c>
      <x:c r="S403" t="str">
        <x:v>Yes</x:v>
      </x:c>
      <x:c r="T403" s="14" t="n">
        <x:v>624</x:v>
      </x:c>
    </x:row>
    <x:row r="404">
      <x:c r="A404" t="str">
        <x:v>SHP-00403</x:v>
      </x:c>
      <x:c r="B404" s="10" t="n">
        <x:v>45984</x:v>
      </x:c>
      <x:c r="C404" s="10" t="n">
        <x:v>45986</x:v>
      </x:c>
      <x:c r="D404" t="str">
        <x:v>Customer 357</x:v>
      </x:c>
      <x:c r="E404" t="str">
        <x:v>Central</x:v>
      </x:c>
      <x:c r="F404" t="str">
        <x:v>Ohio</x:v>
      </x:c>
      <x:c r="G404" t="str">
        <x:v>Warehouse C</x:v>
      </x:c>
      <x:c r="H404" t="str">
        <x:v>UPS</x:v>
      </x:c>
      <x:c r="I404" t="str">
        <x:v>Two-Day</x:v>
      </x:c>
      <x:c r="J404" t="str">
        <x:v>Industrial</x:v>
      </x:c>
      <x:c r="K404" s="14" t="n">
        <x:v>34</x:v>
      </x:c>
      <x:c r="L404" s="12" t="n">
        <x:v>11108.12</x:v>
      </x:c>
      <x:c r="M404" s="12" t="n">
        <x:v>786.61</x:v>
      </x:c>
      <x:c r="N404" s="12" t="n">
        <x:v>127.7</x:v>
      </x:c>
      <x:c r="O404" s="12" t="n">
        <x:v>6723.68</x:v>
      </x:c>
      <x:c r="P404" s="12" t="n">
        <x:v>4384.44</x:v>
      </x:c>
      <x:c r="Q404" s="14" t="n">
        <x:v>2</x:v>
      </x:c>
      <x:c r="R404" t="str">
        <x:v>Delivered</x:v>
      </x:c>
      <x:c r="S404" t="str">
        <x:v>Yes</x:v>
      </x:c>
      <x:c r="T404" s="14" t="n">
        <x:v>1370</x:v>
      </x:c>
    </x:row>
    <x:row r="405">
      <x:c r="A405" t="str">
        <x:v>SHP-00404</x:v>
      </x:c>
      <x:c r="B405" s="10" t="n">
        <x:v>45313</x:v>
      </x:c>
      <x:c r="C405" s="10" t="n">
        <x:v>45319</x:v>
      </x:c>
      <x:c r="D405" t="str">
        <x:v>Customer 270</x:v>
      </x:c>
      <x:c r="E405" t="str">
        <x:v>East</x:v>
      </x:c>
      <x:c r="F405" t="str">
        <x:v>New Jersey</x:v>
      </x:c>
      <x:c r="G405" t="str">
        <x:v>Warehouse D</x:v>
      </x:c>
      <x:c r="H405" t="str">
        <x:v>XPO Logistics</x:v>
      </x:c>
      <x:c r="I405" t="str">
        <x:v>Ground</x:v>
      </x:c>
      <x:c r="J405" t="str">
        <x:v>Industrial</x:v>
      </x:c>
      <x:c r="K405" s="14" t="n">
        <x:v>32</x:v>
      </x:c>
      <x:c r="L405" s="12" t="n">
        <x:v>28059.33</x:v>
      </x:c>
      <x:c r="M405" s="12" t="n">
        <x:v>179.12</x:v>
      </x:c>
      <x:c r="N405" s="12" t="n">
        <x:v>7.81</x:v>
      </x:c>
      <x:c r="O405" s="12" t="n">
        <x:v>13323.75</x:v>
      </x:c>
      <x:c r="P405" s="12" t="n">
        <x:v>14735.58</x:v>
      </x:c>
      <x:c r="Q405" s="14" t="n">
        <x:v>6</x:v>
      </x:c>
      <x:c r="R405" t="str">
        <x:v>Delivered</x:v>
      </x:c>
      <x:c r="S405" t="str">
        <x:v>Yes</x:v>
      </x:c>
      <x:c r="T405" s="14" t="n">
        <x:v>51</x:v>
      </x:c>
    </x:row>
    <x:row r="406">
      <x:c r="A406" t="str">
        <x:v>SHP-00405</x:v>
      </x:c>
      <x:c r="B406" s="10" t="n">
        <x:v>45347</x:v>
      </x:c>
      <x:c r="C406" s="10" t="n">
        <x:v>45350</x:v>
      </x:c>
      <x:c r="D406" t="str">
        <x:v>Customer 434</x:v>
      </x:c>
      <x:c r="E406" t="str">
        <x:v>East</x:v>
      </x:c>
      <x:c r="F406" t="str">
        <x:v>New Jersey</x:v>
      </x:c>
      <x:c r="G406" t="str">
        <x:v>Warehouse D</x:v>
      </x:c>
      <x:c r="H406" t="str">
        <x:v>USPS</x:v>
      </x:c>
      <x:c r="I406" t="str">
        <x:v>Ground</x:v>
      </x:c>
      <x:c r="J406" t="str">
        <x:v>Electronics</x:v>
      </x:c>
      <x:c r="K406" s="14" t="n">
        <x:v>13</x:v>
      </x:c>
      <x:c r="L406" s="12" t="n">
        <x:v>5637.06</x:v>
      </x:c>
      <x:c r="M406" s="12" t="n">
        <x:v>738.26</x:v>
      </x:c>
      <x:c r="N406" s="12" t="n">
        <x:v>172.41</x:v>
      </x:c>
      <x:c r="O406" s="12" t="n">
        <x:v>4202.89</x:v>
      </x:c>
      <x:c r="P406" s="12" t="n">
        <x:v>1434.17</x:v>
      </x:c>
      <x:c r="Q406" s="14" t="n">
        <x:v>3</x:v>
      </x:c>
      <x:c r="R406" t="str">
        <x:v>Delivered</x:v>
      </x:c>
      <x:c r="S406" t="str">
        <x:v>Yes</x:v>
      </x:c>
      <x:c r="T406" s="14" t="n">
        <x:v>1075</x:v>
      </x:c>
    </x:row>
    <x:row r="407">
      <x:c r="A407" t="str">
        <x:v>SHP-00406</x:v>
      </x:c>
      <x:c r="B407" s="10" t="n">
        <x:v>45853</x:v>
      </x:c>
      <x:c r="C407" s="10" t="n">
        <x:v>45854</x:v>
      </x:c>
      <x:c r="D407" t="str">
        <x:v>Customer 065</x:v>
      </x:c>
      <x:c r="E407" t="str">
        <x:v>Central</x:v>
      </x:c>
      <x:c r="F407" t="str">
        <x:v>Illinois</x:v>
      </x:c>
      <x:c r="G407" t="str">
        <x:v>Warehouse A</x:v>
      </x:c>
      <x:c r="H407" t="str">
        <x:v>XPO Logistics</x:v>
      </x:c>
      <x:c r="I407" t="str">
        <x:v>Express</x:v>
      </x:c>
      <x:c r="J407" t="str">
        <x:v>Furniture</x:v>
      </x:c>
      <x:c r="K407" s="14" t="n">
        <x:v>4</x:v>
      </x:c>
      <x:c r="L407" s="12" t="n">
        <x:v>2213.9</x:v>
      </x:c>
      <x:c r="M407" s="12" t="n">
        <x:v>370.83</x:v>
      </x:c>
      <x:c r="N407" s="12" t="n">
        <x:v>100.24</x:v>
      </x:c>
      <x:c r="O407" s="12" t="n">
        <x:v>1848.83</x:v>
      </x:c>
      <x:c r="P407" s="12" t="n">
        <x:v>365.07</x:v>
      </x:c>
      <x:c r="Q407" s="14" t="n">
        <x:v>1</x:v>
      </x:c>
      <x:c r="R407" t="str">
        <x:v>Delivered</x:v>
      </x:c>
      <x:c r="S407" t="str">
        <x:v>Yes</x:v>
      </x:c>
      <x:c r="T407" s="14" t="n">
        <x:v>892</x:v>
      </x:c>
    </x:row>
    <x:row r="408">
      <x:c r="A408" t="str">
        <x:v>SHP-00407</x:v>
      </x:c>
      <x:c r="B408" s="10" t="n">
        <x:v>45692</x:v>
      </x:c>
      <x:c r="C408" s="10" t="n">
        <x:v>45700</x:v>
      </x:c>
      <x:c r="D408" t="str">
        <x:v>Customer 256</x:v>
      </x:c>
      <x:c r="E408" t="str">
        <x:v>Central</x:v>
      </x:c>
      <x:c r="F408" t="str">
        <x:v>Ohio</x:v>
      </x:c>
      <x:c r="G408" t="str">
        <x:v>Warehouse D</x:v>
      </x:c>
      <x:c r="H408" t="str">
        <x:v>DHL</x:v>
      </x:c>
      <x:c r="I408" t="str">
        <x:v>Ground</x:v>
      </x:c>
      <x:c r="J408" t="str">
        <x:v>Industrial</x:v>
      </x:c>
      <x:c r="K408" s="14" t="n">
        <x:v>9</x:v>
      </x:c>
      <x:c r="L408" s="12" t="n">
        <x:v>2876.31</x:v>
      </x:c>
      <x:c r="M408" s="12" t="n">
        <x:v>611.27</x:v>
      </x:c>
      <x:c r="N408" s="12" t="n">
        <x:v>195.4</x:v>
      </x:c>
      <x:c r="O408" s="12" t="n">
        <x:v>2023.62</x:v>
      </x:c>
      <x:c r="P408" s="12" t="n">
        <x:v>852.69</x:v>
      </x:c>
      <x:c r="Q408" s="14" t="n">
        <x:v>8</x:v>
      </x:c>
      <x:c r="R408" t="str">
        <x:v>Delivered</x:v>
      </x:c>
      <x:c r="S408" t="str">
        <x:v>Yes</x:v>
      </x:c>
      <x:c r="T408" s="14" t="n">
        <x:v>1077</x:v>
      </x:c>
    </x:row>
    <x:row r="409">
      <x:c r="A409" t="str">
        <x:v>SHP-00408</x:v>
      </x:c>
      <x:c r="B409" s="10" t="n">
        <x:v>45507</x:v>
      </x:c>
      <x:c r="C409" s="10" t="n">
        <x:v>45509</x:v>
      </x:c>
      <x:c r="D409" t="str">
        <x:v>Customer 453</x:v>
      </x:c>
      <x:c r="E409" t="str">
        <x:v>South</x:v>
      </x:c>
      <x:c r="F409" t="str">
        <x:v>Texas</x:v>
      </x:c>
      <x:c r="G409" t="str">
        <x:v>Warehouse E</x:v>
      </x:c>
      <x:c r="H409" t="str">
        <x:v>USPS</x:v>
      </x:c>
      <x:c r="I409" t="str">
        <x:v>Two-Day</x:v>
      </x:c>
      <x:c r="J409" t="str">
        <x:v>Electronics</x:v>
      </x:c>
      <x:c r="K409" s="14" t="n">
        <x:v>26</x:v>
      </x:c>
      <x:c r="L409" s="12" t="n">
        <x:v>17727.27</x:v>
      </x:c>
      <x:c r="M409" s="12" t="n">
        <x:v>1006</x:v>
      </x:c>
      <x:c r="N409" s="12" t="n">
        <x:v>571.8</x:v>
      </x:c>
      <x:c r="O409" s="12" t="n">
        <x:v>13284.01</x:v>
      </x:c>
      <x:c r="P409" s="12" t="n">
        <x:v>4443.26</x:v>
      </x:c>
      <x:c r="Q409" s="14" t="n">
        <x:v>2</x:v>
      </x:c>
      <x:c r="R409" t="str">
        <x:v>Delivered</x:v>
      </x:c>
      <x:c r="S409" t="str">
        <x:v>Yes</x:v>
      </x:c>
      <x:c r="T409" s="14" t="n">
        <x:v>2631</x:v>
      </x:c>
    </x:row>
    <x:row r="410">
      <x:c r="A410" t="str">
        <x:v>SHP-00409</x:v>
      </x:c>
      <x:c r="B410" s="10" t="n">
        <x:v>45789</x:v>
      </x:c>
      <x:c r="C410" s="10" t="n">
        <x:v>45796</x:v>
      </x:c>
      <x:c r="D410" t="str">
        <x:v>Customer 428</x:v>
      </x:c>
      <x:c r="E410" t="str">
        <x:v>South</x:v>
      </x:c>
      <x:c r="F410" t="str">
        <x:v>Georgia</x:v>
      </x:c>
      <x:c r="G410" t="str">
        <x:v>Warehouse A</x:v>
      </x:c>
      <x:c r="H410" t="str">
        <x:v>FedEx</x:v>
      </x:c>
      <x:c r="I410" t="str">
        <x:v>Ground</x:v>
      </x:c>
      <x:c r="J410" t="str">
        <x:v>Electronics</x:v>
      </x:c>
      <x:c r="K410" s="14" t="n">
        <x:v>38</x:v>
      </x:c>
      <x:c r="L410" s="12" t="n">
        <x:v>25639.15</x:v>
      </x:c>
      <x:c r="M410" s="12" t="n">
        <x:v>342.48</x:v>
      </x:c>
      <x:c r="N410" s="12" t="n">
        <x:v>45.18</x:v>
      </x:c>
      <x:c r="O410" s="12" t="n">
        <x:v>15032.22</x:v>
      </x:c>
      <x:c r="P410" s="12" t="n">
        <x:v>10606.93</x:v>
      </x:c>
      <x:c r="Q410" s="14" t="n">
        <x:v>7</x:v>
      </x:c>
      <x:c r="R410" t="str">
        <x:v>Delivered</x:v>
      </x:c>
      <x:c r="S410" t="str">
        <x:v>Yes</x:v>
      </x:c>
      <x:c r="T410" s="14" t="n">
        <x:v>322</x:v>
      </x:c>
    </x:row>
    <x:row r="411">
      <x:c r="A411" t="str">
        <x:v>SHP-00410</x:v>
      </x:c>
      <x:c r="B411" s="10" t="n">
        <x:v>45542</x:v>
      </x:c>
      <x:c r="C411" s="10" t="n">
        <x:v>45544</x:v>
      </x:c>
      <x:c r="D411" t="str">
        <x:v>Customer 099</x:v>
      </x:c>
      <x:c r="E411" t="str">
        <x:v>South</x:v>
      </x:c>
      <x:c r="F411" t="str">
        <x:v>Florida</x:v>
      </x:c>
      <x:c r="G411" t="str">
        <x:v>Warehouse A</x:v>
      </x:c>
      <x:c r="H411" t="str">
        <x:v>UPS</x:v>
      </x:c>
      <x:c r="I411" t="str">
        <x:v>Express</x:v>
      </x:c>
      <x:c r="J411" t="str">
        <x:v>Apparel</x:v>
      </x:c>
      <x:c r="K411" s="14" t="n">
        <x:v>38</x:v>
      </x:c>
      <x:c r="L411" s="12" t="n">
        <x:v>3446.02</x:v>
      </x:c>
      <x:c r="M411" s="12" t="n">
        <x:v>671.37</x:v>
      </x:c>
      <x:c r="N411" s="12" t="n">
        <x:v>202.17</x:v>
      </x:c>
      <x:c r="O411" s="12" t="n">
        <x:v>2572</x:v>
      </x:c>
      <x:c r="P411" s="12" t="n">
        <x:v>874.02</x:v>
      </x:c>
      <x:c r="Q411" s="14" t="n">
        <x:v>2</x:v>
      </x:c>
      <x:c r="R411" t="str">
        <x:v>Delivered</x:v>
      </x:c>
      <x:c r="S411" t="str">
        <x:v>Yes</x:v>
      </x:c>
      <x:c r="T411" s="14" t="n">
        <x:v>1340</x:v>
      </x:c>
    </x:row>
    <x:row r="412">
      <x:c r="A412" t="str">
        <x:v>SHP-00411</x:v>
      </x:c>
      <x:c r="B412" s="10" t="n">
        <x:v>45318</x:v>
      </x:c>
      <x:c r="C412" s="10" t="n">
        <x:v>45321</x:v>
      </x:c>
      <x:c r="D412" t="str">
        <x:v>Customer 316</x:v>
      </x:c>
      <x:c r="E412" t="str">
        <x:v>East</x:v>
      </x:c>
      <x:c r="F412" t="str">
        <x:v>New York</x:v>
      </x:c>
      <x:c r="G412" t="str">
        <x:v>Warehouse E</x:v>
      </x:c>
      <x:c r="H412" t="str">
        <x:v>UPS</x:v>
      </x:c>
      <x:c r="I412" t="str">
        <x:v>Ground</x:v>
      </x:c>
      <x:c r="J412" t="str">
        <x:v>Electronics</x:v>
      </x:c>
      <x:c r="K412" s="14" t="n">
        <x:v>39</x:v>
      </x:c>
      <x:c r="L412" s="12" t="n">
        <x:v>22385.66</x:v>
      </x:c>
      <x:c r="M412" s="12" t="n">
        <x:v>839.79</x:v>
      </x:c>
      <x:c r="N412" s="12" t="n">
        <x:v>404.57</x:v>
      </x:c>
      <x:c r="O412" s="12" t="n">
        <x:v>14867.65</x:v>
      </x:c>
      <x:c r="P412" s="12" t="n">
        <x:v>7518.01</x:v>
      </x:c>
      <x:c r="Q412" s="14" t="n">
        <x:v>3</x:v>
      </x:c>
      <x:c r="R412" t="str">
        <x:v>Delivered</x:v>
      </x:c>
      <x:c r="S412" t="str">
        <x:v>Yes</x:v>
      </x:c>
      <x:c r="T412" s="14" t="n">
        <x:v>1869</x:v>
      </x:c>
    </x:row>
    <x:row r="413">
      <x:c r="A413" t="str">
        <x:v>SHP-00412</x:v>
      </x:c>
      <x:c r="B413" s="10" t="n">
        <x:v>45655</x:v>
      </x:c>
      <x:c r="C413" s="10" t="n">
        <x:v>45658</x:v>
      </x:c>
      <x:c r="D413" t="str">
        <x:v>Customer 313</x:v>
      </x:c>
      <x:c r="E413" t="str">
        <x:v>South</x:v>
      </x:c>
      <x:c r="F413" t="str">
        <x:v>Florida</x:v>
      </x:c>
      <x:c r="G413" t="str">
        <x:v>Warehouse B</x:v>
      </x:c>
      <x:c r="H413" t="str">
        <x:v>FedEx</x:v>
      </x:c>
      <x:c r="I413" t="str">
        <x:v>Air</x:v>
      </x:c>
      <x:c r="J413" t="str">
        <x:v>Office Supplies</x:v>
      </x:c>
      <x:c r="K413" s="14" t="n">
        <x:v>4</x:v>
      </x:c>
      <x:c r="L413" s="12" t="n">
        <x:v>476.69</x:v>
      </x:c>
      <x:c r="M413" s="12" t="n">
        <x:v>102.92</x:v>
      </x:c>
      <x:c r="N413" s="12" t="n">
        <x:v>17.31</x:v>
      </x:c>
      <x:c r="O413" s="12" t="n">
        <x:v>396.45</x:v>
      </x:c>
      <x:c r="P413" s="12" t="n">
        <x:v>80.24</x:v>
      </x:c>
      <x:c r="Q413" s="14" t="n">
        <x:v>3</x:v>
      </x:c>
      <x:c r="R413" t="str">
        <x:v>Delivered</x:v>
      </x:c>
      <x:c r="S413" t="str">
        <x:v>Yes</x:v>
      </x:c>
      <x:c r="T413" s="14" t="n">
        <x:v>177</x:v>
      </x:c>
    </x:row>
    <x:row r="414">
      <x:c r="A414" t="str">
        <x:v>SHP-00413</x:v>
      </x:c>
      <x:c r="B414" s="10" t="n">
        <x:v>45349</x:v>
      </x:c>
      <x:c r="C414" s="10" t="n">
        <x:v>45351</x:v>
      </x:c>
      <x:c r="D414" t="str">
        <x:v>Customer 003</x:v>
      </x:c>
      <x:c r="E414" t="str">
        <x:v>East</x:v>
      </x:c>
      <x:c r="F414" t="str">
        <x:v>New Jersey</x:v>
      </x:c>
      <x:c r="G414" t="str">
        <x:v>Warehouse A</x:v>
      </x:c>
      <x:c r="H414" t="str">
        <x:v>UPS</x:v>
      </x:c>
      <x:c r="I414" t="str">
        <x:v>Two-Day</x:v>
      </x:c>
      <x:c r="J414" t="str">
        <x:v>Furniture</x:v>
      </x:c>
      <x:c r="K414" s="14" t="n">
        <x:v>23</x:v>
      </x:c>
      <x:c r="L414" s="12" t="n">
        <x:v>10004.61</x:v>
      </x:c>
      <x:c r="M414" s="12" t="n">
        <x:v>305.11</x:v>
      </x:c>
      <x:c r="N414" s="12" t="n">
        <x:v>42.2</x:v>
      </x:c>
      <x:c r="O414" s="12" t="n">
        <x:v>5141.71</x:v>
      </x:c>
      <x:c r="P414" s="12" t="n">
        <x:v>4862.9</x:v>
      </x:c>
      <x:c r="Q414" s="14" t="n">
        <x:v>2</x:v>
      </x:c>
      <x:c r="R414" t="str">
        <x:v>Delivered</x:v>
      </x:c>
      <x:c r="S414" t="str">
        <x:v>Yes</x:v>
      </x:c>
      <x:c r="T414" s="14" t="n">
        <x:v>335</x:v>
      </x:c>
    </x:row>
    <x:row r="415">
      <x:c r="A415" t="str">
        <x:v>SHP-00414</x:v>
      </x:c>
      <x:c r="B415" s="10" t="n">
        <x:v>45429</x:v>
      </x:c>
      <x:c r="C415" s="10" t="n">
        <x:v>45435</x:v>
      </x:c>
      <x:c r="D415" t="str">
        <x:v>Customer 152</x:v>
      </x:c>
      <x:c r="E415" t="str">
        <x:v>Central</x:v>
      </x:c>
      <x:c r="F415" t="str">
        <x:v>Illinois</x:v>
      </x:c>
      <x:c r="G415" t="str">
        <x:v>Warehouse D</x:v>
      </x:c>
      <x:c r="H415" t="str">
        <x:v>DHL</x:v>
      </x:c>
      <x:c r="I415" t="str">
        <x:v>Ground</x:v>
      </x:c>
      <x:c r="J415" t="str">
        <x:v>Office Supplies</x:v>
      </x:c>
      <x:c r="K415" s="14" t="n">
        <x:v>13</x:v>
      </x:c>
      <x:c r="L415" s="12" t="n">
        <x:v>1485.99</x:v>
      </x:c>
      <x:c r="M415" s="12" t="n">
        <x:v>704.19</x:v>
      </x:c>
      <x:c r="N415" s="12" t="n">
        <x:v>314.7</x:v>
      </x:c>
      <x:c r="O415" s="12" t="n">
        <x:v>1927.1</x:v>
      </x:c>
      <x:c r="P415" s="12" t="n">
        <x:v>-441.11</x:v>
      </x:c>
      <x:c r="Q415" s="14" t="n">
        <x:v>6</x:v>
      </x:c>
      <x:c r="R415" t="str">
        <x:v>Delayed</x:v>
      </x:c>
      <x:c r="S415" t="str">
        <x:v>No</x:v>
      </x:c>
      <x:c r="T415" s="14" t="n">
        <x:v>2637</x:v>
      </x:c>
    </x:row>
    <x:row r="416">
      <x:c r="A416" t="str">
        <x:v>SHP-00415</x:v>
      </x:c>
      <x:c r="B416" s="10" t="n">
        <x:v>45570</x:v>
      </x:c>
      <x:c r="C416" s="10" t="n">
        <x:v>45572</x:v>
      </x:c>
      <x:c r="D416" t="str">
        <x:v>Customer 370</x:v>
      </x:c>
      <x:c r="E416" t="str">
        <x:v>South</x:v>
      </x:c>
      <x:c r="F416" t="str">
        <x:v>Florida</x:v>
      </x:c>
      <x:c r="G416" t="str">
        <x:v>Warehouse E</x:v>
      </x:c>
      <x:c r="H416" t="str">
        <x:v>FedEx</x:v>
      </x:c>
      <x:c r="I416" t="str">
        <x:v>Express</x:v>
      </x:c>
      <x:c r="J416" t="str">
        <x:v>Apparel</x:v>
      </x:c>
      <x:c r="K416" s="14" t="n">
        <x:v>36</x:v>
      </x:c>
      <x:c r="L416" s="12" t="n">
        <x:v>2536.44</x:v>
      </x:c>
      <x:c r="M416" s="12" t="n">
        <x:v>1665.31</x:v>
      </x:c>
      <x:c r="N416" s="12" t="n">
        <x:v>326.6</x:v>
      </x:c>
      <x:c r="O416" s="12" t="n">
        <x:v>3485.48</x:v>
      </x:c>
      <x:c r="P416" s="12" t="n">
        <x:v>-949.04</x:v>
      </x:c>
      <x:c r="Q416" s="14" t="n">
        <x:v>2</x:v>
      </x:c>
      <x:c r="R416" t="str">
        <x:v>Delivered</x:v>
      </x:c>
      <x:c r="S416" t="str">
        <x:v>Yes</x:v>
      </x:c>
      <x:c r="T416" s="14" t="n">
        <x:v>2763</x:v>
      </x:c>
    </x:row>
    <x:row r="417">
      <x:c r="A417" t="str">
        <x:v>SHP-00416</x:v>
      </x:c>
      <x:c r="B417" s="10" t="n">
        <x:v>45638</x:v>
      </x:c>
      <x:c r="C417" s="10" t="n">
        <x:v>45639</x:v>
      </x:c>
      <x:c r="D417" t="str">
        <x:v>Customer 185</x:v>
      </x:c>
      <x:c r="E417" t="str">
        <x:v>East</x:v>
      </x:c>
      <x:c r="F417" t="str">
        <x:v>New York</x:v>
      </x:c>
      <x:c r="G417" t="str">
        <x:v>Warehouse D</x:v>
      </x:c>
      <x:c r="H417" t="str">
        <x:v>FedEx</x:v>
      </x:c>
      <x:c r="I417" t="str">
        <x:v>Express</x:v>
      </x:c>
      <x:c r="J417" t="str">
        <x:v>Apparel</x:v>
      </x:c>
      <x:c r="K417" s="14" t="n">
        <x:v>6</x:v>
      </x:c>
      <x:c r="L417" s="12" t="n">
        <x:v>203.39</x:v>
      </x:c>
      <x:c r="M417" s="12" t="n">
        <x:v>852.75</x:v>
      </x:c>
      <x:c r="N417" s="12" t="n">
        <x:v>213.67</x:v>
      </x:c>
      <x:c r="O417" s="12" t="n">
        <x:v>1196.78</x:v>
      </x:c>
      <x:c r="P417" s="12" t="n">
        <x:v>-993.39</x:v>
      </x:c>
      <x:c r="Q417" s="14" t="n">
        <x:v>1</x:v>
      </x:c>
      <x:c r="R417" t="str">
        <x:v>Delivered</x:v>
      </x:c>
      <x:c r="S417" t="str">
        <x:v>Yes</x:v>
      </x:c>
      <x:c r="T417" s="14" t="n">
        <x:v>1526</x:v>
      </x:c>
    </x:row>
    <x:row r="418">
      <x:c r="A418" t="str">
        <x:v>SHP-00417</x:v>
      </x:c>
      <x:c r="B418" s="10" t="n">
        <x:v>45423</x:v>
      </x:c>
      <x:c r="C418" s="10" t="n">
        <x:v>45429</x:v>
      </x:c>
      <x:c r="D418" t="str">
        <x:v>Customer 454</x:v>
      </x:c>
      <x:c r="E418" t="str">
        <x:v>Central</x:v>
      </x:c>
      <x:c r="F418" t="str">
        <x:v>Ohio</x:v>
      </x:c>
      <x:c r="G418" t="str">
        <x:v>Warehouse B</x:v>
      </x:c>
      <x:c r="H418" t="str">
        <x:v>FedEx</x:v>
      </x:c>
      <x:c r="I418" t="str">
        <x:v>Two-Day</x:v>
      </x:c>
      <x:c r="J418" t="str">
        <x:v>Office Supplies</x:v>
      </x:c>
      <x:c r="K418" s="14" t="n">
        <x:v>3</x:v>
      </x:c>
      <x:c r="L418" s="12" t="n">
        <x:v>387.93</x:v>
      </x:c>
      <x:c r="M418" s="12" t="n">
        <x:v>260.66</x:v>
      </x:c>
      <x:c r="N418" s="12" t="n">
        <x:v>83.52</x:v>
      </x:c>
      <x:c r="O418" s="12" t="n">
        <x:v>606.79</x:v>
      </x:c>
      <x:c r="P418" s="12" t="n">
        <x:v>-218.86</x:v>
      </x:c>
      <x:c r="Q418" s="14" t="n">
        <x:v>6</x:v>
      </x:c>
      <x:c r="R418" t="str">
        <x:v>Delayed</x:v>
      </x:c>
      <x:c r="S418" t="str">
        <x:v>No</x:v>
      </x:c>
      <x:c r="T418" s="14" t="n">
        <x:v>792</x:v>
      </x:c>
    </x:row>
    <x:row r="419">
      <x:c r="A419" t="str">
        <x:v>SHP-00418</x:v>
      </x:c>
      <x:c r="B419" s="10" t="n">
        <x:v>45308</x:v>
      </x:c>
      <x:c r="C419" s="10" t="n">
        <x:v>45310</x:v>
      </x:c>
      <x:c r="D419" t="str">
        <x:v>Customer 169</x:v>
      </x:c>
      <x:c r="E419" t="str">
        <x:v>South</x:v>
      </x:c>
      <x:c r="F419" t="str">
        <x:v>Georgia</x:v>
      </x:c>
      <x:c r="G419" t="str">
        <x:v>Warehouse E</x:v>
      </x:c>
      <x:c r="H419" t="str">
        <x:v>XPO Logistics</x:v>
      </x:c>
      <x:c r="I419" t="str">
        <x:v>Two-Day</x:v>
      </x:c>
      <x:c r="J419" t="str">
        <x:v>Electronics</x:v>
      </x:c>
      <x:c r="K419" s="14" t="n">
        <x:v>10</x:v>
      </x:c>
      <x:c r="L419" s="12" t="n">
        <x:v>1898.05</x:v>
      </x:c>
      <x:c r="M419" s="12" t="n">
        <x:v>704.95</x:v>
      </x:c>
      <x:c r="N419" s="12" t="n">
        <x:v>116.22</x:v>
      </x:c>
      <x:c r="O419" s="12" t="n">
        <x:v>1689.92</x:v>
      </x:c>
      <x:c r="P419" s="12" t="n">
        <x:v>208.13</x:v>
      </x:c>
      <x:c r="Q419" s="14" t="n">
        <x:v>2</x:v>
      </x:c>
      <x:c r="R419" t="str">
        <x:v>Delivered</x:v>
      </x:c>
      <x:c r="S419" t="str">
        <x:v>Yes</x:v>
      </x:c>
      <x:c r="T419" s="14" t="n">
        <x:v>1099</x:v>
      </x:c>
    </x:row>
    <x:row r="420">
      <x:c r="A420" t="str">
        <x:v>SHP-00419</x:v>
      </x:c>
      <x:c r="B420" s="10" t="n">
        <x:v>45781</x:v>
      </x:c>
      <x:c r="C420" s="10" t="n">
        <x:v>45783</x:v>
      </x:c>
      <x:c r="D420" t="str">
        <x:v>Customer 401</x:v>
      </x:c>
      <x:c r="E420" t="str">
        <x:v>West</x:v>
      </x:c>
      <x:c r="F420" t="str">
        <x:v>California</x:v>
      </x:c>
      <x:c r="G420" t="str">
        <x:v>Warehouse D</x:v>
      </x:c>
      <x:c r="H420" t="str">
        <x:v>FedEx</x:v>
      </x:c>
      <x:c r="I420" t="str">
        <x:v>Two-Day</x:v>
      </x:c>
      <x:c r="J420" t="str">
        <x:v>Industrial</x:v>
      </x:c>
      <x:c r="K420" s="14" t="n">
        <x:v>10</x:v>
      </x:c>
      <x:c r="L420" s="12" t="n">
        <x:v>5577.08</x:v>
      </x:c>
      <x:c r="M420" s="12" t="n">
        <x:v>783.5</x:v>
      </x:c>
      <x:c r="N420" s="12" t="n">
        <x:v>159.09</x:v>
      </x:c>
      <x:c r="O420" s="12" t="n">
        <x:v>4715.02</x:v>
      </x:c>
      <x:c r="P420" s="12" t="n">
        <x:v>862.06</x:v>
      </x:c>
      <x:c r="Q420" s="14" t="n">
        <x:v>2</x:v>
      </x:c>
      <x:c r="R420" t="str">
        <x:v>Delivered</x:v>
      </x:c>
      <x:c r="S420" t="str">
        <x:v>Yes</x:v>
      </x:c>
      <x:c r="T420" s="14" t="n">
        <x:v>1329</x:v>
      </x:c>
    </x:row>
    <x:row r="421">
      <x:c r="A421" t="str">
        <x:v>SHP-00420</x:v>
      </x:c>
      <x:c r="B421" s="10" t="n">
        <x:v>45803</x:v>
      </x:c>
      <x:c r="C421" s="10" t="n">
        <x:v>45805</x:v>
      </x:c>
      <x:c r="D421" t="str">
        <x:v>Customer 440</x:v>
      </x:c>
      <x:c r="E421" t="str">
        <x:v>East</x:v>
      </x:c>
      <x:c r="F421" t="str">
        <x:v>Pennsylvania</x:v>
      </x:c>
      <x:c r="G421" t="str">
        <x:v>Warehouse E</x:v>
      </x:c>
      <x:c r="H421" t="str">
        <x:v>DHL</x:v>
      </x:c>
      <x:c r="I421" t="str">
        <x:v>Two-Day</x:v>
      </x:c>
      <x:c r="J421" t="str">
        <x:v>Electronics</x:v>
      </x:c>
      <x:c r="K421" s="14" t="n">
        <x:v>33</x:v>
      </x:c>
      <x:c r="L421" s="12" t="n">
        <x:v>19969.64</x:v>
      </x:c>
      <x:c r="M421" s="12" t="n">
        <x:v>360.07</x:v>
      </x:c>
      <x:c r="N421" s="12" t="n">
        <x:v>17.98</x:v>
      </x:c>
      <x:c r="O421" s="12" t="n">
        <x:v>11233.95</x:v>
      </x:c>
      <x:c r="P421" s="12" t="n">
        <x:v>8735.69</x:v>
      </x:c>
      <x:c r="Q421" s="14" t="n">
        <x:v>2</x:v>
      </x:c>
      <x:c r="R421" t="str">
        <x:v>Delivered</x:v>
      </x:c>
      <x:c r="S421" t="str">
        <x:v>Yes</x:v>
      </x:c>
      <x:c r="T421" s="14" t="n">
        <x:v>105</x:v>
      </x:c>
    </x:row>
    <x:row r="422">
      <x:c r="A422" t="str">
        <x:v>SHP-00421</x:v>
      </x:c>
      <x:c r="B422" s="10" t="n">
        <x:v>45699</x:v>
      </x:c>
      <x:c r="C422" s="10" t="n">
        <x:v>45702</x:v>
      </x:c>
      <x:c r="D422" t="str">
        <x:v>Customer 381</x:v>
      </x:c>
      <x:c r="E422" t="str">
        <x:v>South</x:v>
      </x:c>
      <x:c r="F422" t="str">
        <x:v>Florida</x:v>
      </x:c>
      <x:c r="G422" t="str">
        <x:v>Warehouse A</x:v>
      </x:c>
      <x:c r="H422" t="str">
        <x:v>UPS</x:v>
      </x:c>
      <x:c r="I422" t="str">
        <x:v>Air</x:v>
      </x:c>
      <x:c r="J422" t="str">
        <x:v>Apparel</x:v>
      </x:c>
      <x:c r="K422" s="14" t="n">
        <x:v>37</x:v>
      </x:c>
      <x:c r="L422" s="12" t="n">
        <x:v>2990.65</x:v>
      </x:c>
      <x:c r="M422" s="12" t="n">
        <x:v>556.11</x:v>
      </x:c>
      <x:c r="N422" s="12" t="n">
        <x:v>160.27</x:v>
      </x:c>
      <x:c r="O422" s="12" t="n">
        <x:v>2241.61</x:v>
      </x:c>
      <x:c r="P422" s="12" t="n">
        <x:v>749.04</x:v>
      </x:c>
      <x:c r="Q422" s="14" t="n">
        <x:v>3</x:v>
      </x:c>
      <x:c r="R422" t="str">
        <x:v>Delivered</x:v>
      </x:c>
      <x:c r="S422" t="str">
        <x:v>Yes</x:v>
      </x:c>
      <x:c r="T422" s="14" t="n">
        <x:v>1397</x:v>
      </x:c>
    </x:row>
    <x:row r="423">
      <x:c r="A423" t="str">
        <x:v>SHP-00422</x:v>
      </x:c>
      <x:c r="B423" s="10" t="n">
        <x:v>45782</x:v>
      </x:c>
      <x:c r="C423" s="10" t="n">
        <x:v>45784</x:v>
      </x:c>
      <x:c r="D423" t="str">
        <x:v>Customer 450</x:v>
      </x:c>
      <x:c r="E423" t="str">
        <x:v>Central</x:v>
      </x:c>
      <x:c r="F423" t="str">
        <x:v>Ohio</x:v>
      </x:c>
      <x:c r="G423" t="str">
        <x:v>Warehouse B</x:v>
      </x:c>
      <x:c r="H423" t="str">
        <x:v>FedEx</x:v>
      </x:c>
      <x:c r="I423" t="str">
        <x:v>Air</x:v>
      </x:c>
      <x:c r="J423" t="str">
        <x:v>Industrial</x:v>
      </x:c>
      <x:c r="K423" s="14" t="n">
        <x:v>29</x:v>
      </x:c>
      <x:c r="L423" s="12" t="n">
        <x:v>29117.12</x:v>
      </x:c>
      <x:c r="M423" s="12" t="n">
        <x:v>284.72</x:v>
      </x:c>
      <x:c r="N423" s="12" t="n">
        <x:v>18.06</x:v>
      </x:c>
      <x:c r="O423" s="12" t="n">
        <x:v>14469.16</x:v>
      </x:c>
      <x:c r="P423" s="12" t="n">
        <x:v>14647.96</x:v>
      </x:c>
      <x:c r="Q423" s="14" t="n">
        <x:v>2</x:v>
      </x:c>
      <x:c r="R423" t="str">
        <x:v>Delivered</x:v>
      </x:c>
      <x:c r="S423" t="str">
        <x:v>Yes</x:v>
      </x:c>
      <x:c r="T423" s="14" t="n">
        <x:v>184</x:v>
      </x:c>
    </x:row>
    <x:row r="424">
      <x:c r="A424" t="str">
        <x:v>SHP-00423</x:v>
      </x:c>
      <x:c r="B424" s="10" t="n">
        <x:v>45341</x:v>
      </x:c>
      <x:c r="C424" s="10" t="n">
        <x:v>45346</x:v>
      </x:c>
      <x:c r="D424" t="str">
        <x:v>Customer 042</x:v>
      </x:c>
      <x:c r="E424" t="str">
        <x:v>Central</x:v>
      </x:c>
      <x:c r="F424" t="str">
        <x:v>Ohio</x:v>
      </x:c>
      <x:c r="G424" t="str">
        <x:v>Warehouse E</x:v>
      </x:c>
      <x:c r="H424" t="str">
        <x:v>DHL</x:v>
      </x:c>
      <x:c r="I424" t="str">
        <x:v>Ground</x:v>
      </x:c>
      <x:c r="J424" t="str">
        <x:v>Furniture</x:v>
      </x:c>
      <x:c r="K424" s="14" t="n">
        <x:v>14</x:v>
      </x:c>
      <x:c r="L424" s="12" t="n">
        <x:v>5512.21</x:v>
      </x:c>
      <x:c r="M424" s="12" t="n">
        <x:v>906.62</x:v>
      </x:c>
      <x:c r="N424" s="12" t="n">
        <x:v>394.41</x:v>
      </x:c>
      <x:c r="O424" s="12" t="n">
        <x:v>4673.63</x:v>
      </x:c>
      <x:c r="P424" s="12" t="n">
        <x:v>838.58</x:v>
      </x:c>
      <x:c r="Q424" s="14" t="n">
        <x:v>5</x:v>
      </x:c>
      <x:c r="R424" t="str">
        <x:v>Delivered</x:v>
      </x:c>
      <x:c r="S424" t="str">
        <x:v>Yes</x:v>
      </x:c>
      <x:c r="T424" s="14" t="n">
        <x:v>2002</x:v>
      </x:c>
    </x:row>
    <x:row r="425">
      <x:c r="A425" t="str">
        <x:v>SHP-00424</x:v>
      </x:c>
      <x:c r="B425" s="10" t="n">
        <x:v>45418</x:v>
      </x:c>
      <x:c r="C425" s="10" t="n">
        <x:v>45419</x:v>
      </x:c>
      <x:c r="D425" t="str">
        <x:v>Customer 037</x:v>
      </x:c>
      <x:c r="E425" t="str">
        <x:v>West</x:v>
      </x:c>
      <x:c r="F425" t="str">
        <x:v>California</x:v>
      </x:c>
      <x:c r="G425" t="str">
        <x:v>Warehouse E</x:v>
      </x:c>
      <x:c r="H425" t="str">
        <x:v>USPS</x:v>
      </x:c>
      <x:c r="I425" t="str">
        <x:v>Express</x:v>
      </x:c>
      <x:c r="J425" t="str">
        <x:v>Furniture</x:v>
      </x:c>
      <x:c r="K425" s="14" t="n">
        <x:v>6</x:v>
      </x:c>
      <x:c r="L425" s="12" t="n">
        <x:v>1726.88</x:v>
      </x:c>
      <x:c r="M425" s="12" t="n">
        <x:v>618.53</x:v>
      </x:c>
      <x:c r="N425" s="12" t="n">
        <x:v>228.16</x:v>
      </x:c>
      <x:c r="O425" s="12" t="n">
        <x:v>2019.51</x:v>
      </x:c>
      <x:c r="P425" s="12" t="n">
        <x:v>-292.63</x:v>
      </x:c>
      <x:c r="Q425" s="14" t="n">
        <x:v>1</x:v>
      </x:c>
      <x:c r="R425" t="str">
        <x:v>Delivered</x:v>
      </x:c>
      <x:c r="S425" t="str">
        <x:v>Yes</x:v>
      </x:c>
      <x:c r="T425" s="14" t="n">
        <x:v>1686</x:v>
      </x:c>
    </x:row>
    <x:row r="426">
      <x:c r="A426" t="str">
        <x:v>SHP-00425</x:v>
      </x:c>
      <x:c r="B426" s="10" t="n">
        <x:v>45707</x:v>
      </x:c>
      <x:c r="C426" s="10" t="n">
        <x:v>45713</x:v>
      </x:c>
      <x:c r="D426" t="str">
        <x:v>Customer 387</x:v>
      </x:c>
      <x:c r="E426" t="str">
        <x:v>West</x:v>
      </x:c>
      <x:c r="F426" t="str">
        <x:v>California</x:v>
      </x:c>
      <x:c r="G426" t="str">
        <x:v>Warehouse E</x:v>
      </x:c>
      <x:c r="H426" t="str">
        <x:v>FedEx</x:v>
      </x:c>
      <x:c r="I426" t="str">
        <x:v>Ground</x:v>
      </x:c>
      <x:c r="J426" t="str">
        <x:v>Office Supplies</x:v>
      </x:c>
      <x:c r="K426" s="14" t="n">
        <x:v>12</x:v>
      </x:c>
      <x:c r="L426" s="12" t="n">
        <x:v>1542.14</x:v>
      </x:c>
      <x:c r="M426" s="12" t="n">
        <x:v>1199.41</x:v>
      </x:c>
      <x:c r="N426" s="12" t="n">
        <x:v>386.31</x:v>
      </x:c>
      <x:c r="O426" s="12" t="n">
        <x:v>2590.28</x:v>
      </x:c>
      <x:c r="P426" s="12" t="n">
        <x:v>-1048.14</x:v>
      </x:c>
      <x:c r="Q426" s="14" t="n">
        <x:v>6</x:v>
      </x:c>
      <x:c r="R426" t="str">
        <x:v>Delayed</x:v>
      </x:c>
      <x:c r="S426" t="str">
        <x:v>No</x:v>
      </x:c>
      <x:c r="T426" s="14" t="n">
        <x:v>2112</x:v>
      </x:c>
    </x:row>
    <x:row r="427">
      <x:c r="A427" t="str">
        <x:v>SHP-00426</x:v>
      </x:c>
      <x:c r="B427" s="10" t="n">
        <x:v>45411</x:v>
      </x:c>
      <x:c r="C427" s="10" t="n">
        <x:v>45417</x:v>
      </x:c>
      <x:c r="D427" t="str">
        <x:v>Customer 468</x:v>
      </x:c>
      <x:c r="E427" t="str">
        <x:v>Central</x:v>
      </x:c>
      <x:c r="F427" t="str">
        <x:v>Ohio</x:v>
      </x:c>
      <x:c r="G427" t="str">
        <x:v>Warehouse E</x:v>
      </x:c>
      <x:c r="H427" t="str">
        <x:v>UPS</x:v>
      </x:c>
      <x:c r="I427" t="str">
        <x:v>Ground</x:v>
      </x:c>
      <x:c r="J427" t="str">
        <x:v>Office Supplies</x:v>
      </x:c>
      <x:c r="K427" s="14" t="n">
        <x:v>4</x:v>
      </x:c>
      <x:c r="L427" s="12" t="n">
        <x:v>642.75</x:v>
      </x:c>
      <x:c r="M427" s="12" t="n">
        <x:v>68.98</x:v>
      </x:c>
      <x:c r="N427" s="12" t="n">
        <x:v>11.08</x:v>
      </x:c>
      <x:c r="O427" s="12" t="n">
        <x:v>508.12</x:v>
      </x:c>
      <x:c r="P427" s="12" t="n">
        <x:v>134.63</x:v>
      </x:c>
      <x:c r="Q427" s="14" t="n">
        <x:v>6</x:v>
      </x:c>
      <x:c r="R427" t="str">
        <x:v>Delayed</x:v>
      </x:c>
      <x:c r="S427" t="str">
        <x:v>No</x:v>
      </x:c>
      <x:c r="T427" s="14" t="n">
        <x:v>56</x:v>
      </x:c>
    </x:row>
    <x:row r="428">
      <x:c r="A428" t="str">
        <x:v>SHP-00427</x:v>
      </x:c>
      <x:c r="B428" s="10" t="n">
        <x:v>45564</x:v>
      </x:c>
      <x:c r="C428" s="10" t="n">
        <x:v>45569</x:v>
      </x:c>
      <x:c r="D428" t="str">
        <x:v>Customer 036</x:v>
      </x:c>
      <x:c r="E428" t="str">
        <x:v>East</x:v>
      </x:c>
      <x:c r="F428" t="str">
        <x:v>New Jersey</x:v>
      </x:c>
      <x:c r="G428" t="str">
        <x:v>Warehouse C</x:v>
      </x:c>
      <x:c r="H428" t="str">
        <x:v>XPO Logistics</x:v>
      </x:c>
      <x:c r="I428" t="str">
        <x:v>Ground</x:v>
      </x:c>
      <x:c r="J428" t="str">
        <x:v>Electronics</x:v>
      </x:c>
      <x:c r="K428" s="14" t="n">
        <x:v>40</x:v>
      </x:c>
      <x:c r="L428" s="12" t="n">
        <x:v>16909.58</x:v>
      </x:c>
      <x:c r="M428" s="12" t="n">
        <x:v>858.82</x:v>
      </x:c>
      <x:c r="N428" s="12" t="n">
        <x:v>312.72</x:v>
      </x:c>
      <x:c r="O428" s="12" t="n">
        <x:v>9657.46</x:v>
      </x:c>
      <x:c r="P428" s="12" t="n">
        <x:v>7252.12</x:v>
      </x:c>
      <x:c r="Q428" s="14" t="n">
        <x:v>5</x:v>
      </x:c>
      <x:c r="R428" t="str">
        <x:v>Delayed</x:v>
      </x:c>
      <x:c r="S428" t="str">
        <x:v>No</x:v>
      </x:c>
      <x:c r="T428" s="14" t="n">
        <x:v>2037</x:v>
      </x:c>
    </x:row>
    <x:row r="429">
      <x:c r="A429" t="str">
        <x:v>SHP-00428</x:v>
      </x:c>
      <x:c r="B429" s="10" t="n">
        <x:v>45901</x:v>
      </x:c>
      <x:c r="C429" s="10" t="n">
        <x:v>45903</x:v>
      </x:c>
      <x:c r="D429" t="str">
        <x:v>Customer 081</x:v>
      </x:c>
      <x:c r="E429" t="str">
        <x:v>South</x:v>
      </x:c>
      <x:c r="F429" t="str">
        <x:v>Florida</x:v>
      </x:c>
      <x:c r="G429" t="str">
        <x:v>Warehouse C</x:v>
      </x:c>
      <x:c r="H429" t="str">
        <x:v>UPS</x:v>
      </x:c>
      <x:c r="I429" t="str">
        <x:v>Air</x:v>
      </x:c>
      <x:c r="J429" t="str">
        <x:v>Office Supplies</x:v>
      </x:c>
      <x:c r="K429" s="14" t="n">
        <x:v>8</x:v>
      </x:c>
      <x:c r="L429" s="12" t="n">
        <x:v>1369.8</x:v>
      </x:c>
      <x:c r="M429" s="12" t="n">
        <x:v>772.19</x:v>
      </x:c>
      <x:c r="N429" s="12" t="n">
        <x:v>226.86</x:v>
      </x:c>
      <x:c r="O429" s="12" t="n">
        <x:v>1814.17</x:v>
      </x:c>
      <x:c r="P429" s="12" t="n">
        <x:v>-444.37</x:v>
      </x:c>
      <x:c r="Q429" s="14" t="n">
        <x:v>2</x:v>
      </x:c>
      <x:c r="R429" t="str">
        <x:v>Delivered</x:v>
      </x:c>
      <x:c r="S429" t="str">
        <x:v>Yes</x:v>
      </x:c>
      <x:c r="T429" s="14" t="n">
        <x:v>2438</x:v>
      </x:c>
    </x:row>
    <x:row r="430">
      <x:c r="A430" t="str">
        <x:v>SHP-00429</x:v>
      </x:c>
      <x:c r="B430" s="10" t="n">
        <x:v>45555</x:v>
      </x:c>
      <x:c r="C430" s="10" t="n">
        <x:v>45557</x:v>
      </x:c>
      <x:c r="D430" t="str">
        <x:v>Customer 035</x:v>
      </x:c>
      <x:c r="E430" t="str">
        <x:v>West</x:v>
      </x:c>
      <x:c r="F430" t="str">
        <x:v>California</x:v>
      </x:c>
      <x:c r="G430" t="str">
        <x:v>Warehouse C</x:v>
      </x:c>
      <x:c r="H430" t="str">
        <x:v>UPS</x:v>
      </x:c>
      <x:c r="I430" t="str">
        <x:v>Air</x:v>
      </x:c>
      <x:c r="J430" t="str">
        <x:v>Furniture</x:v>
      </x:c>
      <x:c r="K430" s="14" t="n">
        <x:v>33</x:v>
      </x:c>
      <x:c r="L430" s="12" t="n">
        <x:v>20304.74</x:v>
      </x:c>
      <x:c r="M430" s="12" t="n">
        <x:v>343.94</x:v>
      </x:c>
      <x:c r="N430" s="12" t="n">
        <x:v>109.29</x:v>
      </x:c>
      <x:c r="O430" s="12" t="n">
        <x:v>9225.04</x:v>
      </x:c>
      <x:c r="P430" s="12" t="n">
        <x:v>11079.7</x:v>
      </x:c>
      <x:c r="Q430" s="14" t="n">
        <x:v>2</x:v>
      </x:c>
      <x:c r="R430" t="str">
        <x:v>Delivered</x:v>
      </x:c>
      <x:c r="S430" t="str">
        <x:v>Yes</x:v>
      </x:c>
      <x:c r="T430" s="14" t="n">
        <x:v>603</x:v>
      </x:c>
    </x:row>
    <x:row r="431">
      <x:c r="A431" t="str">
        <x:v>SHP-00430</x:v>
      </x:c>
      <x:c r="B431" s="10" t="n">
        <x:v>45679</x:v>
      </x:c>
      <x:c r="C431" s="10" t="n">
        <x:v>45682</x:v>
      </x:c>
      <x:c r="D431" t="str">
        <x:v>Customer 499</x:v>
      </x:c>
      <x:c r="E431" t="str">
        <x:v>East</x:v>
      </x:c>
      <x:c r="F431" t="str">
        <x:v>New Jersey</x:v>
      </x:c>
      <x:c r="G431" t="str">
        <x:v>Warehouse D</x:v>
      </x:c>
      <x:c r="H431" t="str">
        <x:v>USPS</x:v>
      </x:c>
      <x:c r="I431" t="str">
        <x:v>Air</x:v>
      </x:c>
      <x:c r="J431" t="str">
        <x:v>Furniture</x:v>
      </x:c>
      <x:c r="K431" s="14" t="n">
        <x:v>12</x:v>
      </x:c>
      <x:c r="L431" s="12" t="n">
        <x:v>6418.62</x:v>
      </x:c>
      <x:c r="M431" s="12" t="n">
        <x:v>939.73</x:v>
      </x:c>
      <x:c r="N431" s="12" t="n">
        <x:v>408.15</x:v>
      </x:c>
      <x:c r="O431" s="12" t="n">
        <x:v>5065.57</x:v>
      </x:c>
      <x:c r="P431" s="12" t="n">
        <x:v>1353.05</x:v>
      </x:c>
      <x:c r="Q431" s="14" t="n">
        <x:v>3</x:v>
      </x:c>
      <x:c r="R431" t="str">
        <x:v>Delivered</x:v>
      </x:c>
      <x:c r="S431" t="str">
        <x:v>Yes</x:v>
      </x:c>
      <x:c r="T431" s="14" t="n">
        <x:v>2295</x:v>
      </x:c>
    </x:row>
    <x:row r="432">
      <x:c r="A432" t="str">
        <x:v>SHP-00431</x:v>
      </x:c>
      <x:c r="B432" s="10" t="n">
        <x:v>46009</x:v>
      </x:c>
      <x:c r="C432" s="10" t="n">
        <x:v>46012</x:v>
      </x:c>
      <x:c r="D432" t="str">
        <x:v>Customer 038</x:v>
      </x:c>
      <x:c r="E432" t="str">
        <x:v>South</x:v>
      </x:c>
      <x:c r="F432" t="str">
        <x:v>Georgia</x:v>
      </x:c>
      <x:c r="G432" t="str">
        <x:v>Warehouse E</x:v>
      </x:c>
      <x:c r="H432" t="str">
        <x:v>DHL</x:v>
      </x:c>
      <x:c r="I432" t="str">
        <x:v>Ground</x:v>
      </x:c>
      <x:c r="J432" t="str">
        <x:v>Office Supplies</x:v>
      </x:c>
      <x:c r="K432" s="14" t="n">
        <x:v>20</x:v>
      </x:c>
      <x:c r="L432" s="12" t="n">
        <x:v>2591.9</x:v>
      </x:c>
      <x:c r="M432" s="12" t="n">
        <x:v>1306.43</x:v>
      </x:c>
      <x:c r="N432" s="12" t="n">
        <x:v>291.85</x:v>
      </x:c>
      <x:c r="O432" s="12" t="n">
        <x:v>3078.91</x:v>
      </x:c>
      <x:c r="P432" s="12" t="n">
        <x:v>-487.01</x:v>
      </x:c>
      <x:c r="Q432" s="14" t="n">
        <x:v>3</x:v>
      </x:c>
      <x:c r="R432" t="str">
        <x:v>Delivered</x:v>
      </x:c>
      <x:c r="S432" t="str">
        <x:v>Yes</x:v>
      </x:c>
      <x:c r="T432" s="14" t="n">
        <x:v>2377</x:v>
      </x:c>
    </x:row>
    <x:row r="433">
      <x:c r="A433" t="str">
        <x:v>SHP-00432</x:v>
      </x:c>
      <x:c r="B433" s="10" t="n">
        <x:v>45533</x:v>
      </x:c>
      <x:c r="C433" s="10" t="n">
        <x:v>45535</x:v>
      </x:c>
      <x:c r="D433" t="str">
        <x:v>Customer 006</x:v>
      </x:c>
      <x:c r="E433" t="str">
        <x:v>East</x:v>
      </x:c>
      <x:c r="F433" t="str">
        <x:v>Pennsylvania</x:v>
      </x:c>
      <x:c r="G433" t="str">
        <x:v>Warehouse D</x:v>
      </x:c>
      <x:c r="H433" t="str">
        <x:v>USPS</x:v>
      </x:c>
      <x:c r="I433" t="str">
        <x:v>Air</x:v>
      </x:c>
      <x:c r="J433" t="str">
        <x:v>Office Supplies</x:v>
      </x:c>
      <x:c r="K433" s="14" t="n">
        <x:v>8</x:v>
      </x:c>
      <x:c r="L433" s="12" t="n">
        <x:v>218.07</x:v>
      </x:c>
      <x:c r="M433" s="12" t="n">
        <x:v>559.76</x:v>
      </x:c>
      <x:c r="N433" s="12" t="n">
        <x:v>158.5</x:v>
      </x:c>
      <x:c r="O433" s="12" t="n">
        <x:v>858.51</x:v>
      </x:c>
      <x:c r="P433" s="12" t="n">
        <x:v>-640.44</x:v>
      </x:c>
      <x:c r="Q433" s="14" t="n">
        <x:v>2</x:v>
      </x:c>
      <x:c r="R433" t="str">
        <x:v>Delivered</x:v>
      </x:c>
      <x:c r="S433" t="str">
        <x:v>Yes</x:v>
      </x:c>
      <x:c r="T433" s="14" t="n">
        <x:v>832</x:v>
      </x:c>
    </x:row>
    <x:row r="434">
      <x:c r="A434" t="str">
        <x:v>SHP-00433</x:v>
      </x:c>
      <x:c r="B434" s="10" t="n">
        <x:v>45328</x:v>
      </x:c>
      <x:c r="C434" s="10" t="n">
        <x:v>45330</x:v>
      </x:c>
      <x:c r="D434" t="str">
        <x:v>Customer 323</x:v>
      </x:c>
      <x:c r="E434" t="str">
        <x:v>Central</x:v>
      </x:c>
      <x:c r="F434" t="str">
        <x:v>Ohio</x:v>
      </x:c>
      <x:c r="G434" t="str">
        <x:v>Warehouse D</x:v>
      </x:c>
      <x:c r="H434" t="str">
        <x:v>USPS</x:v>
      </x:c>
      <x:c r="I434" t="str">
        <x:v>Air</x:v>
      </x:c>
      <x:c r="J434" t="str">
        <x:v>Apparel</x:v>
      </x:c>
      <x:c r="K434" s="14" t="n">
        <x:v>11</x:v>
      </x:c>
      <x:c r="L434" s="12" t="n">
        <x:v>978.66</x:v>
      </x:c>
      <x:c r="M434" s="12" t="n">
        <x:v>809.61</x:v>
      </x:c>
      <x:c r="N434" s="12" t="n">
        <x:v>139.01</x:v>
      </x:c>
      <x:c r="O434" s="12" t="n">
        <x:v>1383.95</x:v>
      </x:c>
      <x:c r="P434" s="12" t="n">
        <x:v>-405.29</x:v>
      </x:c>
      <x:c r="Q434" s="14" t="n">
        <x:v>2</x:v>
      </x:c>
      <x:c r="R434" t="str">
        <x:v>Delivered</x:v>
      </x:c>
      <x:c r="S434" t="str">
        <x:v>Yes</x:v>
      </x:c>
      <x:c r="T434" s="14" t="n">
        <x:v>1453</x:v>
      </x:c>
    </x:row>
    <x:row r="435">
      <x:c r="A435" t="str">
        <x:v>SHP-00434</x:v>
      </x:c>
      <x:c r="B435" s="10" t="n">
        <x:v>45773</x:v>
      </x:c>
      <x:c r="C435" s="10" t="n">
        <x:v>45782</x:v>
      </x:c>
      <x:c r="D435" t="str">
        <x:v>Customer 235</x:v>
      </x:c>
      <x:c r="E435" t="str">
        <x:v>South</x:v>
      </x:c>
      <x:c r="F435" t="str">
        <x:v>Texas</x:v>
      </x:c>
      <x:c r="G435" t="str">
        <x:v>Warehouse C</x:v>
      </x:c>
      <x:c r="H435" t="str">
        <x:v>UPS</x:v>
      </x:c>
      <x:c r="I435" t="str">
        <x:v>Ground</x:v>
      </x:c>
      <x:c r="J435" t="str">
        <x:v>Industrial</x:v>
      </x:c>
      <x:c r="K435" s="14" t="n">
        <x:v>15</x:v>
      </x:c>
      <x:c r="L435" s="12" t="n">
        <x:v>12034.27</x:v>
      </x:c>
      <x:c r="M435" s="12" t="n">
        <x:v>644.01</x:v>
      </x:c>
      <x:c r="N435" s="12" t="n">
        <x:v>262.54</x:v>
      </x:c>
      <x:c r="O435" s="12" t="n">
        <x:v>6794.26</x:v>
      </x:c>
      <x:c r="P435" s="12" t="n">
        <x:v>5240.01</x:v>
      </x:c>
      <x:c r="Q435" s="14" t="n">
        <x:v>9</x:v>
      </x:c>
      <x:c r="R435" t="str">
        <x:v>Delayed</x:v>
      </x:c>
      <x:c r="S435" t="str">
        <x:v>No</x:v>
      </x:c>
      <x:c r="T435" s="14" t="n">
        <x:v>1622</x:v>
      </x:c>
    </x:row>
    <x:row r="436">
      <x:c r="A436" t="str">
        <x:v>SHP-00435</x:v>
      </x:c>
      <x:c r="B436" s="10" t="n">
        <x:v>45515</x:v>
      </x:c>
      <x:c r="C436" s="10" t="n">
        <x:v>45520</x:v>
      </x:c>
      <x:c r="D436" t="str">
        <x:v>Customer 330</x:v>
      </x:c>
      <x:c r="E436" t="str">
        <x:v>Central</x:v>
      </x:c>
      <x:c r="F436" t="str">
        <x:v>Illinois</x:v>
      </x:c>
      <x:c r="G436" t="str">
        <x:v>Warehouse A</x:v>
      </x:c>
      <x:c r="H436" t="str">
        <x:v>UPS</x:v>
      </x:c>
      <x:c r="I436" t="str">
        <x:v>Ground</x:v>
      </x:c>
      <x:c r="J436" t="str">
        <x:v>Furniture</x:v>
      </x:c>
      <x:c r="K436" s="14" t="n">
        <x:v>30</x:v>
      </x:c>
      <x:c r="L436" s="12" t="n">
        <x:v>15438.5</x:v>
      </x:c>
      <x:c r="M436" s="12" t="n">
        <x:v>681.72</x:v>
      </x:c>
      <x:c r="N436" s="12" t="n">
        <x:v>173.9</x:v>
      </x:c>
      <x:c r="O436" s="12" t="n">
        <x:v>9272.04</x:v>
      </x:c>
      <x:c r="P436" s="12" t="n">
        <x:v>6166.46</x:v>
      </x:c>
      <x:c r="Q436" s="14" t="n">
        <x:v>5</x:v>
      </x:c>
      <x:c r="R436" t="str">
        <x:v>Delivered</x:v>
      </x:c>
      <x:c r="S436" t="str">
        <x:v>Yes</x:v>
      </x:c>
      <x:c r="T436" s="14" t="n">
        <x:v>949</x:v>
      </x:c>
    </x:row>
    <x:row r="437">
      <x:c r="A437" t="str">
        <x:v>SHP-00436</x:v>
      </x:c>
      <x:c r="B437" s="10" t="n">
        <x:v>45738</x:v>
      </x:c>
      <x:c r="C437" s="10" t="n">
        <x:v>45739</x:v>
      </x:c>
      <x:c r="D437" t="str">
        <x:v>Customer 396</x:v>
      </x:c>
      <x:c r="E437" t="str">
        <x:v>West</x:v>
      </x:c>
      <x:c r="F437" t="str">
        <x:v>Washington</x:v>
      </x:c>
      <x:c r="G437" t="str">
        <x:v>Warehouse B</x:v>
      </x:c>
      <x:c r="H437" t="str">
        <x:v>XPO Logistics</x:v>
      </x:c>
      <x:c r="I437" t="str">
        <x:v>Express</x:v>
      </x:c>
      <x:c r="J437" t="str">
        <x:v>Apparel</x:v>
      </x:c>
      <x:c r="K437" s="14" t="n">
        <x:v>10</x:v>
      </x:c>
      <x:c r="L437" s="12" t="n">
        <x:v>867.26</x:v>
      </x:c>
      <x:c r="M437" s="12" t="n">
        <x:v>423.83</x:v>
      </x:c>
      <x:c r="N437" s="12" t="n">
        <x:v>149.86</x:v>
      </x:c>
      <x:c r="O437" s="12" t="n">
        <x:v>1156.14</x:v>
      </x:c>
      <x:c r="P437" s="12" t="n">
        <x:v>-288.88</x:v>
      </x:c>
      <x:c r="Q437" s="14" t="n">
        <x:v>1</x:v>
      </x:c>
      <x:c r="R437" t="str">
        <x:v>Delivered</x:v>
      </x:c>
      <x:c r="S437" t="str">
        <x:v>Yes</x:v>
      </x:c>
      <x:c r="T437" s="14" t="n">
        <x:v>1032</x:v>
      </x:c>
    </x:row>
    <x:row r="438">
      <x:c r="A438" t="str">
        <x:v>SHP-00437</x:v>
      </x:c>
      <x:c r="B438" s="10" t="n">
        <x:v>45697</x:v>
      </x:c>
      <x:c r="C438" s="10" t="n">
        <x:v>45702</x:v>
      </x:c>
      <x:c r="D438" t="str">
        <x:v>Customer 066</x:v>
      </x:c>
      <x:c r="E438" t="str">
        <x:v>South</x:v>
      </x:c>
      <x:c r="F438" t="str">
        <x:v>Florida</x:v>
      </x:c>
      <x:c r="G438" t="str">
        <x:v>Warehouse E</x:v>
      </x:c>
      <x:c r="H438" t="str">
        <x:v>USPS</x:v>
      </x:c>
      <x:c r="I438" t="str">
        <x:v>Two-Day</x:v>
      </x:c>
      <x:c r="J438" t="str">
        <x:v>Furniture</x:v>
      </x:c>
      <x:c r="K438" s="14" t="n">
        <x:v>18</x:v>
      </x:c>
      <x:c r="L438" s="12" t="n">
        <x:v>2806.64</x:v>
      </x:c>
      <x:c r="M438" s="12" t="n">
        <x:v>1260.99</x:v>
      </x:c>
      <x:c r="N438" s="12" t="n">
        <x:v>353.38</x:v>
      </x:c>
      <x:c r="O438" s="12" t="n">
        <x:v>3317.41</x:v>
      </x:c>
      <x:c r="P438" s="12" t="n">
        <x:v>-510.77</x:v>
      </x:c>
      <x:c r="Q438" s="14" t="n">
        <x:v>5</x:v>
      </x:c>
      <x:c r="R438" t="str">
        <x:v>Delayed</x:v>
      </x:c>
      <x:c r="S438" t="str">
        <x:v>No</x:v>
      </x:c>
      <x:c r="T438" s="14" t="n">
        <x:v>2387</x:v>
      </x:c>
    </x:row>
    <x:row r="439">
      <x:c r="A439" t="str">
        <x:v>SHP-00438</x:v>
      </x:c>
      <x:c r="B439" s="10" t="n">
        <x:v>45703</x:v>
      </x:c>
      <x:c r="C439" s="10" t="n">
        <x:v>45712</x:v>
      </x:c>
      <x:c r="D439" t="str">
        <x:v>Customer 104</x:v>
      </x:c>
      <x:c r="E439" t="str">
        <x:v>East</x:v>
      </x:c>
      <x:c r="F439" t="str">
        <x:v>Pennsylvania</x:v>
      </x:c>
      <x:c r="G439" t="str">
        <x:v>Warehouse A</x:v>
      </x:c>
      <x:c r="H439" t="str">
        <x:v>FedEx</x:v>
      </x:c>
      <x:c r="I439" t="str">
        <x:v>Ground</x:v>
      </x:c>
      <x:c r="J439" t="str">
        <x:v>Furniture</x:v>
      </x:c>
      <x:c r="K439" s="14" t="n">
        <x:v>23</x:v>
      </x:c>
      <x:c r="L439" s="12" t="n">
        <x:v>12218.02</x:v>
      </x:c>
      <x:c r="M439" s="12" t="n">
        <x:v>351.58</x:v>
      </x:c>
      <x:c r="N439" s="12" t="n">
        <x:v>90.62</x:v>
      </x:c>
      <x:c r="O439" s="12" t="n">
        <x:v>8479.57</x:v>
      </x:c>
      <x:c r="P439" s="12" t="n">
        <x:v>3738.45</x:v>
      </x:c>
      <x:c r="Q439" s="14" t="n">
        <x:v>9</x:v>
      </x:c>
      <x:c r="R439" t="str">
        <x:v>Delayed</x:v>
      </x:c>
      <x:c r="S439" t="str">
        <x:v>No</x:v>
      </x:c>
      <x:c r="T439" s="14" t="n">
        <x:v>525</x:v>
      </x:c>
    </x:row>
    <x:row r="440">
      <x:c r="A440" t="str">
        <x:v>SHP-00439</x:v>
      </x:c>
      <x:c r="B440" s="10" t="n">
        <x:v>45660</x:v>
      </x:c>
      <x:c r="C440" s="10" t="n">
        <x:v>45666</x:v>
      </x:c>
      <x:c r="D440" t="str">
        <x:v>Customer 426</x:v>
      </x:c>
      <x:c r="E440" t="str">
        <x:v>Central</x:v>
      </x:c>
      <x:c r="F440" t="str">
        <x:v>Illinois</x:v>
      </x:c>
      <x:c r="G440" t="str">
        <x:v>Warehouse D</x:v>
      </x:c>
      <x:c r="H440" t="str">
        <x:v>DHL</x:v>
      </x:c>
      <x:c r="I440" t="str">
        <x:v>Ground</x:v>
      </x:c>
      <x:c r="J440" t="str">
        <x:v>Furniture</x:v>
      </x:c>
      <x:c r="K440" s="14" t="n">
        <x:v>20</x:v>
      </x:c>
      <x:c r="L440" s="12" t="n">
        <x:v>5579.51</x:v>
      </x:c>
      <x:c r="M440" s="12" t="n">
        <x:v>794.64</x:v>
      </x:c>
      <x:c r="N440" s="12" t="n">
        <x:v>297.09</x:v>
      </x:c>
      <x:c r="O440" s="12" t="n">
        <x:v>3953.74</x:v>
      </x:c>
      <x:c r="P440" s="12" t="n">
        <x:v>1625.77</x:v>
      </x:c>
      <x:c r="Q440" s="14" t="n">
        <x:v>6</x:v>
      </x:c>
      <x:c r="R440" t="str">
        <x:v>Delivered</x:v>
      </x:c>
      <x:c r="S440" t="str">
        <x:v>Yes</x:v>
      </x:c>
      <x:c r="T440" s="14" t="n">
        <x:v>1879</x:v>
      </x:c>
    </x:row>
    <x:row r="441">
      <x:c r="A441" t="str">
        <x:v>SHP-00440</x:v>
      </x:c>
      <x:c r="B441" s="10" t="n">
        <x:v>45642</x:v>
      </x:c>
      <x:c r="C441" s="10" t="n">
        <x:v>45650</x:v>
      </x:c>
      <x:c r="D441" t="str">
        <x:v>Customer 248</x:v>
      </x:c>
      <x:c r="E441" t="str">
        <x:v>Central</x:v>
      </x:c>
      <x:c r="F441" t="str">
        <x:v>Illinois</x:v>
      </x:c>
      <x:c r="G441" t="str">
        <x:v>Warehouse C</x:v>
      </x:c>
      <x:c r="H441" t="str">
        <x:v>UPS</x:v>
      </x:c>
      <x:c r="I441" t="str">
        <x:v>Ground</x:v>
      </x:c>
      <x:c r="J441" t="str">
        <x:v>Office Supplies</x:v>
      </x:c>
      <x:c r="K441" s="14" t="n">
        <x:v>8</x:v>
      </x:c>
      <x:c r="L441" s="12" t="n">
        <x:v>1075.11</x:v>
      </x:c>
      <x:c r="M441" s="12" t="n">
        <x:v>902.92</x:v>
      </x:c>
      <x:c r="N441" s="12" t="n">
        <x:v>506.94</x:v>
      </x:c>
      <x:c r="O441" s="12" t="n">
        <x:v>2112.52</x:v>
      </x:c>
      <x:c r="P441" s="12" t="n">
        <x:v>-1037.41</x:v>
      </x:c>
      <x:c r="Q441" s="14" t="n">
        <x:v>8</x:v>
      </x:c>
      <x:c r="R441" t="str">
        <x:v>Delayed</x:v>
      </x:c>
      <x:c r="S441" t="str">
        <x:v>No</x:v>
      </x:c>
      <x:c r="T441" s="14" t="n">
        <x:v>2576</x:v>
      </x:c>
    </x:row>
    <x:row r="442">
      <x:c r="A442" t="str">
        <x:v>SHP-00441</x:v>
      </x:c>
      <x:c r="B442" s="10" t="n">
        <x:v>45405</x:v>
      </x:c>
      <x:c r="C442" s="10" t="n">
        <x:v>45409</x:v>
      </x:c>
      <x:c r="D442" t="str">
        <x:v>Customer 027</x:v>
      </x:c>
      <x:c r="E442" t="str">
        <x:v>West</x:v>
      </x:c>
      <x:c r="F442" t="str">
        <x:v>Washington</x:v>
      </x:c>
      <x:c r="G442" t="str">
        <x:v>Warehouse E</x:v>
      </x:c>
      <x:c r="H442" t="str">
        <x:v>XPO Logistics</x:v>
      </x:c>
      <x:c r="I442" t="str">
        <x:v>Ground</x:v>
      </x:c>
      <x:c r="J442" t="str">
        <x:v>Industrial</x:v>
      </x:c>
      <x:c r="K442" s="14" t="n">
        <x:v>9</x:v>
      </x:c>
      <x:c r="L442" s="12" t="n">
        <x:v>2266.94</x:v>
      </x:c>
      <x:c r="M442" s="12" t="n">
        <x:v>514.61</x:v>
      </x:c>
      <x:c r="N442" s="12" t="n">
        <x:v>119.76</x:v>
      </x:c>
      <x:c r="O442" s="12" t="n">
        <x:v>1629.01</x:v>
      </x:c>
      <x:c r="P442" s="12" t="n">
        <x:v>637.93</x:v>
      </x:c>
      <x:c r="Q442" s="14" t="n">
        <x:v>4</x:v>
      </x:c>
      <x:c r="R442" t="str">
        <x:v>Delivered</x:v>
      </x:c>
      <x:c r="S442" t="str">
        <x:v>Yes</x:v>
      </x:c>
      <x:c r="T442" s="14" t="n">
        <x:v>1154</x:v>
      </x:c>
    </x:row>
    <x:row r="443">
      <x:c r="A443" t="str">
        <x:v>SHP-00442</x:v>
      </x:c>
      <x:c r="B443" s="10" t="n">
        <x:v>45561</x:v>
      </x:c>
      <x:c r="C443" s="10" t="n">
        <x:v>45565</x:v>
      </x:c>
      <x:c r="D443" t="str">
        <x:v>Customer 355</x:v>
      </x:c>
      <x:c r="E443" t="str">
        <x:v>Central</x:v>
      </x:c>
      <x:c r="F443" t="str">
        <x:v>Ohio</x:v>
      </x:c>
      <x:c r="G443" t="str">
        <x:v>Warehouse E</x:v>
      </x:c>
      <x:c r="H443" t="str">
        <x:v>DHL</x:v>
      </x:c>
      <x:c r="I443" t="str">
        <x:v>Ground</x:v>
      </x:c>
      <x:c r="J443" t="str">
        <x:v>Electronics</x:v>
      </x:c>
      <x:c r="K443" s="14" t="n">
        <x:v>33</x:v>
      </x:c>
      <x:c r="L443" s="12" t="n">
        <x:v>9826.21</x:v>
      </x:c>
      <x:c r="M443" s="12" t="n">
        <x:v>846.31</x:v>
      </x:c>
      <x:c r="N443" s="12" t="n">
        <x:v>239.47</x:v>
      </x:c>
      <x:c r="O443" s="12" t="n">
        <x:v>7394.42</x:v>
      </x:c>
      <x:c r="P443" s="12" t="n">
        <x:v>2431.79</x:v>
      </x:c>
      <x:c r="Q443" s="14" t="n">
        <x:v>4</x:v>
      </x:c>
      <x:c r="R443" t="str">
        <x:v>Delivered</x:v>
      </x:c>
      <x:c r="S443" t="str">
        <x:v>Yes</x:v>
      </x:c>
      <x:c r="T443" s="14" t="n">
        <x:v>1494</x:v>
      </x:c>
    </x:row>
    <x:row r="444">
      <x:c r="A444" t="str">
        <x:v>SHP-00443</x:v>
      </x:c>
      <x:c r="B444" s="10" t="n">
        <x:v>45686</x:v>
      </x:c>
      <x:c r="C444" s="10" t="n">
        <x:v>45692</x:v>
      </x:c>
      <x:c r="D444" t="str">
        <x:v>Customer 197</x:v>
      </x:c>
      <x:c r="E444" t="str">
        <x:v>Central</x:v>
      </x:c>
      <x:c r="F444" t="str">
        <x:v>Ohio</x:v>
      </x:c>
      <x:c r="G444" t="str">
        <x:v>Warehouse E</x:v>
      </x:c>
      <x:c r="H444" t="str">
        <x:v>UPS</x:v>
      </x:c>
      <x:c r="I444" t="str">
        <x:v>Ground</x:v>
      </x:c>
      <x:c r="J444" t="str">
        <x:v>Industrial</x:v>
      </x:c>
      <x:c r="K444" s="14" t="n">
        <x:v>4</x:v>
      </x:c>
      <x:c r="L444" s="12" t="n">
        <x:v>1226.03</x:v>
      </x:c>
      <x:c r="M444" s="12" t="n">
        <x:v>133.8</x:v>
      </x:c>
      <x:c r="N444" s="12" t="n">
        <x:v>66.33</x:v>
      </x:c>
      <x:c r="O444" s="12" t="n">
        <x:v>779.32</x:v>
      </x:c>
      <x:c r="P444" s="12" t="n">
        <x:v>446.71</x:v>
      </x:c>
      <x:c r="Q444" s="14" t="n">
        <x:v>6</x:v>
      </x:c>
      <x:c r="R444" t="str">
        <x:v>Delivered</x:v>
      </x:c>
      <x:c r="S444" t="str">
        <x:v>Yes</x:v>
      </x:c>
      <x:c r="T444" s="14" t="n">
        <x:v>445</x:v>
      </x:c>
    </x:row>
    <x:row r="445">
      <x:c r="A445" t="str">
        <x:v>SHP-00444</x:v>
      </x:c>
      <x:c r="B445" s="10" t="n">
        <x:v>45585</x:v>
      </x:c>
      <x:c r="C445" s="10" t="n">
        <x:v>45589</x:v>
      </x:c>
      <x:c r="D445" t="str">
        <x:v>Customer 240</x:v>
      </x:c>
      <x:c r="E445" t="str">
        <x:v>East</x:v>
      </x:c>
      <x:c r="F445" t="str">
        <x:v>Pennsylvania</x:v>
      </x:c>
      <x:c r="G445" t="str">
        <x:v>Warehouse B</x:v>
      </x:c>
      <x:c r="H445" t="str">
        <x:v>XPO Logistics</x:v>
      </x:c>
      <x:c r="I445" t="str">
        <x:v>Air</x:v>
      </x:c>
      <x:c r="J445" t="str">
        <x:v>Office Supplies</x:v>
      </x:c>
      <x:c r="K445" s="14" t="n">
        <x:v>7</x:v>
      </x:c>
      <x:c r="L445" s="12" t="n">
        <x:v>789.7</x:v>
      </x:c>
      <x:c r="M445" s="12" t="n">
        <x:v>1236.25</x:v>
      </x:c>
      <x:c r="N445" s="12" t="n">
        <x:v>270.42</x:v>
      </x:c>
      <x:c r="O445" s="12" t="n">
        <x:v>1914.43</x:v>
      </x:c>
      <x:c r="P445" s="12" t="n">
        <x:v>-1124.73</x:v>
      </x:c>
      <x:c r="Q445" s="14" t="n">
        <x:v>4</x:v>
      </x:c>
      <x:c r="R445" t="str">
        <x:v>Delivered</x:v>
      </x:c>
      <x:c r="S445" t="str">
        <x:v>Yes</x:v>
      </x:c>
      <x:c r="T445" s="14" t="n">
        <x:v>2792</x:v>
      </x:c>
    </x:row>
    <x:row r="446">
      <x:c r="A446" t="str">
        <x:v>SHP-00445</x:v>
      </x:c>
      <x:c r="B446" s="10" t="n">
        <x:v>45564</x:v>
      </x:c>
      <x:c r="C446" s="10" t="n">
        <x:v>45567</x:v>
      </x:c>
      <x:c r="D446" t="str">
        <x:v>Customer 340</x:v>
      </x:c>
      <x:c r="E446" t="str">
        <x:v>South</x:v>
      </x:c>
      <x:c r="F446" t="str">
        <x:v>Georgia</x:v>
      </x:c>
      <x:c r="G446" t="str">
        <x:v>Warehouse C</x:v>
      </x:c>
      <x:c r="H446" t="str">
        <x:v>FedEx</x:v>
      </x:c>
      <x:c r="I446" t="str">
        <x:v>Ground</x:v>
      </x:c>
      <x:c r="J446" t="str">
        <x:v>Furniture</x:v>
      </x:c>
      <x:c r="K446" s="14" t="n">
        <x:v>31</x:v>
      </x:c>
      <x:c r="L446" s="12" t="n">
        <x:v>17061.42</x:v>
      </x:c>
      <x:c r="M446" s="12" t="n">
        <x:v>115.67</x:v>
      </x:c>
      <x:c r="N446" s="12" t="n">
        <x:v>5.28</x:v>
      </x:c>
      <x:c r="O446" s="12" t="n">
        <x:v>7336.39</x:v>
      </x:c>
      <x:c r="P446" s="12" t="n">
        <x:v>9725.03</x:v>
      </x:c>
      <x:c r="Q446" s="14" t="n">
        <x:v>3</x:v>
      </x:c>
      <x:c r="R446" t="str">
        <x:v>Delivered</x:v>
      </x:c>
      <x:c r="S446" t="str">
        <x:v>Yes</x:v>
      </x:c>
      <x:c r="T446" s="14" t="n">
        <x:v>29</x:v>
      </x:c>
    </x:row>
    <x:row r="447">
      <x:c r="A447" t="str">
        <x:v>SHP-00446</x:v>
      </x:c>
      <x:c r="B447" s="10" t="n">
        <x:v>45515</x:v>
      </x:c>
      <x:c r="C447" s="10" t="n">
        <x:v>45527</x:v>
      </x:c>
      <x:c r="D447" t="str">
        <x:v>Customer 480</x:v>
      </x:c>
      <x:c r="E447" t="str">
        <x:v>Central</x:v>
      </x:c>
      <x:c r="F447" t="str">
        <x:v>Illinois</x:v>
      </x:c>
      <x:c r="G447" t="str">
        <x:v>Warehouse C</x:v>
      </x:c>
      <x:c r="H447" t="str">
        <x:v>FedEx</x:v>
      </x:c>
      <x:c r="I447" t="str">
        <x:v>Ground</x:v>
      </x:c>
      <x:c r="J447" t="str">
        <x:v>Office Supplies</x:v>
      </x:c>
      <x:c r="K447" s="14" t="n">
        <x:v>28</x:v>
      </x:c>
      <x:c r="L447" s="12" t="n">
        <x:v>2238.68</x:v>
      </x:c>
      <x:c r="M447" s="12" t="n">
        <x:v>148.2</x:v>
      </x:c>
      <x:c r="N447" s="12" t="n">
        <x:v>10.41</x:v>
      </x:c>
      <x:c r="O447" s="12" t="n">
        <x:v>1328.77</x:v>
      </x:c>
      <x:c r="P447" s="12" t="n">
        <x:v>909.91</x:v>
      </x:c>
      <x:c r="Q447" s="14" t="n">
        <x:v>12</x:v>
      </x:c>
      <x:c r="R447" t="str">
        <x:v>Delayed</x:v>
      </x:c>
      <x:c r="S447" t="str">
        <x:v>No</x:v>
      </x:c>
      <x:c r="T447" s="14" t="n">
        <x:v>61</x:v>
      </x:c>
    </x:row>
    <x:row r="448">
      <x:c r="A448" t="str">
        <x:v>SHP-00447</x:v>
      </x:c>
      <x:c r="B448" s="10" t="n">
        <x:v>45585</x:v>
      </x:c>
      <x:c r="C448" s="10" t="n">
        <x:v>45587</x:v>
      </x:c>
      <x:c r="D448" t="str">
        <x:v>Customer 123</x:v>
      </x:c>
      <x:c r="E448" t="str">
        <x:v>East</x:v>
      </x:c>
      <x:c r="F448" t="str">
        <x:v>New Jersey</x:v>
      </x:c>
      <x:c r="G448" t="str">
        <x:v>Warehouse E</x:v>
      </x:c>
      <x:c r="H448" t="str">
        <x:v>DHL</x:v>
      </x:c>
      <x:c r="I448" t="str">
        <x:v>Two-Day</x:v>
      </x:c>
      <x:c r="J448" t="str">
        <x:v>Office Supplies</x:v>
      </x:c>
      <x:c r="K448" s="14" t="n">
        <x:v>21</x:v>
      </x:c>
      <x:c r="L448" s="12" t="n">
        <x:v>2737.63</x:v>
      </x:c>
      <x:c r="M448" s="12" t="n">
        <x:v>1187.71</x:v>
      </x:c>
      <x:c r="N448" s="12" t="n">
        <x:v>463.4</x:v>
      </x:c>
      <x:c r="O448" s="12" t="n">
        <x:v>3023.55</x:v>
      </x:c>
      <x:c r="P448" s="12" t="n">
        <x:v>-285.92</x:v>
      </x:c>
      <x:c r="Q448" s="14" t="n">
        <x:v>2</x:v>
      </x:c>
      <x:c r="R448" t="str">
        <x:v>Delivered</x:v>
      </x:c>
      <x:c r="S448" t="str">
        <x:v>Yes</x:v>
      </x:c>
      <x:c r="T448" s="14" t="n">
        <x:v>2636</x:v>
      </x:c>
    </x:row>
    <x:row r="449">
      <x:c r="A449" t="str">
        <x:v>SHP-00448</x:v>
      </x:c>
      <x:c r="B449" s="10" t="n">
        <x:v>45786</x:v>
      </x:c>
      <x:c r="C449" s="10" t="n">
        <x:v>45788</x:v>
      </x:c>
      <x:c r="D449" t="str">
        <x:v>Customer 274</x:v>
      </x:c>
      <x:c r="E449" t="str">
        <x:v>South</x:v>
      </x:c>
      <x:c r="F449" t="str">
        <x:v>Florida</x:v>
      </x:c>
      <x:c r="G449" t="str">
        <x:v>Warehouse D</x:v>
      </x:c>
      <x:c r="H449" t="str">
        <x:v>DHL</x:v>
      </x:c>
      <x:c r="I449" t="str">
        <x:v>Air</x:v>
      </x:c>
      <x:c r="J449" t="str">
        <x:v>Electronics</x:v>
      </x:c>
      <x:c r="K449" s="14" t="n">
        <x:v>19</x:v>
      </x:c>
      <x:c r="L449" s="12" t="n">
        <x:v>14079.92</x:v>
      </x:c>
      <x:c r="M449" s="12" t="n">
        <x:v>182.82</x:v>
      </x:c>
      <x:c r="N449" s="12" t="n">
        <x:v>4.56</x:v>
      </x:c>
      <x:c r="O449" s="12" t="n">
        <x:v>6169.17</x:v>
      </x:c>
      <x:c r="P449" s="12" t="n">
        <x:v>7910.75</x:v>
      </x:c>
      <x:c r="Q449" s="14" t="n">
        <x:v>2</x:v>
      </x:c>
      <x:c r="R449" t="str">
        <x:v>Delivered</x:v>
      </x:c>
      <x:c r="S449" t="str">
        <x:v>Yes</x:v>
      </x:c>
      <x:c r="T449" s="14" t="n">
        <x:v>33</x:v>
      </x:c>
    </x:row>
    <x:row r="450">
      <x:c r="A450" t="str">
        <x:v>SHP-00449</x:v>
      </x:c>
      <x:c r="B450" s="10" t="n">
        <x:v>45317</x:v>
      </x:c>
      <x:c r="C450" s="10" t="n">
        <x:v>45326</x:v>
      </x:c>
      <x:c r="D450" t="str">
        <x:v>Customer 204</x:v>
      </x:c>
      <x:c r="E450" t="str">
        <x:v>East</x:v>
      </x:c>
      <x:c r="F450" t="str">
        <x:v>New Jersey</x:v>
      </x:c>
      <x:c r="G450" t="str">
        <x:v>Warehouse D</x:v>
      </x:c>
      <x:c r="H450" t="str">
        <x:v>USPS</x:v>
      </x:c>
      <x:c r="I450" t="str">
        <x:v>Ground</x:v>
      </x:c>
      <x:c r="J450" t="str">
        <x:v>Office Supplies</x:v>
      </x:c>
      <x:c r="K450" s="14" t="n">
        <x:v>38</x:v>
      </x:c>
      <x:c r="L450" s="12" t="n">
        <x:v>1210.38</x:v>
      </x:c>
      <x:c r="M450" s="12" t="n">
        <x:v>445.48</x:v>
      </x:c>
      <x:c r="N450" s="12" t="n">
        <x:v>70.72</x:v>
      </x:c>
      <x:c r="O450" s="12" t="n">
        <x:v>1111.4</x:v>
      </x:c>
      <x:c r="P450" s="12" t="n">
        <x:v>98.98</x:v>
      </x:c>
      <x:c r="Q450" s="14" t="n">
        <x:v>9</x:v>
      </x:c>
      <x:c r="R450" t="str">
        <x:v>Delayed</x:v>
      </x:c>
      <x:c r="S450" t="str">
        <x:v>No</x:v>
      </x:c>
      <x:c r="T450" s="14" t="n">
        <x:v>723</x:v>
      </x:c>
    </x:row>
    <x:row r="451">
      <x:c r="A451" t="str">
        <x:v>SHP-00450</x:v>
      </x:c>
      <x:c r="B451" s="10" t="n">
        <x:v>45547</x:v>
      </x:c>
      <x:c r="C451" s="10" t="n">
        <x:v>45553</x:v>
      </x:c>
      <x:c r="D451" t="str">
        <x:v>Customer 042</x:v>
      </x:c>
      <x:c r="E451" t="str">
        <x:v>East</x:v>
      </x:c>
      <x:c r="F451" t="str">
        <x:v>New Jersey</x:v>
      </x:c>
      <x:c r="G451" t="str">
        <x:v>Warehouse C</x:v>
      </x:c>
      <x:c r="H451" t="str">
        <x:v>USPS</x:v>
      </x:c>
      <x:c r="I451" t="str">
        <x:v>Two-Day</x:v>
      </x:c>
      <x:c r="J451" t="str">
        <x:v>Industrial</x:v>
      </x:c>
      <x:c r="K451" s="14" t="n">
        <x:v>30</x:v>
      </x:c>
      <x:c r="L451" s="12" t="n">
        <x:v>26489.54</x:v>
      </x:c>
      <x:c r="M451" s="12" t="n">
        <x:v>680.31</x:v>
      </x:c>
      <x:c r="N451" s="12" t="n">
        <x:v>187.68</x:v>
      </x:c>
      <x:c r="O451" s="12" t="n">
        <x:v>16687.47</x:v>
      </x:c>
      <x:c r="P451" s="12" t="n">
        <x:v>9802.07</x:v>
      </x:c>
      <x:c r="Q451" s="14" t="n">
        <x:v>6</x:v>
      </x:c>
      <x:c r="R451" t="str">
        <x:v>Delayed</x:v>
      </x:c>
      <x:c r="S451" t="str">
        <x:v>No</x:v>
      </x:c>
      <x:c r="T451" s="14" t="n">
        <x:v>1906</x:v>
      </x:c>
    </x:row>
    <x:row r="452">
      <x:c r="A452" t="str">
        <x:v>SHP-00451</x:v>
      </x:c>
      <x:c r="B452" s="10" t="n">
        <x:v>45900</x:v>
      </x:c>
      <x:c r="C452" s="10" t="n">
        <x:v>45908</x:v>
      </x:c>
      <x:c r="D452" t="str">
        <x:v>Customer 330</x:v>
      </x:c>
      <x:c r="E452" t="str">
        <x:v>Central</x:v>
      </x:c>
      <x:c r="F452" t="str">
        <x:v>Ohio</x:v>
      </x:c>
      <x:c r="G452" t="str">
        <x:v>Warehouse D</x:v>
      </x:c>
      <x:c r="H452" t="str">
        <x:v>DHL</x:v>
      </x:c>
      <x:c r="I452" t="str">
        <x:v>Ground</x:v>
      </x:c>
      <x:c r="J452" t="str">
        <x:v>Apparel</x:v>
      </x:c>
      <x:c r="K452" s="14" t="n">
        <x:v>14</x:v>
      </x:c>
      <x:c r="L452" s="12" t="n">
        <x:v>1720.56</x:v>
      </x:c>
      <x:c r="M452" s="12" t="n">
        <x:v>156.93</x:v>
      </x:c>
      <x:c r="N452" s="12" t="n">
        <x:v>25.17</x:v>
      </x:c>
      <x:c r="O452" s="12" t="n">
        <x:v>999.53</x:v>
      </x:c>
      <x:c r="P452" s="12" t="n">
        <x:v>721.03</x:v>
      </x:c>
      <x:c r="Q452" s="14" t="n">
        <x:v>8</x:v>
      </x:c>
      <x:c r="R452" t="str">
        <x:v>Delivered</x:v>
      </x:c>
      <x:c r="S452" t="str">
        <x:v>Yes</x:v>
      </x:c>
      <x:c r="T452" s="14" t="n">
        <x:v>133</x:v>
      </x:c>
    </x:row>
    <x:row r="453">
      <x:c r="A453" t="str">
        <x:v>SHP-00452</x:v>
      </x:c>
      <x:c r="B453" s="10" t="n">
        <x:v>45820</x:v>
      </x:c>
      <x:c r="C453" s="10" t="n">
        <x:v>45832</x:v>
      </x:c>
      <x:c r="D453" t="str">
        <x:v>Customer 386</x:v>
      </x:c>
      <x:c r="E453" t="str">
        <x:v>South</x:v>
      </x:c>
      <x:c r="F453" t="str">
        <x:v>Georgia</x:v>
      </x:c>
      <x:c r="G453" t="str">
        <x:v>Warehouse C</x:v>
      </x:c>
      <x:c r="H453" t="str">
        <x:v>DHL</x:v>
      </x:c>
      <x:c r="I453" t="str">
        <x:v>Ground</x:v>
      </x:c>
      <x:c r="J453" t="str">
        <x:v>Apparel</x:v>
      </x:c>
      <x:c r="K453" s="14" t="n">
        <x:v>39</x:v>
      </x:c>
      <x:c r="L453" s="12" t="n">
        <x:v>5260.76</x:v>
      </x:c>
      <x:c r="M453" s="12" t="n">
        <x:v>379.56</x:v>
      </x:c>
      <x:c r="N453" s="12" t="n">
        <x:v>92.6</x:v>
      </x:c>
      <x:c r="O453" s="12" t="n">
        <x:v>3307.02</x:v>
      </x:c>
      <x:c r="P453" s="12" t="n">
        <x:v>1953.74</x:v>
      </x:c>
      <x:c r="Q453" s="14" t="n">
        <x:v>12</x:v>
      </x:c>
      <x:c r="R453" t="str">
        <x:v>Delayed</x:v>
      </x:c>
      <x:c r="S453" t="str">
        <x:v>No</x:v>
      </x:c>
      <x:c r="T453" s="14" t="n">
        <x:v>535</x:v>
      </x:c>
    </x:row>
    <x:row r="454">
      <x:c r="A454" t="str">
        <x:v>SHP-00453</x:v>
      </x:c>
      <x:c r="B454" s="10" t="n">
        <x:v>45359</x:v>
      </x:c>
      <x:c r="C454" s="10" t="n">
        <x:v>45361</x:v>
      </x:c>
      <x:c r="D454" t="str">
        <x:v>Customer 437</x:v>
      </x:c>
      <x:c r="E454" t="str">
        <x:v>South</x:v>
      </x:c>
      <x:c r="F454" t="str">
        <x:v>Florida</x:v>
      </x:c>
      <x:c r="G454" t="str">
        <x:v>Warehouse C</x:v>
      </x:c>
      <x:c r="H454" t="str">
        <x:v>USPS</x:v>
      </x:c>
      <x:c r="I454" t="str">
        <x:v>Two-Day</x:v>
      </x:c>
      <x:c r="J454" t="str">
        <x:v>Furniture</x:v>
      </x:c>
      <x:c r="K454" s="14" t="n">
        <x:v>19</x:v>
      </x:c>
      <x:c r="L454" s="12" t="n">
        <x:v>9192.06</x:v>
      </x:c>
      <x:c r="M454" s="12" t="n">
        <x:v>293.86</x:v>
      </x:c>
      <x:c r="N454" s="12" t="n">
        <x:v>71.91</x:v>
      </x:c>
      <x:c r="O454" s="12" t="n">
        <x:v>5089.32</x:v>
      </x:c>
      <x:c r="P454" s="12" t="n">
        <x:v>4102.74</x:v>
      </x:c>
      <x:c r="Q454" s="14" t="n">
        <x:v>2</x:v>
      </x:c>
      <x:c r="R454" t="str">
        <x:v>Delivered</x:v>
      </x:c>
      <x:c r="S454" t="str">
        <x:v>Yes</x:v>
      </x:c>
      <x:c r="T454" s="14" t="n">
        <x:v>338</x:v>
      </x:c>
    </x:row>
    <x:row r="455">
      <x:c r="A455" t="str">
        <x:v>SHP-00454</x:v>
      </x:c>
      <x:c r="B455" s="10" t="n">
        <x:v>45749</x:v>
      </x:c>
      <x:c r="C455" s="10" t="n">
        <x:v>45751</x:v>
      </x:c>
      <x:c r="D455" t="str">
        <x:v>Customer 315</x:v>
      </x:c>
      <x:c r="E455" t="str">
        <x:v>Central</x:v>
      </x:c>
      <x:c r="F455" t="str">
        <x:v>Ohio</x:v>
      </x:c>
      <x:c r="G455" t="str">
        <x:v>Warehouse A</x:v>
      </x:c>
      <x:c r="H455" t="str">
        <x:v>UPS</x:v>
      </x:c>
      <x:c r="I455" t="str">
        <x:v>Two-Day</x:v>
      </x:c>
      <x:c r="J455" t="str">
        <x:v>Electronics</x:v>
      </x:c>
      <x:c r="K455" s="14" t="n">
        <x:v>32</x:v>
      </x:c>
      <x:c r="L455" s="12" t="n">
        <x:v>26373.78</x:v>
      </x:c>
      <x:c r="M455" s="12" t="n">
        <x:v>1106.9</x:v>
      </x:c>
      <x:c r="N455" s="12" t="n">
        <x:v>313.23</x:v>
      </x:c>
      <x:c r="O455" s="12" t="n">
        <x:v>17843.23</x:v>
      </x:c>
      <x:c r="P455" s="12" t="n">
        <x:v>8530.55</x:v>
      </x:c>
      <x:c r="Q455" s="14" t="n">
        <x:v>2</x:v>
      </x:c>
      <x:c r="R455" t="str">
        <x:v>Delivered</x:v>
      </x:c>
      <x:c r="S455" t="str">
        <x:v>Yes</x:v>
      </x:c>
      <x:c r="T455" s="14" t="n">
        <x:v>2319</x:v>
      </x:c>
    </x:row>
    <x:row r="456">
      <x:c r="A456" t="str">
        <x:v>SHP-00455</x:v>
      </x:c>
      <x:c r="B456" s="10" t="n">
        <x:v>45500</x:v>
      </x:c>
      <x:c r="C456" s="10" t="n">
        <x:v>45503</x:v>
      </x:c>
      <x:c r="D456" t="str">
        <x:v>Customer 091</x:v>
      </x:c>
      <x:c r="E456" t="str">
        <x:v>West</x:v>
      </x:c>
      <x:c r="F456" t="str">
        <x:v>California</x:v>
      </x:c>
      <x:c r="G456" t="str">
        <x:v>Warehouse D</x:v>
      </x:c>
      <x:c r="H456" t="str">
        <x:v>DHL</x:v>
      </x:c>
      <x:c r="I456" t="str">
        <x:v>Ground</x:v>
      </x:c>
      <x:c r="J456" t="str">
        <x:v>Apparel</x:v>
      </x:c>
      <x:c r="K456" s="14" t="n">
        <x:v>40</x:v>
      </x:c>
      <x:c r="L456" s="12" t="n">
        <x:v>5187.09</x:v>
      </x:c>
      <x:c r="M456" s="12" t="n">
        <x:v>650.36</x:v>
      </x:c>
      <x:c r="N456" s="12" t="n">
        <x:v>198.59</x:v>
      </x:c>
      <x:c r="O456" s="12" t="n">
        <x:v>4185.75</x:v>
      </x:c>
      <x:c r="P456" s="12" t="n">
        <x:v>1001.34</x:v>
      </x:c>
      <x:c r="Q456" s="14" t="n">
        <x:v>3</x:v>
      </x:c>
      <x:c r="R456" t="str">
        <x:v>Delivered</x:v>
      </x:c>
      <x:c r="S456" t="str">
        <x:v>Yes</x:v>
      </x:c>
      <x:c r="T456" s="14" t="n">
        <x:v>1039</x:v>
      </x:c>
    </x:row>
    <x:row r="457">
      <x:c r="A457" t="str">
        <x:v>SHP-00456</x:v>
      </x:c>
      <x:c r="B457" s="10" t="n">
        <x:v>45458</x:v>
      </x:c>
      <x:c r="C457" s="10" t="n">
        <x:v>45463</x:v>
      </x:c>
      <x:c r="D457" t="str">
        <x:v>Customer 194</x:v>
      </x:c>
      <x:c r="E457" t="str">
        <x:v>East</x:v>
      </x:c>
      <x:c r="F457" t="str">
        <x:v>New Jersey</x:v>
      </x:c>
      <x:c r="G457" t="str">
        <x:v>Warehouse B</x:v>
      </x:c>
      <x:c r="H457" t="str">
        <x:v>FedEx</x:v>
      </x:c>
      <x:c r="I457" t="str">
        <x:v>Ground</x:v>
      </x:c>
      <x:c r="J457" t="str">
        <x:v>Furniture</x:v>
      </x:c>
      <x:c r="K457" s="14" t="n">
        <x:v>2</x:v>
      </x:c>
      <x:c r="L457" s="12" t="n">
        <x:v>1262.85</x:v>
      </x:c>
      <x:c r="M457" s="12" t="n">
        <x:v>482.5</x:v>
      </x:c>
      <x:c r="N457" s="12" t="n">
        <x:v>152.86</x:v>
      </x:c>
      <x:c r="O457" s="12" t="n">
        <x:v>1189.69</x:v>
      </x:c>
      <x:c r="P457" s="12" t="n">
        <x:v>73.16</x:v>
      </x:c>
      <x:c r="Q457" s="14" t="n">
        <x:v>5</x:v>
      </x:c>
      <x:c r="R457" t="str">
        <x:v>Delivered</x:v>
      </x:c>
      <x:c r="S457" t="str">
        <x:v>Yes</x:v>
      </x:c>
      <x:c r="T457" s="14" t="n">
        <x:v>961</x:v>
      </x:c>
    </x:row>
    <x:row r="458">
      <x:c r="A458" t="str">
        <x:v>SHP-00457</x:v>
      </x:c>
      <x:c r="B458" s="10" t="n">
        <x:v>45750</x:v>
      </x:c>
      <x:c r="C458" s="10" t="n">
        <x:v>45756</x:v>
      </x:c>
      <x:c r="D458" t="str">
        <x:v>Customer 316</x:v>
      </x:c>
      <x:c r="E458" t="str">
        <x:v>Central</x:v>
      </x:c>
      <x:c r="F458" t="str">
        <x:v>Illinois</x:v>
      </x:c>
      <x:c r="G458" t="str">
        <x:v>Warehouse B</x:v>
      </x:c>
      <x:c r="H458" t="str">
        <x:v>XPO Logistics</x:v>
      </x:c>
      <x:c r="I458" t="str">
        <x:v>Express</x:v>
      </x:c>
      <x:c r="J458" t="str">
        <x:v>Furniture</x:v>
      </x:c>
      <x:c r="K458" s="14" t="n">
        <x:v>30</x:v>
      </x:c>
      <x:c r="L458" s="12" t="n">
        <x:v>16280.31</x:v>
      </x:c>
      <x:c r="M458" s="12" t="n">
        <x:v>662.74</x:v>
      </x:c>
      <x:c r="N458" s="12" t="n">
        <x:v>125.83</x:v>
      </x:c>
      <x:c r="O458" s="12" t="n">
        <x:v>7796.85</x:v>
      </x:c>
      <x:c r="P458" s="12" t="n">
        <x:v>8483.46</x:v>
      </x:c>
      <x:c r="Q458" s="14" t="n">
        <x:v>6</x:v>
      </x:c>
      <x:c r="R458" t="str">
        <x:v>Delayed</x:v>
      </x:c>
      <x:c r="S458" t="str">
        <x:v>No</x:v>
      </x:c>
      <x:c r="T458" s="14" t="n">
        <x:v>807</x:v>
      </x:c>
    </x:row>
    <x:row r="459">
      <x:c r="A459" t="str">
        <x:v>SHP-00458</x:v>
      </x:c>
      <x:c r="B459" s="10" t="n">
        <x:v>45928</x:v>
      </x:c>
      <x:c r="C459" s="10" t="n">
        <x:v>45930</x:v>
      </x:c>
      <x:c r="D459" t="str">
        <x:v>Customer 365</x:v>
      </x:c>
      <x:c r="E459" t="str">
        <x:v>South</x:v>
      </x:c>
      <x:c r="F459" t="str">
        <x:v>Texas</x:v>
      </x:c>
      <x:c r="G459" t="str">
        <x:v>Warehouse E</x:v>
      </x:c>
      <x:c r="H459" t="str">
        <x:v>DHL</x:v>
      </x:c>
      <x:c r="I459" t="str">
        <x:v>Air</x:v>
      </x:c>
      <x:c r="J459" t="str">
        <x:v>Apparel</x:v>
      </x:c>
      <x:c r="K459" s="14" t="n">
        <x:v>34</x:v>
      </x:c>
      <x:c r="L459" s="12" t="n">
        <x:v>4739.55</x:v>
      </x:c>
      <x:c r="M459" s="12" t="n">
        <x:v>844.55</x:v>
      </x:c>
      <x:c r="N459" s="12" t="n">
        <x:v>218.58</x:v>
      </x:c>
      <x:c r="O459" s="12" t="n">
        <x:v>3864.09</x:v>
      </x:c>
      <x:c r="P459" s="12" t="n">
        <x:v>875.46</x:v>
      </x:c>
      <x:c r="Q459" s="14" t="n">
        <x:v>2</x:v>
      </x:c>
      <x:c r="R459" t="str">
        <x:v>Delivered</x:v>
      </x:c>
      <x:c r="S459" t="str">
        <x:v>Yes</x:v>
      </x:c>
      <x:c r="T459" s="14" t="n">
        <x:v>1623</x:v>
      </x:c>
    </x:row>
    <x:row r="460">
      <x:c r="A460" t="str">
        <x:v>SHP-00459</x:v>
      </x:c>
      <x:c r="B460" s="10" t="n">
        <x:v>45468</x:v>
      </x:c>
      <x:c r="C460" s="10" t="n">
        <x:v>45470</x:v>
      </x:c>
      <x:c r="D460" t="str">
        <x:v>Customer 042</x:v>
      </x:c>
      <x:c r="E460" t="str">
        <x:v>East</x:v>
      </x:c>
      <x:c r="F460" t="str">
        <x:v>New Jersey</x:v>
      </x:c>
      <x:c r="G460" t="str">
        <x:v>Warehouse D</x:v>
      </x:c>
      <x:c r="H460" t="str">
        <x:v>FedEx</x:v>
      </x:c>
      <x:c r="I460" t="str">
        <x:v>Express</x:v>
      </x:c>
      <x:c r="J460" t="str">
        <x:v>Electronics</x:v>
      </x:c>
      <x:c r="K460" s="14" t="n">
        <x:v>6</x:v>
      </x:c>
      <x:c r="L460" s="12" t="n">
        <x:v>4030.85</x:v>
      </x:c>
      <x:c r="M460" s="12" t="n">
        <x:v>1045.73</x:v>
      </x:c>
      <x:c r="N460" s="12" t="n">
        <x:v>262.42</x:v>
      </x:c>
      <x:c r="O460" s="12" t="n">
        <x:v>3048.27</x:v>
      </x:c>
      <x:c r="P460" s="12" t="n">
        <x:v>982.58</x:v>
      </x:c>
      <x:c r="Q460" s="14" t="n">
        <x:v>2</x:v>
      </x:c>
      <x:c r="R460" t="str">
        <x:v>Delivered</x:v>
      </x:c>
      <x:c r="S460" t="str">
        <x:v>Yes</x:v>
      </x:c>
      <x:c r="T460" s="14" t="n">
        <x:v>2724</x:v>
      </x:c>
    </x:row>
    <x:row r="461">
      <x:c r="A461" t="str">
        <x:v>SHP-00460</x:v>
      </x:c>
      <x:c r="B461" s="10" t="n">
        <x:v>45685</x:v>
      </x:c>
      <x:c r="C461" s="10" t="n">
        <x:v>45688</x:v>
      </x:c>
      <x:c r="D461" t="str">
        <x:v>Customer 035</x:v>
      </x:c>
      <x:c r="E461" t="str">
        <x:v>Central</x:v>
      </x:c>
      <x:c r="F461" t="str">
        <x:v>Ohio</x:v>
      </x:c>
      <x:c r="G461" t="str">
        <x:v>Warehouse C</x:v>
      </x:c>
      <x:c r="H461" t="str">
        <x:v>DHL</x:v>
      </x:c>
      <x:c r="I461" t="str">
        <x:v>Ground</x:v>
      </x:c>
      <x:c r="J461" t="str">
        <x:v>Electronics</x:v>
      </x:c>
      <x:c r="K461" s="14" t="n">
        <x:v>7</x:v>
      </x:c>
      <x:c r="L461" s="12" t="n">
        <x:v>4679.62</x:v>
      </x:c>
      <x:c r="M461" s="12" t="n">
        <x:v>687.33</x:v>
      </x:c>
      <x:c r="N461" s="12" t="n">
        <x:v>153.6</x:v>
      </x:c>
      <x:c r="O461" s="12" t="n">
        <x:v>3591.62</x:v>
      </x:c>
      <x:c r="P461" s="12" t="n">
        <x:v>1088</x:v>
      </x:c>
      <x:c r="Q461" s="14" t="n">
        <x:v>3</x:v>
      </x:c>
      <x:c r="R461" t="str">
        <x:v>Delivered</x:v>
      </x:c>
      <x:c r="S461" t="str">
        <x:v>Yes</x:v>
      </x:c>
      <x:c r="T461" s="14" t="n">
        <x:v>1428</x:v>
      </x:c>
    </x:row>
    <x:row r="462">
      <x:c r="A462" t="str">
        <x:v>SHP-00461</x:v>
      </x:c>
      <x:c r="B462" s="10" t="n">
        <x:v>45648</x:v>
      </x:c>
      <x:c r="C462" s="10" t="n">
        <x:v>45651</x:v>
      </x:c>
      <x:c r="D462" t="str">
        <x:v>Customer 253</x:v>
      </x:c>
      <x:c r="E462" t="str">
        <x:v>South</x:v>
      </x:c>
      <x:c r="F462" t="str">
        <x:v>Texas</x:v>
      </x:c>
      <x:c r="G462" t="str">
        <x:v>Warehouse E</x:v>
      </x:c>
      <x:c r="H462" t="str">
        <x:v>USPS</x:v>
      </x:c>
      <x:c r="I462" t="str">
        <x:v>Air</x:v>
      </x:c>
      <x:c r="J462" t="str">
        <x:v>Electronics</x:v>
      </x:c>
      <x:c r="K462" s="14" t="n">
        <x:v>5</x:v>
      </x:c>
      <x:c r="L462" s="12" t="n">
        <x:v>2286.29</x:v>
      </x:c>
      <x:c r="M462" s="12" t="n">
        <x:v>209.98</x:v>
      </x:c>
      <x:c r="N462" s="12" t="n">
        <x:v>114.8</x:v>
      </x:c>
      <x:c r="O462" s="12" t="n">
        <x:v>1324.51</x:v>
      </x:c>
      <x:c r="P462" s="12" t="n">
        <x:v>961.78</x:v>
      </x:c>
      <x:c r="Q462" s="14" t="n">
        <x:v>3</x:v>
      </x:c>
      <x:c r="R462" t="str">
        <x:v>Delivered</x:v>
      </x:c>
      <x:c r="S462" t="str">
        <x:v>Yes</x:v>
      </x:c>
      <x:c r="T462" s="14" t="n">
        <x:v>709</x:v>
      </x:c>
    </x:row>
    <x:row r="463">
      <x:c r="A463" t="str">
        <x:v>SHP-00462</x:v>
      </x:c>
      <x:c r="B463" s="10" t="n">
        <x:v>45325</x:v>
      </x:c>
      <x:c r="C463" s="10" t="n">
        <x:v>45326</x:v>
      </x:c>
      <x:c r="D463" t="str">
        <x:v>Customer 487</x:v>
      </x:c>
      <x:c r="E463" t="str">
        <x:v>East</x:v>
      </x:c>
      <x:c r="F463" t="str">
        <x:v>Pennsylvania</x:v>
      </x:c>
      <x:c r="G463" t="str">
        <x:v>Warehouse A</x:v>
      </x:c>
      <x:c r="H463" t="str">
        <x:v>USPS</x:v>
      </x:c>
      <x:c r="I463" t="str">
        <x:v>Express</x:v>
      </x:c>
      <x:c r="J463" t="str">
        <x:v>Industrial</x:v>
      </x:c>
      <x:c r="K463" s="14" t="n">
        <x:v>13</x:v>
      </x:c>
      <x:c r="L463" s="12" t="n">
        <x:v>3438.2</x:v>
      </x:c>
      <x:c r="M463" s="12" t="n">
        <x:v>606.26</x:v>
      </x:c>
      <x:c r="N463" s="12" t="n">
        <x:v>419.19</x:v>
      </x:c>
      <x:c r="O463" s="12" t="n">
        <x:v>3012.59</x:v>
      </x:c>
      <x:c r="P463" s="12" t="n">
        <x:v>425.61</x:v>
      </x:c>
      <x:c r="Q463" s="14" t="n">
        <x:v>1</x:v>
      </x:c>
      <x:c r="R463" t="str">
        <x:v>Delivered</x:v>
      </x:c>
      <x:c r="S463" t="str">
        <x:v>Yes</x:v>
      </x:c>
      <x:c r="T463" s="14" t="n">
        <x:v>2442</x:v>
      </x:c>
    </x:row>
    <x:row r="464">
      <x:c r="A464" t="str">
        <x:v>SHP-00463</x:v>
      </x:c>
      <x:c r="B464" s="10" t="n">
        <x:v>45349</x:v>
      </x:c>
      <x:c r="C464" s="10" t="n">
        <x:v>45355</x:v>
      </x:c>
      <x:c r="D464" t="str">
        <x:v>Customer 078</x:v>
      </x:c>
      <x:c r="E464" t="str">
        <x:v>Central</x:v>
      </x:c>
      <x:c r="F464" t="str">
        <x:v>Illinois</x:v>
      </x:c>
      <x:c r="G464" t="str">
        <x:v>Warehouse C</x:v>
      </x:c>
      <x:c r="H464" t="str">
        <x:v>USPS</x:v>
      </x:c>
      <x:c r="I464" t="str">
        <x:v>Ground</x:v>
      </x:c>
      <x:c r="J464" t="str">
        <x:v>Apparel</x:v>
      </x:c>
      <x:c r="K464" s="14" t="n">
        <x:v>32</x:v>
      </x:c>
      <x:c r="L464" s="12" t="n">
        <x:v>1765.71</x:v>
      </x:c>
      <x:c r="M464" s="12" t="n">
        <x:v>497.63</x:v>
      </x:c>
      <x:c r="N464" s="12" t="n">
        <x:v>160.09</x:v>
      </x:c>
      <x:c r="O464" s="12" t="n">
        <x:v>1485.22</x:v>
      </x:c>
      <x:c r="P464" s="12" t="n">
        <x:v>280.49</x:v>
      </x:c>
      <x:c r="Q464" s="14" t="n">
        <x:v>6</x:v>
      </x:c>
      <x:c r="R464" t="str">
        <x:v>Delivered</x:v>
      </x:c>
      <x:c r="S464" t="str">
        <x:v>Yes</x:v>
      </x:c>
      <x:c r="T464" s="14" t="n">
        <x:v>1186</x:v>
      </x:c>
    </x:row>
    <x:row r="465">
      <x:c r="A465" t="str">
        <x:v>SHP-00464</x:v>
      </x:c>
      <x:c r="B465" s="10" t="n">
        <x:v>45611</x:v>
      </x:c>
      <x:c r="C465" s="10" t="n">
        <x:v>45615</x:v>
      </x:c>
      <x:c r="D465" t="str">
        <x:v>Customer 371</x:v>
      </x:c>
      <x:c r="E465" t="str">
        <x:v>Central</x:v>
      </x:c>
      <x:c r="F465" t="str">
        <x:v>Ohio</x:v>
      </x:c>
      <x:c r="G465" t="str">
        <x:v>Warehouse A</x:v>
      </x:c>
      <x:c r="H465" t="str">
        <x:v>FedEx</x:v>
      </x:c>
      <x:c r="I465" t="str">
        <x:v>Ground</x:v>
      </x:c>
      <x:c r="J465" t="str">
        <x:v>Apparel</x:v>
      </x:c>
      <x:c r="K465" s="14" t="n">
        <x:v>39</x:v>
      </x:c>
      <x:c r="L465" s="12" t="n">
        <x:v>2755.7</x:v>
      </x:c>
      <x:c r="M465" s="12" t="n">
        <x:v>524.23</x:v>
      </x:c>
      <x:c r="N465" s="12" t="n">
        <x:v>257.39</x:v>
      </x:c>
      <x:c r="O465" s="12" t="n">
        <x:v>2598.8</x:v>
      </x:c>
      <x:c r="P465" s="12" t="n">
        <x:v>156.9</x:v>
      </x:c>
      <x:c r="Q465" s="14" t="n">
        <x:v>4</x:v>
      </x:c>
      <x:c r="R465" t="str">
        <x:v>Delivered</x:v>
      </x:c>
      <x:c r="S465" t="str">
        <x:v>Yes</x:v>
      </x:c>
      <x:c r="T465" s="14" t="n">
        <x:v>1173</x:v>
      </x:c>
    </x:row>
    <x:row r="466">
      <x:c r="A466" t="str">
        <x:v>SHP-00465</x:v>
      </x:c>
      <x:c r="B466" s="10" t="n">
        <x:v>45889</x:v>
      </x:c>
      <x:c r="C466" s="10" t="n">
        <x:v>45897</x:v>
      </x:c>
      <x:c r="D466" t="str">
        <x:v>Customer 422</x:v>
      </x:c>
      <x:c r="E466" t="str">
        <x:v>East</x:v>
      </x:c>
      <x:c r="F466" t="str">
        <x:v>Pennsylvania</x:v>
      </x:c>
      <x:c r="G466" t="str">
        <x:v>Warehouse C</x:v>
      </x:c>
      <x:c r="H466" t="str">
        <x:v>USPS</x:v>
      </x:c>
      <x:c r="I466" t="str">
        <x:v>Ground</x:v>
      </x:c>
      <x:c r="J466" t="str">
        <x:v>Office Supplies</x:v>
      </x:c>
      <x:c r="K466" s="14" t="n">
        <x:v>23</x:v>
      </x:c>
      <x:c r="L466" s="12" t="n">
        <x:v>1474.6</x:v>
      </x:c>
      <x:c r="M466" s="12" t="n">
        <x:v>295.18</x:v>
      </x:c>
      <x:c r="N466" s="12" t="n">
        <x:v>64.48</x:v>
      </x:c>
      <x:c r="O466" s="12" t="n">
        <x:v>1026.44</x:v>
      </x:c>
      <x:c r="P466" s="12" t="n">
        <x:v>448.16</x:v>
      </x:c>
      <x:c r="Q466" s="14" t="n">
        <x:v>8</x:v>
      </x:c>
      <x:c r="R466" t="str">
        <x:v>Delivered</x:v>
      </x:c>
      <x:c r="S466" t="str">
        <x:v>Yes</x:v>
      </x:c>
      <x:c r="T466" s="14" t="n">
        <x:v>304</x:v>
      </x:c>
    </x:row>
    <x:row r="467">
      <x:c r="A467" t="str">
        <x:v>SHP-00466</x:v>
      </x:c>
      <x:c r="B467" s="10" t="n">
        <x:v>45663</x:v>
      </x:c>
      <x:c r="C467" s="10" t="n">
        <x:v>45669</x:v>
      </x:c>
      <x:c r="D467" t="str">
        <x:v>Customer 316</x:v>
      </x:c>
      <x:c r="E467" t="str">
        <x:v>West</x:v>
      </x:c>
      <x:c r="F467" t="str">
        <x:v>California</x:v>
      </x:c>
      <x:c r="G467" t="str">
        <x:v>Warehouse C</x:v>
      </x:c>
      <x:c r="H467" t="str">
        <x:v>UPS</x:v>
      </x:c>
      <x:c r="I467" t="str">
        <x:v>Ground</x:v>
      </x:c>
      <x:c r="J467" t="str">
        <x:v>Industrial</x:v>
      </x:c>
      <x:c r="K467" s="14" t="n">
        <x:v>22</x:v>
      </x:c>
      <x:c r="L467" s="12" t="n">
        <x:v>15877.42</x:v>
      </x:c>
      <x:c r="M467" s="12" t="n">
        <x:v>617.6</x:v>
      </x:c>
      <x:c r="N467" s="12" t="n">
        <x:v>495.02</x:v>
      </x:c>
      <x:c r="O467" s="12" t="n">
        <x:v>8632.05</x:v>
      </x:c>
      <x:c r="P467" s="12" t="n">
        <x:v>7245.37</x:v>
      </x:c>
      <x:c r="Q467" s="14" t="n">
        <x:v>6</x:v>
      </x:c>
      <x:c r="R467" t="str">
        <x:v>Delayed</x:v>
      </x:c>
      <x:c r="S467" t="str">
        <x:v>No</x:v>
      </x:c>
      <x:c r="T467" s="14" t="n">
        <x:v>2356</x:v>
      </x:c>
    </x:row>
    <x:row r="468">
      <x:c r="A468" t="str">
        <x:v>SHP-00467</x:v>
      </x:c>
      <x:c r="B468" s="10" t="n">
        <x:v>45873</x:v>
      </x:c>
      <x:c r="C468" s="10" t="n">
        <x:v>45876</x:v>
      </x:c>
      <x:c r="D468" t="str">
        <x:v>Customer 340</x:v>
      </x:c>
      <x:c r="E468" t="str">
        <x:v>East</x:v>
      </x:c>
      <x:c r="F468" t="str">
        <x:v>New York</x:v>
      </x:c>
      <x:c r="G468" t="str">
        <x:v>Warehouse D</x:v>
      </x:c>
      <x:c r="H468" t="str">
        <x:v>UPS</x:v>
      </x:c>
      <x:c r="I468" t="str">
        <x:v>Air</x:v>
      </x:c>
      <x:c r="J468" t="str">
        <x:v>Office Supplies</x:v>
      </x:c>
      <x:c r="K468" s="14" t="n">
        <x:v>38</x:v>
      </x:c>
      <x:c r="L468" s="12" t="n">
        <x:v>5820.86</x:v>
      </x:c>
      <x:c r="M468" s="12" t="n">
        <x:v>626.56</x:v>
      </x:c>
      <x:c r="N468" s="12" t="n">
        <x:v>159.53</x:v>
      </x:c>
      <x:c r="O468" s="12" t="n">
        <x:v>3261.54</x:v>
      </x:c>
      <x:c r="P468" s="12" t="n">
        <x:v>2559.32</x:v>
      </x:c>
      <x:c r="Q468" s="14" t="n">
        <x:v>3</x:v>
      </x:c>
      <x:c r="R468" t="str">
        <x:v>Delivered</x:v>
      </x:c>
      <x:c r="S468" t="str">
        <x:v>Yes</x:v>
      </x:c>
      <x:c r="T468" s="14" t="n">
        <x:v>768</x:v>
      </x:c>
    </x:row>
    <x:row r="469">
      <x:c r="A469" t="str">
        <x:v>SHP-00468</x:v>
      </x:c>
      <x:c r="B469" s="10" t="n">
        <x:v>45821</x:v>
      </x:c>
      <x:c r="C469" s="10" t="n">
        <x:v>45825</x:v>
      </x:c>
      <x:c r="D469" t="str">
        <x:v>Customer 087</x:v>
      </x:c>
      <x:c r="E469" t="str">
        <x:v>East</x:v>
      </x:c>
      <x:c r="F469" t="str">
        <x:v>Pennsylvania</x:v>
      </x:c>
      <x:c r="G469" t="str">
        <x:v>Warehouse E</x:v>
      </x:c>
      <x:c r="H469" t="str">
        <x:v>XPO Logistics</x:v>
      </x:c>
      <x:c r="I469" t="str">
        <x:v>Air</x:v>
      </x:c>
      <x:c r="J469" t="str">
        <x:v>Apparel</x:v>
      </x:c>
      <x:c r="K469" s="14" t="n">
        <x:v>34</x:v>
      </x:c>
      <x:c r="L469" s="12" t="n">
        <x:v>2537.18</x:v>
      </x:c>
      <x:c r="M469" s="12" t="n">
        <x:v>379.95</x:v>
      </x:c>
      <x:c r="N469" s="12" t="n">
        <x:v>126.4</x:v>
      </x:c>
      <x:c r="O469" s="12" t="n">
        <x:v>1634.22</x:v>
      </x:c>
      <x:c r="P469" s="12" t="n">
        <x:v>902.96</x:v>
      </x:c>
      <x:c r="Q469" s="14" t="n">
        <x:v>4</x:v>
      </x:c>
      <x:c r="R469" t="str">
        <x:v>Delivered</x:v>
      </x:c>
      <x:c r="S469" t="str">
        <x:v>Yes</x:v>
      </x:c>
      <x:c r="T469" s="14" t="n">
        <x:v>592</x:v>
      </x:c>
    </x:row>
    <x:row r="470">
      <x:c r="A470" t="str">
        <x:v>SHP-00469</x:v>
      </x:c>
      <x:c r="B470" s="10" t="n">
        <x:v>45847</x:v>
      </x:c>
      <x:c r="C470" s="10" t="n">
        <x:v>45850</x:v>
      </x:c>
      <x:c r="D470" t="str">
        <x:v>Customer 209</x:v>
      </x:c>
      <x:c r="E470" t="str">
        <x:v>South</x:v>
      </x:c>
      <x:c r="F470" t="str">
        <x:v>Georgia</x:v>
      </x:c>
      <x:c r="G470" t="str">
        <x:v>Warehouse C</x:v>
      </x:c>
      <x:c r="H470" t="str">
        <x:v>XPO Logistics</x:v>
      </x:c>
      <x:c r="I470" t="str">
        <x:v>Air</x:v>
      </x:c>
      <x:c r="J470" t="str">
        <x:v>Apparel</x:v>
      </x:c>
      <x:c r="K470" s="14" t="n">
        <x:v>8</x:v>
      </x:c>
      <x:c r="L470" s="12" t="n">
        <x:v>862.56</x:v>
      </x:c>
      <x:c r="M470" s="12" t="n">
        <x:v>264.27</x:v>
      </x:c>
      <x:c r="N470" s="12" t="n">
        <x:v>199.68</x:v>
      </x:c>
      <x:c r="O470" s="12" t="n">
        <x:v>834.6</x:v>
      </x:c>
      <x:c r="P470" s="12" t="n">
        <x:v>27.96</x:v>
      </x:c>
      <x:c r="Q470" s="14" t="n">
        <x:v>3</x:v>
      </x:c>
      <x:c r="R470" t="str">
        <x:v>Delivered</x:v>
      </x:c>
      <x:c r="S470" t="str">
        <x:v>Yes</x:v>
      </x:c>
      <x:c r="T470" s="14" t="n">
        <x:v>971</x:v>
      </x:c>
    </x:row>
    <x:row r="471">
      <x:c r="A471" t="str">
        <x:v>SHP-00470</x:v>
      </x:c>
      <x:c r="B471" s="10" t="n">
        <x:v>45357</x:v>
      </x:c>
      <x:c r="C471" s="10" t="n">
        <x:v>45360</x:v>
      </x:c>
      <x:c r="D471" t="str">
        <x:v>Customer 017</x:v>
      </x:c>
      <x:c r="E471" t="str">
        <x:v>Central</x:v>
      </x:c>
      <x:c r="F471" t="str">
        <x:v>Illinois</x:v>
      </x:c>
      <x:c r="G471" t="str">
        <x:v>Warehouse E</x:v>
      </x:c>
      <x:c r="H471" t="str">
        <x:v>XPO Logistics</x:v>
      </x:c>
      <x:c r="I471" t="str">
        <x:v>Express</x:v>
      </x:c>
      <x:c r="J471" t="str">
        <x:v>Office Supplies</x:v>
      </x:c>
      <x:c r="K471" s="14" t="n">
        <x:v>39</x:v>
      </x:c>
      <x:c r="L471" s="12" t="n">
        <x:v>5875.45</x:v>
      </x:c>
      <x:c r="M471" s="12" t="n">
        <x:v>1115.66</x:v>
      </x:c>
      <x:c r="N471" s="12" t="n">
        <x:v>375.96</x:v>
      </x:c>
      <x:c r="O471" s="12" t="n">
        <x:v>4425.62</x:v>
      </x:c>
      <x:c r="P471" s="12" t="n">
        <x:v>1449.83</x:v>
      </x:c>
      <x:c r="Q471" s="14" t="n">
        <x:v>3</x:v>
      </x:c>
      <x:c r="R471" t="str">
        <x:v>Delayed</x:v>
      </x:c>
      <x:c r="S471" t="str">
        <x:v>No</x:v>
      </x:c>
      <x:c r="T471" s="14" t="n">
        <x:v>2076</x:v>
      </x:c>
    </x:row>
    <x:row r="472">
      <x:c r="A472" t="str">
        <x:v>SHP-00471</x:v>
      </x:c>
      <x:c r="B472" s="10" t="n">
        <x:v>45485</x:v>
      </x:c>
      <x:c r="C472" s="10" t="n">
        <x:v>45487</x:v>
      </x:c>
      <x:c r="D472" t="str">
        <x:v>Customer 429</x:v>
      </x:c>
      <x:c r="E472" t="str">
        <x:v>West</x:v>
      </x:c>
      <x:c r="F472" t="str">
        <x:v>Washington</x:v>
      </x:c>
      <x:c r="G472" t="str">
        <x:v>Warehouse C</x:v>
      </x:c>
      <x:c r="H472" t="str">
        <x:v>UPS</x:v>
      </x:c>
      <x:c r="I472" t="str">
        <x:v>Express</x:v>
      </x:c>
      <x:c r="J472" t="str">
        <x:v>Industrial</x:v>
      </x:c>
      <x:c r="K472" s="14" t="n">
        <x:v>23</x:v>
      </x:c>
      <x:c r="L472" s="12" t="n">
        <x:v>18626.44</x:v>
      </x:c>
      <x:c r="M472" s="12" t="n">
        <x:v>1359.35</x:v>
      </x:c>
      <x:c r="N472" s="12" t="n">
        <x:v>275.84</x:v>
      </x:c>
      <x:c r="O472" s="12" t="n">
        <x:v>11511.81</x:v>
      </x:c>
      <x:c r="P472" s="12" t="n">
        <x:v>7114.63</x:v>
      </x:c>
      <x:c r="Q472" s="14" t="n">
        <x:v>2</x:v>
      </x:c>
      <x:c r="R472" t="str">
        <x:v>Delivered</x:v>
      </x:c>
      <x:c r="S472" t="str">
        <x:v>Yes</x:v>
      </x:c>
      <x:c r="T472" s="14" t="n">
        <x:v>2680</x:v>
      </x:c>
    </x:row>
    <x:row r="473">
      <x:c r="A473" t="str">
        <x:v>SHP-00472</x:v>
      </x:c>
      <x:c r="B473" s="10" t="n">
        <x:v>45405</x:v>
      </x:c>
      <x:c r="C473" s="10" t="n">
        <x:v>45409</x:v>
      </x:c>
      <x:c r="D473" t="str">
        <x:v>Customer 406</x:v>
      </x:c>
      <x:c r="E473" t="str">
        <x:v>South</x:v>
      </x:c>
      <x:c r="F473" t="str">
        <x:v>Florida</x:v>
      </x:c>
      <x:c r="G473" t="str">
        <x:v>Warehouse E</x:v>
      </x:c>
      <x:c r="H473" t="str">
        <x:v>UPS</x:v>
      </x:c>
      <x:c r="I473" t="str">
        <x:v>Air</x:v>
      </x:c>
      <x:c r="J473" t="str">
        <x:v>Office Supplies</x:v>
      </x:c>
      <x:c r="K473" s="14" t="n">
        <x:v>9</x:v>
      </x:c>
      <x:c r="L473" s="12" t="n">
        <x:v>1007.97</x:v>
      </x:c>
      <x:c r="M473" s="12" t="n">
        <x:v>527.56</x:v>
      </x:c>
      <x:c r="N473" s="12" t="n">
        <x:v>318.51</x:v>
      </x:c>
      <x:c r="O473" s="12" t="n">
        <x:v>1359.51</x:v>
      </x:c>
      <x:c r="P473" s="12" t="n">
        <x:v>-351.54</x:v>
      </x:c>
      <x:c r="Q473" s="14" t="n">
        <x:v>4</x:v>
      </x:c>
      <x:c r="R473" t="str">
        <x:v>Delayed</x:v>
      </x:c>
      <x:c r="S473" t="str">
        <x:v>No</x:v>
      </x:c>
      <x:c r="T473" s="14" t="n">
        <x:v>1821</x:v>
      </x:c>
    </x:row>
    <x:row r="474">
      <x:c r="A474" t="str">
        <x:v>SHP-00473</x:v>
      </x:c>
      <x:c r="B474" s="10" t="n">
        <x:v>45394</x:v>
      </x:c>
      <x:c r="C474" s="10" t="n">
        <x:v>45397</x:v>
      </x:c>
      <x:c r="D474" t="str">
        <x:v>Customer 408</x:v>
      </x:c>
      <x:c r="E474" t="str">
        <x:v>East</x:v>
      </x:c>
      <x:c r="F474" t="str">
        <x:v>New Jersey</x:v>
      </x:c>
      <x:c r="G474" t="str">
        <x:v>Warehouse A</x:v>
      </x:c>
      <x:c r="H474" t="str">
        <x:v>FedEx</x:v>
      </x:c>
      <x:c r="I474" t="str">
        <x:v>Ground</x:v>
      </x:c>
      <x:c r="J474" t="str">
        <x:v>Industrial</x:v>
      </x:c>
      <x:c r="K474" s="14" t="n">
        <x:v>25</x:v>
      </x:c>
      <x:c r="L474" s="12" t="n">
        <x:v>24006.63</x:v>
      </x:c>
      <x:c r="M474" s="12" t="n">
        <x:v>736.59</x:v>
      </x:c>
      <x:c r="N474" s="12" t="n">
        <x:v>217.84</x:v>
      </x:c>
      <x:c r="O474" s="12" t="n">
        <x:v>12228.09</x:v>
      </x:c>
      <x:c r="P474" s="12" t="n">
        <x:v>11778.54</x:v>
      </x:c>
      <x:c r="Q474" s="14" t="n">
        <x:v>3</x:v>
      </x:c>
      <x:c r="R474" t="str">
        <x:v>Delivered</x:v>
      </x:c>
      <x:c r="S474" t="str">
        <x:v>Yes</x:v>
      </x:c>
      <x:c r="T474" s="14" t="n">
        <x:v>1378</x:v>
      </x:c>
    </x:row>
    <x:row r="475">
      <x:c r="A475" t="str">
        <x:v>SHP-00474</x:v>
      </x:c>
      <x:c r="B475" s="10" t="n">
        <x:v>45778</x:v>
      </x:c>
      <x:c r="C475" s="10" t="n">
        <x:v>45780</x:v>
      </x:c>
      <x:c r="D475" t="str">
        <x:v>Customer 449</x:v>
      </x:c>
      <x:c r="E475" t="str">
        <x:v>East</x:v>
      </x:c>
      <x:c r="F475" t="str">
        <x:v>New York</x:v>
      </x:c>
      <x:c r="G475" t="str">
        <x:v>Warehouse D</x:v>
      </x:c>
      <x:c r="H475" t="str">
        <x:v>USPS</x:v>
      </x:c>
      <x:c r="I475" t="str">
        <x:v>Two-Day</x:v>
      </x:c>
      <x:c r="J475" t="str">
        <x:v>Office Supplies</x:v>
      </x:c>
      <x:c r="K475" s="14" t="n">
        <x:v>20</x:v>
      </x:c>
      <x:c r="L475" s="12" t="n">
        <x:v>3534.41</x:v>
      </x:c>
      <x:c r="M475" s="12" t="n">
        <x:v>508.45</x:v>
      </x:c>
      <x:c r="N475" s="12" t="n">
        <x:v>295.56</x:v>
      </x:c>
      <x:c r="O475" s="12" t="n">
        <x:v>3187.22</x:v>
      </x:c>
      <x:c r="P475" s="12" t="n">
        <x:v>347.19</x:v>
      </x:c>
      <x:c r="Q475" s="14" t="n">
        <x:v>2</x:v>
      </x:c>
      <x:c r="R475" t="str">
        <x:v>Delivered</x:v>
      </x:c>
      <x:c r="S475" t="str">
        <x:v>Yes</x:v>
      </x:c>
      <x:c r="T475" s="14" t="n">
        <x:v>1689</x:v>
      </x:c>
    </x:row>
    <x:row r="476">
      <x:c r="A476" t="str">
        <x:v>SHP-00475</x:v>
      </x:c>
      <x:c r="B476" s="10" t="n">
        <x:v>45848</x:v>
      </x:c>
      <x:c r="C476" s="10" t="n">
        <x:v>45854</x:v>
      </x:c>
      <x:c r="D476" t="str">
        <x:v>Customer 273</x:v>
      </x:c>
      <x:c r="E476" t="str">
        <x:v>Central</x:v>
      </x:c>
      <x:c r="F476" t="str">
        <x:v>Ohio</x:v>
      </x:c>
      <x:c r="G476" t="str">
        <x:v>Warehouse A</x:v>
      </x:c>
      <x:c r="H476" t="str">
        <x:v>DHL</x:v>
      </x:c>
      <x:c r="I476" t="str">
        <x:v>Air</x:v>
      </x:c>
      <x:c r="J476" t="str">
        <x:v>Apparel</x:v>
      </x:c>
      <x:c r="K476" s="14" t="n">
        <x:v>16</x:v>
      </x:c>
      <x:c r="L476" s="12" t="n">
        <x:v>495.84</x:v>
      </x:c>
      <x:c r="M476" s="12" t="n">
        <x:v>535.1</x:v>
      </x:c>
      <x:c r="N476" s="12" t="n">
        <x:v>165.17</x:v>
      </x:c>
      <x:c r="O476" s="12" t="n">
        <x:v>1018</x:v>
      </x:c>
      <x:c r="P476" s="12" t="n">
        <x:v>-522.16</x:v>
      </x:c>
      <x:c r="Q476" s="14" t="n">
        <x:v>6</x:v>
      </x:c>
      <x:c r="R476" t="str">
        <x:v>Delayed</x:v>
      </x:c>
      <x:c r="S476" t="str">
        <x:v>No</x:v>
      </x:c>
      <x:c r="T476" s="14" t="n">
        <x:v>1042</x:v>
      </x:c>
    </x:row>
    <x:row r="477">
      <x:c r="A477" t="str">
        <x:v>SHP-00476</x:v>
      </x:c>
      <x:c r="B477" s="10" t="n">
        <x:v>45629</x:v>
      </x:c>
      <x:c r="C477" s="10" t="n">
        <x:v>45635</x:v>
      </x:c>
      <x:c r="D477" t="str">
        <x:v>Customer 142</x:v>
      </x:c>
      <x:c r="E477" t="str">
        <x:v>South</x:v>
      </x:c>
      <x:c r="F477" t="str">
        <x:v>Florida</x:v>
      </x:c>
      <x:c r="G477" t="str">
        <x:v>Warehouse C</x:v>
      </x:c>
      <x:c r="H477" t="str">
        <x:v>FedEx</x:v>
      </x:c>
      <x:c r="I477" t="str">
        <x:v>Air</x:v>
      </x:c>
      <x:c r="J477" t="str">
        <x:v>Furniture</x:v>
      </x:c>
      <x:c r="K477" s="14" t="n">
        <x:v>15</x:v>
      </x:c>
      <x:c r="L477" s="12" t="n">
        <x:v>5749.05</x:v>
      </x:c>
      <x:c r="M477" s="12" t="n">
        <x:v>1182.87</x:v>
      </x:c>
      <x:c r="N477" s="12" t="n">
        <x:v>240.03</x:v>
      </x:c>
      <x:c r="O477" s="12" t="n">
        <x:v>3902.48</x:v>
      </x:c>
      <x:c r="P477" s="12" t="n">
        <x:v>1846.57</x:v>
      </x:c>
      <x:c r="Q477" s="14" t="n">
        <x:v>6</x:v>
      </x:c>
      <x:c r="R477" t="str">
        <x:v>Delayed</x:v>
      </x:c>
      <x:c r="S477" t="str">
        <x:v>No</x:v>
      </x:c>
      <x:c r="T477" s="14" t="n">
        <x:v>2335</x:v>
      </x:c>
    </x:row>
    <x:row r="478">
      <x:c r="A478" t="str">
        <x:v>SHP-00477</x:v>
      </x:c>
      <x:c r="B478" s="10" t="n">
        <x:v>45576</x:v>
      </x:c>
      <x:c r="C478" s="10" t="n">
        <x:v>45578</x:v>
      </x:c>
      <x:c r="D478" t="str">
        <x:v>Customer 365</x:v>
      </x:c>
      <x:c r="E478" t="str">
        <x:v>East</x:v>
      </x:c>
      <x:c r="F478" t="str">
        <x:v>New York</x:v>
      </x:c>
      <x:c r="G478" t="str">
        <x:v>Warehouse C</x:v>
      </x:c>
      <x:c r="H478" t="str">
        <x:v>USPS</x:v>
      </x:c>
      <x:c r="I478" t="str">
        <x:v>Two-Day</x:v>
      </x:c>
      <x:c r="J478" t="str">
        <x:v>Industrial</x:v>
      </x:c>
      <x:c r="K478" s="14" t="n">
        <x:v>34</x:v>
      </x:c>
      <x:c r="L478" s="12" t="n">
        <x:v>23926.1</x:v>
      </x:c>
      <x:c r="M478" s="12" t="n">
        <x:v>366.62</x:v>
      </x:c>
      <x:c r="N478" s="12" t="n">
        <x:v>135.4</x:v>
      </x:c>
      <x:c r="O478" s="12" t="n">
        <x:v>15738.84</x:v>
      </x:c>
      <x:c r="P478" s="12" t="n">
        <x:v>8187.26</x:v>
      </x:c>
      <x:c r="Q478" s="14" t="n">
        <x:v>2</x:v>
      </x:c>
      <x:c r="R478" t="str">
        <x:v>Delivered</x:v>
      </x:c>
      <x:c r="S478" t="str">
        <x:v>Yes</x:v>
      </x:c>
      <x:c r="T478" s="14" t="n">
        <x:v>789</x:v>
      </x:c>
    </x:row>
    <x:row r="479">
      <x:c r="A479" t="str">
        <x:v>SHP-00478</x:v>
      </x:c>
      <x:c r="B479" s="10" t="n">
        <x:v>45332</x:v>
      </x:c>
      <x:c r="C479" s="10" t="n">
        <x:v>45336</x:v>
      </x:c>
      <x:c r="D479" t="str">
        <x:v>Customer 254</x:v>
      </x:c>
      <x:c r="E479" t="str">
        <x:v>East</x:v>
      </x:c>
      <x:c r="F479" t="str">
        <x:v>New York</x:v>
      </x:c>
      <x:c r="G479" t="str">
        <x:v>Warehouse E</x:v>
      </x:c>
      <x:c r="H479" t="str">
        <x:v>USPS</x:v>
      </x:c>
      <x:c r="I479" t="str">
        <x:v>Two-Day</x:v>
      </x:c>
      <x:c r="J479" t="str">
        <x:v>Electronics</x:v>
      </x:c>
      <x:c r="K479" s="14" t="n">
        <x:v>18</x:v>
      </x:c>
      <x:c r="L479" s="12" t="n">
        <x:v>9827.92</x:v>
      </x:c>
      <x:c r="M479" s="12" t="n">
        <x:v>925.65</x:v>
      </x:c>
      <x:c r="N479" s="12" t="n">
        <x:v>579.43</x:v>
      </x:c>
      <x:c r="O479" s="12" t="n">
        <x:v>8129.84</x:v>
      </x:c>
      <x:c r="P479" s="12" t="n">
        <x:v>1698.08</x:v>
      </x:c>
      <x:c r="Q479" s="14" t="n">
        <x:v>4</x:v>
      </x:c>
      <x:c r="R479" t="str">
        <x:v>Delayed</x:v>
      </x:c>
      <x:c r="S479" t="str">
        <x:v>No</x:v>
      </x:c>
      <x:c r="T479" s="14" t="n">
        <x:v>2636</x:v>
      </x:c>
    </x:row>
    <x:row r="480">
      <x:c r="A480" t="str">
        <x:v>SHP-00479</x:v>
      </x:c>
      <x:c r="B480" s="10" t="n">
        <x:v>45513</x:v>
      </x:c>
      <x:c r="C480" s="10" t="n">
        <x:v>45520</x:v>
      </x:c>
      <x:c r="D480" t="str">
        <x:v>Customer 299</x:v>
      </x:c>
      <x:c r="E480" t="str">
        <x:v>South</x:v>
      </x:c>
      <x:c r="F480" t="str">
        <x:v>Georgia</x:v>
      </x:c>
      <x:c r="G480" t="str">
        <x:v>Warehouse E</x:v>
      </x:c>
      <x:c r="H480" t="str">
        <x:v>DHL</x:v>
      </x:c>
      <x:c r="I480" t="str">
        <x:v>Ground</x:v>
      </x:c>
      <x:c r="J480" t="str">
        <x:v>Office Supplies</x:v>
      </x:c>
      <x:c r="K480" s="14" t="n">
        <x:v>3</x:v>
      </x:c>
      <x:c r="L480" s="12" t="n">
        <x:v>477.88</x:v>
      </x:c>
      <x:c r="M480" s="12" t="n">
        <x:v>1263.09</x:v>
      </x:c>
      <x:c r="N480" s="12" t="n">
        <x:v>235.93</x:v>
      </x:c>
      <x:c r="O480" s="12" t="n">
        <x:v>1822.6</x:v>
      </x:c>
      <x:c r="P480" s="12" t="n">
        <x:v>-1344.72</x:v>
      </x:c>
      <x:c r="Q480" s="14" t="n">
        <x:v>7</x:v>
      </x:c>
      <x:c r="R480" t="str">
        <x:v>Delayed</x:v>
      </x:c>
      <x:c r="S480" t="str">
        <x:v>No</x:v>
      </x:c>
      <x:c r="T480" s="14" t="n">
        <x:v>2451</x:v>
      </x:c>
    </x:row>
    <x:row r="481">
      <x:c r="A481" t="str">
        <x:v>SHP-00480</x:v>
      </x:c>
      <x:c r="B481" s="10" t="n">
        <x:v>45433</x:v>
      </x:c>
      <x:c r="C481" s="10" t="n">
        <x:v>45443</x:v>
      </x:c>
      <x:c r="D481" t="str">
        <x:v>Customer 491</x:v>
      </x:c>
      <x:c r="E481" t="str">
        <x:v>South</x:v>
      </x:c>
      <x:c r="F481" t="str">
        <x:v>Texas</x:v>
      </x:c>
      <x:c r="G481" t="str">
        <x:v>Warehouse C</x:v>
      </x:c>
      <x:c r="H481" t="str">
        <x:v>UPS</x:v>
      </x:c>
      <x:c r="I481" t="str">
        <x:v>Ground</x:v>
      </x:c>
      <x:c r="J481" t="str">
        <x:v>Electronics</x:v>
      </x:c>
      <x:c r="K481" s="14" t="n">
        <x:v>35</x:v>
      </x:c>
      <x:c r="L481" s="12" t="n">
        <x:v>6633.93</x:v>
      </x:c>
      <x:c r="M481" s="12" t="n">
        <x:v>935.15</x:v>
      </x:c>
      <x:c r="N481" s="12" t="n">
        <x:v>502.57</x:v>
      </x:c>
      <x:c r="O481" s="12" t="n">
        <x:v>5468.85</x:v>
      </x:c>
      <x:c r="P481" s="12" t="n">
        <x:v>1165.08</x:v>
      </x:c>
      <x:c r="Q481" s="14" t="n">
        <x:v>10</x:v>
      </x:c>
      <x:c r="R481" t="str">
        <x:v>Delayed</x:v>
      </x:c>
      <x:c r="S481" t="str">
        <x:v>No</x:v>
      </x:c>
      <x:c r="T481" s="14" t="n">
        <x:v>2664</x:v>
      </x:c>
    </x:row>
    <x:row r="482">
      <x:c r="A482" t="str">
        <x:v>SHP-00481</x:v>
      </x:c>
      <x:c r="B482" s="10" t="n">
        <x:v>45653</x:v>
      </x:c>
      <x:c r="C482" s="10" t="n">
        <x:v>45658</x:v>
      </x:c>
      <x:c r="D482" t="str">
        <x:v>Customer 111</x:v>
      </x:c>
      <x:c r="E482" t="str">
        <x:v>East</x:v>
      </x:c>
      <x:c r="F482" t="str">
        <x:v>New York</x:v>
      </x:c>
      <x:c r="G482" t="str">
        <x:v>Warehouse D</x:v>
      </x:c>
      <x:c r="H482" t="str">
        <x:v>UPS</x:v>
      </x:c>
      <x:c r="I482" t="str">
        <x:v>Ground</x:v>
      </x:c>
      <x:c r="J482" t="str">
        <x:v>Furniture</x:v>
      </x:c>
      <x:c r="K482" s="14" t="n">
        <x:v>6</x:v>
      </x:c>
      <x:c r="L482" s="12" t="n">
        <x:v>950.67</x:v>
      </x:c>
      <x:c r="M482" s="12" t="n">
        <x:v>550.11</x:v>
      </x:c>
      <x:c r="N482" s="12" t="n">
        <x:v>499.05</x:v>
      </x:c>
      <x:c r="O482" s="12" t="n">
        <x:v>1679.62</x:v>
      </x:c>
      <x:c r="P482" s="12" t="n">
        <x:v>-728.95</x:v>
      </x:c>
      <x:c r="Q482" s="14" t="n">
        <x:v>5</x:v>
      </x:c>
      <x:c r="R482" t="str">
        <x:v>Delivered</x:v>
      </x:c>
      <x:c r="S482" t="str">
        <x:v>Yes</x:v>
      </x:c>
      <x:c r="T482" s="14" t="n">
        <x:v>2423</x:v>
      </x:c>
    </x:row>
    <x:row r="483">
      <x:c r="A483" t="str">
        <x:v>SHP-00482</x:v>
      </x:c>
      <x:c r="B483" s="10" t="n">
        <x:v>45408</x:v>
      </x:c>
      <x:c r="C483" s="10" t="n">
        <x:v>45411</x:v>
      </x:c>
      <x:c r="D483" t="str">
        <x:v>Customer 189</x:v>
      </x:c>
      <x:c r="E483" t="str">
        <x:v>West</x:v>
      </x:c>
      <x:c r="F483" t="str">
        <x:v>California</x:v>
      </x:c>
      <x:c r="G483" t="str">
        <x:v>Warehouse E</x:v>
      </x:c>
      <x:c r="H483" t="str">
        <x:v>FedEx</x:v>
      </x:c>
      <x:c r="I483" t="str">
        <x:v>Air</x:v>
      </x:c>
      <x:c r="J483" t="str">
        <x:v>Apparel</x:v>
      </x:c>
      <x:c r="K483" s="14" t="n">
        <x:v>21</x:v>
      </x:c>
      <x:c r="L483" s="12" t="n">
        <x:v>703.17</x:v>
      </x:c>
      <x:c r="M483" s="12" t="n">
        <x:v>649.85</x:v>
      </x:c>
      <x:c r="N483" s="12" t="n">
        <x:v>285.13</x:v>
      </x:c>
      <x:c r="O483" s="12" t="n">
        <x:v>1341.75</x:v>
      </x:c>
      <x:c r="P483" s="12" t="n">
        <x:v>-638.58</x:v>
      </x:c>
      <x:c r="Q483" s="14" t="n">
        <x:v>3</x:v>
      </x:c>
      <x:c r="R483" t="str">
        <x:v>Delivered</x:v>
      </x:c>
      <x:c r="S483" t="str">
        <x:v>Yes</x:v>
      </x:c>
      <x:c r="T483" s="14" t="n">
        <x:v>1560</x:v>
      </x:c>
    </x:row>
    <x:row r="484">
      <x:c r="A484" t="str">
        <x:v>SHP-00483</x:v>
      </x:c>
      <x:c r="B484" s="10" t="n">
        <x:v>45589</x:v>
      </x:c>
      <x:c r="C484" s="10" t="n">
        <x:v>45593</x:v>
      </x:c>
      <x:c r="D484" t="str">
        <x:v>Customer 023</x:v>
      </x:c>
      <x:c r="E484" t="str">
        <x:v>West</x:v>
      </x:c>
      <x:c r="F484" t="str">
        <x:v>Washington</x:v>
      </x:c>
      <x:c r="G484" t="str">
        <x:v>Warehouse E</x:v>
      </x:c>
      <x:c r="H484" t="str">
        <x:v>UPS</x:v>
      </x:c>
      <x:c r="I484" t="str">
        <x:v>Ground</x:v>
      </x:c>
      <x:c r="J484" t="str">
        <x:v>Office Supplies</x:v>
      </x:c>
      <x:c r="K484" s="14" t="n">
        <x:v>5</x:v>
      </x:c>
      <x:c r="L484" s="12" t="n">
        <x:v>321.47</x:v>
      </x:c>
      <x:c r="M484" s="12" t="n">
        <x:v>568.77</x:v>
      </x:c>
      <x:c r="N484" s="12" t="n">
        <x:v>283.27</x:v>
      </x:c>
      <x:c r="O484" s="12" t="n">
        <x:v>1065.11</x:v>
      </x:c>
      <x:c r="P484" s="12" t="n">
        <x:v>-743.64</x:v>
      </x:c>
      <x:c r="Q484" s="14" t="n">
        <x:v>4</x:v>
      </x:c>
      <x:c r="R484" t="str">
        <x:v>Delivered</x:v>
      </x:c>
      <x:c r="S484" t="str">
        <x:v>Yes</x:v>
      </x:c>
      <x:c r="T484" s="14" t="n">
        <x:v>1306</x:v>
      </x:c>
    </x:row>
    <x:row r="485">
      <x:c r="A485" t="str">
        <x:v>SHP-00484</x:v>
      </x:c>
      <x:c r="B485" s="10" t="n">
        <x:v>45973</x:v>
      </x:c>
      <x:c r="C485" s="10" t="n">
        <x:v>45981</x:v>
      </x:c>
      <x:c r="D485" t="str">
        <x:v>Customer 430</x:v>
      </x:c>
      <x:c r="E485" t="str">
        <x:v>South</x:v>
      </x:c>
      <x:c r="F485" t="str">
        <x:v>Florida</x:v>
      </x:c>
      <x:c r="G485" t="str">
        <x:v>Warehouse C</x:v>
      </x:c>
      <x:c r="H485" t="str">
        <x:v>DHL</x:v>
      </x:c>
      <x:c r="I485" t="str">
        <x:v>Ground</x:v>
      </x:c>
      <x:c r="J485" t="str">
        <x:v>Electronics</x:v>
      </x:c>
      <x:c r="K485" s="14" t="n">
        <x:v>10</x:v>
      </x:c>
      <x:c r="L485" s="12" t="n">
        <x:v>2120.52</x:v>
      </x:c>
      <x:c r="M485" s="12" t="n">
        <x:v>599.03</x:v>
      </x:c>
      <x:c r="N485" s="12" t="n">
        <x:v>137.03</x:v>
      </x:c>
      <x:c r="O485" s="12" t="n">
        <x:v>1637.25</x:v>
      </x:c>
      <x:c r="P485" s="12" t="n">
        <x:v>483.27</x:v>
      </x:c>
      <x:c r="Q485" s="14" t="n">
        <x:v>8</x:v>
      </x:c>
      <x:c r="R485" t="str">
        <x:v>Delivered</x:v>
      </x:c>
      <x:c r="S485" t="str">
        <x:v>Yes</x:v>
      </x:c>
      <x:c r="T485" s="14" t="n">
        <x:v>1163</x:v>
      </x:c>
    </x:row>
    <x:row r="486">
      <x:c r="A486" t="str">
        <x:v>SHP-00485</x:v>
      </x:c>
      <x:c r="B486" s="10" t="n">
        <x:v>45494</x:v>
      </x:c>
      <x:c r="C486" s="10" t="n">
        <x:v>45495</x:v>
      </x:c>
      <x:c r="D486" t="str">
        <x:v>Customer 448</x:v>
      </x:c>
      <x:c r="E486" t="str">
        <x:v>South</x:v>
      </x:c>
      <x:c r="F486" t="str">
        <x:v>Georgia</x:v>
      </x:c>
      <x:c r="G486" t="str">
        <x:v>Warehouse B</x:v>
      </x:c>
      <x:c r="H486" t="str">
        <x:v>DHL</x:v>
      </x:c>
      <x:c r="I486" t="str">
        <x:v>Express</x:v>
      </x:c>
      <x:c r="J486" t="str">
        <x:v>Industrial</x:v>
      </x:c>
      <x:c r="K486" s="14" t="n">
        <x:v>28</x:v>
      </x:c>
      <x:c r="L486" s="12" t="n">
        <x:v>23606.96</x:v>
      </x:c>
      <x:c r="M486" s="12" t="n">
        <x:v>645.71</x:v>
      </x:c>
      <x:c r="N486" s="12" t="n">
        <x:v>189.94</x:v>
      </x:c>
      <x:c r="O486" s="12" t="n">
        <x:v>16015.47</x:v>
      </x:c>
      <x:c r="P486" s="12" t="n">
        <x:v>7591.49</x:v>
      </x:c>
      <x:c r="Q486" s="14" t="n">
        <x:v>1</x:v>
      </x:c>
      <x:c r="R486" t="str">
        <x:v>Delivered</x:v>
      </x:c>
      <x:c r="S486" t="str">
        <x:v>Yes</x:v>
      </x:c>
      <x:c r="T486" s="14" t="n">
        <x:v>1191</x:v>
      </x:c>
    </x:row>
    <x:row r="487">
      <x:c r="A487" t="str">
        <x:v>SHP-00486</x:v>
      </x:c>
      <x:c r="B487" s="10" t="n">
        <x:v>45526</x:v>
      </x:c>
      <x:c r="C487" s="10" t="n">
        <x:v>45531</x:v>
      </x:c>
      <x:c r="D487" t="str">
        <x:v>Customer 417</x:v>
      </x:c>
      <x:c r="E487" t="str">
        <x:v>Central</x:v>
      </x:c>
      <x:c r="F487" t="str">
        <x:v>Ohio</x:v>
      </x:c>
      <x:c r="G487" t="str">
        <x:v>Warehouse A</x:v>
      </x:c>
      <x:c r="H487" t="str">
        <x:v>DHL</x:v>
      </x:c>
      <x:c r="I487" t="str">
        <x:v>Ground</x:v>
      </x:c>
      <x:c r="J487" t="str">
        <x:v>Electronics</x:v>
      </x:c>
      <x:c r="K487" s="14" t="n">
        <x:v>33</x:v>
      </x:c>
      <x:c r="L487" s="12" t="n">
        <x:v>22200.83</x:v>
      </x:c>
      <x:c r="M487" s="12" t="n">
        <x:v>838.6</x:v>
      </x:c>
      <x:c r="N487" s="12" t="n">
        <x:v>370.88</x:v>
      </x:c>
      <x:c r="O487" s="12" t="n">
        <x:v>12648.13</x:v>
      </x:c>
      <x:c r="P487" s="12" t="n">
        <x:v>9552.7</x:v>
      </x:c>
      <x:c r="Q487" s="14" t="n">
        <x:v>5</x:v>
      </x:c>
      <x:c r="R487" t="str">
        <x:v>Delivered</x:v>
      </x:c>
      <x:c r="S487" t="str">
        <x:v>Yes</x:v>
      </x:c>
      <x:c r="T487" s="14" t="n">
        <x:v>2123</x:v>
      </x:c>
    </x:row>
    <x:row r="488">
      <x:c r="A488" t="str">
        <x:v>SHP-00487</x:v>
      </x:c>
      <x:c r="B488" s="10" t="n">
        <x:v>45993</x:v>
      </x:c>
      <x:c r="C488" s="10" t="n">
        <x:v>45997</x:v>
      </x:c>
      <x:c r="D488" t="str">
        <x:v>Customer 230</x:v>
      </x:c>
      <x:c r="E488" t="str">
        <x:v>South</x:v>
      </x:c>
      <x:c r="F488" t="str">
        <x:v>Texas</x:v>
      </x:c>
      <x:c r="G488" t="str">
        <x:v>Warehouse C</x:v>
      </x:c>
      <x:c r="H488" t="str">
        <x:v>XPO Logistics</x:v>
      </x:c>
      <x:c r="I488" t="str">
        <x:v>Air</x:v>
      </x:c>
      <x:c r="J488" t="str">
        <x:v>Apparel</x:v>
      </x:c>
      <x:c r="K488" s="14" t="n">
        <x:v>14</x:v>
      </x:c>
      <x:c r="L488" s="12" t="n">
        <x:v>1533.29</x:v>
      </x:c>
      <x:c r="M488" s="12" t="n">
        <x:v>356.92</x:v>
      </x:c>
      <x:c r="N488" s="12" t="n">
        <x:v>214.66</x:v>
      </x:c>
      <x:c r="O488" s="12" t="n">
        <x:v>1469.65</x:v>
      </x:c>
      <x:c r="P488" s="12" t="n">
        <x:v>63.64</x:v>
      </x:c>
      <x:c r="Q488" s="14" t="n">
        <x:v>4</x:v>
      </x:c>
      <x:c r="R488" t="str">
        <x:v>Delivered</x:v>
      </x:c>
      <x:c r="S488" t="str">
        <x:v>Yes</x:v>
      </x:c>
      <x:c r="T488" s="14" t="n">
        <x:v>996</x:v>
      </x:c>
    </x:row>
    <x:row r="489">
      <x:c r="A489" t="str">
        <x:v>SHP-00488</x:v>
      </x:c>
      <x:c r="B489" s="10" t="n">
        <x:v>45365</x:v>
      </x:c>
      <x:c r="C489" s="10" t="n">
        <x:v>45368</x:v>
      </x:c>
      <x:c r="D489" t="str">
        <x:v>Customer 165</x:v>
      </x:c>
      <x:c r="E489" t="str">
        <x:v>West</x:v>
      </x:c>
      <x:c r="F489" t="str">
        <x:v>Washington</x:v>
      </x:c>
      <x:c r="G489" t="str">
        <x:v>Warehouse D</x:v>
      </x:c>
      <x:c r="H489" t="str">
        <x:v>FedEx</x:v>
      </x:c>
      <x:c r="I489" t="str">
        <x:v>Ground</x:v>
      </x:c>
      <x:c r="J489" t="str">
        <x:v>Apparel</x:v>
      </x:c>
      <x:c r="K489" s="14" t="n">
        <x:v>15</x:v>
      </x:c>
      <x:c r="L489" s="12" t="n">
        <x:v>600.14</x:v>
      </x:c>
      <x:c r="M489" s="12" t="n">
        <x:v>1393.23</x:v>
      </x:c>
      <x:c r="N489" s="12" t="n">
        <x:v>575.78</x:v>
      </x:c>
      <x:c r="O489" s="12" t="n">
        <x:v>2263.99</x:v>
      </x:c>
      <x:c r="P489" s="12" t="n">
        <x:v>-1663.85</x:v>
      </x:c>
      <x:c r="Q489" s="14" t="n">
        <x:v>3</x:v>
      </x:c>
      <x:c r="R489" t="str">
        <x:v>Delivered</x:v>
      </x:c>
      <x:c r="S489" t="str">
        <x:v>Yes</x:v>
      </x:c>
      <x:c r="T489" s="14" t="n">
        <x:v>2694</x:v>
      </x:c>
    </x:row>
    <x:row r="490">
      <x:c r="A490" t="str">
        <x:v>SHP-00489</x:v>
      </x:c>
      <x:c r="B490" s="10" t="n">
        <x:v>45749</x:v>
      </x:c>
      <x:c r="C490" s="10" t="n">
        <x:v>45755</x:v>
      </x:c>
      <x:c r="D490" t="str">
        <x:v>Customer 362</x:v>
      </x:c>
      <x:c r="E490" t="str">
        <x:v>South</x:v>
      </x:c>
      <x:c r="F490" t="str">
        <x:v>Texas</x:v>
      </x:c>
      <x:c r="G490" t="str">
        <x:v>Warehouse C</x:v>
      </x:c>
      <x:c r="H490" t="str">
        <x:v>USPS</x:v>
      </x:c>
      <x:c r="I490" t="str">
        <x:v>Ground</x:v>
      </x:c>
      <x:c r="J490" t="str">
        <x:v>Office Supplies</x:v>
      </x:c>
      <x:c r="K490" s="14" t="n">
        <x:v>8</x:v>
      </x:c>
      <x:c r="L490" s="12" t="n">
        <x:v>1001.15</x:v>
      </x:c>
      <x:c r="M490" s="12" t="n">
        <x:v>849.62</x:v>
      </x:c>
      <x:c r="N490" s="12" t="n">
        <x:v>159.61</x:v>
      </x:c>
      <x:c r="O490" s="12" t="n">
        <x:v>1567.37</x:v>
      </x:c>
      <x:c r="P490" s="12" t="n">
        <x:v>-566.22</x:v>
      </x:c>
      <x:c r="Q490" s="14" t="n">
        <x:v>6</x:v>
      </x:c>
      <x:c r="R490" t="str">
        <x:v>Delayed</x:v>
      </x:c>
      <x:c r="S490" t="str">
        <x:v>No</x:v>
      </x:c>
      <x:c r="T490" s="14" t="n">
        <x:v>1379</x:v>
      </x:c>
    </x:row>
    <x:row r="491">
      <x:c r="A491" t="str">
        <x:v>SHP-00490</x:v>
      </x:c>
      <x:c r="B491" s="10" t="n">
        <x:v>45893</x:v>
      </x:c>
      <x:c r="C491" s="10" t="n">
        <x:v>45897</x:v>
      </x:c>
      <x:c r="D491" t="str">
        <x:v>Customer 465</x:v>
      </x:c>
      <x:c r="E491" t="str">
        <x:v>South</x:v>
      </x:c>
      <x:c r="F491" t="str">
        <x:v>Florida</x:v>
      </x:c>
      <x:c r="G491" t="str">
        <x:v>Warehouse C</x:v>
      </x:c>
      <x:c r="H491" t="str">
        <x:v>FedEx</x:v>
      </x:c>
      <x:c r="I491" t="str">
        <x:v>Ground</x:v>
      </x:c>
      <x:c r="J491" t="str">
        <x:v>Office Supplies</x:v>
      </x:c>
      <x:c r="K491" s="14" t="n">
        <x:v>8</x:v>
      </x:c>
      <x:c r="L491" s="12" t="n">
        <x:v>472.5</x:v>
      </x:c>
      <x:c r="M491" s="12" t="n">
        <x:v>497.88</x:v>
      </x:c>
      <x:c r="N491" s="12" t="n">
        <x:v>382.7</x:v>
      </x:c>
      <x:c r="O491" s="12" t="n">
        <x:v>1183.57</x:v>
      </x:c>
      <x:c r="P491" s="12" t="n">
        <x:v>-711.07</x:v>
      </x:c>
      <x:c r="Q491" s="14" t="n">
        <x:v>4</x:v>
      </x:c>
      <x:c r="R491" t="str">
        <x:v>Delivered</x:v>
      </x:c>
      <x:c r="S491" t="str">
        <x:v>Yes</x:v>
      </x:c>
      <x:c r="T491" s="14" t="n">
        <x:v>2137</x:v>
      </x:c>
    </x:row>
    <x:row r="492">
      <x:c r="A492" t="str">
        <x:v>SHP-00491</x:v>
      </x:c>
      <x:c r="B492" s="10" t="n">
        <x:v>45378</x:v>
      </x:c>
      <x:c r="C492" s="10" t="n">
        <x:v>45388</x:v>
      </x:c>
      <x:c r="D492" t="str">
        <x:v>Customer 241</x:v>
      </x:c>
      <x:c r="E492" t="str">
        <x:v>South</x:v>
      </x:c>
      <x:c r="F492" t="str">
        <x:v>Florida</x:v>
      </x:c>
      <x:c r="G492" t="str">
        <x:v>Warehouse C</x:v>
      </x:c>
      <x:c r="H492" t="str">
        <x:v>USPS</x:v>
      </x:c>
      <x:c r="I492" t="str">
        <x:v>Ground</x:v>
      </x:c>
      <x:c r="J492" t="str">
        <x:v>Furniture</x:v>
      </x:c>
      <x:c r="K492" s="14" t="n">
        <x:v>17</x:v>
      </x:c>
      <x:c r="L492" s="12" t="n">
        <x:v>10114.79</x:v>
      </x:c>
      <x:c r="M492" s="12" t="n">
        <x:v>737.21</x:v>
      </x:c>
      <x:c r="N492" s="12" t="n">
        <x:v>290.05</x:v>
      </x:c>
      <x:c r="O492" s="12" t="n">
        <x:v>7084.3</x:v>
      </x:c>
      <x:c r="P492" s="12" t="n">
        <x:v>3030.49</x:v>
      </x:c>
      <x:c r="Q492" s="14" t="n">
        <x:v>10</x:v>
      </x:c>
      <x:c r="R492" t="str">
        <x:v>Delayed</x:v>
      </x:c>
      <x:c r="S492" t="str">
        <x:v>No</x:v>
      </x:c>
      <x:c r="T492" s="14" t="n">
        <x:v>1686</x:v>
      </x:c>
    </x:row>
    <x:row r="493">
      <x:c r="A493" t="str">
        <x:v>SHP-00492</x:v>
      </x:c>
      <x:c r="B493" s="10" t="n">
        <x:v>45698</x:v>
      </x:c>
      <x:c r="C493" s="10" t="n">
        <x:v>45707</x:v>
      </x:c>
      <x:c r="D493" t="str">
        <x:v>Customer 243</x:v>
      </x:c>
      <x:c r="E493" t="str">
        <x:v>South</x:v>
      </x:c>
      <x:c r="F493" t="str">
        <x:v>Florida</x:v>
      </x:c>
      <x:c r="G493" t="str">
        <x:v>Warehouse B</x:v>
      </x:c>
      <x:c r="H493" t="str">
        <x:v>FedEx</x:v>
      </x:c>
      <x:c r="I493" t="str">
        <x:v>Ground</x:v>
      </x:c>
      <x:c r="J493" t="str">
        <x:v>Industrial</x:v>
      </x:c>
      <x:c r="K493" s="14" t="n">
        <x:v>31</x:v>
      </x:c>
      <x:c r="L493" s="12" t="n">
        <x:v>16960.91</x:v>
      </x:c>
      <x:c r="M493" s="12" t="n">
        <x:v>242.98</x:v>
      </x:c>
      <x:c r="N493" s="12" t="n">
        <x:v>15.91</x:v>
      </x:c>
      <x:c r="O493" s="12" t="n">
        <x:v>10840.94</x:v>
      </x:c>
      <x:c r="P493" s="12" t="n">
        <x:v>6119.97</x:v>
      </x:c>
      <x:c r="Q493" s="14" t="n">
        <x:v>9</x:v>
      </x:c>
      <x:c r="R493" t="str">
        <x:v>Delayed</x:v>
      </x:c>
      <x:c r="S493" t="str">
        <x:v>No</x:v>
      </x:c>
      <x:c r="T493" s="14" t="n">
        <x:v>112</x:v>
      </x:c>
    </x:row>
    <x:row r="494">
      <x:c r="A494" t="str">
        <x:v>SHP-00493</x:v>
      </x:c>
      <x:c r="B494" s="10" t="n">
        <x:v>45858</x:v>
      </x:c>
      <x:c r="C494" s="10" t="n">
        <x:v>45860</x:v>
      </x:c>
      <x:c r="D494" t="str">
        <x:v>Customer 179</x:v>
      </x:c>
      <x:c r="E494" t="str">
        <x:v>West</x:v>
      </x:c>
      <x:c r="F494" t="str">
        <x:v>California</x:v>
      </x:c>
      <x:c r="G494" t="str">
        <x:v>Warehouse E</x:v>
      </x:c>
      <x:c r="H494" t="str">
        <x:v>FedEx</x:v>
      </x:c>
      <x:c r="I494" t="str">
        <x:v>Two-Day</x:v>
      </x:c>
      <x:c r="J494" t="str">
        <x:v>Electronics</x:v>
      </x:c>
      <x:c r="K494" s="14" t="n">
        <x:v>23</x:v>
      </x:c>
      <x:c r="L494" s="12" t="n">
        <x:v>10279.56</x:v>
      </x:c>
      <x:c r="M494" s="12" t="n">
        <x:v>833.66</x:v>
      </x:c>
      <x:c r="N494" s="12" t="n">
        <x:v>269.64</x:v>
      </x:c>
      <x:c r="O494" s="12" t="n">
        <x:v>6109.32</x:v>
      </x:c>
      <x:c r="P494" s="12" t="n">
        <x:v>4170.24</x:v>
      </x:c>
      <x:c r="Q494" s="14" t="n">
        <x:v>2</x:v>
      </x:c>
      <x:c r="R494" t="str">
        <x:v>Delivered</x:v>
      </x:c>
      <x:c r="S494" t="str">
        <x:v>Yes</x:v>
      </x:c>
      <x:c r="T494" s="14" t="n">
        <x:v>1452</x:v>
      </x:c>
    </x:row>
    <x:row r="495">
      <x:c r="A495" t="str">
        <x:v>SHP-00494</x:v>
      </x:c>
      <x:c r="B495" s="10" t="n">
        <x:v>45496</x:v>
      </x:c>
      <x:c r="C495" s="10" t="n">
        <x:v>45499</x:v>
      </x:c>
      <x:c r="D495" t="str">
        <x:v>Customer 402</x:v>
      </x:c>
      <x:c r="E495" t="str">
        <x:v>South</x:v>
      </x:c>
      <x:c r="F495" t="str">
        <x:v>Florida</x:v>
      </x:c>
      <x:c r="G495" t="str">
        <x:v>Warehouse B</x:v>
      </x:c>
      <x:c r="H495" t="str">
        <x:v>USPS</x:v>
      </x:c>
      <x:c r="I495" t="str">
        <x:v>Two-Day</x:v>
      </x:c>
      <x:c r="J495" t="str">
        <x:v>Industrial</x:v>
      </x:c>
      <x:c r="K495" s="14" t="n">
        <x:v>6</x:v>
      </x:c>
      <x:c r="L495" s="12" t="n">
        <x:v>5751.82</x:v>
      </x:c>
      <x:c r="M495" s="12" t="n">
        <x:v>202.44</x:v>
      </x:c>
      <x:c r="N495" s="12" t="n">
        <x:v>52.78</x:v>
      </x:c>
      <x:c r="O495" s="12" t="n">
        <x:v>2724.36</x:v>
      </x:c>
      <x:c r="P495" s="12" t="n">
        <x:v>3027.46</x:v>
      </x:c>
      <x:c r="Q495" s="14" t="n">
        <x:v>3</x:v>
      </x:c>
      <x:c r="R495" t="str">
        <x:v>Delayed</x:v>
      </x:c>
      <x:c r="S495" t="str">
        <x:v>No</x:v>
      </x:c>
      <x:c r="T495" s="14" t="n">
        <x:v>348</x:v>
      </x:c>
    </x:row>
    <x:row r="496">
      <x:c r="A496" t="str">
        <x:v>SHP-00495</x:v>
      </x:c>
      <x:c r="B496" s="10" t="n">
        <x:v>45424</x:v>
      </x:c>
      <x:c r="C496" s="10" t="n">
        <x:v>45426</x:v>
      </x:c>
      <x:c r="D496" t="str">
        <x:v>Customer 253</x:v>
      </x:c>
      <x:c r="E496" t="str">
        <x:v>Central</x:v>
      </x:c>
      <x:c r="F496" t="str">
        <x:v>Ohio</x:v>
      </x:c>
      <x:c r="G496" t="str">
        <x:v>Warehouse A</x:v>
      </x:c>
      <x:c r="H496" t="str">
        <x:v>UPS</x:v>
      </x:c>
      <x:c r="I496" t="str">
        <x:v>Two-Day</x:v>
      </x:c>
      <x:c r="J496" t="str">
        <x:v>Furniture</x:v>
      </x:c>
      <x:c r="K496" s="14" t="n">
        <x:v>22</x:v>
      </x:c>
      <x:c r="L496" s="12" t="n">
        <x:v>9015.78</x:v>
      </x:c>
      <x:c r="M496" s="12" t="n">
        <x:v>212.22</x:v>
      </x:c>
      <x:c r="N496" s="12" t="n">
        <x:v>68.84</x:v>
      </x:c>
      <x:c r="O496" s="12" t="n">
        <x:v>5730.66</x:v>
      </x:c>
      <x:c r="P496" s="12" t="n">
        <x:v>3285.12</x:v>
      </x:c>
      <x:c r="Q496" s="14" t="n">
        <x:v>2</x:v>
      </x:c>
      <x:c r="R496" t="str">
        <x:v>Delivered</x:v>
      </x:c>
      <x:c r="S496" t="str">
        <x:v>Yes</x:v>
      </x:c>
      <x:c r="T496" s="14" t="n">
        <x:v>370</x:v>
      </x:c>
    </x:row>
    <x:row r="497">
      <x:c r="A497" t="str">
        <x:v>SHP-00496</x:v>
      </x:c>
      <x:c r="B497" s="10" t="n">
        <x:v>45831</x:v>
      </x:c>
      <x:c r="C497" s="10" t="n">
        <x:v>45833</x:v>
      </x:c>
      <x:c r="D497" t="str">
        <x:v>Customer 377</x:v>
      </x:c>
      <x:c r="E497" t="str">
        <x:v>East</x:v>
      </x:c>
      <x:c r="F497" t="str">
        <x:v>New Jersey</x:v>
      </x:c>
      <x:c r="G497" t="str">
        <x:v>Warehouse A</x:v>
      </x:c>
      <x:c r="H497" t="str">
        <x:v>UPS</x:v>
      </x:c>
      <x:c r="I497" t="str">
        <x:v>Two-Day</x:v>
      </x:c>
      <x:c r="J497" t="str">
        <x:v>Furniture</x:v>
      </x:c>
      <x:c r="K497" s="14" t="n">
        <x:v>39</x:v>
      </x:c>
      <x:c r="L497" s="12" t="n">
        <x:v>23295.45</x:v>
      </x:c>
      <x:c r="M497" s="12" t="n">
        <x:v>871.95</x:v>
      </x:c>
      <x:c r="N497" s="12" t="n">
        <x:v>286.02</x:v>
      </x:c>
      <x:c r="O497" s="12" t="n">
        <x:v>15206.15</x:v>
      </x:c>
      <x:c r="P497" s="12" t="n">
        <x:v>8089.3</x:v>
      </x:c>
      <x:c r="Q497" s="14" t="n">
        <x:v>2</x:v>
      </x:c>
      <x:c r="R497" t="str">
        <x:v>Delivered</x:v>
      </x:c>
      <x:c r="S497" t="str">
        <x:v>Yes</x:v>
      </x:c>
      <x:c r="T497" s="14" t="n">
        <x:v>1796</x:v>
      </x:c>
    </x:row>
    <x:row r="498">
      <x:c r="A498" t="str">
        <x:v>SHP-00497</x:v>
      </x:c>
      <x:c r="B498" s="10" t="n">
        <x:v>45723</x:v>
      </x:c>
      <x:c r="C498" s="10" t="n">
        <x:v>45726</x:v>
      </x:c>
      <x:c r="D498" t="str">
        <x:v>Customer 295</x:v>
      </x:c>
      <x:c r="E498" t="str">
        <x:v>South</x:v>
      </x:c>
      <x:c r="F498" t="str">
        <x:v>Georgia</x:v>
      </x:c>
      <x:c r="G498" t="str">
        <x:v>Warehouse B</x:v>
      </x:c>
      <x:c r="H498" t="str">
        <x:v>UPS</x:v>
      </x:c>
      <x:c r="I498" t="str">
        <x:v>Ground</x:v>
      </x:c>
      <x:c r="J498" t="str">
        <x:v>Furniture</x:v>
      </x:c>
      <x:c r="K498" s="14" t="n">
        <x:v>7</x:v>
      </x:c>
      <x:c r="L498" s="12" t="n">
        <x:v>4452.37</x:v>
      </x:c>
      <x:c r="M498" s="12" t="n">
        <x:v>1232.47</x:v>
      </x:c>
      <x:c r="N498" s="12" t="n">
        <x:v>272.5</x:v>
      </x:c>
      <x:c r="O498" s="12" t="n">
        <x:v>4435.02</x:v>
      </x:c>
      <x:c r="P498" s="12" t="n">
        <x:v>17.35</x:v>
      </x:c>
      <x:c r="Q498" s="14" t="n">
        <x:v>3</x:v>
      </x:c>
      <x:c r="R498" t="str">
        <x:v>Delivered</x:v>
      </x:c>
      <x:c r="S498" t="str">
        <x:v>Yes</x:v>
      </x:c>
      <x:c r="T498" s="14" t="n">
        <x:v>2325</x:v>
      </x:c>
    </x:row>
    <x:row r="499">
      <x:c r="A499" t="str">
        <x:v>SHP-00498</x:v>
      </x:c>
      <x:c r="B499" s="10" t="n">
        <x:v>45398</x:v>
      </x:c>
      <x:c r="C499" s="10" t="n">
        <x:v>45401</x:v>
      </x:c>
      <x:c r="D499" t="str">
        <x:v>Customer 471</x:v>
      </x:c>
      <x:c r="E499" t="str">
        <x:v>South</x:v>
      </x:c>
      <x:c r="F499" t="str">
        <x:v>Georgia</x:v>
      </x:c>
      <x:c r="G499" t="str">
        <x:v>Warehouse D</x:v>
      </x:c>
      <x:c r="H499" t="str">
        <x:v>USPS</x:v>
      </x:c>
      <x:c r="I499" t="str">
        <x:v>Express</x:v>
      </x:c>
      <x:c r="J499" t="str">
        <x:v>Industrial</x:v>
      </x:c>
      <x:c r="K499" s="14" t="n">
        <x:v>19</x:v>
      </x:c>
      <x:c r="L499" s="12" t="n">
        <x:v>13057.64</x:v>
      </x:c>
      <x:c r="M499" s="12" t="n">
        <x:v>1111.48</x:v>
      </x:c>
      <x:c r="N499" s="12" t="n">
        <x:v>309.02</x:v>
      </x:c>
      <x:c r="O499" s="12" t="n">
        <x:v>9782.87</x:v>
      </x:c>
      <x:c r="P499" s="12" t="n">
        <x:v>3274.77</x:v>
      </x:c>
      <x:c r="Q499" s="14" t="n">
        <x:v>3</x:v>
      </x:c>
      <x:c r="R499" t="str">
        <x:v>Delayed</x:v>
      </x:c>
      <x:c r="S499" t="str">
        <x:v>No</x:v>
      </x:c>
      <x:c r="T499" s="14" t="n">
        <x:v>2483</x:v>
      </x:c>
    </x:row>
    <x:row r="500">
      <x:c r="A500" t="str">
        <x:v>SHP-00499</x:v>
      </x:c>
      <x:c r="B500" s="10" t="n">
        <x:v>45992</x:v>
      </x:c>
      <x:c r="C500" s="10" t="n">
        <x:v>45995</x:v>
      </x:c>
      <x:c r="D500" t="str">
        <x:v>Customer 291</x:v>
      </x:c>
      <x:c r="E500" t="str">
        <x:v>East</x:v>
      </x:c>
      <x:c r="F500" t="str">
        <x:v>Pennsylvania</x:v>
      </x:c>
      <x:c r="G500" t="str">
        <x:v>Warehouse C</x:v>
      </x:c>
      <x:c r="H500" t="str">
        <x:v>FedEx</x:v>
      </x:c>
      <x:c r="I500" t="str">
        <x:v>Ground</x:v>
      </x:c>
      <x:c r="J500" t="str">
        <x:v>Furniture</x:v>
      </x:c>
      <x:c r="K500" s="14" t="n">
        <x:v>2</x:v>
      </x:c>
      <x:c r="L500" s="12" t="n">
        <x:v>296.36</x:v>
      </x:c>
      <x:c r="M500" s="12" t="n">
        <x:v>216.9</x:v>
      </x:c>
      <x:c r="N500" s="12" t="n">
        <x:v>110.56</x:v>
      </x:c>
      <x:c r="O500" s="12" t="n">
        <x:v>483.93</x:v>
      </x:c>
      <x:c r="P500" s="12" t="n">
        <x:v>-187.57</x:v>
      </x:c>
      <x:c r="Q500" s="14" t="n">
        <x:v>3</x:v>
      </x:c>
      <x:c r="R500" t="str">
        <x:v>Delivered</x:v>
      </x:c>
      <x:c r="S500" t="str">
        <x:v>Yes</x:v>
      </x:c>
      <x:c r="T500" s="14" t="n">
        <x:v>532</x:v>
      </x:c>
    </x:row>
    <x:row r="501">
      <x:c r="A501" t="str">
        <x:v>SHP-00500</x:v>
      </x:c>
      <x:c r="B501" s="10" t="n">
        <x:v>45338</x:v>
      </x:c>
      <x:c r="C501" s="10" t="n">
        <x:v>45339</x:v>
      </x:c>
      <x:c r="D501" t="str">
        <x:v>Customer 279</x:v>
      </x:c>
      <x:c r="E501" t="str">
        <x:v>West</x:v>
      </x:c>
      <x:c r="F501" t="str">
        <x:v>Washington</x:v>
      </x:c>
      <x:c r="G501" t="str">
        <x:v>Warehouse E</x:v>
      </x:c>
      <x:c r="H501" t="str">
        <x:v>UPS</x:v>
      </x:c>
      <x:c r="I501" t="str">
        <x:v>Express</x:v>
      </x:c>
      <x:c r="J501" t="str">
        <x:v>Industrial</x:v>
      </x:c>
      <x:c r="K501" s="14" t="n">
        <x:v>15</x:v>
      </x:c>
      <x:c r="L501" s="12" t="n">
        <x:v>9350.64</x:v>
      </x:c>
      <x:c r="M501" s="12" t="n">
        <x:v>863.4</x:v>
      </x:c>
      <x:c r="N501" s="12" t="n">
        <x:v>168.8</x:v>
      </x:c>
      <x:c r="O501" s="12" t="n">
        <x:v>5168.07</x:v>
      </x:c>
      <x:c r="P501" s="12" t="n">
        <x:v>4182.57</x:v>
      </x:c>
      <x:c r="Q501" s="14" t="n">
        <x:v>1</x:v>
      </x:c>
      <x:c r="R501" t="str">
        <x:v>Delivered</x:v>
      </x:c>
      <x:c r="S501" t="str">
        <x:v>Yes</x:v>
      </x:c>
      <x:c r="T501" s="14" t="n">
        <x:v>1313</x:v>
      </x:c>
    </x:row>
    <x:row r="502">
      <x:c r="A502" t="str">
        <x:v>SHP-00501</x:v>
      </x:c>
      <x:c r="B502" s="10" t="n">
        <x:v>45664</x:v>
      </x:c>
      <x:c r="C502" s="10" t="n">
        <x:v>45665</x:v>
      </x:c>
      <x:c r="D502" t="str">
        <x:v>Customer 151</x:v>
      </x:c>
      <x:c r="E502" t="str">
        <x:v>Central</x:v>
      </x:c>
      <x:c r="F502" t="str">
        <x:v>Illinois</x:v>
      </x:c>
      <x:c r="G502" t="str">
        <x:v>Warehouse E</x:v>
      </x:c>
      <x:c r="H502" t="str">
        <x:v>USPS</x:v>
      </x:c>
      <x:c r="I502" t="str">
        <x:v>Express</x:v>
      </x:c>
      <x:c r="J502" t="str">
        <x:v>Electronics</x:v>
      </x:c>
      <x:c r="K502" s="14" t="n">
        <x:v>37</x:v>
      </x:c>
      <x:c r="L502" s="12" t="n">
        <x:v>7366.6</x:v>
      </x:c>
      <x:c r="M502" s="12" t="n">
        <x:v>452.25</x:v>
      </x:c>
      <x:c r="N502" s="12" t="n">
        <x:v>27.25</x:v>
      </x:c>
      <x:c r="O502" s="12" t="n">
        <x:v>3990.6</x:v>
      </x:c>
      <x:c r="P502" s="12" t="n">
        <x:v>3376</x:v>
      </x:c>
      <x:c r="Q502" s="14" t="n">
        <x:v>1</x:v>
      </x:c>
      <x:c r="R502" t="str">
        <x:v>Delivered</x:v>
      </x:c>
      <x:c r="S502" t="str">
        <x:v>Yes</x:v>
      </x:c>
      <x:c r="T502" s="14" t="n">
        <x:v>262</x:v>
      </x:c>
    </x:row>
    <x:row r="503">
      <x:c r="A503" t="str">
        <x:v>SHP-00502</x:v>
      </x:c>
      <x:c r="B503" s="10" t="n">
        <x:v>45829</x:v>
      </x:c>
      <x:c r="C503" s="10" t="n">
        <x:v>45831</x:v>
      </x:c>
      <x:c r="D503" t="str">
        <x:v>Customer 174</x:v>
      </x:c>
      <x:c r="E503" t="str">
        <x:v>East</x:v>
      </x:c>
      <x:c r="F503" t="str">
        <x:v>Pennsylvania</x:v>
      </x:c>
      <x:c r="G503" t="str">
        <x:v>Warehouse D</x:v>
      </x:c>
      <x:c r="H503" t="str">
        <x:v>DHL</x:v>
      </x:c>
      <x:c r="I503" t="str">
        <x:v>Two-Day</x:v>
      </x:c>
      <x:c r="J503" t="str">
        <x:v>Office Supplies</x:v>
      </x:c>
      <x:c r="K503" s="14" t="n">
        <x:v>1</x:v>
      </x:c>
      <x:c r="L503" s="12" t="n">
        <x:v>142.87</x:v>
      </x:c>
      <x:c r="M503" s="12" t="n">
        <x:v>992.05</x:v>
      </x:c>
      <x:c r="N503" s="12" t="n">
        <x:v>371.46</x:v>
      </x:c>
      <x:c r="O503" s="12" t="n">
        <x:v>1434.72</x:v>
      </x:c>
      <x:c r="P503" s="12" t="n">
        <x:v>-1291.85</x:v>
      </x:c>
      <x:c r="Q503" s="14" t="n">
        <x:v>2</x:v>
      </x:c>
      <x:c r="R503" t="str">
        <x:v>Delivered</x:v>
      </x:c>
      <x:c r="S503" t="str">
        <x:v>Yes</x:v>
      </x:c>
      <x:c r="T503" s="14" t="n">
        <x:v>2163</x:v>
      </x:c>
    </x:row>
    <x:row r="504">
      <x:c r="A504" t="str">
        <x:v>SHP-00503</x:v>
      </x:c>
      <x:c r="B504" s="10" t="n">
        <x:v>45542</x:v>
      </x:c>
      <x:c r="C504" s="10" t="n">
        <x:v>45545</x:v>
      </x:c>
      <x:c r="D504" t="str">
        <x:v>Customer 366</x:v>
      </x:c>
      <x:c r="E504" t="str">
        <x:v>West</x:v>
      </x:c>
      <x:c r="F504" t="str">
        <x:v>Washington</x:v>
      </x:c>
      <x:c r="G504" t="str">
        <x:v>Warehouse D</x:v>
      </x:c>
      <x:c r="H504" t="str">
        <x:v>DHL</x:v>
      </x:c>
      <x:c r="I504" t="str">
        <x:v>Ground</x:v>
      </x:c>
      <x:c r="J504" t="str">
        <x:v>Industrial</x:v>
      </x:c>
      <x:c r="K504" s="14" t="n">
        <x:v>16</x:v>
      </x:c>
      <x:c r="L504" s="12" t="n">
        <x:v>7578.44</x:v>
      </x:c>
      <x:c r="M504" s="12" t="n">
        <x:v>363.44</x:v>
      </x:c>
      <x:c r="N504" s="12" t="n">
        <x:v>105.77</x:v>
      </x:c>
      <x:c r="O504" s="12" t="n">
        <x:v>5093.94</x:v>
      </x:c>
      <x:c r="P504" s="12" t="n">
        <x:v>2484.5</x:v>
      </x:c>
      <x:c r="Q504" s="14" t="n">
        <x:v>3</x:v>
      </x:c>
      <x:c r="R504" t="str">
        <x:v>Delivered</x:v>
      </x:c>
      <x:c r="S504" t="str">
        <x:v>Yes</x:v>
      </x:c>
      <x:c r="T504" s="14" t="n">
        <x:v>986</x:v>
      </x:c>
    </x:row>
    <x:row r="505">
      <x:c r="A505" t="str">
        <x:v>SHP-00504</x:v>
      </x:c>
      <x:c r="B505" s="10" t="n">
        <x:v>45446</x:v>
      </x:c>
      <x:c r="C505" s="10" t="n">
        <x:v>45447</x:v>
      </x:c>
      <x:c r="D505" t="str">
        <x:v>Customer 119</x:v>
      </x:c>
      <x:c r="E505" t="str">
        <x:v>East</x:v>
      </x:c>
      <x:c r="F505" t="str">
        <x:v>Pennsylvania</x:v>
      </x:c>
      <x:c r="G505" t="str">
        <x:v>Warehouse D</x:v>
      </x:c>
      <x:c r="H505" t="str">
        <x:v>XPO Logistics</x:v>
      </x:c>
      <x:c r="I505" t="str">
        <x:v>Express</x:v>
      </x:c>
      <x:c r="J505" t="str">
        <x:v>Electronics</x:v>
      </x:c>
      <x:c r="K505" s="14" t="n">
        <x:v>26</x:v>
      </x:c>
      <x:c r="L505" s="12" t="n">
        <x:v>19917.03</x:v>
      </x:c>
      <x:c r="M505" s="12" t="n">
        <x:v>200.15</x:v>
      </x:c>
      <x:c r="N505" s="12" t="n">
        <x:v>19.98</x:v>
      </x:c>
      <x:c r="O505" s="12" t="n">
        <x:v>8874.23</x:v>
      </x:c>
      <x:c r="P505" s="12" t="n">
        <x:v>11042.8</x:v>
      </x:c>
      <x:c r="Q505" s="14" t="n">
        <x:v>1</x:v>
      </x:c>
      <x:c r="R505" t="str">
        <x:v>Delivered</x:v>
      </x:c>
      <x:c r="S505" t="str">
        <x:v>Yes</x:v>
      </x:c>
      <x:c r="T505" s="14" t="n">
        <x:v>97</x:v>
      </x:c>
    </x:row>
    <x:row r="506">
      <x:c r="A506" t="str">
        <x:v>SHP-00505</x:v>
      </x:c>
      <x:c r="B506" s="10" t="n">
        <x:v>46003</x:v>
      </x:c>
      <x:c r="C506" s="10" t="n">
        <x:v>46008</x:v>
      </x:c>
      <x:c r="D506" t="str">
        <x:v>Customer 254</x:v>
      </x:c>
      <x:c r="E506" t="str">
        <x:v>Central</x:v>
      </x:c>
      <x:c r="F506" t="str">
        <x:v>Illinois</x:v>
      </x:c>
      <x:c r="G506" t="str">
        <x:v>Warehouse E</x:v>
      </x:c>
      <x:c r="H506" t="str">
        <x:v>XPO Logistics</x:v>
      </x:c>
      <x:c r="I506" t="str">
        <x:v>Ground</x:v>
      </x:c>
      <x:c r="J506" t="str">
        <x:v>Electronics</x:v>
      </x:c>
      <x:c r="K506" s="14" t="n">
        <x:v>13</x:v>
      </x:c>
      <x:c r="L506" s="12" t="n">
        <x:v>7225.94</x:v>
      </x:c>
      <x:c r="M506" s="12" t="n">
        <x:v>891.7</x:v>
      </x:c>
      <x:c r="N506" s="12" t="n">
        <x:v>261.41</x:v>
      </x:c>
      <x:c r="O506" s="12" t="n">
        <x:v>5616.45</x:v>
      </x:c>
      <x:c r="P506" s="12" t="n">
        <x:v>1609.49</x:v>
      </x:c>
      <x:c r="Q506" s="14" t="n">
        <x:v>5</x:v>
      </x:c>
      <x:c r="R506" t="str">
        <x:v>Delivered</x:v>
      </x:c>
      <x:c r="S506" t="str">
        <x:v>Yes</x:v>
      </x:c>
      <x:c r="T506" s="14" t="n">
        <x:v>2540</x:v>
      </x:c>
    </x:row>
    <x:row r="507">
      <x:c r="A507" t="str">
        <x:v>SHP-00506</x:v>
      </x:c>
      <x:c r="B507" s="10" t="n">
        <x:v>45802</x:v>
      </x:c>
      <x:c r="C507" s="10" t="n">
        <x:v>45804</x:v>
      </x:c>
      <x:c r="D507" t="str">
        <x:v>Customer 434</x:v>
      </x:c>
      <x:c r="E507" t="str">
        <x:v>West</x:v>
      </x:c>
      <x:c r="F507" t="str">
        <x:v>California</x:v>
      </x:c>
      <x:c r="G507" t="str">
        <x:v>Warehouse D</x:v>
      </x:c>
      <x:c r="H507" t="str">
        <x:v>USPS</x:v>
      </x:c>
      <x:c r="I507" t="str">
        <x:v>Express</x:v>
      </x:c>
      <x:c r="J507" t="str">
        <x:v>Industrial</x:v>
      </x:c>
      <x:c r="K507" s="14" t="n">
        <x:v>12</x:v>
      </x:c>
      <x:c r="L507" s="12" t="n">
        <x:v>12809.69</x:v>
      </x:c>
      <x:c r="M507" s="12" t="n">
        <x:v>404.26</x:v>
      </x:c>
      <x:c r="N507" s="12" t="n">
        <x:v>154.85</x:v>
      </x:c>
      <x:c r="O507" s="12" t="n">
        <x:v>7304.64</x:v>
      </x:c>
      <x:c r="P507" s="12" t="n">
        <x:v>5505.05</x:v>
      </x:c>
      <x:c r="Q507" s="14" t="n">
        <x:v>2</x:v>
      </x:c>
      <x:c r="R507" t="str">
        <x:v>Delivered</x:v>
      </x:c>
      <x:c r="S507" t="str">
        <x:v>Yes</x:v>
      </x:c>
      <x:c r="T507" s="14" t="n">
        <x:v>1422</x:v>
      </x:c>
    </x:row>
    <x:row r="508">
      <x:c r="A508" t="str">
        <x:v>SHP-00507</x:v>
      </x:c>
      <x:c r="B508" s="10" t="n">
        <x:v>45521</x:v>
      </x:c>
      <x:c r="C508" s="10" t="n">
        <x:v>45522</x:v>
      </x:c>
      <x:c r="D508" t="str">
        <x:v>Customer 445</x:v>
      </x:c>
      <x:c r="E508" t="str">
        <x:v>South</x:v>
      </x:c>
      <x:c r="F508" t="str">
        <x:v>Georgia</x:v>
      </x:c>
      <x:c r="G508" t="str">
        <x:v>Warehouse E</x:v>
      </x:c>
      <x:c r="H508" t="str">
        <x:v>DHL</x:v>
      </x:c>
      <x:c r="I508" t="str">
        <x:v>Express</x:v>
      </x:c>
      <x:c r="J508" t="str">
        <x:v>Electronics</x:v>
      </x:c>
      <x:c r="K508" s="14" t="n">
        <x:v>18</x:v>
      </x:c>
      <x:c r="L508" s="12" t="n">
        <x:v>6057.69</x:v>
      </x:c>
      <x:c r="M508" s="12" t="n">
        <x:v>778.79</x:v>
      </x:c>
      <x:c r="N508" s="12" t="n">
        <x:v>175.25</x:v>
      </x:c>
      <x:c r="O508" s="12" t="n">
        <x:v>4026.86</x:v>
      </x:c>
      <x:c r="P508" s="12" t="n">
        <x:v>2030.83</x:v>
      </x:c>
      <x:c r="Q508" s="14" t="n">
        <x:v>1</x:v>
      </x:c>
      <x:c r="R508" t="str">
        <x:v>Delivered</x:v>
      </x:c>
      <x:c r="S508" t="str">
        <x:v>Yes</x:v>
      </x:c>
      <x:c r="T508" s="14" t="n">
        <x:v>1809</x:v>
      </x:c>
    </x:row>
    <x:row r="509">
      <x:c r="A509" t="str">
        <x:v>SHP-00508</x:v>
      </x:c>
      <x:c r="B509" s="10" t="n">
        <x:v>45707</x:v>
      </x:c>
      <x:c r="C509" s="10" t="n">
        <x:v>45709</x:v>
      </x:c>
      <x:c r="D509" t="str">
        <x:v>Customer 433</x:v>
      </x:c>
      <x:c r="E509" t="str">
        <x:v>East</x:v>
      </x:c>
      <x:c r="F509" t="str">
        <x:v>New Jersey</x:v>
      </x:c>
      <x:c r="G509" t="str">
        <x:v>Warehouse A</x:v>
      </x:c>
      <x:c r="H509" t="str">
        <x:v>DHL</x:v>
      </x:c>
      <x:c r="I509" t="str">
        <x:v>Express</x:v>
      </x:c>
      <x:c r="J509" t="str">
        <x:v>Furniture</x:v>
      </x:c>
      <x:c r="K509" s="14" t="n">
        <x:v>23</x:v>
      </x:c>
      <x:c r="L509" s="12" t="n">
        <x:v>10104.74</x:v>
      </x:c>
      <x:c r="M509" s="12" t="n">
        <x:v>1062.73</x:v>
      </x:c>
      <x:c r="N509" s="12" t="n">
        <x:v>267.57</x:v>
      </x:c>
      <x:c r="O509" s="12" t="n">
        <x:v>5746.98</x:v>
      </x:c>
      <x:c r="P509" s="12" t="n">
        <x:v>4357.76</x:v>
      </x:c>
      <x:c r="Q509" s="14" t="n">
        <x:v>2</x:v>
      </x:c>
      <x:c r="R509" t="str">
        <x:v>Delivered</x:v>
      </x:c>
      <x:c r="S509" t="str">
        <x:v>Yes</x:v>
      </x:c>
      <x:c r="T509" s="14" t="n">
        <x:v>2011</x:v>
      </x:c>
    </x:row>
    <x:row r="510">
      <x:c r="A510" t="str">
        <x:v>SHP-00509</x:v>
      </x:c>
      <x:c r="B510" s="10" t="n">
        <x:v>45975</x:v>
      </x:c>
      <x:c r="C510" s="10" t="n">
        <x:v>45978</x:v>
      </x:c>
      <x:c r="D510" t="str">
        <x:v>Customer 359</x:v>
      </x:c>
      <x:c r="E510" t="str">
        <x:v>East</x:v>
      </x:c>
      <x:c r="F510" t="str">
        <x:v>New York</x:v>
      </x:c>
      <x:c r="G510" t="str">
        <x:v>Warehouse A</x:v>
      </x:c>
      <x:c r="H510" t="str">
        <x:v>FedEx</x:v>
      </x:c>
      <x:c r="I510" t="str">
        <x:v>Two-Day</x:v>
      </x:c>
      <x:c r="J510" t="str">
        <x:v>Apparel</x:v>
      </x:c>
      <x:c r="K510" s="14" t="n">
        <x:v>27</x:v>
      </x:c>
      <x:c r="L510" s="12" t="n">
        <x:v>1267.07</x:v>
      </x:c>
      <x:c r="M510" s="12" t="n">
        <x:v>1175.92</x:v>
      </x:c>
      <x:c r="N510" s="12" t="n">
        <x:v>216.52</x:v>
      </x:c>
      <x:c r="O510" s="12" t="n">
        <x:v>2081.62</x:v>
      </x:c>
      <x:c r="P510" s="12" t="n">
        <x:v>-814.55</x:v>
      </x:c>
      <x:c r="Q510" s="14" t="n">
        <x:v>3</x:v>
      </x:c>
      <x:c r="R510" t="str">
        <x:v>Delayed</x:v>
      </x:c>
      <x:c r="S510" t="str">
        <x:v>No</x:v>
      </x:c>
      <x:c r="T510" s="14" t="n">
        <x:v>2084</x:v>
      </x:c>
    </x:row>
    <x:row r="511">
      <x:c r="A511" t="str">
        <x:v>SHP-00510</x:v>
      </x:c>
      <x:c r="B511" s="10" t="n">
        <x:v>45561</x:v>
      </x:c>
      <x:c r="C511" s="10" t="n">
        <x:v>45565</x:v>
      </x:c>
      <x:c r="D511" t="str">
        <x:v>Customer 155</x:v>
      </x:c>
      <x:c r="E511" t="str">
        <x:v>Central</x:v>
      </x:c>
      <x:c r="F511" t="str">
        <x:v>Ohio</x:v>
      </x:c>
      <x:c r="G511" t="str">
        <x:v>Warehouse C</x:v>
      </x:c>
      <x:c r="H511" t="str">
        <x:v>FedEx</x:v>
      </x:c>
      <x:c r="I511" t="str">
        <x:v>Air</x:v>
      </x:c>
      <x:c r="J511" t="str">
        <x:v>Office Supplies</x:v>
      </x:c>
      <x:c r="K511" s="14" t="n">
        <x:v>15</x:v>
      </x:c>
      <x:c r="L511" s="12" t="n">
        <x:v>1420.93</x:v>
      </x:c>
      <x:c r="M511" s="12" t="n">
        <x:v>433.67</x:v>
      </x:c>
      <x:c r="N511" s="12" t="n">
        <x:v>157.04</x:v>
      </x:c>
      <x:c r="O511" s="12" t="n">
        <x:v>1222.11</x:v>
      </x:c>
      <x:c r="P511" s="12" t="n">
        <x:v>198.82</x:v>
      </x:c>
      <x:c r="Q511" s="14" t="n">
        <x:v>4</x:v>
      </x:c>
      <x:c r="R511" t="str">
        <x:v>Delivered</x:v>
      </x:c>
      <x:c r="S511" t="str">
        <x:v>Yes</x:v>
      </x:c>
      <x:c r="T511" s="14" t="n">
        <x:v>832</x:v>
      </x:c>
    </x:row>
    <x:row r="512">
      <x:c r="A512" t="str">
        <x:v>SHP-00511</x:v>
      </x:c>
      <x:c r="B512" s="10" t="n">
        <x:v>45548</x:v>
      </x:c>
      <x:c r="C512" s="10" t="n">
        <x:v>45550</x:v>
      </x:c>
      <x:c r="D512" t="str">
        <x:v>Customer 001</x:v>
      </x:c>
      <x:c r="E512" t="str">
        <x:v>South</x:v>
      </x:c>
      <x:c r="F512" t="str">
        <x:v>Texas</x:v>
      </x:c>
      <x:c r="G512" t="str">
        <x:v>Warehouse E</x:v>
      </x:c>
      <x:c r="H512" t="str">
        <x:v>FedEx</x:v>
      </x:c>
      <x:c r="I512" t="str">
        <x:v>Express</x:v>
      </x:c>
      <x:c r="J512" t="str">
        <x:v>Electronics</x:v>
      </x:c>
      <x:c r="K512" s="14" t="n">
        <x:v>40</x:v>
      </x:c>
      <x:c r="L512" s="12" t="n">
        <x:v>16634.37</x:v>
      </x:c>
      <x:c r="M512" s="12" t="n">
        <x:v>634.31</x:v>
      </x:c>
      <x:c r="N512" s="12" t="n">
        <x:v>220.07</x:v>
      </x:c>
      <x:c r="O512" s="12" t="n">
        <x:v>8584.39</x:v>
      </x:c>
      <x:c r="P512" s="12" t="n">
        <x:v>8049.98</x:v>
      </x:c>
      <x:c r="Q512" s="14" t="n">
        <x:v>2</x:v>
      </x:c>
      <x:c r="R512" t="str">
        <x:v>Delivered</x:v>
      </x:c>
      <x:c r="S512" t="str">
        <x:v>Yes</x:v>
      </x:c>
      <x:c r="T512" s="14" t="n">
        <x:v>1250</x:v>
      </x:c>
    </x:row>
    <x:row r="513">
      <x:c r="A513" t="str">
        <x:v>SHP-00512</x:v>
      </x:c>
      <x:c r="B513" s="10" t="n">
        <x:v>45820</x:v>
      </x:c>
      <x:c r="C513" s="10" t="n">
        <x:v>45822</x:v>
      </x:c>
      <x:c r="D513" t="str">
        <x:v>Customer 122</x:v>
      </x:c>
      <x:c r="E513" t="str">
        <x:v>South</x:v>
      </x:c>
      <x:c r="F513" t="str">
        <x:v>Texas</x:v>
      </x:c>
      <x:c r="G513" t="str">
        <x:v>Warehouse A</x:v>
      </x:c>
      <x:c r="H513" t="str">
        <x:v>XPO Logistics</x:v>
      </x:c>
      <x:c r="I513" t="str">
        <x:v>Two-Day</x:v>
      </x:c>
      <x:c r="J513" t="str">
        <x:v>Furniture</x:v>
      </x:c>
      <x:c r="K513" s="14" t="n">
        <x:v>30</x:v>
      </x:c>
      <x:c r="L513" s="12" t="n">
        <x:v>15702.6</x:v>
      </x:c>
      <x:c r="M513" s="12" t="n">
        <x:v>784.36</x:v>
      </x:c>
      <x:c r="N513" s="12" t="n">
        <x:v>129.29</x:v>
      </x:c>
      <x:c r="O513" s="12" t="n">
        <x:v>9445.68</x:v>
      </x:c>
      <x:c r="P513" s="12" t="n">
        <x:v>6256.92</x:v>
      </x:c>
      <x:c r="Q513" s="14" t="n">
        <x:v>2</x:v>
      </x:c>
      <x:c r="R513" t="str">
        <x:v>Delivered</x:v>
      </x:c>
      <x:c r="S513" t="str">
        <x:v>Yes</x:v>
      </x:c>
      <x:c r="T513" s="14" t="n">
        <x:v>1265</x:v>
      </x:c>
    </x:row>
    <x:row r="514">
      <x:c r="A514" t="str">
        <x:v>SHP-00513</x:v>
      </x:c>
      <x:c r="B514" s="10" t="n">
        <x:v>45612</x:v>
      </x:c>
      <x:c r="C514" s="10" t="n">
        <x:v>45615</x:v>
      </x:c>
      <x:c r="D514" t="str">
        <x:v>Customer 479</x:v>
      </x:c>
      <x:c r="E514" t="str">
        <x:v>South</x:v>
      </x:c>
      <x:c r="F514" t="str">
        <x:v>Texas</x:v>
      </x:c>
      <x:c r="G514" t="str">
        <x:v>Warehouse D</x:v>
      </x:c>
      <x:c r="H514" t="str">
        <x:v>FedEx</x:v>
      </x:c>
      <x:c r="I514" t="str">
        <x:v>Ground</x:v>
      </x:c>
      <x:c r="J514" t="str">
        <x:v>Industrial</x:v>
      </x:c>
      <x:c r="K514" s="14" t="n">
        <x:v>33</x:v>
      </x:c>
      <x:c r="L514" s="12" t="n">
        <x:v>8680.4</x:v>
      </x:c>
      <x:c r="M514" s="12" t="n">
        <x:v>700.88</x:v>
      </x:c>
      <x:c r="N514" s="12" t="n">
        <x:v>386.38</x:v>
      </x:c>
      <x:c r="O514" s="12" t="n">
        <x:v>5542.54</x:v>
      </x:c>
      <x:c r="P514" s="12" t="n">
        <x:v>3137.86</x:v>
      </x:c>
      <x:c r="Q514" s="14" t="n">
        <x:v>3</x:v>
      </x:c>
      <x:c r="R514" t="str">
        <x:v>Delivered</x:v>
      </x:c>
      <x:c r="S514" t="str">
        <x:v>Yes</x:v>
      </x:c>
      <x:c r="T514" s="14" t="n">
        <x:v>2643</x:v>
      </x:c>
    </x:row>
    <x:row r="515">
      <x:c r="A515" t="str">
        <x:v>SHP-00514</x:v>
      </x:c>
      <x:c r="B515" s="10" t="n">
        <x:v>45471</x:v>
      </x:c>
      <x:c r="C515" s="10" t="n">
        <x:v>45473</x:v>
      </x:c>
      <x:c r="D515" t="str">
        <x:v>Customer 403</x:v>
      </x:c>
      <x:c r="E515" t="str">
        <x:v>East</x:v>
      </x:c>
      <x:c r="F515" t="str">
        <x:v>Pennsylvania</x:v>
      </x:c>
      <x:c r="G515" t="str">
        <x:v>Warehouse A</x:v>
      </x:c>
      <x:c r="H515" t="str">
        <x:v>DHL</x:v>
      </x:c>
      <x:c r="I515" t="str">
        <x:v>Two-Day</x:v>
      </x:c>
      <x:c r="J515" t="str">
        <x:v>Electronics</x:v>
      </x:c>
      <x:c r="K515" s="14" t="n">
        <x:v>15</x:v>
      </x:c>
      <x:c r="L515" s="12" t="n">
        <x:v>11952.37</x:v>
      </x:c>
      <x:c r="M515" s="12" t="n">
        <x:v>226.66</x:v>
      </x:c>
      <x:c r="N515" s="12" t="n">
        <x:v>37.33</x:v>
      </x:c>
      <x:c r="O515" s="12" t="n">
        <x:v>7016.14</x:v>
      </x:c>
      <x:c r="P515" s="12" t="n">
        <x:v>4936.23</x:v>
      </x:c>
      <x:c r="Q515" s="14" t="n">
        <x:v>2</x:v>
      </x:c>
      <x:c r="R515" t="str">
        <x:v>Delivered</x:v>
      </x:c>
      <x:c r="S515" t="str">
        <x:v>Yes</x:v>
      </x:c>
      <x:c r="T515" s="14" t="n">
        <x:v>187</x:v>
      </x:c>
    </x:row>
    <x:row r="516">
      <x:c r="A516" t="str">
        <x:v>SHP-00515</x:v>
      </x:c>
      <x:c r="B516" s="10" t="n">
        <x:v>45495</x:v>
      </x:c>
      <x:c r="C516" s="10" t="n">
        <x:v>45497</x:v>
      </x:c>
      <x:c r="D516" t="str">
        <x:v>Customer 204</x:v>
      </x:c>
      <x:c r="E516" t="str">
        <x:v>South</x:v>
      </x:c>
      <x:c r="F516" t="str">
        <x:v>Texas</x:v>
      </x:c>
      <x:c r="G516" t="str">
        <x:v>Warehouse D</x:v>
      </x:c>
      <x:c r="H516" t="str">
        <x:v>DHL</x:v>
      </x:c>
      <x:c r="I516" t="str">
        <x:v>Two-Day</x:v>
      </x:c>
      <x:c r="J516" t="str">
        <x:v>Electronics</x:v>
      </x:c>
      <x:c r="K516" s="14" t="n">
        <x:v>17</x:v>
      </x:c>
      <x:c r="L516" s="12" t="n">
        <x:v>8598.28</x:v>
      </x:c>
      <x:c r="M516" s="12" t="n">
        <x:v>639.01</x:v>
      </x:c>
      <x:c r="N516" s="12" t="n">
        <x:v>98.64</x:v>
      </x:c>
      <x:c r="O516" s="12" t="n">
        <x:v>6233.84</x:v>
      </x:c>
      <x:c r="P516" s="12" t="n">
        <x:v>2364.44</x:v>
      </x:c>
      <x:c r="Q516" s="14" t="n">
        <x:v>2</x:v>
      </x:c>
      <x:c r="R516" t="str">
        <x:v>Delivered</x:v>
      </x:c>
      <x:c r="S516" t="str">
        <x:v>Yes</x:v>
      </x:c>
      <x:c r="T516" s="14" t="n">
        <x:v>1087</x:v>
      </x:c>
    </x:row>
    <x:row r="517">
      <x:c r="A517" t="str">
        <x:v>SHP-00516</x:v>
      </x:c>
      <x:c r="B517" s="10" t="n">
        <x:v>45784</x:v>
      </x:c>
      <x:c r="C517" s="10" t="n">
        <x:v>45788</x:v>
      </x:c>
      <x:c r="D517" t="str">
        <x:v>Customer 252</x:v>
      </x:c>
      <x:c r="E517" t="str">
        <x:v>South</x:v>
      </x:c>
      <x:c r="F517" t="str">
        <x:v>Florida</x:v>
      </x:c>
      <x:c r="G517" t="str">
        <x:v>Warehouse D</x:v>
      </x:c>
      <x:c r="H517" t="str">
        <x:v>USPS</x:v>
      </x:c>
      <x:c r="I517" t="str">
        <x:v>Air</x:v>
      </x:c>
      <x:c r="J517" t="str">
        <x:v>Apparel</x:v>
      </x:c>
      <x:c r="K517" s="14" t="n">
        <x:v>40</x:v>
      </x:c>
      <x:c r="L517" s="12" t="n">
        <x:v>4252.96</x:v>
      </x:c>
      <x:c r="M517" s="12" t="n">
        <x:v>530.62</x:v>
      </x:c>
      <x:c r="N517" s="12" t="n">
        <x:v>143</x:v>
      </x:c>
      <x:c r="O517" s="12" t="n">
        <x:v>2781.15</x:v>
      </x:c>
      <x:c r="P517" s="12" t="n">
        <x:v>1471.81</x:v>
      </x:c>
      <x:c r="Q517" s="14" t="n">
        <x:v>4</x:v>
      </x:c>
      <x:c r="R517" t="str">
        <x:v>Delivered</x:v>
      </x:c>
      <x:c r="S517" t="str">
        <x:v>Yes</x:v>
      </x:c>
      <x:c r="T517" s="14" t="n">
        <x:v>683</x:v>
      </x:c>
    </x:row>
    <x:row r="518">
      <x:c r="A518" t="str">
        <x:v>SHP-00517</x:v>
      </x:c>
      <x:c r="B518" s="10" t="n">
        <x:v>45384</x:v>
      </x:c>
      <x:c r="C518" s="10" t="n">
        <x:v>45389</x:v>
      </x:c>
      <x:c r="D518" t="str">
        <x:v>Customer 484</x:v>
      </x:c>
      <x:c r="E518" t="str">
        <x:v>West</x:v>
      </x:c>
      <x:c r="F518" t="str">
        <x:v>California</x:v>
      </x:c>
      <x:c r="G518" t="str">
        <x:v>Warehouse B</x:v>
      </x:c>
      <x:c r="H518" t="str">
        <x:v>UPS</x:v>
      </x:c>
      <x:c r="I518" t="str">
        <x:v>Express</x:v>
      </x:c>
      <x:c r="J518" t="str">
        <x:v>Apparel</x:v>
      </x:c>
      <x:c r="K518" s="14" t="n">
        <x:v>31</x:v>
      </x:c>
      <x:c r="L518" s="12" t="n">
        <x:v>4408.06</x:v>
      </x:c>
      <x:c r="M518" s="12" t="n">
        <x:v>246.52</x:v>
      </x:c>
      <x:c r="N518" s="12" t="n">
        <x:v>26.11</x:v>
      </x:c>
      <x:c r="O518" s="12" t="n">
        <x:v>3078.87</x:v>
      </x:c>
      <x:c r="P518" s="12" t="n">
        <x:v>1329.19</x:v>
      </x:c>
      <x:c r="Q518" s="14" t="n">
        <x:v>5</x:v>
      </x:c>
      <x:c r="R518" t="str">
        <x:v>Delayed</x:v>
      </x:c>
      <x:c r="S518" t="str">
        <x:v>No</x:v>
      </x:c>
      <x:c r="T518" s="14" t="n">
        <x:v>231</x:v>
      </x:c>
    </x:row>
    <x:row r="519">
      <x:c r="A519" t="str">
        <x:v>SHP-00518</x:v>
      </x:c>
      <x:c r="B519" s="10" t="n">
        <x:v>45765</x:v>
      </x:c>
      <x:c r="C519" s="10" t="n">
        <x:v>45771</x:v>
      </x:c>
      <x:c r="D519" t="str">
        <x:v>Customer 233</x:v>
      </x:c>
      <x:c r="E519" t="str">
        <x:v>South</x:v>
      </x:c>
      <x:c r="F519" t="str">
        <x:v>Texas</x:v>
      </x:c>
      <x:c r="G519" t="str">
        <x:v>Warehouse B</x:v>
      </x:c>
      <x:c r="H519" t="str">
        <x:v>FedEx</x:v>
      </x:c>
      <x:c r="I519" t="str">
        <x:v>Ground</x:v>
      </x:c>
      <x:c r="J519" t="str">
        <x:v>Office Supplies</x:v>
      </x:c>
      <x:c r="K519" s="14" t="n">
        <x:v>13</x:v>
      </x:c>
      <x:c r="L519" s="12" t="n">
        <x:v>778.11</x:v>
      </x:c>
      <x:c r="M519" s="12" t="n">
        <x:v>645.42</x:v>
      </x:c>
      <x:c r="N519" s="12" t="n">
        <x:v>555.53</x:v>
      </x:c>
      <x:c r="O519" s="12" t="n">
        <x:v>1528</x:v>
      </x:c>
      <x:c r="P519" s="12" t="n">
        <x:v>-749.89</x:v>
      </x:c>
      <x:c r="Q519" s="14" t="n">
        <x:v>6</x:v>
      </x:c>
      <x:c r="R519" t="str">
        <x:v>Delivered</x:v>
      </x:c>
      <x:c r="S519" t="str">
        <x:v>Yes</x:v>
      </x:c>
      <x:c r="T519" s="14" t="n">
        <x:v>2549</x:v>
      </x:c>
    </x:row>
    <x:row r="520">
      <x:c r="A520" t="str">
        <x:v>SHP-00519</x:v>
      </x:c>
      <x:c r="B520" s="10" t="n">
        <x:v>45602</x:v>
      </x:c>
      <x:c r="C520" s="10" t="n">
        <x:v>45604</x:v>
      </x:c>
      <x:c r="D520" t="str">
        <x:v>Customer 483</x:v>
      </x:c>
      <x:c r="E520" t="str">
        <x:v>East</x:v>
      </x:c>
      <x:c r="F520" t="str">
        <x:v>Pennsylvania</x:v>
      </x:c>
      <x:c r="G520" t="str">
        <x:v>Warehouse B</x:v>
      </x:c>
      <x:c r="H520" t="str">
        <x:v>XPO Logistics</x:v>
      </x:c>
      <x:c r="I520" t="str">
        <x:v>Two-Day</x:v>
      </x:c>
      <x:c r="J520" t="str">
        <x:v>Apparel</x:v>
      </x:c>
      <x:c r="K520" s="14" t="n">
        <x:v>28</x:v>
      </x:c>
      <x:c r="L520" s="12" t="n">
        <x:v>1925.55</x:v>
      </x:c>
      <x:c r="M520" s="12" t="n">
        <x:v>252.33</x:v>
      </x:c>
      <x:c r="N520" s="12" t="n">
        <x:v>49.34</x:v>
      </x:c>
      <x:c r="O520" s="12" t="n">
        <x:v>1583.15</x:v>
      </x:c>
      <x:c r="P520" s="12" t="n">
        <x:v>342.4</x:v>
      </x:c>
      <x:c r="Q520" s="14" t="n">
        <x:v>2</x:v>
      </x:c>
      <x:c r="R520" t="str">
        <x:v>Delivered</x:v>
      </x:c>
      <x:c r="S520" t="str">
        <x:v>Yes</x:v>
      </x:c>
      <x:c r="T520" s="14" t="n">
        <x:v>253</x:v>
      </x:c>
    </x:row>
    <x:row r="521">
      <x:c r="A521" t="str">
        <x:v>SHP-00520</x:v>
      </x:c>
      <x:c r="B521" s="10" t="n">
        <x:v>45718</x:v>
      </x:c>
      <x:c r="C521" s="10" t="n">
        <x:v>45719</x:v>
      </x:c>
      <x:c r="D521" t="str">
        <x:v>Customer 025</x:v>
      </x:c>
      <x:c r="E521" t="str">
        <x:v>South</x:v>
      </x:c>
      <x:c r="F521" t="str">
        <x:v>Georgia</x:v>
      </x:c>
      <x:c r="G521" t="str">
        <x:v>Warehouse E</x:v>
      </x:c>
      <x:c r="H521" t="str">
        <x:v>XPO Logistics</x:v>
      </x:c>
      <x:c r="I521" t="str">
        <x:v>Express</x:v>
      </x:c>
      <x:c r="J521" t="str">
        <x:v>Apparel</x:v>
      </x:c>
      <x:c r="K521" s="14" t="n">
        <x:v>20</x:v>
      </x:c>
      <x:c r="L521" s="12" t="n">
        <x:v>723.55</x:v>
      </x:c>
      <x:c r="M521" s="12" t="n">
        <x:v>460.96</x:v>
      </x:c>
      <x:c r="N521" s="12" t="n">
        <x:v>76.91</x:v>
      </x:c>
      <x:c r="O521" s="12" t="n">
        <x:v>931.75</x:v>
      </x:c>
      <x:c r="P521" s="12" t="n">
        <x:v>-208.2</x:v>
      </x:c>
      <x:c r="Q521" s="14" t="n">
        <x:v>1</x:v>
      </x:c>
      <x:c r="R521" t="str">
        <x:v>Delivered</x:v>
      </x:c>
      <x:c r="S521" t="str">
        <x:v>Yes</x:v>
      </x:c>
      <x:c r="T521" s="14" t="n">
        <x:v>705</x:v>
      </x:c>
    </x:row>
    <x:row r="522">
      <x:c r="A522" t="str">
        <x:v>SHP-00521</x:v>
      </x:c>
      <x:c r="B522" s="10" t="n">
        <x:v>45955</x:v>
      </x:c>
      <x:c r="C522" s="10" t="n">
        <x:v>45959</x:v>
      </x:c>
      <x:c r="D522" t="str">
        <x:v>Customer 408</x:v>
      </x:c>
      <x:c r="E522" t="str">
        <x:v>East</x:v>
      </x:c>
      <x:c r="F522" t="str">
        <x:v>Pennsylvania</x:v>
      </x:c>
      <x:c r="G522" t="str">
        <x:v>Warehouse E</x:v>
      </x:c>
      <x:c r="H522" t="str">
        <x:v>UPS</x:v>
      </x:c>
      <x:c r="I522" t="str">
        <x:v>Ground</x:v>
      </x:c>
      <x:c r="J522" t="str">
        <x:v>Apparel</x:v>
      </x:c>
      <x:c r="K522" s="14" t="n">
        <x:v>34</x:v>
      </x:c>
      <x:c r="L522" s="12" t="n">
        <x:v>2202.5</x:v>
      </x:c>
      <x:c r="M522" s="12" t="n">
        <x:v>366.39</x:v>
      </x:c>
      <x:c r="N522" s="12" t="n">
        <x:v>39.04</x:v>
      </x:c>
      <x:c r="O522" s="12" t="n">
        <x:v>1709.2</x:v>
      </x:c>
      <x:c r="P522" s="12" t="n">
        <x:v>493.3</x:v>
      </x:c>
      <x:c r="Q522" s="14" t="n">
        <x:v>4</x:v>
      </x:c>
      <x:c r="R522" t="str">
        <x:v>Delivered</x:v>
      </x:c>
      <x:c r="S522" t="str">
        <x:v>Yes</x:v>
      </x:c>
      <x:c r="T522" s="14" t="n">
        <x:v>267</x:v>
      </x:c>
    </x:row>
    <x:row r="523">
      <x:c r="A523" t="str">
        <x:v>SHP-00522</x:v>
      </x:c>
      <x:c r="B523" s="10" t="n">
        <x:v>45572</x:v>
      </x:c>
      <x:c r="C523" s="10" t="n">
        <x:v>45576</x:v>
      </x:c>
      <x:c r="D523" t="str">
        <x:v>Customer 090</x:v>
      </x:c>
      <x:c r="E523" t="str">
        <x:v>East</x:v>
      </x:c>
      <x:c r="F523" t="str">
        <x:v>Pennsylvania</x:v>
      </x:c>
      <x:c r="G523" t="str">
        <x:v>Warehouse B</x:v>
      </x:c>
      <x:c r="H523" t="str">
        <x:v>UPS</x:v>
      </x:c>
      <x:c r="I523" t="str">
        <x:v>Air</x:v>
      </x:c>
      <x:c r="J523" t="str">
        <x:v>Industrial</x:v>
      </x:c>
      <x:c r="K523" s="14" t="n">
        <x:v>40</x:v>
      </x:c>
      <x:c r="L523" s="12" t="n">
        <x:v>13945.06</x:v>
      </x:c>
      <x:c r="M523" s="12" t="n">
        <x:v>1099.23</x:v>
      </x:c>
      <x:c r="N523" s="12" t="n">
        <x:v>258.73</x:v>
      </x:c>
      <x:c r="O523" s="12" t="n">
        <x:v>8636.75</x:v>
      </x:c>
      <x:c r="P523" s="12" t="n">
        <x:v>5308.31</x:v>
      </x:c>
      <x:c r="Q523" s="14" t="n">
        <x:v>4</x:v>
      </x:c>
      <x:c r="R523" t="str">
        <x:v>Delayed</x:v>
      </x:c>
      <x:c r="S523" t="str">
        <x:v>No</x:v>
      </x:c>
      <x:c r="T523" s="14" t="n">
        <x:v>2034</x:v>
      </x:c>
    </x:row>
    <x:row r="524">
      <x:c r="A524" t="str">
        <x:v>SHP-00523</x:v>
      </x:c>
      <x:c r="B524" s="10" t="n">
        <x:v>45956</x:v>
      </x:c>
      <x:c r="C524" s="10" t="n">
        <x:v>45962</x:v>
      </x:c>
      <x:c r="D524" t="str">
        <x:v>Customer 169</x:v>
      </x:c>
      <x:c r="E524" t="str">
        <x:v>East</x:v>
      </x:c>
      <x:c r="F524" t="str">
        <x:v>New Jersey</x:v>
      </x:c>
      <x:c r="G524" t="str">
        <x:v>Warehouse C</x:v>
      </x:c>
      <x:c r="H524" t="str">
        <x:v>FedEx</x:v>
      </x:c>
      <x:c r="I524" t="str">
        <x:v>Ground</x:v>
      </x:c>
      <x:c r="J524" t="str">
        <x:v>Furniture</x:v>
      </x:c>
      <x:c r="K524" s="14" t="n">
        <x:v>28</x:v>
      </x:c>
      <x:c r="L524" s="12" t="n">
        <x:v>5896.17</x:v>
      </x:c>
      <x:c r="M524" s="12" t="n">
        <x:v>964.48</x:v>
      </x:c>
      <x:c r="N524" s="12" t="n">
        <x:v>325.41</x:v>
      </x:c>
      <x:c r="O524" s="12" t="n">
        <x:v>5033.76</x:v>
      </x:c>
      <x:c r="P524" s="12" t="n">
        <x:v>862.41</x:v>
      </x:c>
      <x:c r="Q524" s="14" t="n">
        <x:v>6</x:v>
      </x:c>
      <x:c r="R524" t="str">
        <x:v>Delivered</x:v>
      </x:c>
      <x:c r="S524" t="str">
        <x:v>Yes</x:v>
      </x:c>
      <x:c r="T524" s="14" t="n">
        <x:v>2701</x:v>
      </x:c>
    </x:row>
    <x:row r="525">
      <x:c r="A525" t="str">
        <x:v>SHP-00524</x:v>
      </x:c>
      <x:c r="B525" s="10" t="n">
        <x:v>45670</x:v>
      </x:c>
      <x:c r="C525" s="10" t="n">
        <x:v>45676</x:v>
      </x:c>
      <x:c r="D525" t="str">
        <x:v>Customer 466</x:v>
      </x:c>
      <x:c r="E525" t="str">
        <x:v>East</x:v>
      </x:c>
      <x:c r="F525" t="str">
        <x:v>Pennsylvania</x:v>
      </x:c>
      <x:c r="G525" t="str">
        <x:v>Warehouse C</x:v>
      </x:c>
      <x:c r="H525" t="str">
        <x:v>UPS</x:v>
      </x:c>
      <x:c r="I525" t="str">
        <x:v>Two-Day</x:v>
      </x:c>
      <x:c r="J525" t="str">
        <x:v>Electronics</x:v>
      </x:c>
      <x:c r="K525" s="14" t="n">
        <x:v>4</x:v>
      </x:c>
      <x:c r="L525" s="12" t="n">
        <x:v>2842.34</x:v>
      </x:c>
      <x:c r="M525" s="12" t="n">
        <x:v>698.27</x:v>
      </x:c>
      <x:c r="N525" s="12" t="n">
        <x:v>288.62</x:v>
      </x:c>
      <x:c r="O525" s="12" t="n">
        <x:v>2191.82</x:v>
      </x:c>
      <x:c r="P525" s="12" t="n">
        <x:v>650.52</x:v>
      </x:c>
      <x:c r="Q525" s="14" t="n">
        <x:v>6</x:v>
      </x:c>
      <x:c r="R525" t="str">
        <x:v>Delayed</x:v>
      </x:c>
      <x:c r="S525" t="str">
        <x:v>No</x:v>
      </x:c>
      <x:c r="T525" s="14" t="n">
        <x:v>1835</x:v>
      </x:c>
    </x:row>
    <x:row r="526">
      <x:c r="A526" t="str">
        <x:v>SHP-00525</x:v>
      </x:c>
      <x:c r="B526" s="10" t="n">
        <x:v>45936</x:v>
      </x:c>
      <x:c r="C526" s="10" t="n">
        <x:v>45938</x:v>
      </x:c>
      <x:c r="D526" t="str">
        <x:v>Customer 226</x:v>
      </x:c>
      <x:c r="E526" t="str">
        <x:v>West</x:v>
      </x:c>
      <x:c r="F526" t="str">
        <x:v>Washington</x:v>
      </x:c>
      <x:c r="G526" t="str">
        <x:v>Warehouse B</x:v>
      </x:c>
      <x:c r="H526" t="str">
        <x:v>UPS</x:v>
      </x:c>
      <x:c r="I526" t="str">
        <x:v>Two-Day</x:v>
      </x:c>
      <x:c r="J526" t="str">
        <x:v>Furniture</x:v>
      </x:c>
      <x:c r="K526" s="14" t="n">
        <x:v>34</x:v>
      </x:c>
      <x:c r="L526" s="12" t="n">
        <x:v>15135.52</x:v>
      </x:c>
      <x:c r="M526" s="12" t="n">
        <x:v>721.64</x:v>
      </x:c>
      <x:c r="N526" s="12" t="n">
        <x:v>101.52</x:v>
      </x:c>
      <x:c r="O526" s="12" t="n">
        <x:v>8015.06</x:v>
      </x:c>
      <x:c r="P526" s="12" t="n">
        <x:v>7120.46</x:v>
      </x:c>
      <x:c r="Q526" s="14" t="n">
        <x:v>2</x:v>
      </x:c>
      <x:c r="R526" t="str">
        <x:v>Delivered</x:v>
      </x:c>
      <x:c r="S526" t="str">
        <x:v>Yes</x:v>
      </x:c>
      <x:c r="T526" s="14" t="n">
        <x:v>957</x:v>
      </x:c>
    </x:row>
    <x:row r="527">
      <x:c r="A527" t="str">
        <x:v>SHP-00526</x:v>
      </x:c>
      <x:c r="B527" s="10" t="n">
        <x:v>45927</x:v>
      </x:c>
      <x:c r="C527" s="10" t="n">
        <x:v>45930</x:v>
      </x:c>
      <x:c r="D527" t="str">
        <x:v>Customer 496</x:v>
      </x:c>
      <x:c r="E527" t="str">
        <x:v>South</x:v>
      </x:c>
      <x:c r="F527" t="str">
        <x:v>Texas</x:v>
      </x:c>
      <x:c r="G527" t="str">
        <x:v>Warehouse B</x:v>
      </x:c>
      <x:c r="H527" t="str">
        <x:v>DHL</x:v>
      </x:c>
      <x:c r="I527" t="str">
        <x:v>Air</x:v>
      </x:c>
      <x:c r="J527" t="str">
        <x:v>Furniture</x:v>
      </x:c>
      <x:c r="K527" s="14" t="n">
        <x:v>16</x:v>
      </x:c>
      <x:c r="L527" s="12" t="n">
        <x:v>2140.92</x:v>
      </x:c>
      <x:c r="M527" s="12" t="n">
        <x:v>839.89</x:v>
      </x:c>
      <x:c r="N527" s="12" t="n">
        <x:v>491.88</x:v>
      </x:c>
      <x:c r="O527" s="12" t="n">
        <x:v>2551.96</x:v>
      </x:c>
      <x:c r="P527" s="12" t="n">
        <x:v>-411.04</x:v>
      </x:c>
      <x:c r="Q527" s="14" t="n">
        <x:v>3</x:v>
      </x:c>
      <x:c r="R527" t="str">
        <x:v>Delivered</x:v>
      </x:c>
      <x:c r="S527" t="str">
        <x:v>Yes</x:v>
      </x:c>
      <x:c r="T527" s="14" t="n">
        <x:v>2346</x:v>
      </x:c>
    </x:row>
    <x:row r="528">
      <x:c r="A528" t="str">
        <x:v>SHP-00527</x:v>
      </x:c>
      <x:c r="B528" s="10" t="n">
        <x:v>46017</x:v>
      </x:c>
      <x:c r="C528" s="10" t="n">
        <x:v>46020</x:v>
      </x:c>
      <x:c r="D528" t="str">
        <x:v>Customer 243</x:v>
      </x:c>
      <x:c r="E528" t="str">
        <x:v>West</x:v>
      </x:c>
      <x:c r="F528" t="str">
        <x:v>California</x:v>
      </x:c>
      <x:c r="G528" t="str">
        <x:v>Warehouse D</x:v>
      </x:c>
      <x:c r="H528" t="str">
        <x:v>USPS</x:v>
      </x:c>
      <x:c r="I528" t="str">
        <x:v>Ground</x:v>
      </x:c>
      <x:c r="J528" t="str">
        <x:v>Industrial</x:v>
      </x:c>
      <x:c r="K528" s="14" t="n">
        <x:v>39</x:v>
      </x:c>
      <x:c r="L528" s="12" t="n">
        <x:v>27943.31</x:v>
      </x:c>
      <x:c r="M528" s="12" t="n">
        <x:v>780.53</x:v>
      </x:c>
      <x:c r="N528" s="12" t="n">
        <x:v>147.45</x:v>
      </x:c>
      <x:c r="O528" s="12" t="n">
        <x:v>15214.39</x:v>
      </x:c>
      <x:c r="P528" s="12" t="n">
        <x:v>12728.92</x:v>
      </x:c>
      <x:c r="Q528" s="14" t="n">
        <x:v>3</x:v>
      </x:c>
      <x:c r="R528" t="str">
        <x:v>Delivered</x:v>
      </x:c>
      <x:c r="S528" t="str">
        <x:v>Yes</x:v>
      </x:c>
      <x:c r="T528" s="14" t="n">
        <x:v>1319</x:v>
      </x:c>
    </x:row>
    <x:row r="529">
      <x:c r="A529" t="str">
        <x:v>SHP-00528</x:v>
      </x:c>
      <x:c r="B529" s="10" t="n">
        <x:v>45874</x:v>
      </x:c>
      <x:c r="C529" s="10" t="n">
        <x:v>45879</x:v>
      </x:c>
      <x:c r="D529" t="str">
        <x:v>Customer 495</x:v>
      </x:c>
      <x:c r="E529" t="str">
        <x:v>South</x:v>
      </x:c>
      <x:c r="F529" t="str">
        <x:v>Texas</x:v>
      </x:c>
      <x:c r="G529" t="str">
        <x:v>Warehouse A</x:v>
      </x:c>
      <x:c r="H529" t="str">
        <x:v>XPO Logistics</x:v>
      </x:c>
      <x:c r="I529" t="str">
        <x:v>Ground</x:v>
      </x:c>
      <x:c r="J529" t="str">
        <x:v>Office Supplies</x:v>
      </x:c>
      <x:c r="K529" s="14" t="n">
        <x:v>35</x:v>
      </x:c>
      <x:c r="L529" s="12" t="n">
        <x:v>6086.1</x:v>
      </x:c>
      <x:c r="M529" s="12" t="n">
        <x:v>1005.27</x:v>
      </x:c>
      <x:c r="N529" s="12" t="n">
        <x:v>261.04</x:v>
      </x:c>
      <x:c r="O529" s="12" t="n">
        <x:v>4296.77</x:v>
      </x:c>
      <x:c r="P529" s="12" t="n">
        <x:v>1789.33</x:v>
      </x:c>
      <x:c r="Q529" s="14" t="n">
        <x:v>5</x:v>
      </x:c>
      <x:c r="R529" t="str">
        <x:v>Delivered</x:v>
      </x:c>
      <x:c r="S529" t="str">
        <x:v>Yes</x:v>
      </x:c>
      <x:c r="T529" s="14" t="n">
        <x:v>1568</x:v>
      </x:c>
    </x:row>
    <x:row r="530">
      <x:c r="A530" t="str">
        <x:v>SHP-00529</x:v>
      </x:c>
      <x:c r="B530" s="10" t="n">
        <x:v>45600</x:v>
      </x:c>
      <x:c r="C530" s="10" t="n">
        <x:v>45601</x:v>
      </x:c>
      <x:c r="D530" t="str">
        <x:v>Customer 077</x:v>
      </x:c>
      <x:c r="E530" t="str">
        <x:v>South</x:v>
      </x:c>
      <x:c r="F530" t="str">
        <x:v>Florida</x:v>
      </x:c>
      <x:c r="G530" t="str">
        <x:v>Warehouse E</x:v>
      </x:c>
      <x:c r="H530" t="str">
        <x:v>DHL</x:v>
      </x:c>
      <x:c r="I530" t="str">
        <x:v>Express</x:v>
      </x:c>
      <x:c r="J530" t="str">
        <x:v>Industrial</x:v>
      </x:c>
      <x:c r="K530" s="14" t="n">
        <x:v>17</x:v>
      </x:c>
      <x:c r="L530" s="12" t="n">
        <x:v>10814.56</x:v>
      </x:c>
      <x:c r="M530" s="12" t="n">
        <x:v>993.31</x:v>
      </x:c>
      <x:c r="N530" s="12" t="n">
        <x:v>340.19</x:v>
      </x:c>
      <x:c r="O530" s="12" t="n">
        <x:v>7110.55</x:v>
      </x:c>
      <x:c r="P530" s="12" t="n">
        <x:v>3704.01</x:v>
      </x:c>
      <x:c r="Q530" s="14" t="n">
        <x:v>1</x:v>
      </x:c>
      <x:c r="R530" t="str">
        <x:v>Delivered</x:v>
      </x:c>
      <x:c r="S530" t="str">
        <x:v>Yes</x:v>
      </x:c>
      <x:c r="T530" s="14" t="n">
        <x:v>2004</x:v>
      </x:c>
    </x:row>
    <x:row r="531">
      <x:c r="A531" t="str">
        <x:v>SHP-00530</x:v>
      </x:c>
      <x:c r="B531" s="10" t="n">
        <x:v>45496</x:v>
      </x:c>
      <x:c r="C531" s="10" t="n">
        <x:v>45502</x:v>
      </x:c>
      <x:c r="D531" t="str">
        <x:v>Customer 285</x:v>
      </x:c>
      <x:c r="E531" t="str">
        <x:v>East</x:v>
      </x:c>
      <x:c r="F531" t="str">
        <x:v>Pennsylvania</x:v>
      </x:c>
      <x:c r="G531" t="str">
        <x:v>Warehouse E</x:v>
      </x:c>
      <x:c r="H531" t="str">
        <x:v>FedEx</x:v>
      </x:c>
      <x:c r="I531" t="str">
        <x:v>Ground</x:v>
      </x:c>
      <x:c r="J531" t="str">
        <x:v>Furniture</x:v>
      </x:c>
      <x:c r="K531" s="14" t="n">
        <x:v>25</x:v>
      </x:c>
      <x:c r="L531" s="12" t="n">
        <x:v>16149.27</x:v>
      </x:c>
      <x:c r="M531" s="12" t="n">
        <x:v>739.78</x:v>
      </x:c>
      <x:c r="N531" s="12" t="n">
        <x:v>123.19</x:v>
      </x:c>
      <x:c r="O531" s="12" t="n">
        <x:v>10648.8</x:v>
      </x:c>
      <x:c r="P531" s="12" t="n">
        <x:v>5500.47</x:v>
      </x:c>
      <x:c r="Q531" s="14" t="n">
        <x:v>6</x:v>
      </x:c>
      <x:c r="R531" t="str">
        <x:v>Delivered</x:v>
      </x:c>
      <x:c r="S531" t="str">
        <x:v>Yes</x:v>
      </x:c>
      <x:c r="T531" s="14" t="n">
        <x:v>1288</x:v>
      </x:c>
    </x:row>
    <x:row r="532">
      <x:c r="A532" t="str">
        <x:v>SHP-00531</x:v>
      </x:c>
      <x:c r="B532" s="10" t="n">
        <x:v>45292</x:v>
      </x:c>
      <x:c r="C532" s="10" t="n">
        <x:v>45294</x:v>
      </x:c>
      <x:c r="D532" t="str">
        <x:v>Customer 283</x:v>
      </x:c>
      <x:c r="E532" t="str">
        <x:v>South</x:v>
      </x:c>
      <x:c r="F532" t="str">
        <x:v>Texas</x:v>
      </x:c>
      <x:c r="G532" t="str">
        <x:v>Warehouse D</x:v>
      </x:c>
      <x:c r="H532" t="str">
        <x:v>UPS</x:v>
      </x:c>
      <x:c r="I532" t="str">
        <x:v>Express</x:v>
      </x:c>
      <x:c r="J532" t="str">
        <x:v>Electronics</x:v>
      </x:c>
      <x:c r="K532" s="14" t="n">
        <x:v>37</x:v>
      </x:c>
      <x:c r="L532" s="12" t="n">
        <x:v>29215.09</x:v>
      </x:c>
      <x:c r="M532" s="12" t="n">
        <x:v>333.69</x:v>
      </x:c>
      <x:c r="N532" s="12" t="n">
        <x:v>120.23</x:v>
      </x:c>
      <x:c r="O532" s="12" t="n">
        <x:v>19262.19</x:v>
      </x:c>
      <x:c r="P532" s="12" t="n">
        <x:v>9952.9</x:v>
      </x:c>
      <x:c r="Q532" s="14" t="n">
        <x:v>2</x:v>
      </x:c>
      <x:c r="R532" t="str">
        <x:v>Delivered</x:v>
      </x:c>
      <x:c r="S532" t="str">
        <x:v>Yes</x:v>
      </x:c>
      <x:c r="T532" s="14" t="n">
        <x:v>866</x:v>
      </x:c>
    </x:row>
    <x:row r="533">
      <x:c r="A533" t="str">
        <x:v>SHP-00532</x:v>
      </x:c>
      <x:c r="B533" s="10" t="n">
        <x:v>45901</x:v>
      </x:c>
      <x:c r="C533" s="10" t="n">
        <x:v>45903</x:v>
      </x:c>
      <x:c r="D533" t="str">
        <x:v>Customer 171</x:v>
      </x:c>
      <x:c r="E533" t="str">
        <x:v>Central</x:v>
      </x:c>
      <x:c r="F533" t="str">
        <x:v>Illinois</x:v>
      </x:c>
      <x:c r="G533" t="str">
        <x:v>Warehouse E</x:v>
      </x:c>
      <x:c r="H533" t="str">
        <x:v>DHL</x:v>
      </x:c>
      <x:c r="I533" t="str">
        <x:v>Express</x:v>
      </x:c>
      <x:c r="J533" t="str">
        <x:v>Apparel</x:v>
      </x:c>
      <x:c r="K533" s="14" t="n">
        <x:v>23</x:v>
      </x:c>
      <x:c r="L533" s="12" t="n">
        <x:v>2183.08</x:v>
      </x:c>
      <x:c r="M533" s="12" t="n">
        <x:v>570.7</x:v>
      </x:c>
      <x:c r="N533" s="12" t="n">
        <x:v>152.9</x:v>
      </x:c>
      <x:c r="O533" s="12" t="n">
        <x:v>2006.64</x:v>
      </x:c>
      <x:c r="P533" s="12" t="n">
        <x:v>176.44</x:v>
      </x:c>
      <x:c r="Q533" s="14" t="n">
        <x:v>2</x:v>
      </x:c>
      <x:c r="R533" t="str">
        <x:v>Delivered</x:v>
      </x:c>
      <x:c r="S533" t="str">
        <x:v>Yes</x:v>
      </x:c>
      <x:c r="T533" s="14" t="n">
        <x:v>868</x:v>
      </x:c>
    </x:row>
    <x:row r="534">
      <x:c r="A534" t="str">
        <x:v>SHP-00533</x:v>
      </x:c>
      <x:c r="B534" s="10" t="n">
        <x:v>45973</x:v>
      </x:c>
      <x:c r="C534" s="10" t="n">
        <x:v>45975</x:v>
      </x:c>
      <x:c r="D534" t="str">
        <x:v>Customer 056</x:v>
      </x:c>
      <x:c r="E534" t="str">
        <x:v>Central</x:v>
      </x:c>
      <x:c r="F534" t="str">
        <x:v>Illinois</x:v>
      </x:c>
      <x:c r="G534" t="str">
        <x:v>Warehouse A</x:v>
      </x:c>
      <x:c r="H534" t="str">
        <x:v>FedEx</x:v>
      </x:c>
      <x:c r="I534" t="str">
        <x:v>Two-Day</x:v>
      </x:c>
      <x:c r="J534" t="str">
        <x:v>Furniture</x:v>
      </x:c>
      <x:c r="K534" s="14" t="n">
        <x:v>37</x:v>
      </x:c>
      <x:c r="L534" s="12" t="n">
        <x:v>15468.4</x:v>
      </x:c>
      <x:c r="M534" s="12" t="n">
        <x:v>1013.59</x:v>
      </x:c>
      <x:c r="N534" s="12" t="n">
        <x:v>312.5</x:v>
      </x:c>
      <x:c r="O534" s="12" t="n">
        <x:v>11733.89</x:v>
      </x:c>
      <x:c r="P534" s="12" t="n">
        <x:v>3734.51</x:v>
      </x:c>
      <x:c r="Q534" s="14" t="n">
        <x:v>2</x:v>
      </x:c>
      <x:c r="R534" t="str">
        <x:v>Delivered</x:v>
      </x:c>
      <x:c r="S534" t="str">
        <x:v>Yes</x:v>
      </x:c>
      <x:c r="T534" s="14" t="n">
        <x:v>2023</x:v>
      </x:c>
    </x:row>
    <x:row r="535">
      <x:c r="A535" t="str">
        <x:v>SHP-00534</x:v>
      </x:c>
      <x:c r="B535" s="10" t="n">
        <x:v>45919</x:v>
      </x:c>
      <x:c r="C535" s="10" t="n">
        <x:v>45926</x:v>
      </x:c>
      <x:c r="D535" t="str">
        <x:v>Customer 164</x:v>
      </x:c>
      <x:c r="E535" t="str">
        <x:v>South</x:v>
      </x:c>
      <x:c r="F535" t="str">
        <x:v>Georgia</x:v>
      </x:c>
      <x:c r="G535" t="str">
        <x:v>Warehouse B</x:v>
      </x:c>
      <x:c r="H535" t="str">
        <x:v>DHL</x:v>
      </x:c>
      <x:c r="I535" t="str">
        <x:v>Ground</x:v>
      </x:c>
      <x:c r="J535" t="str">
        <x:v>Furniture</x:v>
      </x:c>
      <x:c r="K535" s="14" t="n">
        <x:v>39</x:v>
      </x:c>
      <x:c r="L535" s="12" t="n">
        <x:v>13722.57</x:v>
      </x:c>
      <x:c r="M535" s="12" t="n">
        <x:v>1013.93</x:v>
      </x:c>
      <x:c r="N535" s="12" t="n">
        <x:v>475.08</x:v>
      </x:c>
      <x:c r="O535" s="12" t="n">
        <x:v>10009.3</x:v>
      </x:c>
      <x:c r="P535" s="12" t="n">
        <x:v>3713.27</x:v>
      </x:c>
      <x:c r="Q535" s="14" t="n">
        <x:v>7</x:v>
      </x:c>
      <x:c r="R535" t="str">
        <x:v>Delivered</x:v>
      </x:c>
      <x:c r="S535" t="str">
        <x:v>Yes</x:v>
      </x:c>
      <x:c r="T535" s="14" t="n">
        <x:v>2328</x:v>
      </x:c>
    </x:row>
    <x:row r="536">
      <x:c r="A536" t="str">
        <x:v>SHP-00535</x:v>
      </x:c>
      <x:c r="B536" s="10" t="n">
        <x:v>45684</x:v>
      </x:c>
      <x:c r="C536" s="10" t="n">
        <x:v>45687</x:v>
      </x:c>
      <x:c r="D536" t="str">
        <x:v>Customer 253</x:v>
      </x:c>
      <x:c r="E536" t="str">
        <x:v>East</x:v>
      </x:c>
      <x:c r="F536" t="str">
        <x:v>New Jersey</x:v>
      </x:c>
      <x:c r="G536" t="str">
        <x:v>Warehouse D</x:v>
      </x:c>
      <x:c r="H536" t="str">
        <x:v>UPS</x:v>
      </x:c>
      <x:c r="I536" t="str">
        <x:v>Air</x:v>
      </x:c>
      <x:c r="J536" t="str">
        <x:v>Electronics</x:v>
      </x:c>
      <x:c r="K536" s="14" t="n">
        <x:v>35</x:v>
      </x:c>
      <x:c r="L536" s="12" t="n">
        <x:v>7694.94</x:v>
      </x:c>
      <x:c r="M536" s="12" t="n">
        <x:v>524.12</x:v>
      </x:c>
      <x:c r="N536" s="12" t="n">
        <x:v>158.75</x:v>
      </x:c>
      <x:c r="O536" s="12" t="n">
        <x:v>5078.84</x:v>
      </x:c>
      <x:c r="P536" s="12" t="n">
        <x:v>2616.1</x:v>
      </x:c>
      <x:c r="Q536" s="14" t="n">
        <x:v>3</x:v>
      </x:c>
      <x:c r="R536" t="str">
        <x:v>Delivered</x:v>
      </x:c>
      <x:c r="S536" t="str">
        <x:v>Yes</x:v>
      </x:c>
      <x:c r="T536" s="14" t="n">
        <x:v>810</x:v>
      </x:c>
    </x:row>
    <x:row r="537">
      <x:c r="A537" t="str">
        <x:v>SHP-00536</x:v>
      </x:c>
      <x:c r="B537" s="10" t="n">
        <x:v>45474</x:v>
      </x:c>
      <x:c r="C537" s="10" t="n">
        <x:v>45476</x:v>
      </x:c>
      <x:c r="D537" t="str">
        <x:v>Customer 306</x:v>
      </x:c>
      <x:c r="E537" t="str">
        <x:v>South</x:v>
      </x:c>
      <x:c r="F537" t="str">
        <x:v>Texas</x:v>
      </x:c>
      <x:c r="G537" t="str">
        <x:v>Warehouse B</x:v>
      </x:c>
      <x:c r="H537" t="str">
        <x:v>XPO Logistics</x:v>
      </x:c>
      <x:c r="I537" t="str">
        <x:v>Two-Day</x:v>
      </x:c>
      <x:c r="J537" t="str">
        <x:v>Industrial</x:v>
      </x:c>
      <x:c r="K537" s="14" t="n">
        <x:v>6</x:v>
      </x:c>
      <x:c r="L537" s="12" t="n">
        <x:v>4553.64</x:v>
      </x:c>
      <x:c r="M537" s="12" t="n">
        <x:v>292.42</x:v>
      </x:c>
      <x:c r="N537" s="12" t="n">
        <x:v>157.25</x:v>
      </x:c>
      <x:c r="O537" s="12" t="n">
        <x:v>2583</x:v>
      </x:c>
      <x:c r="P537" s="12" t="n">
        <x:v>1970.64</x:v>
      </x:c>
      <x:c r="Q537" s="14" t="n">
        <x:v>2</x:v>
      </x:c>
      <x:c r="R537" t="str">
        <x:v>Delivered</x:v>
      </x:c>
      <x:c r="S537" t="str">
        <x:v>Yes</x:v>
      </x:c>
      <x:c r="T537" s="14" t="n">
        <x:v>927</x:v>
      </x:c>
    </x:row>
    <x:row r="538">
      <x:c r="A538" t="str">
        <x:v>SHP-00537</x:v>
      </x:c>
      <x:c r="B538" s="10" t="n">
        <x:v>45549</x:v>
      </x:c>
      <x:c r="C538" s="10" t="n">
        <x:v>45553</x:v>
      </x:c>
      <x:c r="D538" t="str">
        <x:v>Customer 431</x:v>
      </x:c>
      <x:c r="E538" t="str">
        <x:v>Central</x:v>
      </x:c>
      <x:c r="F538" t="str">
        <x:v>Illinois</x:v>
      </x:c>
      <x:c r="G538" t="str">
        <x:v>Warehouse A</x:v>
      </x:c>
      <x:c r="H538" t="str">
        <x:v>USPS</x:v>
      </x:c>
      <x:c r="I538" t="str">
        <x:v>Air</x:v>
      </x:c>
      <x:c r="J538" t="str">
        <x:v>Industrial</x:v>
      </x:c>
      <x:c r="K538" s="14" t="n">
        <x:v>33</x:v>
      </x:c>
      <x:c r="L538" s="12" t="n">
        <x:v>22672.56</x:v>
      </x:c>
      <x:c r="M538" s="12" t="n">
        <x:v>484.46</x:v>
      </x:c>
      <x:c r="N538" s="12" t="n">
        <x:v>67.15</x:v>
      </x:c>
      <x:c r="O538" s="12" t="n">
        <x:v>14086.44</x:v>
      </x:c>
      <x:c r="P538" s="12" t="n">
        <x:v>8586.12</x:v>
      </x:c>
      <x:c r="Q538" s="14" t="n">
        <x:v>4</x:v>
      </x:c>
      <x:c r="R538" t="str">
        <x:v>Delivered</x:v>
      </x:c>
      <x:c r="S538" t="str">
        <x:v>Yes</x:v>
      </x:c>
      <x:c r="T538" s="14" t="n">
        <x:v>482</x:v>
      </x:c>
    </x:row>
    <x:row r="539">
      <x:c r="A539" t="str">
        <x:v>SHP-00538</x:v>
      </x:c>
      <x:c r="B539" s="10" t="n">
        <x:v>45331</x:v>
      </x:c>
      <x:c r="C539" s="10" t="n">
        <x:v>45339</x:v>
      </x:c>
      <x:c r="D539" t="str">
        <x:v>Customer 175</x:v>
      </x:c>
      <x:c r="E539" t="str">
        <x:v>South</x:v>
      </x:c>
      <x:c r="F539" t="str">
        <x:v>Georgia</x:v>
      </x:c>
      <x:c r="G539" t="str">
        <x:v>Warehouse C</x:v>
      </x:c>
      <x:c r="H539" t="str">
        <x:v>UPS</x:v>
      </x:c>
      <x:c r="I539" t="str">
        <x:v>Ground</x:v>
      </x:c>
      <x:c r="J539" t="str">
        <x:v>Electronics</x:v>
      </x:c>
      <x:c r="K539" s="14" t="n">
        <x:v>3</x:v>
      </x:c>
      <x:c r="L539" s="12" t="n">
        <x:v>1684.21</x:v>
      </x:c>
      <x:c r="M539" s="12" t="n">
        <x:v>1228.1</x:v>
      </x:c>
      <x:c r="N539" s="12" t="n">
        <x:v>440.59</x:v>
      </x:c>
      <x:c r="O539" s="12" t="n">
        <x:v>2745.03</x:v>
      </x:c>
      <x:c r="P539" s="12" t="n">
        <x:v>-1060.82</x:v>
      </x:c>
      <x:c r="Q539" s="14" t="n">
        <x:v>8</x:v>
      </x:c>
      <x:c r="R539" t="str">
        <x:v>Delivered</x:v>
      </x:c>
      <x:c r="S539" t="str">
        <x:v>Yes</x:v>
      </x:c>
      <x:c r="T539" s="14" t="n">
        <x:v>2486</x:v>
      </x:c>
    </x:row>
    <x:row r="540">
      <x:c r="A540" t="str">
        <x:v>SHP-00539</x:v>
      </x:c>
      <x:c r="B540" s="10" t="n">
        <x:v>45921</x:v>
      </x:c>
      <x:c r="C540" s="10" t="n">
        <x:v>45930</x:v>
      </x:c>
      <x:c r="D540" t="str">
        <x:v>Customer 357</x:v>
      </x:c>
      <x:c r="E540" t="str">
        <x:v>South</x:v>
      </x:c>
      <x:c r="F540" t="str">
        <x:v>Georgia</x:v>
      </x:c>
      <x:c r="G540" t="str">
        <x:v>Warehouse E</x:v>
      </x:c>
      <x:c r="H540" t="str">
        <x:v>UPS</x:v>
      </x:c>
      <x:c r="I540" t="str">
        <x:v>Ground</x:v>
      </x:c>
      <x:c r="J540" t="str">
        <x:v>Office Supplies</x:v>
      </x:c>
      <x:c r="K540" s="14" t="n">
        <x:v>15</x:v>
      </x:c>
      <x:c r="L540" s="12" t="n">
        <x:v>1598.04</x:v>
      </x:c>
      <x:c r="M540" s="12" t="n">
        <x:v>887.56</x:v>
      </x:c>
      <x:c r="N540" s="12" t="n">
        <x:v>431.22</x:v>
      </x:c>
      <x:c r="O540" s="12" t="n">
        <x:v>2172.19</x:v>
      </x:c>
      <x:c r="P540" s="12" t="n">
        <x:v>-574.15</x:v>
      </x:c>
      <x:c r="Q540" s="14" t="n">
        <x:v>9</x:v>
      </x:c>
      <x:c r="R540" t="str">
        <x:v>Delayed</x:v>
      </x:c>
      <x:c r="S540" t="str">
        <x:v>No</x:v>
      </x:c>
      <x:c r="T540" s="14" t="n">
        <x:v>2279</x:v>
      </x:c>
    </x:row>
    <x:row r="541">
      <x:c r="A541" t="str">
        <x:v>SHP-00540</x:v>
      </x:c>
      <x:c r="B541" s="10" t="n">
        <x:v>45625</x:v>
      </x:c>
      <x:c r="C541" s="10" t="n">
        <x:v>45633</x:v>
      </x:c>
      <x:c r="D541" t="str">
        <x:v>Customer 088</x:v>
      </x:c>
      <x:c r="E541" t="str">
        <x:v>Central</x:v>
      </x:c>
      <x:c r="F541" t="str">
        <x:v>Ohio</x:v>
      </x:c>
      <x:c r="G541" t="str">
        <x:v>Warehouse E</x:v>
      </x:c>
      <x:c r="H541" t="str">
        <x:v>UPS</x:v>
      </x:c>
      <x:c r="I541" t="str">
        <x:v>Air</x:v>
      </x:c>
      <x:c r="J541" t="str">
        <x:v>Electronics</x:v>
      </x:c>
      <x:c r="K541" s="14" t="n">
        <x:v>32</x:v>
      </x:c>
      <x:c r="L541" s="12" t="n">
        <x:v>19046.09</x:v>
      </x:c>
      <x:c r="M541" s="12" t="n">
        <x:v>836.66</x:v>
      </x:c>
      <x:c r="N541" s="12" t="n">
        <x:v>167.44</x:v>
      </x:c>
      <x:c r="O541" s="12" t="n">
        <x:v>11682.91</x:v>
      </x:c>
      <x:c r="P541" s="12" t="n">
        <x:v>7363.18</x:v>
      </x:c>
      <x:c r="Q541" s="14" t="n">
        <x:v>8</x:v>
      </x:c>
      <x:c r="R541" t="str">
        <x:v>Delayed</x:v>
      </x:c>
      <x:c r="S541" t="str">
        <x:v>No</x:v>
      </x:c>
      <x:c r="T541" s="14" t="n">
        <x:v>1456</x:v>
      </x:c>
    </x:row>
    <x:row r="542">
      <x:c r="A542" t="str">
        <x:v>SHP-00541</x:v>
      </x:c>
      <x:c r="B542" s="10" t="n">
        <x:v>45454</x:v>
      </x:c>
      <x:c r="C542" s="10" t="n">
        <x:v>45459</x:v>
      </x:c>
      <x:c r="D542" t="str">
        <x:v>Customer 337</x:v>
      </x:c>
      <x:c r="E542" t="str">
        <x:v>East</x:v>
      </x:c>
      <x:c r="F542" t="str">
        <x:v>New York</x:v>
      </x:c>
      <x:c r="G542" t="str">
        <x:v>Warehouse C</x:v>
      </x:c>
      <x:c r="H542" t="str">
        <x:v>DHL</x:v>
      </x:c>
      <x:c r="I542" t="str">
        <x:v>Express</x:v>
      </x:c>
      <x:c r="J542" t="str">
        <x:v>Office Supplies</x:v>
      </x:c>
      <x:c r="K542" s="14" t="n">
        <x:v>35</x:v>
      </x:c>
      <x:c r="L542" s="12" t="n">
        <x:v>714.91</x:v>
      </x:c>
      <x:c r="M542" s="12" t="n">
        <x:v>733.33</x:v>
      </x:c>
      <x:c r="N542" s="12" t="n">
        <x:v>260.26</x:v>
      </x:c>
      <x:c r="O542" s="12" t="n">
        <x:v>1309.75</x:v>
      </x:c>
      <x:c r="P542" s="12" t="n">
        <x:v>-594.84</x:v>
      </x:c>
      <x:c r="Q542" s="14" t="n">
        <x:v>5</x:v>
      </x:c>
      <x:c r="R542" t="str">
        <x:v>Delayed</x:v>
      </x:c>
      <x:c r="S542" t="str">
        <x:v>No</x:v>
      </x:c>
      <x:c r="T542" s="14" t="n">
        <x:v>1327</x:v>
      </x:c>
    </x:row>
    <x:row r="543">
      <x:c r="A543" t="str">
        <x:v>SHP-00542</x:v>
      </x:c>
      <x:c r="B543" s="10" t="n">
        <x:v>45830</x:v>
      </x:c>
      <x:c r="C543" s="10" t="n">
        <x:v>45832</x:v>
      </x:c>
      <x:c r="D543" t="str">
        <x:v>Customer 094</x:v>
      </x:c>
      <x:c r="E543" t="str">
        <x:v>South</x:v>
      </x:c>
      <x:c r="F543" t="str">
        <x:v>Florida</x:v>
      </x:c>
      <x:c r="G543" t="str">
        <x:v>Warehouse D</x:v>
      </x:c>
      <x:c r="H543" t="str">
        <x:v>DHL</x:v>
      </x:c>
      <x:c r="I543" t="str">
        <x:v>Express</x:v>
      </x:c>
      <x:c r="J543" t="str">
        <x:v>Furniture</x:v>
      </x:c>
      <x:c r="K543" s="14" t="n">
        <x:v>18</x:v>
      </x:c>
      <x:c r="L543" s="12" t="n">
        <x:v>10409.99</x:v>
      </x:c>
      <x:c r="M543" s="12" t="n">
        <x:v>842.8</x:v>
      </x:c>
      <x:c r="N543" s="12" t="n">
        <x:v>375.6</x:v>
      </x:c>
      <x:c r="O543" s="12" t="n">
        <x:v>7497.95</x:v>
      </x:c>
      <x:c r="P543" s="12" t="n">
        <x:v>2912.04</x:v>
      </x:c>
      <x:c r="Q543" s="14" t="n">
        <x:v>2</x:v>
      </x:c>
      <x:c r="R543" t="str">
        <x:v>Delivered</x:v>
      </x:c>
      <x:c r="S543" t="str">
        <x:v>Yes</x:v>
      </x:c>
      <x:c r="T543" s="14" t="n">
        <x:v>1809</x:v>
      </x:c>
    </x:row>
    <x:row r="544">
      <x:c r="A544" t="str">
        <x:v>SHP-00543</x:v>
      </x:c>
      <x:c r="B544" s="10" t="n">
        <x:v>45726</x:v>
      </x:c>
      <x:c r="C544" s="10" t="n">
        <x:v>45731</x:v>
      </x:c>
      <x:c r="D544" t="str">
        <x:v>Customer 288</x:v>
      </x:c>
      <x:c r="E544" t="str">
        <x:v>South</x:v>
      </x:c>
      <x:c r="F544" t="str">
        <x:v>Georgia</x:v>
      </x:c>
      <x:c r="G544" t="str">
        <x:v>Warehouse D</x:v>
      </x:c>
      <x:c r="H544" t="str">
        <x:v>XPO Logistics</x:v>
      </x:c>
      <x:c r="I544" t="str">
        <x:v>Ground</x:v>
      </x:c>
      <x:c r="J544" t="str">
        <x:v>Electronics</x:v>
      </x:c>
      <x:c r="K544" s="14" t="n">
        <x:v>38</x:v>
      </x:c>
      <x:c r="L544" s="12" t="n">
        <x:v>21221.18</x:v>
      </x:c>
      <x:c r="M544" s="12" t="n">
        <x:v>1645.08</x:v>
      </x:c>
      <x:c r="N544" s="12" t="n">
        <x:v>486.1</x:v>
      </x:c>
      <x:c r="O544" s="12" t="n">
        <x:v>12196.31</x:v>
      </x:c>
      <x:c r="P544" s="12" t="n">
        <x:v>9024.87</x:v>
      </x:c>
      <x:c r="Q544" s="14" t="n">
        <x:v>5</x:v>
      </x:c>
      <x:c r="R544" t="str">
        <x:v>Delivered</x:v>
      </x:c>
      <x:c r="S544" t="str">
        <x:v>Yes</x:v>
      </x:c>
      <x:c r="T544" s="14" t="n">
        <x:v>2684</x:v>
      </x:c>
    </x:row>
    <x:row r="545">
      <x:c r="A545" t="str">
        <x:v>SHP-00544</x:v>
      </x:c>
      <x:c r="B545" s="10" t="n">
        <x:v>45355</x:v>
      </x:c>
      <x:c r="C545" s="10" t="n">
        <x:v>45357</x:v>
      </x:c>
      <x:c r="D545" t="str">
        <x:v>Customer 091</x:v>
      </x:c>
      <x:c r="E545" t="str">
        <x:v>West</x:v>
      </x:c>
      <x:c r="F545" t="str">
        <x:v>California</x:v>
      </x:c>
      <x:c r="G545" t="str">
        <x:v>Warehouse A</x:v>
      </x:c>
      <x:c r="H545" t="str">
        <x:v>FedEx</x:v>
      </x:c>
      <x:c r="I545" t="str">
        <x:v>Two-Day</x:v>
      </x:c>
      <x:c r="J545" t="str">
        <x:v>Industrial</x:v>
      </x:c>
      <x:c r="K545" s="14" t="n">
        <x:v>17</x:v>
      </x:c>
      <x:c r="L545" s="12" t="n">
        <x:v>16497.66</x:v>
      </x:c>
      <x:c r="M545" s="12" t="n">
        <x:v>404.97</x:v>
      </x:c>
      <x:c r="N545" s="12" t="n">
        <x:v>123.74</x:v>
      </x:c>
      <x:c r="O545" s="12" t="n">
        <x:v>11604.72</x:v>
      </x:c>
      <x:c r="P545" s="12" t="n">
        <x:v>4892.94</x:v>
      </x:c>
      <x:c r="Q545" s="14" t="n">
        <x:v>2</x:v>
      </x:c>
      <x:c r="R545" t="str">
        <x:v>Delivered</x:v>
      </x:c>
      <x:c r="S545" t="str">
        <x:v>Yes</x:v>
      </x:c>
      <x:c r="T545" s="14" t="n">
        <x:v>1267</x:v>
      </x:c>
    </x:row>
    <x:row r="546">
      <x:c r="A546" t="str">
        <x:v>SHP-00545</x:v>
      </x:c>
      <x:c r="B546" s="10" t="n">
        <x:v>45714</x:v>
      </x:c>
      <x:c r="C546" s="10" t="n">
        <x:v>45722</x:v>
      </x:c>
      <x:c r="D546" t="str">
        <x:v>Customer 396</x:v>
      </x:c>
      <x:c r="E546" t="str">
        <x:v>South</x:v>
      </x:c>
      <x:c r="F546" t="str">
        <x:v>Texas</x:v>
      </x:c>
      <x:c r="G546" t="str">
        <x:v>Warehouse A</x:v>
      </x:c>
      <x:c r="H546" t="str">
        <x:v>USPS</x:v>
      </x:c>
      <x:c r="I546" t="str">
        <x:v>Ground</x:v>
      </x:c>
      <x:c r="J546" t="str">
        <x:v>Office Supplies</x:v>
      </x:c>
      <x:c r="K546" s="14" t="n">
        <x:v>13</x:v>
      </x:c>
      <x:c r="L546" s="12" t="n">
        <x:v>1901.1</x:v>
      </x:c>
      <x:c r="M546" s="12" t="n">
        <x:v>468.87</x:v>
      </x:c>
      <x:c r="N546" s="12" t="n">
        <x:v>197.46</x:v>
      </x:c>
      <x:c r="O546" s="12" t="n">
        <x:v>1569.42</x:v>
      </x:c>
      <x:c r="P546" s="12" t="n">
        <x:v>331.68</x:v>
      </x:c>
      <x:c r="Q546" s="14" t="n">
        <x:v>8</x:v>
      </x:c>
      <x:c r="R546" t="str">
        <x:v>Delayed</x:v>
      </x:c>
      <x:c r="S546" t="str">
        <x:v>No</x:v>
      </x:c>
      <x:c r="T546" s="14" t="n">
        <x:v>1356</x:v>
      </x:c>
    </x:row>
    <x:row r="547">
      <x:c r="A547" t="str">
        <x:v>SHP-00546</x:v>
      </x:c>
      <x:c r="B547" s="10" t="n">
        <x:v>45821</x:v>
      </x:c>
      <x:c r="C547" s="10" t="n">
        <x:v>45823</x:v>
      </x:c>
      <x:c r="D547" t="str">
        <x:v>Customer 289</x:v>
      </x:c>
      <x:c r="E547" t="str">
        <x:v>Central</x:v>
      </x:c>
      <x:c r="F547" t="str">
        <x:v>Illinois</x:v>
      </x:c>
      <x:c r="G547" t="str">
        <x:v>Warehouse A</x:v>
      </x:c>
      <x:c r="H547" t="str">
        <x:v>USPS</x:v>
      </x:c>
      <x:c r="I547" t="str">
        <x:v>Air</x:v>
      </x:c>
      <x:c r="J547" t="str">
        <x:v>Industrial</x:v>
      </x:c>
      <x:c r="K547" s="14" t="n">
        <x:v>21</x:v>
      </x:c>
      <x:c r="L547" s="12" t="n">
        <x:v>17645.37</x:v>
      </x:c>
      <x:c r="M547" s="12" t="n">
        <x:v>138.12</x:v>
      </x:c>
      <x:c r="N547" s="12" t="n">
        <x:v>24.42</x:v>
      </x:c>
      <x:c r="O547" s="12" t="n">
        <x:v>12083.5</x:v>
      </x:c>
      <x:c r="P547" s="12" t="n">
        <x:v>5561.87</x:v>
      </x:c>
      <x:c r="Q547" s="14" t="n">
        <x:v>2</x:v>
      </x:c>
      <x:c r="R547" t="str">
        <x:v>Delivered</x:v>
      </x:c>
      <x:c r="S547" t="str">
        <x:v>Yes</x:v>
      </x:c>
      <x:c r="T547" s="14" t="n">
        <x:v>140</x:v>
      </x:c>
    </x:row>
    <x:row r="548">
      <x:c r="A548" t="str">
        <x:v>SHP-00547</x:v>
      </x:c>
      <x:c r="B548" s="10" t="n">
        <x:v>45835</x:v>
      </x:c>
      <x:c r="C548" s="10" t="n">
        <x:v>45838</x:v>
      </x:c>
      <x:c r="D548" t="str">
        <x:v>Customer 013</x:v>
      </x:c>
      <x:c r="E548" t="str">
        <x:v>South</x:v>
      </x:c>
      <x:c r="F548" t="str">
        <x:v>Florida</x:v>
      </x:c>
      <x:c r="G548" t="str">
        <x:v>Warehouse B</x:v>
      </x:c>
      <x:c r="H548" t="str">
        <x:v>FedEx</x:v>
      </x:c>
      <x:c r="I548" t="str">
        <x:v>Ground</x:v>
      </x:c>
      <x:c r="J548" t="str">
        <x:v>Furniture</x:v>
      </x:c>
      <x:c r="K548" s="14" t="n">
        <x:v>35</x:v>
      </x:c>
      <x:c r="L548" s="12" t="n">
        <x:v>14978.58</x:v>
      </x:c>
      <x:c r="M548" s="12" t="n">
        <x:v>335.54</x:v>
      </x:c>
      <x:c r="N548" s="12" t="n">
        <x:v>70.99</x:v>
      </x:c>
      <x:c r="O548" s="12" t="n">
        <x:v>9745.87</x:v>
      </x:c>
      <x:c r="P548" s="12" t="n">
        <x:v>5232.71</x:v>
      </x:c>
      <x:c r="Q548" s="14" t="n">
        <x:v>3</x:v>
      </x:c>
      <x:c r="R548" t="str">
        <x:v>Delivered</x:v>
      </x:c>
      <x:c r="S548" t="str">
        <x:v>Yes</x:v>
      </x:c>
      <x:c r="T548" s="14" t="n">
        <x:v>367</x:v>
      </x:c>
    </x:row>
    <x:row r="549">
      <x:c r="A549" t="str">
        <x:v>SHP-00548</x:v>
      </x:c>
      <x:c r="B549" s="10" t="n">
        <x:v>45967</x:v>
      </x:c>
      <x:c r="C549" s="10" t="n">
        <x:v>45968</x:v>
      </x:c>
      <x:c r="D549" t="str">
        <x:v>Customer 033</x:v>
      </x:c>
      <x:c r="E549" t="str">
        <x:v>East</x:v>
      </x:c>
      <x:c r="F549" t="str">
        <x:v>Pennsylvania</x:v>
      </x:c>
      <x:c r="G549" t="str">
        <x:v>Warehouse D</x:v>
      </x:c>
      <x:c r="H549" t="str">
        <x:v>XPO Logistics</x:v>
      </x:c>
      <x:c r="I549" t="str">
        <x:v>Express</x:v>
      </x:c>
      <x:c r="J549" t="str">
        <x:v>Industrial</x:v>
      </x:c>
      <x:c r="K549" s="14" t="n">
        <x:v>36</x:v>
      </x:c>
      <x:c r="L549" s="12" t="n">
        <x:v>10718.15</x:v>
      </x:c>
      <x:c r="M549" s="12" t="n">
        <x:v>1154.95</x:v>
      </x:c>
      <x:c r="N549" s="12" t="n">
        <x:v>428.12</x:v>
      </x:c>
      <x:c r="O549" s="12" t="n">
        <x:v>8416.95</x:v>
      </x:c>
      <x:c r="P549" s="12" t="n">
        <x:v>2301.2</x:v>
      </x:c>
      <x:c r="Q549" s="14" t="n">
        <x:v>1</x:v>
      </x:c>
      <x:c r="R549" t="str">
        <x:v>Delivered</x:v>
      </x:c>
      <x:c r="S549" t="str">
        <x:v>Yes</x:v>
      </x:c>
      <x:c r="T549" s="14" t="n">
        <x:v>2054</x:v>
      </x:c>
    </x:row>
    <x:row r="550">
      <x:c r="A550" t="str">
        <x:v>SHP-00549</x:v>
      </x:c>
      <x:c r="B550" s="10" t="n">
        <x:v>45960</x:v>
      </x:c>
      <x:c r="C550" s="10" t="n">
        <x:v>45967</x:v>
      </x:c>
      <x:c r="D550" t="str">
        <x:v>Customer 142</x:v>
      </x:c>
      <x:c r="E550" t="str">
        <x:v>West</x:v>
      </x:c>
      <x:c r="F550" t="str">
        <x:v>Washington</x:v>
      </x:c>
      <x:c r="G550" t="str">
        <x:v>Warehouse C</x:v>
      </x:c>
      <x:c r="H550" t="str">
        <x:v>USPS</x:v>
      </x:c>
      <x:c r="I550" t="str">
        <x:v>Ground</x:v>
      </x:c>
      <x:c r="J550" t="str">
        <x:v>Office Supplies</x:v>
      </x:c>
      <x:c r="K550" s="14" t="n">
        <x:v>2</x:v>
      </x:c>
      <x:c r="L550" s="12" t="n">
        <x:v>99.68</x:v>
      </x:c>
      <x:c r="M550" s="12" t="n">
        <x:v>428.28</x:v>
      </x:c>
      <x:c r="N550" s="12" t="n">
        <x:v>173.19</x:v>
      </x:c>
      <x:c r="O550" s="12" t="n">
        <x:v>664.44</x:v>
      </x:c>
      <x:c r="P550" s="12" t="n">
        <x:v>-564.76</x:v>
      </x:c>
      <x:c r="Q550" s="14" t="n">
        <x:v>7</x:v>
      </x:c>
      <x:c r="R550" t="str">
        <x:v>Delivered</x:v>
      </x:c>
      <x:c r="S550" t="str">
        <x:v>Yes</x:v>
      </x:c>
      <x:c r="T550" s="14" t="n">
        <x:v>812</x:v>
      </x:c>
    </x:row>
    <x:row r="551">
      <x:c r="A551" t="str">
        <x:v>SHP-00550</x:v>
      </x:c>
      <x:c r="B551" s="10" t="n">
        <x:v>45332</x:v>
      </x:c>
      <x:c r="C551" s="10" t="n">
        <x:v>45335</x:v>
      </x:c>
      <x:c r="D551" t="str">
        <x:v>Customer 449</x:v>
      </x:c>
      <x:c r="E551" t="str">
        <x:v>South</x:v>
      </x:c>
      <x:c r="F551" t="str">
        <x:v>Georgia</x:v>
      </x:c>
      <x:c r="G551" t="str">
        <x:v>Warehouse B</x:v>
      </x:c>
      <x:c r="H551" t="str">
        <x:v>UPS</x:v>
      </x:c>
      <x:c r="I551" t="str">
        <x:v>Ground</x:v>
      </x:c>
      <x:c r="J551" t="str">
        <x:v>Industrial</x:v>
      </x:c>
      <x:c r="K551" s="14" t="n">
        <x:v>21</x:v>
      </x:c>
      <x:c r="L551" s="12" t="n">
        <x:v>9018.18</x:v>
      </x:c>
      <x:c r="M551" s="12" t="n">
        <x:v>290.38</x:v>
      </x:c>
      <x:c r="N551" s="12" t="n">
        <x:v>34.7</x:v>
      </x:c>
      <x:c r="O551" s="12" t="n">
        <x:v>6011.05</x:v>
      </x:c>
      <x:c r="P551" s="12" t="n">
        <x:v>3007.13</x:v>
      </x:c>
      <x:c r="Q551" s="14" t="n">
        <x:v>3</x:v>
      </x:c>
      <x:c r="R551" t="str">
        <x:v>Delivered</x:v>
      </x:c>
      <x:c r="S551" t="str">
        <x:v>Yes</x:v>
      </x:c>
      <x:c r="T551" s="14" t="n">
        <x:v>355</x:v>
      </x:c>
    </x:row>
    <x:row r="552">
      <x:c r="A552" t="str">
        <x:v>SHP-00551</x:v>
      </x:c>
      <x:c r="B552" s="10" t="n">
        <x:v>45776</x:v>
      </x:c>
      <x:c r="C552" s="10" t="n">
        <x:v>45784</x:v>
      </x:c>
      <x:c r="D552" t="str">
        <x:v>Customer 227</x:v>
      </x:c>
      <x:c r="E552" t="str">
        <x:v>South</x:v>
      </x:c>
      <x:c r="F552" t="str">
        <x:v>Georgia</x:v>
      </x:c>
      <x:c r="G552" t="str">
        <x:v>Warehouse D</x:v>
      </x:c>
      <x:c r="H552" t="str">
        <x:v>DHL</x:v>
      </x:c>
      <x:c r="I552" t="str">
        <x:v>Ground</x:v>
      </x:c>
      <x:c r="J552" t="str">
        <x:v>Furniture</x:v>
      </x:c>
      <x:c r="K552" s="14" t="n">
        <x:v>5</x:v>
      </x:c>
      <x:c r="L552" s="12" t="n">
        <x:v>2912.68</x:v>
      </x:c>
      <x:c r="M552" s="12" t="n">
        <x:v>861.81</x:v>
      </x:c>
      <x:c r="N552" s="12" t="n">
        <x:v>162.4</x:v>
      </x:c>
      <x:c r="O552" s="12" t="n">
        <x:v>2568.7</x:v>
      </x:c>
      <x:c r="P552" s="12" t="n">
        <x:v>343.98</x:v>
      </x:c>
      <x:c r="Q552" s="14" t="n">
        <x:v>8</x:v>
      </x:c>
      <x:c r="R552" t="str">
        <x:v>Delivered</x:v>
      </x:c>
      <x:c r="S552" t="str">
        <x:v>Yes</x:v>
      </x:c>
      <x:c r="T552" s="14" t="n">
        <x:v>1609</x:v>
      </x:c>
    </x:row>
    <x:row r="553">
      <x:c r="A553" t="str">
        <x:v>SHP-00552</x:v>
      </x:c>
      <x:c r="B553" s="10" t="n">
        <x:v>45318</x:v>
      </x:c>
      <x:c r="C553" s="10" t="n">
        <x:v>45323</x:v>
      </x:c>
      <x:c r="D553" t="str">
        <x:v>Customer 267</x:v>
      </x:c>
      <x:c r="E553" t="str">
        <x:v>South</x:v>
      </x:c>
      <x:c r="F553" t="str">
        <x:v>Florida</x:v>
      </x:c>
      <x:c r="G553" t="str">
        <x:v>Warehouse D</x:v>
      </x:c>
      <x:c r="H553" t="str">
        <x:v>USPS</x:v>
      </x:c>
      <x:c r="I553" t="str">
        <x:v>Ground</x:v>
      </x:c>
      <x:c r="J553" t="str">
        <x:v>Furniture</x:v>
      </x:c>
      <x:c r="K553" s="14" t="n">
        <x:v>15</x:v>
      </x:c>
      <x:c r="L553" s="12" t="n">
        <x:v>4145.81</x:v>
      </x:c>
      <x:c r="M553" s="12" t="n">
        <x:v>245.21</x:v>
      </x:c>
      <x:c r="N553" s="12" t="n">
        <x:v>33.28</x:v>
      </x:c>
      <x:c r="O553" s="12" t="n">
        <x:v>2902.22</x:v>
      </x:c>
      <x:c r="P553" s="12" t="n">
        <x:v>1243.59</x:v>
      </x:c>
      <x:c r="Q553" s="14" t="n">
        <x:v>5</x:v>
      </x:c>
      <x:c r="R553" t="str">
        <x:v>Delivered</x:v>
      </x:c>
      <x:c r="S553" t="str">
        <x:v>Yes</x:v>
      </x:c>
      <x:c r="T553" s="14" t="n">
        <x:v>205</x:v>
      </x:c>
    </x:row>
    <x:row r="554">
      <x:c r="A554" t="str">
        <x:v>SHP-00553</x:v>
      </x:c>
      <x:c r="B554" s="10" t="n">
        <x:v>45838</x:v>
      </x:c>
      <x:c r="C554" s="10" t="n">
        <x:v>45843</x:v>
      </x:c>
      <x:c r="D554" t="str">
        <x:v>Customer 204</x:v>
      </x:c>
      <x:c r="E554" t="str">
        <x:v>East</x:v>
      </x:c>
      <x:c r="F554" t="str">
        <x:v>New York</x:v>
      </x:c>
      <x:c r="G554" t="str">
        <x:v>Warehouse C</x:v>
      </x:c>
      <x:c r="H554" t="str">
        <x:v>XPO Logistics</x:v>
      </x:c>
      <x:c r="I554" t="str">
        <x:v>Two-Day</x:v>
      </x:c>
      <x:c r="J554" t="str">
        <x:v>Office Supplies</x:v>
      </x:c>
      <x:c r="K554" s="14" t="n">
        <x:v>17</x:v>
      </x:c>
      <x:c r="L554" s="12" t="n">
        <x:v>1267.92</x:v>
      </x:c>
      <x:c r="M554" s="12" t="n">
        <x:v>734.82</x:v>
      </x:c>
      <x:c r="N554" s="12" t="n">
        <x:v>168.23</x:v>
      </x:c>
      <x:c r="O554" s="12" t="n">
        <x:v>1731.16</x:v>
      </x:c>
      <x:c r="P554" s="12" t="n">
        <x:v>-463.24</x:v>
      </x:c>
      <x:c r="Q554" s="14" t="n">
        <x:v>5</x:v>
      </x:c>
      <x:c r="R554" t="str">
        <x:v>Delayed</x:v>
      </x:c>
      <x:c r="S554" t="str">
        <x:v>No</x:v>
      </x:c>
      <x:c r="T554" s="14" t="n">
        <x:v>1657</x:v>
      </x:c>
    </x:row>
    <x:row r="555">
      <x:c r="A555" t="str">
        <x:v>SHP-00554</x:v>
      </x:c>
      <x:c r="B555" s="10" t="n">
        <x:v>45641</x:v>
      </x:c>
      <x:c r="C555" s="10" t="n">
        <x:v>45649</x:v>
      </x:c>
      <x:c r="D555" t="str">
        <x:v>Customer 244</x:v>
      </x:c>
      <x:c r="E555" t="str">
        <x:v>West</x:v>
      </x:c>
      <x:c r="F555" t="str">
        <x:v>California</x:v>
      </x:c>
      <x:c r="G555" t="str">
        <x:v>Warehouse B</x:v>
      </x:c>
      <x:c r="H555" t="str">
        <x:v>UPS</x:v>
      </x:c>
      <x:c r="I555" t="str">
        <x:v>Ground</x:v>
      </x:c>
      <x:c r="J555" t="str">
        <x:v>Industrial</x:v>
      </x:c>
      <x:c r="K555" s="14" t="n">
        <x:v>8</x:v>
      </x:c>
      <x:c r="L555" s="12" t="n">
        <x:v>4203.32</x:v>
      </x:c>
      <x:c r="M555" s="12" t="n">
        <x:v>359.89</x:v>
      </x:c>
      <x:c r="N555" s="12" t="n">
        <x:v>87.8</x:v>
      </x:c>
      <x:c r="O555" s="12" t="n">
        <x:v>3171.04</x:v>
      </x:c>
      <x:c r="P555" s="12" t="n">
        <x:v>1032.28</x:v>
      </x:c>
      <x:c r="Q555" s="14" t="n">
        <x:v>8</x:v>
      </x:c>
      <x:c r="R555" t="str">
        <x:v>Delivered</x:v>
      </x:c>
      <x:c r="S555" t="str">
        <x:v>Yes</x:v>
      </x:c>
      <x:c r="T555" s="14" t="n">
        <x:v>509</x:v>
      </x:c>
    </x:row>
    <x:row r="556">
      <x:c r="A556" t="str">
        <x:v>SHP-00555</x:v>
      </x:c>
      <x:c r="B556" s="10" t="n">
        <x:v>45658</x:v>
      </x:c>
      <x:c r="C556" s="10" t="n">
        <x:v>45660</x:v>
      </x:c>
      <x:c r="D556" t="str">
        <x:v>Customer 221</x:v>
      </x:c>
      <x:c r="E556" t="str">
        <x:v>West</x:v>
      </x:c>
      <x:c r="F556" t="str">
        <x:v>California</x:v>
      </x:c>
      <x:c r="G556" t="str">
        <x:v>Warehouse E</x:v>
      </x:c>
      <x:c r="H556" t="str">
        <x:v>FedEx</x:v>
      </x:c>
      <x:c r="I556" t="str">
        <x:v>Two-Day</x:v>
      </x:c>
      <x:c r="J556" t="str">
        <x:v>Electronics</x:v>
      </x:c>
      <x:c r="K556" s="14" t="n">
        <x:v>4</x:v>
      </x:c>
      <x:c r="L556" s="12" t="n">
        <x:v>2511.74</x:v>
      </x:c>
      <x:c r="M556" s="12" t="n">
        <x:v>630.23</x:v>
      </x:c>
      <x:c r="N556" s="12" t="n">
        <x:v>331.89</x:v>
      </x:c>
      <x:c r="O556" s="12" t="n">
        <x:v>2029.35</x:v>
      </x:c>
      <x:c r="P556" s="12" t="n">
        <x:v>482.39</x:v>
      </x:c>
      <x:c r="Q556" s="14" t="n">
        <x:v>2</x:v>
      </x:c>
      <x:c r="R556" t="str">
        <x:v>Delivered</x:v>
      </x:c>
      <x:c r="S556" t="str">
        <x:v>Yes</x:v>
      </x:c>
      <x:c r="T556" s="14" t="n">
        <x:v>2499</x:v>
      </x:c>
    </x:row>
    <x:row r="557">
      <x:c r="A557" t="str">
        <x:v>SHP-00556</x:v>
      </x:c>
      <x:c r="B557" s="10" t="n">
        <x:v>45635</x:v>
      </x:c>
      <x:c r="C557" s="10" t="n">
        <x:v>45639</x:v>
      </x:c>
      <x:c r="D557" t="str">
        <x:v>Customer 210</x:v>
      </x:c>
      <x:c r="E557" t="str">
        <x:v>South</x:v>
      </x:c>
      <x:c r="F557" t="str">
        <x:v>Texas</x:v>
      </x:c>
      <x:c r="G557" t="str">
        <x:v>Warehouse D</x:v>
      </x:c>
      <x:c r="H557" t="str">
        <x:v>XPO Logistics</x:v>
      </x:c>
      <x:c r="I557" t="str">
        <x:v>Express</x:v>
      </x:c>
      <x:c r="J557" t="str">
        <x:v>Industrial</x:v>
      </x:c>
      <x:c r="K557" s="14" t="n">
        <x:v>3</x:v>
      </x:c>
      <x:c r="L557" s="12" t="n">
        <x:v>1006.89</x:v>
      </x:c>
      <x:c r="M557" s="12" t="n">
        <x:v>755.19</x:v>
      </x:c>
      <x:c r="N557" s="12" t="n">
        <x:v>411.29</x:v>
      </x:c>
      <x:c r="O557" s="12" t="n">
        <x:v>1700.95</x:v>
      </x:c>
      <x:c r="P557" s="12" t="n">
        <x:v>-694.06</x:v>
      </x:c>
      <x:c r="Q557" s="14" t="n">
        <x:v>4</x:v>
      </x:c>
      <x:c r="R557" t="str">
        <x:v>Delayed</x:v>
      </x:c>
      <x:c r="S557" t="str">
        <x:v>No</x:v>
      </x:c>
      <x:c r="T557" s="14" t="n">
        <x:v>2128</x:v>
      </x:c>
    </x:row>
    <x:row r="558">
      <x:c r="A558" t="str">
        <x:v>SHP-00557</x:v>
      </x:c>
      <x:c r="B558" s="10" t="n">
        <x:v>45502</x:v>
      </x:c>
      <x:c r="C558" s="10" t="n">
        <x:v>45505</x:v>
      </x:c>
      <x:c r="D558" t="str">
        <x:v>Customer 418</x:v>
      </x:c>
      <x:c r="E558" t="str">
        <x:v>South</x:v>
      </x:c>
      <x:c r="F558" t="str">
        <x:v>Florida</x:v>
      </x:c>
      <x:c r="G558" t="str">
        <x:v>Warehouse C</x:v>
      </x:c>
      <x:c r="H558" t="str">
        <x:v>UPS</x:v>
      </x:c>
      <x:c r="I558" t="str">
        <x:v>Ground</x:v>
      </x:c>
      <x:c r="J558" t="str">
        <x:v>Furniture</x:v>
      </x:c>
      <x:c r="K558" s="14" t="n">
        <x:v>10</x:v>
      </x:c>
      <x:c r="L558" s="12" t="n">
        <x:v>4720.15</x:v>
      </x:c>
      <x:c r="M558" s="12" t="n">
        <x:v>154.11</x:v>
      </x:c>
      <x:c r="N558" s="12" t="n">
        <x:v>22.76</x:v>
      </x:c>
      <x:c r="O558" s="12" t="n">
        <x:v>2986.71</x:v>
      </x:c>
      <x:c r="P558" s="12" t="n">
        <x:v>1733.44</x:v>
      </x:c>
      <x:c r="Q558" s="14" t="n">
        <x:v>3</x:v>
      </x:c>
      <x:c r="R558" t="str">
        <x:v>Delivered</x:v>
      </x:c>
      <x:c r="S558" t="str">
        <x:v>Yes</x:v>
      </x:c>
      <x:c r="T558" s="14" t="n">
        <x:v>156</x:v>
      </x:c>
    </x:row>
    <x:row r="559">
      <x:c r="A559" t="str">
        <x:v>SHP-00558</x:v>
      </x:c>
      <x:c r="B559" s="10" t="n">
        <x:v>45813</x:v>
      </x:c>
      <x:c r="C559" s="10" t="n">
        <x:v>45815</x:v>
      </x:c>
      <x:c r="D559" t="str">
        <x:v>Customer 290</x:v>
      </x:c>
      <x:c r="E559" t="str">
        <x:v>Central</x:v>
      </x:c>
      <x:c r="F559" t="str">
        <x:v>Illinois</x:v>
      </x:c>
      <x:c r="G559" t="str">
        <x:v>Warehouse D</x:v>
      </x:c>
      <x:c r="H559" t="str">
        <x:v>DHL</x:v>
      </x:c>
      <x:c r="I559" t="str">
        <x:v>Two-Day</x:v>
      </x:c>
      <x:c r="J559" t="str">
        <x:v>Industrial</x:v>
      </x:c>
      <x:c r="K559" s="14" t="n">
        <x:v>12</x:v>
      </x:c>
      <x:c r="L559" s="12" t="n">
        <x:v>10399.15</x:v>
      </x:c>
      <x:c r="M559" s="12" t="n">
        <x:v>582.72</x:v>
      </x:c>
      <x:c r="N559" s="12" t="n">
        <x:v>161.97</x:v>
      </x:c>
      <x:c r="O559" s="12" t="n">
        <x:v>6012.27</x:v>
      </x:c>
      <x:c r="P559" s="12" t="n">
        <x:v>4386.88</x:v>
      </x:c>
      <x:c r="Q559" s="14" t="n">
        <x:v>2</x:v>
      </x:c>
      <x:c r="R559" t="str">
        <x:v>Delivered</x:v>
      </x:c>
      <x:c r="S559" t="str">
        <x:v>Yes</x:v>
      </x:c>
      <x:c r="T559" s="14" t="n">
        <x:v>1322</x:v>
      </x:c>
    </x:row>
    <x:row r="560">
      <x:c r="A560" t="str">
        <x:v>SHP-00559</x:v>
      </x:c>
      <x:c r="B560" s="10" t="n">
        <x:v>45944</x:v>
      </x:c>
      <x:c r="C560" s="10" t="n">
        <x:v>45948</x:v>
      </x:c>
      <x:c r="D560" t="str">
        <x:v>Customer 226</x:v>
      </x:c>
      <x:c r="E560" t="str">
        <x:v>Central</x:v>
      </x:c>
      <x:c r="F560" t="str">
        <x:v>Ohio</x:v>
      </x:c>
      <x:c r="G560" t="str">
        <x:v>Warehouse B</x:v>
      </x:c>
      <x:c r="H560" t="str">
        <x:v>USPS</x:v>
      </x:c>
      <x:c r="I560" t="str">
        <x:v>Ground</x:v>
      </x:c>
      <x:c r="J560" t="str">
        <x:v>Apparel</x:v>
      </x:c>
      <x:c r="K560" s="14" t="n">
        <x:v>28</x:v>
      </x:c>
      <x:c r="L560" s="12" t="n">
        <x:v>1324.78</x:v>
      </x:c>
      <x:c r="M560" s="12" t="n">
        <x:v>348.94</x:v>
      </x:c>
      <x:c r="N560" s="12" t="n">
        <x:v>89.19</x:v>
      </x:c>
      <x:c r="O560" s="12" t="n">
        <x:v>1258.46</x:v>
      </x:c>
      <x:c r="P560" s="12" t="n">
        <x:v>66.32</x:v>
      </x:c>
      <x:c r="Q560" s="14" t="n">
        <x:v>4</x:v>
      </x:c>
      <x:c r="R560" t="str">
        <x:v>Delivered</x:v>
      </x:c>
      <x:c r="S560" t="str">
        <x:v>Yes</x:v>
      </x:c>
      <x:c r="T560" s="14" t="n">
        <x:v>850</x:v>
      </x:c>
    </x:row>
    <x:row r="561">
      <x:c r="A561" t="str">
        <x:v>SHP-00560</x:v>
      </x:c>
      <x:c r="B561" s="10" t="n">
        <x:v>45441</x:v>
      </x:c>
      <x:c r="C561" s="10" t="n">
        <x:v>45445</x:v>
      </x:c>
      <x:c r="D561" t="str">
        <x:v>Customer 351</x:v>
      </x:c>
      <x:c r="E561" t="str">
        <x:v>West</x:v>
      </x:c>
      <x:c r="F561" t="str">
        <x:v>Washington</x:v>
      </x:c>
      <x:c r="G561" t="str">
        <x:v>Warehouse C</x:v>
      </x:c>
      <x:c r="H561" t="str">
        <x:v>XPO Logistics</x:v>
      </x:c>
      <x:c r="I561" t="str">
        <x:v>Air</x:v>
      </x:c>
      <x:c r="J561" t="str">
        <x:v>Office Supplies</x:v>
      </x:c>
      <x:c r="K561" s="14" t="n">
        <x:v>16</x:v>
      </x:c>
      <x:c r="L561" s="12" t="n">
        <x:v>2165.53</x:v>
      </x:c>
      <x:c r="M561" s="12" t="n">
        <x:v>662.71</x:v>
      </x:c>
      <x:c r="N561" s="12" t="n">
        <x:v>401.17</x:v>
      </x:c>
      <x:c r="O561" s="12" t="n">
        <x:v>2478.12</x:v>
      </x:c>
      <x:c r="P561" s="12" t="n">
        <x:v>-312.59</x:v>
      </x:c>
      <x:c r="Q561" s="14" t="n">
        <x:v>4</x:v>
      </x:c>
      <x:c r="R561" t="str">
        <x:v>Delivered</x:v>
      </x:c>
      <x:c r="S561" t="str">
        <x:v>Yes</x:v>
      </x:c>
      <x:c r="T561" s="14" t="n">
        <x:v>1909</x:v>
      </x:c>
    </x:row>
    <x:row r="562">
      <x:c r="A562" t="str">
        <x:v>SHP-00561</x:v>
      </x:c>
      <x:c r="B562" s="10" t="n">
        <x:v>45950</x:v>
      </x:c>
      <x:c r="C562" s="10" t="n">
        <x:v>45951</x:v>
      </x:c>
      <x:c r="D562" t="str">
        <x:v>Customer 163</x:v>
      </x:c>
      <x:c r="E562" t="str">
        <x:v>West</x:v>
      </x:c>
      <x:c r="F562" t="str">
        <x:v>Washington</x:v>
      </x:c>
      <x:c r="G562" t="str">
        <x:v>Warehouse D</x:v>
      </x:c>
      <x:c r="H562" t="str">
        <x:v>USPS</x:v>
      </x:c>
      <x:c r="I562" t="str">
        <x:v>Express</x:v>
      </x:c>
      <x:c r="J562" t="str">
        <x:v>Office Supplies</x:v>
      </x:c>
      <x:c r="K562" s="14" t="n">
        <x:v>40</x:v>
      </x:c>
      <x:c r="L562" s="12" t="n">
        <x:v>4160.73</x:v>
      </x:c>
      <x:c r="M562" s="12" t="n">
        <x:v>618.94</x:v>
      </x:c>
      <x:c r="N562" s="12" t="n">
        <x:v>157.86</x:v>
      </x:c>
      <x:c r="O562" s="12" t="n">
        <x:v>2808.26</x:v>
      </x:c>
      <x:c r="P562" s="12" t="n">
        <x:v>1352.47</x:v>
      </x:c>
      <x:c r="Q562" s="14" t="n">
        <x:v>1</x:v>
      </x:c>
      <x:c r="R562" t="str">
        <x:v>Delivered</x:v>
      </x:c>
      <x:c r="S562" t="str">
        <x:v>Yes</x:v>
      </x:c>
      <x:c r="T562" s="14" t="n">
        <x:v>944</x:v>
      </x:c>
    </x:row>
    <x:row r="563">
      <x:c r="A563" t="str">
        <x:v>SHP-00562</x:v>
      </x:c>
      <x:c r="B563" s="10" t="n">
        <x:v>46018</x:v>
      </x:c>
      <x:c r="C563" s="10" t="n">
        <x:v>46023</x:v>
      </x:c>
      <x:c r="D563" t="str">
        <x:v>Customer 336</x:v>
      </x:c>
      <x:c r="E563" t="str">
        <x:v>East</x:v>
      </x:c>
      <x:c r="F563" t="str">
        <x:v>New Jersey</x:v>
      </x:c>
      <x:c r="G563" t="str">
        <x:v>Warehouse C</x:v>
      </x:c>
      <x:c r="H563" t="str">
        <x:v>UPS</x:v>
      </x:c>
      <x:c r="I563" t="str">
        <x:v>Ground</x:v>
      </x:c>
      <x:c r="J563" t="str">
        <x:v>Industrial</x:v>
      </x:c>
      <x:c r="K563" s="14" t="n">
        <x:v>17</x:v>
      </x:c>
      <x:c r="L563" s="12" t="n">
        <x:v>6467.57</x:v>
      </x:c>
      <x:c r="M563" s="12" t="n">
        <x:v>240.99</x:v>
      </x:c>
      <x:c r="N563" s="12" t="n">
        <x:v>44.68</x:v>
      </x:c>
      <x:c r="O563" s="12" t="n">
        <x:v>4309.51</x:v>
      </x:c>
      <x:c r="P563" s="12" t="n">
        <x:v>2158.06</x:v>
      </x:c>
      <x:c r="Q563" s="14" t="n">
        <x:v>5</x:v>
      </x:c>
      <x:c r="R563" t="str">
        <x:v>Delivered</x:v>
      </x:c>
      <x:c r="S563" t="str">
        <x:v>Yes</x:v>
      </x:c>
      <x:c r="T563" s="14" t="n">
        <x:v>449</x:v>
      </x:c>
    </x:row>
    <x:row r="564">
      <x:c r="A564" t="str">
        <x:v>SHP-00563</x:v>
      </x:c>
      <x:c r="B564" s="10" t="n">
        <x:v>45861</x:v>
      </x:c>
      <x:c r="C564" s="10" t="n">
        <x:v>45864</x:v>
      </x:c>
      <x:c r="D564" t="str">
        <x:v>Customer 488</x:v>
      </x:c>
      <x:c r="E564" t="str">
        <x:v>East</x:v>
      </x:c>
      <x:c r="F564" t="str">
        <x:v>New Jersey</x:v>
      </x:c>
      <x:c r="G564" t="str">
        <x:v>Warehouse E</x:v>
      </x:c>
      <x:c r="H564" t="str">
        <x:v>XPO Logistics</x:v>
      </x:c>
      <x:c r="I564" t="str">
        <x:v>Ground</x:v>
      </x:c>
      <x:c r="J564" t="str">
        <x:v>Apparel</x:v>
      </x:c>
      <x:c r="K564" s="14" t="n">
        <x:v>40</x:v>
      </x:c>
      <x:c r="L564" s="12" t="n">
        <x:v>3001.93</x:v>
      </x:c>
      <x:c r="M564" s="12" t="n">
        <x:v>588.26</x:v>
      </x:c>
      <x:c r="N564" s="12" t="n">
        <x:v>285.7</x:v>
      </x:c>
      <x:c r="O564" s="12" t="n">
        <x:v>2359.48</x:v>
      </x:c>
      <x:c r="P564" s="12" t="n">
        <x:v>642.45</x:v>
      </x:c>
      <x:c r="Q564" s="14" t="n">
        <x:v>3</x:v>
      </x:c>
      <x:c r="R564" t="str">
        <x:v>Delivered</x:v>
      </x:c>
      <x:c r="S564" t="str">
        <x:v>Yes</x:v>
      </x:c>
      <x:c r="T564" s="14" t="n">
        <x:v>1425</x:v>
      </x:c>
    </x:row>
    <x:row r="565">
      <x:c r="A565" t="str">
        <x:v>SHP-00564</x:v>
      </x:c>
      <x:c r="B565" s="10" t="n">
        <x:v>45966</x:v>
      </x:c>
      <x:c r="C565" s="10" t="n">
        <x:v>45970</x:v>
      </x:c>
      <x:c r="D565" t="str">
        <x:v>Customer 013</x:v>
      </x:c>
      <x:c r="E565" t="str">
        <x:v>Central</x:v>
      </x:c>
      <x:c r="F565" t="str">
        <x:v>Ohio</x:v>
      </x:c>
      <x:c r="G565" t="str">
        <x:v>Warehouse C</x:v>
      </x:c>
      <x:c r="H565" t="str">
        <x:v>UPS</x:v>
      </x:c>
      <x:c r="I565" t="str">
        <x:v>Ground</x:v>
      </x:c>
      <x:c r="J565" t="str">
        <x:v>Office Supplies</x:v>
      </x:c>
      <x:c r="K565" s="14" t="n">
        <x:v>39</x:v>
      </x:c>
      <x:c r="L565" s="12" t="n">
        <x:v>4249.8</x:v>
      </x:c>
      <x:c r="M565" s="12" t="n">
        <x:v>466.98</x:v>
      </x:c>
      <x:c r="N565" s="12" t="n">
        <x:v>135.7</x:v>
      </x:c>
      <x:c r="O565" s="12" t="n">
        <x:v>3320.28</x:v>
      </x:c>
      <x:c r="P565" s="12" t="n">
        <x:v>929.52</x:v>
      </x:c>
      <x:c r="Q565" s="14" t="n">
        <x:v>4</x:v>
      </x:c>
      <x:c r="R565" t="str">
        <x:v>Delivered</x:v>
      </x:c>
      <x:c r="S565" t="str">
        <x:v>Yes</x:v>
      </x:c>
      <x:c r="T565" s="14" t="n">
        <x:v>1034</x:v>
      </x:c>
    </x:row>
    <x:row r="566">
      <x:c r="A566" t="str">
        <x:v>SHP-00565</x:v>
      </x:c>
      <x:c r="B566" s="10" t="n">
        <x:v>45474</x:v>
      </x:c>
      <x:c r="C566" s="10" t="n">
        <x:v>45475</x:v>
      </x:c>
      <x:c r="D566" t="str">
        <x:v>Customer 481</x:v>
      </x:c>
      <x:c r="E566" t="str">
        <x:v>West</x:v>
      </x:c>
      <x:c r="F566" t="str">
        <x:v>Washington</x:v>
      </x:c>
      <x:c r="G566" t="str">
        <x:v>Warehouse C</x:v>
      </x:c>
      <x:c r="H566" t="str">
        <x:v>FedEx</x:v>
      </x:c>
      <x:c r="I566" t="str">
        <x:v>Express</x:v>
      </x:c>
      <x:c r="J566" t="str">
        <x:v>Apparel</x:v>
      </x:c>
      <x:c r="K566" s="14" t="n">
        <x:v>33</x:v>
      </x:c>
      <x:c r="L566" s="12" t="n">
        <x:v>1653.83</x:v>
      </x:c>
      <x:c r="M566" s="12" t="n">
        <x:v>1287.44</x:v>
      </x:c>
      <x:c r="N566" s="12" t="n">
        <x:v>532.77</x:v>
      </x:c>
      <x:c r="O566" s="12" t="n">
        <x:v>2911.7</x:v>
      </x:c>
      <x:c r="P566" s="12" t="n">
        <x:v>-1257.87</x:v>
      </x:c>
      <x:c r="Q566" s="14" t="n">
        <x:v>1</x:v>
      </x:c>
      <x:c r="R566" t="str">
        <x:v>Delivered</x:v>
      </x:c>
      <x:c r="S566" t="str">
        <x:v>Yes</x:v>
      </x:c>
      <x:c r="T566" s="14" t="n">
        <x:v>2592</x:v>
      </x:c>
    </x:row>
    <x:row r="567">
      <x:c r="A567" t="str">
        <x:v>SHP-00566</x:v>
      </x:c>
      <x:c r="B567" s="10" t="n">
        <x:v>45653</x:v>
      </x:c>
      <x:c r="C567" s="10" t="n">
        <x:v>45654</x:v>
      </x:c>
      <x:c r="D567" t="str">
        <x:v>Customer 277</x:v>
      </x:c>
      <x:c r="E567" t="str">
        <x:v>East</x:v>
      </x:c>
      <x:c r="F567" t="str">
        <x:v>New York</x:v>
      </x:c>
      <x:c r="G567" t="str">
        <x:v>Warehouse A</x:v>
      </x:c>
      <x:c r="H567" t="str">
        <x:v>USPS</x:v>
      </x:c>
      <x:c r="I567" t="str">
        <x:v>Express</x:v>
      </x:c>
      <x:c r="J567" t="str">
        <x:v>Industrial</x:v>
      </x:c>
      <x:c r="K567" s="14" t="n">
        <x:v>27</x:v>
      </x:c>
      <x:c r="L567" s="12" t="n">
        <x:v>13365.13</x:v>
      </x:c>
      <x:c r="M567" s="12" t="n">
        <x:v>467.51</x:v>
      </x:c>
      <x:c r="N567" s="12" t="n">
        <x:v>90.14</x:v>
      </x:c>
      <x:c r="O567" s="12" t="n">
        <x:v>7590.44</x:v>
      </x:c>
      <x:c r="P567" s="12" t="n">
        <x:v>5774.69</x:v>
      </x:c>
      <x:c r="Q567" s="14" t="n">
        <x:v>1</x:v>
      </x:c>
      <x:c r="R567" t="str">
        <x:v>Delivered</x:v>
      </x:c>
      <x:c r="S567" t="str">
        <x:v>Yes</x:v>
      </x:c>
      <x:c r="T567" s="14" t="n">
        <x:v>622</x:v>
      </x:c>
    </x:row>
    <x:row r="568">
      <x:c r="A568" t="str">
        <x:v>SHP-00567</x:v>
      </x:c>
      <x:c r="B568" s="10" t="n">
        <x:v>45802</x:v>
      </x:c>
      <x:c r="C568" s="10" t="n">
        <x:v>45804</x:v>
      </x:c>
      <x:c r="D568" t="str">
        <x:v>Customer 252</x:v>
      </x:c>
      <x:c r="E568" t="str">
        <x:v>East</x:v>
      </x:c>
      <x:c r="F568" t="str">
        <x:v>New Jersey</x:v>
      </x:c>
      <x:c r="G568" t="str">
        <x:v>Warehouse D</x:v>
      </x:c>
      <x:c r="H568" t="str">
        <x:v>UPS</x:v>
      </x:c>
      <x:c r="I568" t="str">
        <x:v>Two-Day</x:v>
      </x:c>
      <x:c r="J568" t="str">
        <x:v>Furniture</x:v>
      </x:c>
      <x:c r="K568" s="14" t="n">
        <x:v>20</x:v>
      </x:c>
      <x:c r="L568" s="12" t="n">
        <x:v>4391.38</x:v>
      </x:c>
      <x:c r="M568" s="12" t="n">
        <x:v>780.79</x:v>
      </x:c>
      <x:c r="N568" s="12" t="n">
        <x:v>123.4</x:v>
      </x:c>
      <x:c r="O568" s="12" t="n">
        <x:v>3316.81</x:v>
      </x:c>
      <x:c r="P568" s="12" t="n">
        <x:v>1074.57</x:v>
      </x:c>
      <x:c r="Q568" s="14" t="n">
        <x:v>2</x:v>
      </x:c>
      <x:c r="R568" t="str">
        <x:v>Delivered</x:v>
      </x:c>
      <x:c r="S568" t="str">
        <x:v>Yes</x:v>
      </x:c>
      <x:c r="T568" s="14" t="n">
        <x:v>1295</x:v>
      </x:c>
    </x:row>
    <x:row r="569">
      <x:c r="A569" t="str">
        <x:v>SHP-00568</x:v>
      </x:c>
      <x:c r="B569" s="10" t="n">
        <x:v>45877</x:v>
      </x:c>
      <x:c r="C569" s="10" t="n">
        <x:v>45881</x:v>
      </x:c>
      <x:c r="D569" t="str">
        <x:v>Customer 083</x:v>
      </x:c>
      <x:c r="E569" t="str">
        <x:v>South</x:v>
      </x:c>
      <x:c r="F569" t="str">
        <x:v>Georgia</x:v>
      </x:c>
      <x:c r="G569" t="str">
        <x:v>Warehouse E</x:v>
      </x:c>
      <x:c r="H569" t="str">
        <x:v>DHL</x:v>
      </x:c>
      <x:c r="I569" t="str">
        <x:v>Ground</x:v>
      </x:c>
      <x:c r="J569" t="str">
        <x:v>Apparel</x:v>
      </x:c>
      <x:c r="K569" s="14" t="n">
        <x:v>32</x:v>
      </x:c>
      <x:c r="L569" s="12" t="n">
        <x:v>4371.92</x:v>
      </x:c>
      <x:c r="M569" s="12" t="n">
        <x:v>880.33</x:v>
      </x:c>
      <x:c r="N569" s="12" t="n">
        <x:v>279.47</x:v>
      </x:c>
      <x:c r="O569" s="12" t="n">
        <x:v>3457.81</x:v>
      </x:c>
      <x:c r="P569" s="12" t="n">
        <x:v>914.11</x:v>
      </x:c>
      <x:c r="Q569" s="14" t="n">
        <x:v>4</x:v>
      </x:c>
      <x:c r="R569" t="str">
        <x:v>Delivered</x:v>
      </x:c>
      <x:c r="S569" t="str">
        <x:v>Yes</x:v>
      </x:c>
      <x:c r="T569" s="14" t="n">
        <x:v>1365</x:v>
      </x:c>
    </x:row>
    <x:row r="570">
      <x:c r="A570" t="str">
        <x:v>SHP-00569</x:v>
      </x:c>
      <x:c r="B570" s="10" t="n">
        <x:v>45985</x:v>
      </x:c>
      <x:c r="C570" s="10" t="n">
        <x:v>45992</x:v>
      </x:c>
      <x:c r="D570" t="str">
        <x:v>Customer 080</x:v>
      </x:c>
      <x:c r="E570" t="str">
        <x:v>South</x:v>
      </x:c>
      <x:c r="F570" t="str">
        <x:v>Florida</x:v>
      </x:c>
      <x:c r="G570" t="str">
        <x:v>Warehouse D</x:v>
      </x:c>
      <x:c r="H570" t="str">
        <x:v>USPS</x:v>
      </x:c>
      <x:c r="I570" t="str">
        <x:v>Ground</x:v>
      </x:c>
      <x:c r="J570" t="str">
        <x:v>Apparel</x:v>
      </x:c>
      <x:c r="K570" s="14" t="n">
        <x:v>11</x:v>
      </x:c>
      <x:c r="L570" s="12" t="n">
        <x:v>741.34</x:v>
      </x:c>
      <x:c r="M570" s="12" t="n">
        <x:v>338.6</x:v>
      </x:c>
      <x:c r="N570" s="12" t="n">
        <x:v>105.01</x:v>
      </x:c>
      <x:c r="O570" s="12" t="n">
        <x:v>773.03</x:v>
      </x:c>
      <x:c r="P570" s="12" t="n">
        <x:v>-31.69</x:v>
      </x:c>
      <x:c r="Q570" s="14" t="n">
        <x:v>7</x:v>
      </x:c>
      <x:c r="R570" t="str">
        <x:v>Delivered</x:v>
      </x:c>
      <x:c r="S570" t="str">
        <x:v>Yes</x:v>
      </x:c>
      <x:c r="T570" s="14" t="n">
        <x:v>1097</x:v>
      </x:c>
    </x:row>
    <x:row r="571">
      <x:c r="A571" t="str">
        <x:v>SHP-00570</x:v>
      </x:c>
      <x:c r="B571" s="10" t="n">
        <x:v>45683</x:v>
      </x:c>
      <x:c r="C571" s="10" t="n">
        <x:v>45684</x:v>
      </x:c>
      <x:c r="D571" t="str">
        <x:v>Customer 402</x:v>
      </x:c>
      <x:c r="E571" t="str">
        <x:v>East</x:v>
      </x:c>
      <x:c r="F571" t="str">
        <x:v>New Jersey</x:v>
      </x:c>
      <x:c r="G571" t="str">
        <x:v>Warehouse D</x:v>
      </x:c>
      <x:c r="H571" t="str">
        <x:v>XPO Logistics</x:v>
      </x:c>
      <x:c r="I571" t="str">
        <x:v>Express</x:v>
      </x:c>
      <x:c r="J571" t="str">
        <x:v>Apparel</x:v>
      </x:c>
      <x:c r="K571" s="14" t="n">
        <x:v>5</x:v>
      </x:c>
      <x:c r="L571" s="12" t="n">
        <x:v>201.58</x:v>
      </x:c>
      <x:c r="M571" s="12" t="n">
        <x:v>623.44</x:v>
      </x:c>
      <x:c r="N571" s="12" t="n">
        <x:v>190.73</x:v>
      </x:c>
      <x:c r="O571" s="12" t="n">
        <x:v>931.36</x:v>
      </x:c>
      <x:c r="P571" s="12" t="n">
        <x:v>-729.78</x:v>
      </x:c>
      <x:c r="Q571" s="14" t="n">
        <x:v>1</x:v>
      </x:c>
      <x:c r="R571" t="str">
        <x:v>Delivered</x:v>
      </x:c>
      <x:c r="S571" t="str">
        <x:v>Yes</x:v>
      </x:c>
      <x:c r="T571" s="14" t="n">
        <x:v>1490</x:v>
      </x:c>
    </x:row>
    <x:row r="572">
      <x:c r="A572" t="str">
        <x:v>SHP-00571</x:v>
      </x:c>
      <x:c r="B572" s="10" t="n">
        <x:v>45338</x:v>
      </x:c>
      <x:c r="C572" s="10" t="n">
        <x:v>45343</x:v>
      </x:c>
      <x:c r="D572" t="str">
        <x:v>Customer 288</x:v>
      </x:c>
      <x:c r="E572" t="str">
        <x:v>South</x:v>
      </x:c>
      <x:c r="F572" t="str">
        <x:v>Texas</x:v>
      </x:c>
      <x:c r="G572" t="str">
        <x:v>Warehouse D</x:v>
      </x:c>
      <x:c r="H572" t="str">
        <x:v>DHL</x:v>
      </x:c>
      <x:c r="I572" t="str">
        <x:v>Ground</x:v>
      </x:c>
      <x:c r="J572" t="str">
        <x:v>Furniture</x:v>
      </x:c>
      <x:c r="K572" s="14" t="n">
        <x:v>40</x:v>
      </x:c>
      <x:c r="L572" s="12" t="n">
        <x:v>9389.88</x:v>
      </x:c>
      <x:c r="M572" s="12" t="n">
        <x:v>1281.75</x:v>
      </x:c>
      <x:c r="N572" s="12" t="n">
        <x:v>324.75</x:v>
      </x:c>
      <x:c r="O572" s="12" t="n">
        <x:v>6029.13</x:v>
      </x:c>
      <x:c r="P572" s="12" t="n">
        <x:v>3360.75</x:v>
      </x:c>
      <x:c r="Q572" s="14" t="n">
        <x:v>5</x:v>
      </x:c>
      <x:c r="R572" t="str">
        <x:v>Delivered</x:v>
      </x:c>
      <x:c r="S572" t="str">
        <x:v>Yes</x:v>
      </x:c>
      <x:c r="T572" s="14" t="n">
        <x:v>2569</x:v>
      </x:c>
    </x:row>
    <x:row r="573">
      <x:c r="A573" t="str">
        <x:v>SHP-00572</x:v>
      </x:c>
      <x:c r="B573" s="10" t="n">
        <x:v>45656</x:v>
      </x:c>
      <x:c r="C573" s="10" t="n">
        <x:v>45661</x:v>
      </x:c>
      <x:c r="D573" t="str">
        <x:v>Customer 261</x:v>
      </x:c>
      <x:c r="E573" t="str">
        <x:v>East</x:v>
      </x:c>
      <x:c r="F573" t="str">
        <x:v>New Jersey</x:v>
      </x:c>
      <x:c r="G573" t="str">
        <x:v>Warehouse B</x:v>
      </x:c>
      <x:c r="H573" t="str">
        <x:v>USPS</x:v>
      </x:c>
      <x:c r="I573" t="str">
        <x:v>Ground</x:v>
      </x:c>
      <x:c r="J573" t="str">
        <x:v>Furniture</x:v>
      </x:c>
      <x:c r="K573" s="14" t="n">
        <x:v>11</x:v>
      </x:c>
      <x:c r="L573" s="12" t="n">
        <x:v>2352.42</x:v>
      </x:c>
      <x:c r="M573" s="12" t="n">
        <x:v>719.92</x:v>
      </x:c>
      <x:c r="N573" s="12" t="n">
        <x:v>368.68</x:v>
      </x:c>
      <x:c r="O573" s="12" t="n">
        <x:v>2488.98</x:v>
      </x:c>
      <x:c r="P573" s="12" t="n">
        <x:v>-136.56</x:v>
      </x:c>
      <x:c r="Q573" s="14" t="n">
        <x:v>5</x:v>
      </x:c>
      <x:c r="R573" t="str">
        <x:v>Delivered</x:v>
      </x:c>
      <x:c r="S573" t="str">
        <x:v>Yes</x:v>
      </x:c>
      <x:c r="T573" s="14" t="n">
        <x:v>2484</x:v>
      </x:c>
    </x:row>
    <x:row r="574">
      <x:c r="A574" t="str">
        <x:v>SHP-00573</x:v>
      </x:c>
      <x:c r="B574" s="10" t="n">
        <x:v>45696</x:v>
      </x:c>
      <x:c r="C574" s="10" t="n">
        <x:v>45703</x:v>
      </x:c>
      <x:c r="D574" t="str">
        <x:v>Customer 014</x:v>
      </x:c>
      <x:c r="E574" t="str">
        <x:v>East</x:v>
      </x:c>
      <x:c r="F574" t="str">
        <x:v>New Jersey</x:v>
      </x:c>
      <x:c r="G574" t="str">
        <x:v>Warehouse D</x:v>
      </x:c>
      <x:c r="H574" t="str">
        <x:v>UPS</x:v>
      </x:c>
      <x:c r="I574" t="str">
        <x:v>Ground</x:v>
      </x:c>
      <x:c r="J574" t="str">
        <x:v>Apparel</x:v>
      </x:c>
      <x:c r="K574" s="14" t="n">
        <x:v>17</x:v>
      </x:c>
      <x:c r="L574" s="12" t="n">
        <x:v>1970.5</x:v>
      </x:c>
      <x:c r="M574" s="12" t="n">
        <x:v>1079.09</x:v>
      </x:c>
      <x:c r="N574" s="12" t="n">
        <x:v>340.08</x:v>
      </x:c>
      <x:c r="O574" s="12" t="n">
        <x:v>2293.8</x:v>
      </x:c>
      <x:c r="P574" s="12" t="n">
        <x:v>-323.3</x:v>
      </x:c>
      <x:c r="Q574" s="14" t="n">
        <x:v>7</x:v>
      </x:c>
      <x:c r="R574" t="str">
        <x:v>Delayed</x:v>
      </x:c>
      <x:c r="S574" t="str">
        <x:v>No</x:v>
      </x:c>
      <x:c r="T574" s="14" t="n">
        <x:v>1668</x:v>
      </x:c>
    </x:row>
    <x:row r="575">
      <x:c r="A575" t="str">
        <x:v>SHP-00574</x:v>
      </x:c>
      <x:c r="B575" s="10" t="n">
        <x:v>45699</x:v>
      </x:c>
      <x:c r="C575" s="10" t="n">
        <x:v>45700</x:v>
      </x:c>
      <x:c r="D575" t="str">
        <x:v>Customer 050</x:v>
      </x:c>
      <x:c r="E575" t="str">
        <x:v>East</x:v>
      </x:c>
      <x:c r="F575" t="str">
        <x:v>Pennsylvania</x:v>
      </x:c>
      <x:c r="G575" t="str">
        <x:v>Warehouse A</x:v>
      </x:c>
      <x:c r="H575" t="str">
        <x:v>DHL</x:v>
      </x:c>
      <x:c r="I575" t="str">
        <x:v>Express</x:v>
      </x:c>
      <x:c r="J575" t="str">
        <x:v>Electronics</x:v>
      </x:c>
      <x:c r="K575" s="14" t="n">
        <x:v>34</x:v>
      </x:c>
      <x:c r="L575" s="12" t="n">
        <x:v>25508.7</x:v>
      </x:c>
      <x:c r="M575" s="12" t="n">
        <x:v>448.01</x:v>
      </x:c>
      <x:c r="N575" s="12" t="n">
        <x:v>31.33</x:v>
      </x:c>
      <x:c r="O575" s="12" t="n">
        <x:v>13243.65</x:v>
      </x:c>
      <x:c r="P575" s="12" t="n">
        <x:v>12265.05</x:v>
      </x:c>
      <x:c r="Q575" s="14" t="n">
        <x:v>1</x:v>
      </x:c>
      <x:c r="R575" t="str">
        <x:v>Delivered</x:v>
      </x:c>
      <x:c r="S575" t="str">
        <x:v>Yes</x:v>
      </x:c>
      <x:c r="T575" s="14" t="n">
        <x:v>298</x:v>
      </x:c>
    </x:row>
    <x:row r="576">
      <x:c r="A576" t="str">
        <x:v>SHP-00575</x:v>
      </x:c>
      <x:c r="B576" s="10" t="n">
        <x:v>45948</x:v>
      </x:c>
      <x:c r="C576" s="10" t="n">
        <x:v>45955</x:v>
      </x:c>
      <x:c r="D576" t="str">
        <x:v>Customer 227</x:v>
      </x:c>
      <x:c r="E576" t="str">
        <x:v>East</x:v>
      </x:c>
      <x:c r="F576" t="str">
        <x:v>Pennsylvania</x:v>
      </x:c>
      <x:c r="G576" t="str">
        <x:v>Warehouse D</x:v>
      </x:c>
      <x:c r="H576" t="str">
        <x:v>FedEx</x:v>
      </x:c>
      <x:c r="I576" t="str">
        <x:v>Ground</x:v>
      </x:c>
      <x:c r="J576" t="str">
        <x:v>Industrial</x:v>
      </x:c>
      <x:c r="K576" s="14" t="n">
        <x:v>19</x:v>
      </x:c>
      <x:c r="L576" s="12" t="n">
        <x:v>5925.66</x:v>
      </x:c>
      <x:c r="M576" s="12" t="n">
        <x:v>934.89</x:v>
      </x:c>
      <x:c r="N576" s="12" t="n">
        <x:v>217.43</x:v>
      </x:c>
      <x:c r="O576" s="12" t="n">
        <x:v>3919.99</x:v>
      </x:c>
      <x:c r="P576" s="12" t="n">
        <x:v>2005.67</x:v>
      </x:c>
      <x:c r="Q576" s="14" t="n">
        <x:v>7</x:v>
      </x:c>
      <x:c r="R576" t="str">
        <x:v>Delivered</x:v>
      </x:c>
      <x:c r="S576" t="str">
        <x:v>Yes</x:v>
      </x:c>
      <x:c r="T576" s="14" t="n">
        <x:v>2179</x:v>
      </x:c>
    </x:row>
    <x:row r="577">
      <x:c r="A577" t="str">
        <x:v>SHP-00576</x:v>
      </x:c>
      <x:c r="B577" s="10" t="n">
        <x:v>45642</x:v>
      </x:c>
      <x:c r="C577" s="10" t="n">
        <x:v>45645</x:v>
      </x:c>
      <x:c r="D577" t="str">
        <x:v>Customer 033</x:v>
      </x:c>
      <x:c r="E577" t="str">
        <x:v>Central</x:v>
      </x:c>
      <x:c r="F577" t="str">
        <x:v>Illinois</x:v>
      </x:c>
      <x:c r="G577" t="str">
        <x:v>Warehouse A</x:v>
      </x:c>
      <x:c r="H577" t="str">
        <x:v>XPO Logistics</x:v>
      </x:c>
      <x:c r="I577" t="str">
        <x:v>Express</x:v>
      </x:c>
      <x:c r="J577" t="str">
        <x:v>Furniture</x:v>
      </x:c>
      <x:c r="K577" s="14" t="n">
        <x:v>5</x:v>
      </x:c>
      <x:c r="L577" s="12" t="n">
        <x:v>1506.69</x:v>
      </x:c>
      <x:c r="M577" s="12" t="n">
        <x:v>670.71</x:v>
      </x:c>
      <x:c r="N577" s="12" t="n">
        <x:v>248.48</x:v>
      </x:c>
      <x:c r="O577" s="12" t="n">
        <x:v>1705.09</x:v>
      </x:c>
      <x:c r="P577" s="12" t="n">
        <x:v>-198.4</x:v>
      </x:c>
      <x:c r="Q577" s="14" t="n">
        <x:v>3</x:v>
      </x:c>
      <x:c r="R577" t="str">
        <x:v>Delayed</x:v>
      </x:c>
      <x:c r="S577" t="str">
        <x:v>No</x:v>
      </x:c>
      <x:c r="T577" s="14" t="n">
        <x:v>2249</x:v>
      </x:c>
    </x:row>
    <x:row r="578">
      <x:c r="A578" t="str">
        <x:v>SHP-00577</x:v>
      </x:c>
      <x:c r="B578" s="10" t="n">
        <x:v>45409</x:v>
      </x:c>
      <x:c r="C578" s="10" t="n">
        <x:v>45416</x:v>
      </x:c>
      <x:c r="D578" t="str">
        <x:v>Customer 370</x:v>
      </x:c>
      <x:c r="E578" t="str">
        <x:v>South</x:v>
      </x:c>
      <x:c r="F578" t="str">
        <x:v>Texas</x:v>
      </x:c>
      <x:c r="G578" t="str">
        <x:v>Warehouse B</x:v>
      </x:c>
      <x:c r="H578" t="str">
        <x:v>XPO Logistics</x:v>
      </x:c>
      <x:c r="I578" t="str">
        <x:v>Ground</x:v>
      </x:c>
      <x:c r="J578" t="str">
        <x:v>Industrial</x:v>
      </x:c>
      <x:c r="K578" s="14" t="n">
        <x:v>35</x:v>
      </x:c>
      <x:c r="L578" s="12" t="n">
        <x:v>28266.29</x:v>
      </x:c>
      <x:c r="M578" s="12" t="n">
        <x:v>685.31</x:v>
      </x:c>
      <x:c r="N578" s="12" t="n">
        <x:v>100.42</x:v>
      </x:c>
      <x:c r="O578" s="12" t="n">
        <x:v>15322.13</x:v>
      </x:c>
      <x:c r="P578" s="12" t="n">
        <x:v>12944.16</x:v>
      </x:c>
      <x:c r="Q578" s="14" t="n">
        <x:v>7</x:v>
      </x:c>
      <x:c r="R578" t="str">
        <x:v>Delivered</x:v>
      </x:c>
      <x:c r="S578" t="str">
        <x:v>Yes</x:v>
      </x:c>
      <x:c r="T578" s="14" t="n">
        <x:v>772</x:v>
      </x:c>
    </x:row>
    <x:row r="579">
      <x:c r="A579" t="str">
        <x:v>SHP-00578</x:v>
      </x:c>
      <x:c r="B579" s="10" t="n">
        <x:v>45483</x:v>
      </x:c>
      <x:c r="C579" s="10" t="n">
        <x:v>45491</x:v>
      </x:c>
      <x:c r="D579" t="str">
        <x:v>Customer 023</x:v>
      </x:c>
      <x:c r="E579" t="str">
        <x:v>East</x:v>
      </x:c>
      <x:c r="F579" t="str">
        <x:v>Pennsylvania</x:v>
      </x:c>
      <x:c r="G579" t="str">
        <x:v>Warehouse C</x:v>
      </x:c>
      <x:c r="H579" t="str">
        <x:v>XPO Logistics</x:v>
      </x:c>
      <x:c r="I579" t="str">
        <x:v>Ground</x:v>
      </x:c>
      <x:c r="J579" t="str">
        <x:v>Electronics</x:v>
      </x:c>
      <x:c r="K579" s="14" t="n">
        <x:v>32</x:v>
      </x:c>
      <x:c r="L579" s="12" t="n">
        <x:v>6843.36</x:v>
      </x:c>
      <x:c r="M579" s="12" t="n">
        <x:v>1009.26</x:v>
      </x:c>
      <x:c r="N579" s="12" t="n">
        <x:v>267.84</x:v>
      </x:c>
      <x:c r="O579" s="12" t="n">
        <x:v>5771.76</x:v>
      </x:c>
      <x:c r="P579" s="12" t="n">
        <x:v>1071.6</x:v>
      </x:c>
      <x:c r="Q579" s="14" t="n">
        <x:v>8</x:v>
      </x:c>
      <x:c r="R579" t="str">
        <x:v>Delivered</x:v>
      </x:c>
      <x:c r="S579" t="str">
        <x:v>Yes</x:v>
      </x:c>
      <x:c r="T579" s="14" t="n">
        <x:v>1360</x:v>
      </x:c>
    </x:row>
    <x:row r="580">
      <x:c r="A580" t="str">
        <x:v>SHP-00579</x:v>
      </x:c>
      <x:c r="B580" s="10" t="n">
        <x:v>45677</x:v>
      </x:c>
      <x:c r="C580" s="10" t="n">
        <x:v>45685</x:v>
      </x:c>
      <x:c r="D580" t="str">
        <x:v>Customer 374</x:v>
      </x:c>
      <x:c r="E580" t="str">
        <x:v>Central</x:v>
      </x:c>
      <x:c r="F580" t="str">
        <x:v>Ohio</x:v>
      </x:c>
      <x:c r="G580" t="str">
        <x:v>Warehouse E</x:v>
      </x:c>
      <x:c r="H580" t="str">
        <x:v>XPO Logistics</x:v>
      </x:c>
      <x:c r="I580" t="str">
        <x:v>Ground</x:v>
      </x:c>
      <x:c r="J580" t="str">
        <x:v>Industrial</x:v>
      </x:c>
      <x:c r="K580" s="14" t="n">
        <x:v>4</x:v>
      </x:c>
      <x:c r="L580" s="12" t="n">
        <x:v>2197.71</x:v>
      </x:c>
      <x:c r="M580" s="12" t="n">
        <x:v>197.25</x:v>
      </x:c>
      <x:c r="N580" s="12" t="n">
        <x:v>56.3</x:v>
      </x:c>
      <x:c r="O580" s="12" t="n">
        <x:v>1471.6</x:v>
      </x:c>
      <x:c r="P580" s="12" t="n">
        <x:v>726.11</x:v>
      </x:c>
      <x:c r="Q580" s="14" t="n">
        <x:v>8</x:v>
      </x:c>
      <x:c r="R580" t="str">
        <x:v>Delivered</x:v>
      </x:c>
      <x:c r="S580" t="str">
        <x:v>Yes</x:v>
      </x:c>
      <x:c r="T580" s="14" t="n">
        <x:v>349</x:v>
      </x:c>
    </x:row>
    <x:row r="581">
      <x:c r="A581" t="str">
        <x:v>SHP-00580</x:v>
      </x:c>
      <x:c r="B581" s="10" t="n">
        <x:v>45622</x:v>
      </x:c>
      <x:c r="C581" s="10" t="n">
        <x:v>45626</x:v>
      </x:c>
      <x:c r="D581" t="str">
        <x:v>Customer 268</x:v>
      </x:c>
      <x:c r="E581" t="str">
        <x:v>South</x:v>
      </x:c>
      <x:c r="F581" t="str">
        <x:v>Georgia</x:v>
      </x:c>
      <x:c r="G581" t="str">
        <x:v>Warehouse D</x:v>
      </x:c>
      <x:c r="H581" t="str">
        <x:v>USPS</x:v>
      </x:c>
      <x:c r="I581" t="str">
        <x:v>Air</x:v>
      </x:c>
      <x:c r="J581" t="str">
        <x:v>Electronics</x:v>
      </x:c>
      <x:c r="K581" s="14" t="n">
        <x:v>4</x:v>
      </x:c>
      <x:c r="L581" s="12" t="n">
        <x:v>958.57</x:v>
      </x:c>
      <x:c r="M581" s="12" t="n">
        <x:v>891.29</x:v>
      </x:c>
      <x:c r="N581" s="12" t="n">
        <x:v>340.25</x:v>
      </x:c>
      <x:c r="O581" s="12" t="n">
        <x:v>1759.75</x:v>
      </x:c>
      <x:c r="P581" s="12" t="n">
        <x:v>-801.18</x:v>
      </x:c>
      <x:c r="Q581" s="14" t="n">
        <x:v>4</x:v>
      </x:c>
      <x:c r="R581" t="str">
        <x:v>Delivered</x:v>
      </x:c>
      <x:c r="S581" t="str">
        <x:v>Yes</x:v>
      </x:c>
      <x:c r="T581" s="14" t="n">
        <x:v>1781</x:v>
      </x:c>
    </x:row>
    <x:row r="582">
      <x:c r="A582" t="str">
        <x:v>SHP-00581</x:v>
      </x:c>
      <x:c r="B582" s="10" t="n">
        <x:v>45449</x:v>
      </x:c>
      <x:c r="C582" s="10" t="n">
        <x:v>45453</x:v>
      </x:c>
      <x:c r="D582" t="str">
        <x:v>Customer 302</x:v>
      </x:c>
      <x:c r="E582" t="str">
        <x:v>South</x:v>
      </x:c>
      <x:c r="F582" t="str">
        <x:v>Georgia</x:v>
      </x:c>
      <x:c r="G582" t="str">
        <x:v>Warehouse A</x:v>
      </x:c>
      <x:c r="H582" t="str">
        <x:v>UPS</x:v>
      </x:c>
      <x:c r="I582" t="str">
        <x:v>Ground</x:v>
      </x:c>
      <x:c r="J582" t="str">
        <x:v>Office Supplies</x:v>
      </x:c>
      <x:c r="K582" s="14" t="n">
        <x:v>35</x:v>
      </x:c>
      <x:c r="L582" s="12" t="n">
        <x:v>6229.62</x:v>
      </x:c>
      <x:c r="M582" s="12" t="n">
        <x:v>272.28</x:v>
      </x:c>
      <x:c r="N582" s="12" t="n">
        <x:v>52.87</x:v>
      </x:c>
      <x:c r="O582" s="12" t="n">
        <x:v>3209.24</x:v>
      </x:c>
      <x:c r="P582" s="12" t="n">
        <x:v>3020.38</x:v>
      </x:c>
      <x:c r="Q582" s="14" t="n">
        <x:v>4</x:v>
      </x:c>
      <x:c r="R582" t="str">
        <x:v>Delivered</x:v>
      </x:c>
      <x:c r="S582" t="str">
        <x:v>Yes</x:v>
      </x:c>
      <x:c r="T582" s="14" t="n">
        <x:v>334</x:v>
      </x:c>
    </x:row>
    <x:row r="583">
      <x:c r="A583" t="str">
        <x:v>SHP-00582</x:v>
      </x:c>
      <x:c r="B583" s="10" t="n">
        <x:v>45755</x:v>
      </x:c>
      <x:c r="C583" s="10" t="n">
        <x:v>45757</x:v>
      </x:c>
      <x:c r="D583" t="str">
        <x:v>Customer 483</x:v>
      </x:c>
      <x:c r="E583" t="str">
        <x:v>West</x:v>
      </x:c>
      <x:c r="F583" t="str">
        <x:v>Washington</x:v>
      </x:c>
      <x:c r="G583" t="str">
        <x:v>Warehouse B</x:v>
      </x:c>
      <x:c r="H583" t="str">
        <x:v>UPS</x:v>
      </x:c>
      <x:c r="I583" t="str">
        <x:v>Two-Day</x:v>
      </x:c>
      <x:c r="J583" t="str">
        <x:v>Furniture</x:v>
      </x:c>
      <x:c r="K583" s="14" t="n">
        <x:v>15</x:v>
      </x:c>
      <x:c r="L583" s="12" t="n">
        <x:v>7258.15</x:v>
      </x:c>
      <x:c r="M583" s="12" t="n">
        <x:v>1003.91</x:v>
      </x:c>
      <x:c r="N583" s="12" t="n">
        <x:v>346.41</x:v>
      </x:c>
      <x:c r="O583" s="12" t="n">
        <x:v>4470.95</x:v>
      </x:c>
      <x:c r="P583" s="12" t="n">
        <x:v>2787.2</x:v>
      </x:c>
      <x:c r="Q583" s="14" t="n">
        <x:v>2</x:v>
      </x:c>
      <x:c r="R583" t="str">
        <x:v>Delivered</x:v>
      </x:c>
      <x:c r="S583" t="str">
        <x:v>Yes</x:v>
      </x:c>
      <x:c r="T583" s="14" t="n">
        <x:v>1804</x:v>
      </x:c>
    </x:row>
    <x:row r="584">
      <x:c r="A584" t="str">
        <x:v>SHP-00583</x:v>
      </x:c>
      <x:c r="B584" s="10" t="n">
        <x:v>45377</x:v>
      </x:c>
      <x:c r="C584" s="10" t="n">
        <x:v>45382</x:v>
      </x:c>
      <x:c r="D584" t="str">
        <x:v>Customer 003</x:v>
      </x:c>
      <x:c r="E584" t="str">
        <x:v>East</x:v>
      </x:c>
      <x:c r="F584" t="str">
        <x:v>New York</x:v>
      </x:c>
      <x:c r="G584" t="str">
        <x:v>Warehouse A</x:v>
      </x:c>
      <x:c r="H584" t="str">
        <x:v>UPS</x:v>
      </x:c>
      <x:c r="I584" t="str">
        <x:v>Ground</x:v>
      </x:c>
      <x:c r="J584" t="str">
        <x:v>Furniture</x:v>
      </x:c>
      <x:c r="K584" s="14" t="n">
        <x:v>34</x:v>
      </x:c>
      <x:c r="L584" s="12" t="n">
        <x:v>10667.6</x:v>
      </x:c>
      <x:c r="M584" s="12" t="n">
        <x:v>898.64</x:v>
      </x:c>
      <x:c r="N584" s="12" t="n">
        <x:v>583.42</x:v>
      </x:c>
      <x:c r="O584" s="12" t="n">
        <x:v>6925.28</x:v>
      </x:c>
      <x:c r="P584" s="12" t="n">
        <x:v>3742.32</x:v>
      </x:c>
      <x:c r="Q584" s="14" t="n">
        <x:v>5</x:v>
      </x:c>
      <x:c r="R584" t="str">
        <x:v>Delivered</x:v>
      </x:c>
      <x:c r="S584" t="str">
        <x:v>Yes</x:v>
      </x:c>
      <x:c r="T584" s="14" t="n">
        <x:v>2766</x:v>
      </x:c>
    </x:row>
    <x:row r="585">
      <x:c r="A585" t="str">
        <x:v>SHP-00584</x:v>
      </x:c>
      <x:c r="B585" s="10" t="n">
        <x:v>45896</x:v>
      </x:c>
      <x:c r="C585" s="10" t="n">
        <x:v>45906</x:v>
      </x:c>
      <x:c r="D585" t="str">
        <x:v>Customer 328</x:v>
      </x:c>
      <x:c r="E585" t="str">
        <x:v>West</x:v>
      </x:c>
      <x:c r="F585" t="str">
        <x:v>California</x:v>
      </x:c>
      <x:c r="G585" t="str">
        <x:v>Warehouse C</x:v>
      </x:c>
      <x:c r="H585" t="str">
        <x:v>DHL</x:v>
      </x:c>
      <x:c r="I585" t="str">
        <x:v>Ground</x:v>
      </x:c>
      <x:c r="J585" t="str">
        <x:v>Furniture</x:v>
      </x:c>
      <x:c r="K585" s="14" t="n">
        <x:v>39</x:v>
      </x:c>
      <x:c r="L585" s="12" t="n">
        <x:v>9128.69</x:v>
      </x:c>
      <x:c r="M585" s="12" t="n">
        <x:v>1260.36</x:v>
      </x:c>
      <x:c r="N585" s="12" t="n">
        <x:v>477.84</x:v>
      </x:c>
      <x:c r="O585" s="12" t="n">
        <x:v>6670.32</x:v>
      </x:c>
      <x:c r="P585" s="12" t="n">
        <x:v>2458.37</x:v>
      </x:c>
      <x:c r="Q585" s="14" t="n">
        <x:v>10</x:v>
      </x:c>
      <x:c r="R585" t="str">
        <x:v>Delayed</x:v>
      </x:c>
      <x:c r="S585" t="str">
        <x:v>No</x:v>
      </x:c>
      <x:c r="T585" s="14" t="n">
        <x:v>2636</x:v>
      </x:c>
    </x:row>
    <x:row r="586">
      <x:c r="A586" t="str">
        <x:v>SHP-00585</x:v>
      </x:c>
      <x:c r="B586" s="10" t="n">
        <x:v>45389</x:v>
      </x:c>
      <x:c r="C586" s="10" t="n">
        <x:v>45394</x:v>
      </x:c>
      <x:c r="D586" t="str">
        <x:v>Customer 039</x:v>
      </x:c>
      <x:c r="E586" t="str">
        <x:v>East</x:v>
      </x:c>
      <x:c r="F586" t="str">
        <x:v>Pennsylvania</x:v>
      </x:c>
      <x:c r="G586" t="str">
        <x:v>Warehouse E</x:v>
      </x:c>
      <x:c r="H586" t="str">
        <x:v>XPO Logistics</x:v>
      </x:c>
      <x:c r="I586" t="str">
        <x:v>Air</x:v>
      </x:c>
      <x:c r="J586" t="str">
        <x:v>Furniture</x:v>
      </x:c>
      <x:c r="K586" s="14" t="n">
        <x:v>31</x:v>
      </x:c>
      <x:c r="L586" s="12" t="n">
        <x:v>18978.21</x:v>
      </x:c>
      <x:c r="M586" s="12" t="n">
        <x:v>374.51</x:v>
      </x:c>
      <x:c r="N586" s="12" t="n">
        <x:v>120.24</x:v>
      </x:c>
      <x:c r="O586" s="12" t="n">
        <x:v>10954.01</x:v>
      </x:c>
      <x:c r="P586" s="12" t="n">
        <x:v>8024.2</x:v>
      </x:c>
      <x:c r="Q586" s="14" t="n">
        <x:v>5</x:v>
      </x:c>
      <x:c r="R586" t="str">
        <x:v>Delayed</x:v>
      </x:c>
      <x:c r="S586" t="str">
        <x:v>No</x:v>
      </x:c>
      <x:c r="T586" s="14" t="n">
        <x:v>581</x:v>
      </x:c>
    </x:row>
    <x:row r="587">
      <x:c r="A587" t="str">
        <x:v>SHP-00586</x:v>
      </x:c>
      <x:c r="B587" s="10" t="n">
        <x:v>45552</x:v>
      </x:c>
      <x:c r="C587" s="10" t="n">
        <x:v>45562</x:v>
      </x:c>
      <x:c r="D587" t="str">
        <x:v>Customer 175</x:v>
      </x:c>
      <x:c r="E587" t="str">
        <x:v>South</x:v>
      </x:c>
      <x:c r="F587" t="str">
        <x:v>Florida</x:v>
      </x:c>
      <x:c r="G587" t="str">
        <x:v>Warehouse D</x:v>
      </x:c>
      <x:c r="H587" t="str">
        <x:v>FedEx</x:v>
      </x:c>
      <x:c r="I587" t="str">
        <x:v>Ground</x:v>
      </x:c>
      <x:c r="J587" t="str">
        <x:v>Electronics</x:v>
      </x:c>
      <x:c r="K587" s="14" t="n">
        <x:v>22</x:v>
      </x:c>
      <x:c r="L587" s="12" t="n">
        <x:v>17152.88</x:v>
      </x:c>
      <x:c r="M587" s="12" t="n">
        <x:v>426.05</x:v>
      </x:c>
      <x:c r="N587" s="12" t="n">
        <x:v>105.61</x:v>
      </x:c>
      <x:c r="O587" s="12" t="n">
        <x:v>9490.24</x:v>
      </x:c>
      <x:c r="P587" s="12" t="n">
        <x:v>7662.64</x:v>
      </x:c>
      <x:c r="Q587" s="14" t="n">
        <x:v>10</x:v>
      </x:c>
      <x:c r="R587" t="str">
        <x:v>Delayed</x:v>
      </x:c>
      <x:c r="S587" t="str">
        <x:v>No</x:v>
      </x:c>
      <x:c r="T587" s="14" t="n">
        <x:v>1163</x:v>
      </x:c>
    </x:row>
    <x:row r="588">
      <x:c r="A588" t="str">
        <x:v>SHP-00587</x:v>
      </x:c>
      <x:c r="B588" s="10" t="n">
        <x:v>45547</x:v>
      </x:c>
      <x:c r="C588" s="10" t="n">
        <x:v>45551</x:v>
      </x:c>
      <x:c r="D588" t="str">
        <x:v>Customer 020</x:v>
      </x:c>
      <x:c r="E588" t="str">
        <x:v>East</x:v>
      </x:c>
      <x:c r="F588" t="str">
        <x:v>New Jersey</x:v>
      </x:c>
      <x:c r="G588" t="str">
        <x:v>Warehouse E</x:v>
      </x:c>
      <x:c r="H588" t="str">
        <x:v>UPS</x:v>
      </x:c>
      <x:c r="I588" t="str">
        <x:v>Air</x:v>
      </x:c>
      <x:c r="J588" t="str">
        <x:v>Furniture</x:v>
      </x:c>
      <x:c r="K588" s="14" t="n">
        <x:v>34</x:v>
      </x:c>
      <x:c r="L588" s="12" t="n">
        <x:v>8202.88</x:v>
      </x:c>
      <x:c r="M588" s="12" t="n">
        <x:v>490.29</x:v>
      </x:c>
      <x:c r="N588" s="12" t="n">
        <x:v>107.72</x:v>
      </x:c>
      <x:c r="O588" s="12" t="n">
        <x:v>4475.26</x:v>
      </x:c>
      <x:c r="P588" s="12" t="n">
        <x:v>3727.62</x:v>
      </x:c>
      <x:c r="Q588" s="14" t="n">
        <x:v>4</x:v>
      </x:c>
      <x:c r="R588" t="str">
        <x:v>Delivered</x:v>
      </x:c>
      <x:c r="S588" t="str">
        <x:v>Yes</x:v>
      </x:c>
      <x:c r="T588" s="14" t="n">
        <x:v>1111</x:v>
      </x:c>
    </x:row>
    <x:row r="589">
      <x:c r="A589" t="str">
        <x:v>SHP-00588</x:v>
      </x:c>
      <x:c r="B589" s="10" t="n">
        <x:v>45637</x:v>
      </x:c>
      <x:c r="C589" s="10" t="n">
        <x:v>45639</x:v>
      </x:c>
      <x:c r="D589" t="str">
        <x:v>Customer 149</x:v>
      </x:c>
      <x:c r="E589" t="str">
        <x:v>West</x:v>
      </x:c>
      <x:c r="F589" t="str">
        <x:v>California</x:v>
      </x:c>
      <x:c r="G589" t="str">
        <x:v>Warehouse C</x:v>
      </x:c>
      <x:c r="H589" t="str">
        <x:v>UPS</x:v>
      </x:c>
      <x:c r="I589" t="str">
        <x:v>Express</x:v>
      </x:c>
      <x:c r="J589" t="str">
        <x:v>Furniture</x:v>
      </x:c>
      <x:c r="K589" s="14" t="n">
        <x:v>5</x:v>
      </x:c>
      <x:c r="L589" s="12" t="n">
        <x:v>643.49</x:v>
      </x:c>
      <x:c r="M589" s="12" t="n">
        <x:v>199.56</x:v>
      </x:c>
      <x:c r="N589" s="12" t="n">
        <x:v>65.04</x:v>
      </x:c>
      <x:c r="O589" s="12" t="n">
        <x:v>600.67</x:v>
      </x:c>
      <x:c r="P589" s="12" t="n">
        <x:v>42.82</x:v>
      </x:c>
      <x:c r="Q589" s="14" t="n">
        <x:v>2</x:v>
      </x:c>
      <x:c r="R589" t="str">
        <x:v>Delivered</x:v>
      </x:c>
      <x:c r="S589" t="str">
        <x:v>Yes</x:v>
      </x:c>
      <x:c r="T589" s="14" t="n">
        <x:v>652</x:v>
      </x:c>
    </x:row>
    <x:row r="590">
      <x:c r="A590" t="str">
        <x:v>SHP-00589</x:v>
      </x:c>
      <x:c r="B590" s="10" t="n">
        <x:v>45385</x:v>
      </x:c>
      <x:c r="C590" s="10" t="n">
        <x:v>45391</x:v>
      </x:c>
      <x:c r="D590" t="str">
        <x:v>Customer 482</x:v>
      </x:c>
      <x:c r="E590" t="str">
        <x:v>West</x:v>
      </x:c>
      <x:c r="F590" t="str">
        <x:v>California</x:v>
      </x:c>
      <x:c r="G590" t="str">
        <x:v>Warehouse B</x:v>
      </x:c>
      <x:c r="H590" t="str">
        <x:v>USPS</x:v>
      </x:c>
      <x:c r="I590" t="str">
        <x:v>Air</x:v>
      </x:c>
      <x:c r="J590" t="str">
        <x:v>Office Supplies</x:v>
      </x:c>
      <x:c r="K590" s="14" t="n">
        <x:v>38</x:v>
      </x:c>
      <x:c r="L590" s="12" t="n">
        <x:v>4177.84</x:v>
      </x:c>
      <x:c r="M590" s="12" t="n">
        <x:v>448.43</x:v>
      </x:c>
      <x:c r="N590" s="12" t="n">
        <x:v>96.17</x:v>
      </x:c>
      <x:c r="O590" s="12" t="n">
        <x:v>2373.61</x:v>
      </x:c>
      <x:c r="P590" s="12" t="n">
        <x:v>1804.23</x:v>
      </x:c>
      <x:c r="Q590" s="14" t="n">
        <x:v>6</x:v>
      </x:c>
      <x:c r="R590" t="str">
        <x:v>Delayed</x:v>
      </x:c>
      <x:c r="S590" t="str">
        <x:v>No</x:v>
      </x:c>
      <x:c r="T590" s="14" t="n">
        <x:v>763</x:v>
      </x:c>
    </x:row>
    <x:row r="591">
      <x:c r="A591" t="str">
        <x:v>SHP-00590</x:v>
      </x:c>
      <x:c r="B591" s="10" t="n">
        <x:v>45665</x:v>
      </x:c>
      <x:c r="C591" s="10" t="n">
        <x:v>45669</x:v>
      </x:c>
      <x:c r="D591" t="str">
        <x:v>Customer 147</x:v>
      </x:c>
      <x:c r="E591" t="str">
        <x:v>South</x:v>
      </x:c>
      <x:c r="F591" t="str">
        <x:v>Georgia</x:v>
      </x:c>
      <x:c r="G591" t="str">
        <x:v>Warehouse E</x:v>
      </x:c>
      <x:c r="H591" t="str">
        <x:v>UPS</x:v>
      </x:c>
      <x:c r="I591" t="str">
        <x:v>Ground</x:v>
      </x:c>
      <x:c r="J591" t="str">
        <x:v>Office Supplies</x:v>
      </x:c>
      <x:c r="K591" s="14" t="n">
        <x:v>2</x:v>
      </x:c>
      <x:c r="L591" s="12" t="n">
        <x:v>142.73</x:v>
      </x:c>
      <x:c r="M591" s="12" t="n">
        <x:v>1218.59</x:v>
      </x:c>
      <x:c r="N591" s="12" t="n">
        <x:v>241.36</x:v>
      </x:c>
      <x:c r="O591" s="12" t="n">
        <x:v>1536.41</x:v>
      </x:c>
      <x:c r="P591" s="12" t="n">
        <x:v>-1393.68</x:v>
      </x:c>
      <x:c r="Q591" s="14" t="n">
        <x:v>4</x:v>
      </x:c>
      <x:c r="R591" t="str">
        <x:v>Delivered</x:v>
      </x:c>
      <x:c r="S591" t="str">
        <x:v>Yes</x:v>
      </x:c>
      <x:c r="T591" s="14" t="n">
        <x:v>2662</x:v>
      </x:c>
    </x:row>
    <x:row r="592">
      <x:c r="A592" t="str">
        <x:v>SHP-00591</x:v>
      </x:c>
      <x:c r="B592" s="10" t="n">
        <x:v>45458</x:v>
      </x:c>
      <x:c r="C592" s="10" t="n">
        <x:v>45462</x:v>
      </x:c>
      <x:c r="D592" t="str">
        <x:v>Customer 083</x:v>
      </x:c>
      <x:c r="E592" t="str">
        <x:v>West</x:v>
      </x:c>
      <x:c r="F592" t="str">
        <x:v>Washington</x:v>
      </x:c>
      <x:c r="G592" t="str">
        <x:v>Warehouse C</x:v>
      </x:c>
      <x:c r="H592" t="str">
        <x:v>UPS</x:v>
      </x:c>
      <x:c r="I592" t="str">
        <x:v>Air</x:v>
      </x:c>
      <x:c r="J592" t="str">
        <x:v>Office Supplies</x:v>
      </x:c>
      <x:c r="K592" s="14" t="n">
        <x:v>7</x:v>
      </x:c>
      <x:c r="L592" s="12" t="n">
        <x:v>807.23</x:v>
      </x:c>
      <x:c r="M592" s="12" t="n">
        <x:v>124.79</x:v>
      </x:c>
      <x:c r="N592" s="12" t="n">
        <x:v>51.52</x:v>
      </x:c>
      <x:c r="O592" s="12" t="n">
        <x:v>592.39</x:v>
      </x:c>
      <x:c r="P592" s="12" t="n">
        <x:v>214.84</x:v>
      </x:c>
      <x:c r="Q592" s="14" t="n">
        <x:v>4</x:v>
      </x:c>
      <x:c r="R592" t="str">
        <x:v>Delivered</x:v>
      </x:c>
      <x:c r="S592" t="str">
        <x:v>Yes</x:v>
      </x:c>
      <x:c r="T592" s="14" t="n">
        <x:v>239</x:v>
      </x:c>
    </x:row>
    <x:row r="593">
      <x:c r="A593" t="str">
        <x:v>SHP-00592</x:v>
      </x:c>
      <x:c r="B593" s="10" t="n">
        <x:v>45835</x:v>
      </x:c>
      <x:c r="C593" s="10" t="n">
        <x:v>45837</x:v>
      </x:c>
      <x:c r="D593" t="str">
        <x:v>Customer 237</x:v>
      </x:c>
      <x:c r="E593" t="str">
        <x:v>Central</x:v>
      </x:c>
      <x:c r="F593" t="str">
        <x:v>Ohio</x:v>
      </x:c>
      <x:c r="G593" t="str">
        <x:v>Warehouse A</x:v>
      </x:c>
      <x:c r="H593" t="str">
        <x:v>XPO Logistics</x:v>
      </x:c>
      <x:c r="I593" t="str">
        <x:v>Express</x:v>
      </x:c>
      <x:c r="J593" t="str">
        <x:v>Furniture</x:v>
      </x:c>
      <x:c r="K593" s="14" t="n">
        <x:v>30</x:v>
      </x:c>
      <x:c r="L593" s="12" t="n">
        <x:v>12081.73</x:v>
      </x:c>
      <x:c r="M593" s="12" t="n">
        <x:v>572.66</x:v>
      </x:c>
      <x:c r="N593" s="12" t="n">
        <x:v>136.36</x:v>
      </x:c>
      <x:c r="O593" s="12" t="n">
        <x:v>8307.97</x:v>
      </x:c>
      <x:c r="P593" s="12" t="n">
        <x:v>3773.76</x:v>
      </x:c>
      <x:c r="Q593" s="14" t="n">
        <x:v>2</x:v>
      </x:c>
      <x:c r="R593" t="str">
        <x:v>Delivered</x:v>
      </x:c>
      <x:c r="S593" t="str">
        <x:v>Yes</x:v>
      </x:c>
      <x:c r="T593" s="14" t="n">
        <x:v>658</x:v>
      </x:c>
    </x:row>
    <x:row r="594">
      <x:c r="A594" t="str">
        <x:v>SHP-00593</x:v>
      </x:c>
      <x:c r="B594" s="10" t="n">
        <x:v>45855</x:v>
      </x:c>
      <x:c r="C594" s="10" t="n">
        <x:v>45860</x:v>
      </x:c>
      <x:c r="D594" t="str">
        <x:v>Customer 374</x:v>
      </x:c>
      <x:c r="E594" t="str">
        <x:v>East</x:v>
      </x:c>
      <x:c r="F594" t="str">
        <x:v>New Jersey</x:v>
      </x:c>
      <x:c r="G594" t="str">
        <x:v>Warehouse C</x:v>
      </x:c>
      <x:c r="H594" t="str">
        <x:v>DHL</x:v>
      </x:c>
      <x:c r="I594" t="str">
        <x:v>Ground</x:v>
      </x:c>
      <x:c r="J594" t="str">
        <x:v>Furniture</x:v>
      </x:c>
      <x:c r="K594" s="14" t="n">
        <x:v>28</x:v>
      </x:c>
      <x:c r="L594" s="12" t="n">
        <x:v>17989.5</x:v>
      </x:c>
      <x:c r="M594" s="12" t="n">
        <x:v>785.63</x:v>
      </x:c>
      <x:c r="N594" s="12" t="n">
        <x:v>218.04</x:v>
      </x:c>
      <x:c r="O594" s="12" t="n">
        <x:v>8837.97</x:v>
      </x:c>
      <x:c r="P594" s="12" t="n">
        <x:v>9151.53</x:v>
      </x:c>
      <x:c r="Q594" s="14" t="n">
        <x:v>5</x:v>
      </x:c>
      <x:c r="R594" t="str">
        <x:v>Delayed</x:v>
      </x:c>
      <x:c r="S594" t="str">
        <x:v>No</x:v>
      </x:c>
      <x:c r="T594" s="14" t="n">
        <x:v>1478</x:v>
      </x:c>
    </x:row>
    <x:row r="595">
      <x:c r="A595" t="str">
        <x:v>SHP-00594</x:v>
      </x:c>
      <x:c r="B595" s="10" t="n">
        <x:v>45941</x:v>
      </x:c>
      <x:c r="C595" s="10" t="n">
        <x:v>45943</x:v>
      </x:c>
      <x:c r="D595" t="str">
        <x:v>Customer 384</x:v>
      </x:c>
      <x:c r="E595" t="str">
        <x:v>East</x:v>
      </x:c>
      <x:c r="F595" t="str">
        <x:v>New York</x:v>
      </x:c>
      <x:c r="G595" t="str">
        <x:v>Warehouse A</x:v>
      </x:c>
      <x:c r="H595" t="str">
        <x:v>FedEx</x:v>
      </x:c>
      <x:c r="I595" t="str">
        <x:v>Express</x:v>
      </x:c>
      <x:c r="J595" t="str">
        <x:v>Office Supplies</x:v>
      </x:c>
      <x:c r="K595" s="14" t="n">
        <x:v>18</x:v>
      </x:c>
      <x:c r="L595" s="12" t="n">
        <x:v>2568.17</x:v>
      </x:c>
      <x:c r="M595" s="12" t="n">
        <x:v>1380.39</x:v>
      </x:c>
      <x:c r="N595" s="12" t="n">
        <x:v>392.51</x:v>
      </x:c>
      <x:c r="O595" s="12" t="n">
        <x:v>3229.66</x:v>
      </x:c>
      <x:c r="P595" s="12" t="n">
        <x:v>-661.49</x:v>
      </x:c>
      <x:c r="Q595" s="14" t="n">
        <x:v>2</x:v>
      </x:c>
      <x:c r="R595" t="str">
        <x:v>Delivered</x:v>
      </x:c>
      <x:c r="S595" t="str">
        <x:v>Yes</x:v>
      </x:c>
      <x:c r="T595" s="14" t="n">
        <x:v>2220</x:v>
      </x:c>
    </x:row>
    <x:row r="596">
      <x:c r="A596" t="str">
        <x:v>SHP-00595</x:v>
      </x:c>
      <x:c r="B596" s="10" t="n">
        <x:v>45822</x:v>
      </x:c>
      <x:c r="C596" s="10" t="n">
        <x:v>45826</x:v>
      </x:c>
      <x:c r="D596" t="str">
        <x:v>Customer 018</x:v>
      </x:c>
      <x:c r="E596" t="str">
        <x:v>Central</x:v>
      </x:c>
      <x:c r="F596" t="str">
        <x:v>Illinois</x:v>
      </x:c>
      <x:c r="G596" t="str">
        <x:v>Warehouse C</x:v>
      </x:c>
      <x:c r="H596" t="str">
        <x:v>DHL</x:v>
      </x:c>
      <x:c r="I596" t="str">
        <x:v>Ground</x:v>
      </x:c>
      <x:c r="J596" t="str">
        <x:v>Office Supplies</x:v>
      </x:c>
      <x:c r="K596" s="14" t="n">
        <x:v>20</x:v>
      </x:c>
      <x:c r="L596" s="12" t="n">
        <x:v>3599.93</x:v>
      </x:c>
      <x:c r="M596" s="12" t="n">
        <x:v>450.77</x:v>
      </x:c>
      <x:c r="N596" s="12" t="n">
        <x:v>128.47</x:v>
      </x:c>
      <x:c r="O596" s="12" t="n">
        <x:v>2363.96</x:v>
      </x:c>
      <x:c r="P596" s="12" t="n">
        <x:v>1235.97</x:v>
      </x:c>
      <x:c r="Q596" s="14" t="n">
        <x:v>4</x:v>
      </x:c>
      <x:c r="R596" t="str">
        <x:v>Delivered</x:v>
      </x:c>
      <x:c r="S596" t="str">
        <x:v>Yes</x:v>
      </x:c>
      <x:c r="T596" s="14" t="n">
        <x:v>833</x:v>
      </x:c>
    </x:row>
    <x:row r="597">
      <x:c r="A597" t="str">
        <x:v>SHP-00596</x:v>
      </x:c>
      <x:c r="B597" s="10" t="n">
        <x:v>45723</x:v>
      </x:c>
      <x:c r="C597" s="10" t="n">
        <x:v>45726</x:v>
      </x:c>
      <x:c r="D597" t="str">
        <x:v>Customer 152</x:v>
      </x:c>
      <x:c r="E597" t="str">
        <x:v>South</x:v>
      </x:c>
      <x:c r="F597" t="str">
        <x:v>Georgia</x:v>
      </x:c>
      <x:c r="G597" t="str">
        <x:v>Warehouse A</x:v>
      </x:c>
      <x:c r="H597" t="str">
        <x:v>USPS</x:v>
      </x:c>
      <x:c r="I597" t="str">
        <x:v>Two-Day</x:v>
      </x:c>
      <x:c r="J597" t="str">
        <x:v>Industrial</x:v>
      </x:c>
      <x:c r="K597" s="14" t="n">
        <x:v>18</x:v>
      </x:c>
      <x:c r="L597" s="12" t="n">
        <x:v>16449.29</x:v>
      </x:c>
      <x:c r="M597" s="12" t="n">
        <x:v>490.38</x:v>
      </x:c>
      <x:c r="N597" s="12" t="n">
        <x:v>139.41</x:v>
      </x:c>
      <x:c r="O597" s="12" t="n">
        <x:v>11186.99</x:v>
      </x:c>
      <x:c r="P597" s="12" t="n">
        <x:v>5262.3</x:v>
      </x:c>
      <x:c r="Q597" s="14" t="n">
        <x:v>3</x:v>
      </x:c>
      <x:c r="R597" t="str">
        <x:v>Delayed</x:v>
      </x:c>
      <x:c r="S597" t="str">
        <x:v>No</x:v>
      </x:c>
      <x:c r="T597" s="14" t="n">
        <x:v>753</x:v>
      </x:c>
    </x:row>
    <x:row r="598">
      <x:c r="A598" t="str">
        <x:v>SHP-00597</x:v>
      </x:c>
      <x:c r="B598" s="10" t="n">
        <x:v>45365</x:v>
      </x:c>
      <x:c r="C598" s="10" t="n">
        <x:v>45367</x:v>
      </x:c>
      <x:c r="D598" t="str">
        <x:v>Customer 345</x:v>
      </x:c>
      <x:c r="E598" t="str">
        <x:v>Central</x:v>
      </x:c>
      <x:c r="F598" t="str">
        <x:v>Illinois</x:v>
      </x:c>
      <x:c r="G598" t="str">
        <x:v>Warehouse A</x:v>
      </x:c>
      <x:c r="H598" t="str">
        <x:v>DHL</x:v>
      </x:c>
      <x:c r="I598" t="str">
        <x:v>Two-Day</x:v>
      </x:c>
      <x:c r="J598" t="str">
        <x:v>Apparel</x:v>
      </x:c>
      <x:c r="K598" s="14" t="n">
        <x:v>17</x:v>
      </x:c>
      <x:c r="L598" s="12" t="n">
        <x:v>1062.2</x:v>
      </x:c>
      <x:c r="M598" s="12" t="n">
        <x:v>186.78</x:v>
      </x:c>
      <x:c r="N598" s="12" t="n">
        <x:v>79.87</x:v>
      </x:c>
      <x:c r="O598" s="12" t="n">
        <x:v>837.16</x:v>
      </x:c>
      <x:c r="P598" s="12" t="n">
        <x:v>225.04</x:v>
      </x:c>
      <x:c r="Q598" s="14" t="n">
        <x:v>2</x:v>
      </x:c>
      <x:c r="R598" t="str">
        <x:v>Delivered</x:v>
      </x:c>
      <x:c r="S598" t="str">
        <x:v>Yes</x:v>
      </x:c>
      <x:c r="T598" s="14" t="n">
        <x:v>425</x:v>
      </x:c>
    </x:row>
    <x:row r="599">
      <x:c r="A599" t="str">
        <x:v>SHP-00598</x:v>
      </x:c>
      <x:c r="B599" s="10" t="n">
        <x:v>45873</x:v>
      </x:c>
      <x:c r="C599" s="10" t="n">
        <x:v>45879</x:v>
      </x:c>
      <x:c r="D599" t="str">
        <x:v>Customer 227</x:v>
      </x:c>
      <x:c r="E599" t="str">
        <x:v>East</x:v>
      </x:c>
      <x:c r="F599" t="str">
        <x:v>Pennsylvania</x:v>
      </x:c>
      <x:c r="G599" t="str">
        <x:v>Warehouse E</x:v>
      </x:c>
      <x:c r="H599" t="str">
        <x:v>XPO Logistics</x:v>
      </x:c>
      <x:c r="I599" t="str">
        <x:v>Ground</x:v>
      </x:c>
      <x:c r="J599" t="str">
        <x:v>Furniture</x:v>
      </x:c>
      <x:c r="K599" s="14" t="n">
        <x:v>26</x:v>
      </x:c>
      <x:c r="L599" s="12" t="n">
        <x:v>13439.25</x:v>
      </x:c>
      <x:c r="M599" s="12" t="n">
        <x:v>499.17</x:v>
      </x:c>
      <x:c r="N599" s="12" t="n">
        <x:v>212.37</x:v>
      </x:c>
      <x:c r="O599" s="12" t="n">
        <x:v>8090.89</x:v>
      </x:c>
      <x:c r="P599" s="12" t="n">
        <x:v>5348.36</x:v>
      </x:c>
      <x:c r="Q599" s="14" t="n">
        <x:v>6</x:v>
      </x:c>
      <x:c r="R599" t="str">
        <x:v>Delivered</x:v>
      </x:c>
      <x:c r="S599" t="str">
        <x:v>Yes</x:v>
      </x:c>
      <x:c r="T599" s="14" t="n">
        <x:v>1330</x:v>
      </x:c>
    </x:row>
    <x:row r="600">
      <x:c r="A600" t="str">
        <x:v>SHP-00599</x:v>
      </x:c>
      <x:c r="B600" s="10" t="n">
        <x:v>45890</x:v>
      </x:c>
      <x:c r="C600" s="10" t="n">
        <x:v>45893</x:v>
      </x:c>
      <x:c r="D600" t="str">
        <x:v>Customer 386</x:v>
      </x:c>
      <x:c r="E600" t="str">
        <x:v>East</x:v>
      </x:c>
      <x:c r="F600" t="str">
        <x:v>Pennsylvania</x:v>
      </x:c>
      <x:c r="G600" t="str">
        <x:v>Warehouse D</x:v>
      </x:c>
      <x:c r="H600" t="str">
        <x:v>USPS</x:v>
      </x:c>
      <x:c r="I600" t="str">
        <x:v>Air</x:v>
      </x:c>
      <x:c r="J600" t="str">
        <x:v>Furniture</x:v>
      </x:c>
      <x:c r="K600" s="14" t="n">
        <x:v>14</x:v>
      </x:c>
      <x:c r="L600" s="12" t="n">
        <x:v>5394.34</x:v>
      </x:c>
      <x:c r="M600" s="12" t="n">
        <x:v>704.91</x:v>
      </x:c>
      <x:c r="N600" s="12" t="n">
        <x:v>211.82</x:v>
      </x:c>
      <x:c r="O600" s="12" t="n">
        <x:v>3239.28</x:v>
      </x:c>
      <x:c r="P600" s="12" t="n">
        <x:v>2155.06</x:v>
      </x:c>
      <x:c r="Q600" s="14" t="n">
        <x:v>3</x:v>
      </x:c>
      <x:c r="R600" t="str">
        <x:v>Delivered</x:v>
      </x:c>
      <x:c r="S600" t="str">
        <x:v>Yes</x:v>
      </x:c>
      <x:c r="T600" s="14" t="n">
        <x:v>1530</x:v>
      </x:c>
    </x:row>
    <x:row r="601">
      <x:c r="A601" t="str">
        <x:v>SHP-00600</x:v>
      </x:c>
      <x:c r="B601" s="10" t="n">
        <x:v>45509</x:v>
      </x:c>
      <x:c r="C601" s="10" t="n">
        <x:v>45511</x:v>
      </x:c>
      <x:c r="D601" t="str">
        <x:v>Customer 090</x:v>
      </x:c>
      <x:c r="E601" t="str">
        <x:v>South</x:v>
      </x:c>
      <x:c r="F601" t="str">
        <x:v>Florida</x:v>
      </x:c>
      <x:c r="G601" t="str">
        <x:v>Warehouse A</x:v>
      </x:c>
      <x:c r="H601" t="str">
        <x:v>UPS</x:v>
      </x:c>
      <x:c r="I601" t="str">
        <x:v>Two-Day</x:v>
      </x:c>
      <x:c r="J601" t="str">
        <x:v>Apparel</x:v>
      </x:c>
      <x:c r="K601" s="14" t="n">
        <x:v>8</x:v>
      </x:c>
      <x:c r="L601" s="12" t="n">
        <x:v>1023.64</x:v>
      </x:c>
      <x:c r="M601" s="12" t="n">
        <x:v>130.07</x:v>
      </x:c>
      <x:c r="N601" s="12" t="n">
        <x:v>45.61</x:v>
      </x:c>
      <x:c r="O601" s="12" t="n">
        <x:v>754.08</x:v>
      </x:c>
      <x:c r="P601" s="12" t="n">
        <x:v>269.56</x:v>
      </x:c>
      <x:c r="Q601" s="14" t="n">
        <x:v>2</x:v>
      </x:c>
      <x:c r="R601" t="str">
        <x:v>Delivered</x:v>
      </x:c>
      <x:c r="S601" t="str">
        <x:v>Yes</x:v>
      </x:c>
      <x:c r="T601" s="14" t="n">
        <x:v>240</x:v>
      </x:c>
    </x:row>
    <x:row r="602">
      <x:c r="A602" t="str">
        <x:v>SHP-00601</x:v>
      </x:c>
      <x:c r="B602" s="10" t="n">
        <x:v>45567</x:v>
      </x:c>
      <x:c r="C602" s="10" t="n">
        <x:v>45569</x:v>
      </x:c>
      <x:c r="D602" t="str">
        <x:v>Customer 255</x:v>
      </x:c>
      <x:c r="E602" t="str">
        <x:v>West</x:v>
      </x:c>
      <x:c r="F602" t="str">
        <x:v>Washington</x:v>
      </x:c>
      <x:c r="G602" t="str">
        <x:v>Warehouse D</x:v>
      </x:c>
      <x:c r="H602" t="str">
        <x:v>DHL</x:v>
      </x:c>
      <x:c r="I602" t="str">
        <x:v>Two-Day</x:v>
      </x:c>
      <x:c r="J602" t="str">
        <x:v>Electronics</x:v>
      </x:c>
      <x:c r="K602" s="14" t="n">
        <x:v>28</x:v>
      </x:c>
      <x:c r="L602" s="12" t="n">
        <x:v>23056.61</x:v>
      </x:c>
      <x:c r="M602" s="12" t="n">
        <x:v>377.02</x:v>
      </x:c>
      <x:c r="N602" s="12" t="n">
        <x:v>135.25</x:v>
      </x:c>
      <x:c r="O602" s="12" t="n">
        <x:v>13309.59</x:v>
      </x:c>
      <x:c r="P602" s="12" t="n">
        <x:v>9747.02</x:v>
      </x:c>
      <x:c r="Q602" s="14" t="n">
        <x:v>2</x:v>
      </x:c>
      <x:c r="R602" t="str">
        <x:v>Delivered</x:v>
      </x:c>
      <x:c r="S602" t="str">
        <x:v>Yes</x:v>
      </x:c>
      <x:c r="T602" s="14" t="n">
        <x:v>705</x:v>
      </x:c>
    </x:row>
    <x:row r="603">
      <x:c r="A603" t="str">
        <x:v>SHP-00602</x:v>
      </x:c>
      <x:c r="B603" s="10" t="n">
        <x:v>45302</x:v>
      </x:c>
      <x:c r="C603" s="10" t="n">
        <x:v>45304</x:v>
      </x:c>
      <x:c r="D603" t="str">
        <x:v>Customer 026</x:v>
      </x:c>
      <x:c r="E603" t="str">
        <x:v>Central</x:v>
      </x:c>
      <x:c r="F603" t="str">
        <x:v>Ohio</x:v>
      </x:c>
      <x:c r="G603" t="str">
        <x:v>Warehouse A</x:v>
      </x:c>
      <x:c r="H603" t="str">
        <x:v>DHL</x:v>
      </x:c>
      <x:c r="I603" t="str">
        <x:v>Express</x:v>
      </x:c>
      <x:c r="J603" t="str">
        <x:v>Office Supplies</x:v>
      </x:c>
      <x:c r="K603" s="14" t="n">
        <x:v>13</x:v>
      </x:c>
      <x:c r="L603" s="12" t="n">
        <x:v>336.1</x:v>
      </x:c>
      <x:c r="M603" s="12" t="n">
        <x:v>267.82</x:v>
      </x:c>
      <x:c r="N603" s="12" t="n">
        <x:v>36.56</x:v>
      </x:c>
      <x:c r="O603" s="12" t="n">
        <x:v>491.01</x:v>
      </x:c>
      <x:c r="P603" s="12" t="n">
        <x:v>-154.91</x:v>
      </x:c>
      <x:c r="Q603" s="14" t="n">
        <x:v>2</x:v>
      </x:c>
      <x:c r="R603" t="str">
        <x:v>Delivered</x:v>
      </x:c>
      <x:c r="S603" t="str">
        <x:v>Yes</x:v>
      </x:c>
      <x:c r="T603" s="14" t="n">
        <x:v>406</x:v>
      </x:c>
    </x:row>
    <x:row r="604">
      <x:c r="A604" t="str">
        <x:v>SHP-00603</x:v>
      </x:c>
      <x:c r="B604" s="10" t="n">
        <x:v>45408</x:v>
      </x:c>
      <x:c r="C604" s="10" t="n">
        <x:v>45416</x:v>
      </x:c>
      <x:c r="D604" t="str">
        <x:v>Customer 088</x:v>
      </x:c>
      <x:c r="E604" t="str">
        <x:v>South</x:v>
      </x:c>
      <x:c r="F604" t="str">
        <x:v>Florida</x:v>
      </x:c>
      <x:c r="G604" t="str">
        <x:v>Warehouse D</x:v>
      </x:c>
      <x:c r="H604" t="str">
        <x:v>DHL</x:v>
      </x:c>
      <x:c r="I604" t="str">
        <x:v>Ground</x:v>
      </x:c>
      <x:c r="J604" t="str">
        <x:v>Office Supplies</x:v>
      </x:c>
      <x:c r="K604" s="14" t="n">
        <x:v>18</x:v>
      </x:c>
      <x:c r="L604" s="12" t="n">
        <x:v>2079.98</x:v>
      </x:c>
      <x:c r="M604" s="12" t="n">
        <x:v>918.38</x:v>
      </x:c>
      <x:c r="N604" s="12" t="n">
        <x:v>473.38</x:v>
      </x:c>
      <x:c r="O604" s="12" t="n">
        <x:v>2730.55</x:v>
      </x:c>
      <x:c r="P604" s="12" t="n">
        <x:v>-650.57</x:v>
      </x:c>
      <x:c r="Q604" s="14" t="n">
        <x:v>8</x:v>
      </x:c>
      <x:c r="R604" t="str">
        <x:v>Delivered</x:v>
      </x:c>
      <x:c r="S604" t="str">
        <x:v>Yes</x:v>
      </x:c>
      <x:c r="T604" s="14" t="n">
        <x:v>2588</x:v>
      </x:c>
    </x:row>
    <x:row r="605">
      <x:c r="A605" t="str">
        <x:v>SHP-00604</x:v>
      </x:c>
      <x:c r="B605" s="10" t="n">
        <x:v>45388</x:v>
      </x:c>
      <x:c r="C605" s="10" t="n">
        <x:v>45389</x:v>
      </x:c>
      <x:c r="D605" t="str">
        <x:v>Customer 025</x:v>
      </x:c>
      <x:c r="E605" t="str">
        <x:v>East</x:v>
      </x:c>
      <x:c r="F605" t="str">
        <x:v>New York</x:v>
      </x:c>
      <x:c r="G605" t="str">
        <x:v>Warehouse D</x:v>
      </x:c>
      <x:c r="H605" t="str">
        <x:v>DHL</x:v>
      </x:c>
      <x:c r="I605" t="str">
        <x:v>Express</x:v>
      </x:c>
      <x:c r="J605" t="str">
        <x:v>Industrial</x:v>
      </x:c>
      <x:c r="K605" s="14" t="n">
        <x:v>22</x:v>
      </x:c>
      <x:c r="L605" s="12" t="n">
        <x:v>11351.79</x:v>
      </x:c>
      <x:c r="M605" s="12" t="n">
        <x:v>645.33</x:v>
      </x:c>
      <x:c r="N605" s="12" t="n">
        <x:v>326.91</x:v>
      </x:c>
      <x:c r="O605" s="12" t="n">
        <x:v>8133.75</x:v>
      </x:c>
      <x:c r="P605" s="12" t="n">
        <x:v>3218.04</x:v>
      </x:c>
      <x:c r="Q605" s="14" t="n">
        <x:v>1</x:v>
      </x:c>
      <x:c r="R605" t="str">
        <x:v>Delivered</x:v>
      </x:c>
      <x:c r="S605" t="str">
        <x:v>Yes</x:v>
      </x:c>
      <x:c r="T605" s="14" t="n">
        <x:v>1649</x:v>
      </x:c>
    </x:row>
    <x:row r="606">
      <x:c r="A606" t="str">
        <x:v>SHP-00605</x:v>
      </x:c>
      <x:c r="B606" s="10" t="n">
        <x:v>45735</x:v>
      </x:c>
      <x:c r="C606" s="10" t="n">
        <x:v>45740</x:v>
      </x:c>
      <x:c r="D606" t="str">
        <x:v>Customer 312</x:v>
      </x:c>
      <x:c r="E606" t="str">
        <x:v>West</x:v>
      </x:c>
      <x:c r="F606" t="str">
        <x:v>Washington</x:v>
      </x:c>
      <x:c r="G606" t="str">
        <x:v>Warehouse C</x:v>
      </x:c>
      <x:c r="H606" t="str">
        <x:v>UPS</x:v>
      </x:c>
      <x:c r="I606" t="str">
        <x:v>Ground</x:v>
      </x:c>
      <x:c r="J606" t="str">
        <x:v>Furniture</x:v>
      </x:c>
      <x:c r="K606" s="14" t="n">
        <x:v>6</x:v>
      </x:c>
      <x:c r="L606" s="12" t="n">
        <x:v>3346.47</x:v>
      </x:c>
      <x:c r="M606" s="12" t="n">
        <x:v>70.15</x:v>
      </x:c>
      <x:c r="N606" s="12" t="n">
        <x:v>4.59</x:v>
      </x:c>
      <x:c r="O606" s="12" t="n">
        <x:v>1723.25</x:v>
      </x:c>
      <x:c r="P606" s="12" t="n">
        <x:v>1623.22</x:v>
      </x:c>
      <x:c r="Q606" s="14" t="n">
        <x:v>5</x:v>
      </x:c>
      <x:c r="R606" t="str">
        <x:v>Delivered</x:v>
      </x:c>
      <x:c r="S606" t="str">
        <x:v>Yes</x:v>
      </x:c>
      <x:c r="T606" s="14" t="n">
        <x:v>40</x:v>
      </x:c>
    </x:row>
    <x:row r="607">
      <x:c r="A607" t="str">
        <x:v>SHP-00606</x:v>
      </x:c>
      <x:c r="B607" s="10" t="n">
        <x:v>45687</x:v>
      </x:c>
      <x:c r="C607" s="10" t="n">
        <x:v>45695</x:v>
      </x:c>
      <x:c r="D607" t="str">
        <x:v>Customer 152</x:v>
      </x:c>
      <x:c r="E607" t="str">
        <x:v>Central</x:v>
      </x:c>
      <x:c r="F607" t="str">
        <x:v>Illinois</x:v>
      </x:c>
      <x:c r="G607" t="str">
        <x:v>Warehouse B</x:v>
      </x:c>
      <x:c r="H607" t="str">
        <x:v>UPS</x:v>
      </x:c>
      <x:c r="I607" t="str">
        <x:v>Ground</x:v>
      </x:c>
      <x:c r="J607" t="str">
        <x:v>Electronics</x:v>
      </x:c>
      <x:c r="K607" s="14" t="n">
        <x:v>30</x:v>
      </x:c>
      <x:c r="L607" s="12" t="n">
        <x:v>7078.7</x:v>
      </x:c>
      <x:c r="M607" s="12" t="n">
        <x:v>1130.12</x:v>
      </x:c>
      <x:c r="N607" s="12" t="n">
        <x:v>170.72</x:v>
      </x:c>
      <x:c r="O607" s="12" t="n">
        <x:v>5377.69</x:v>
      </x:c>
      <x:c r="P607" s="12" t="n">
        <x:v>1701.01</x:v>
      </x:c>
      <x:c r="Q607" s="14" t="n">
        <x:v>8</x:v>
      </x:c>
      <x:c r="R607" t="str">
        <x:v>Delivered</x:v>
      </x:c>
      <x:c r="S607" t="str">
        <x:v>Yes</x:v>
      </x:c>
      <x:c r="T607" s="14" t="n">
        <x:v>1678</x:v>
      </x:c>
    </x:row>
    <x:row r="608">
      <x:c r="A608" t="str">
        <x:v>SHP-00607</x:v>
      </x:c>
      <x:c r="B608" s="10" t="n">
        <x:v>45420</x:v>
      </x:c>
      <x:c r="C608" s="10" t="n">
        <x:v>45428</x:v>
      </x:c>
      <x:c r="D608" t="str">
        <x:v>Customer 013</x:v>
      </x:c>
      <x:c r="E608" t="str">
        <x:v>South</x:v>
      </x:c>
      <x:c r="F608" t="str">
        <x:v>Florida</x:v>
      </x:c>
      <x:c r="G608" t="str">
        <x:v>Warehouse E</x:v>
      </x:c>
      <x:c r="H608" t="str">
        <x:v>DHL</x:v>
      </x:c>
      <x:c r="I608" t="str">
        <x:v>Ground</x:v>
      </x:c>
      <x:c r="J608" t="str">
        <x:v>Industrial</x:v>
      </x:c>
      <x:c r="K608" s="14" t="n">
        <x:v>20</x:v>
      </x:c>
      <x:c r="L608" s="12" t="n">
        <x:v>16112.36</x:v>
      </x:c>
      <x:c r="M608" s="12" t="n">
        <x:v>427.66</x:v>
      </x:c>
      <x:c r="N608" s="12" t="n">
        <x:v>106.43</x:v>
      </x:c>
      <x:c r="O608" s="12" t="n">
        <x:v>10985.84</x:v>
      </x:c>
      <x:c r="P608" s="12" t="n">
        <x:v>5126.52</x:v>
      </x:c>
      <x:c r="Q608" s="14" t="n">
        <x:v>8</x:v>
      </x:c>
      <x:c r="R608" t="str">
        <x:v>Delivered</x:v>
      </x:c>
      <x:c r="S608" t="str">
        <x:v>Yes</x:v>
      </x:c>
      <x:c r="T608" s="14" t="n">
        <x:v>881</x:v>
      </x:c>
    </x:row>
    <x:row r="609">
      <x:c r="A609" t="str">
        <x:v>SHP-00608</x:v>
      </x:c>
      <x:c r="B609" s="10" t="n">
        <x:v>45655</x:v>
      </x:c>
      <x:c r="C609" s="10" t="n">
        <x:v>45657</x:v>
      </x:c>
      <x:c r="D609" t="str">
        <x:v>Customer 025</x:v>
      </x:c>
      <x:c r="E609" t="str">
        <x:v>South</x:v>
      </x:c>
      <x:c r="F609" t="str">
        <x:v>Texas</x:v>
      </x:c>
      <x:c r="G609" t="str">
        <x:v>Warehouse B</x:v>
      </x:c>
      <x:c r="H609" t="str">
        <x:v>USPS</x:v>
      </x:c>
      <x:c r="I609" t="str">
        <x:v>Two-Day</x:v>
      </x:c>
      <x:c r="J609" t="str">
        <x:v>Electronics</x:v>
      </x:c>
      <x:c r="K609" s="14" t="n">
        <x:v>4</x:v>
      </x:c>
      <x:c r="L609" s="12" t="n">
        <x:v>1115.57</x:v>
      </x:c>
      <x:c r="M609" s="12" t="n">
        <x:v>125.62</x:v>
      </x:c>
      <x:c r="N609" s="12" t="n">
        <x:v>60.02</x:v>
      </x:c>
      <x:c r="O609" s="12" t="n">
        <x:v>905.63</x:v>
      </x:c>
      <x:c r="P609" s="12" t="n">
        <x:v>209.94</x:v>
      </x:c>
      <x:c r="Q609" s="14" t="n">
        <x:v>2</x:v>
      </x:c>
      <x:c r="R609" t="str">
        <x:v>Delivered</x:v>
      </x:c>
      <x:c r="S609" t="str">
        <x:v>Yes</x:v>
      </x:c>
      <x:c r="T609" s="14" t="n">
        <x:v>301</x:v>
      </x:c>
    </x:row>
    <x:row r="610">
      <x:c r="A610" t="str">
        <x:v>SHP-00609</x:v>
      </x:c>
      <x:c r="B610" s="10" t="n">
        <x:v>45473</x:v>
      </x:c>
      <x:c r="C610" s="10" t="n">
        <x:v>45475</x:v>
      </x:c>
      <x:c r="D610" t="str">
        <x:v>Customer 145</x:v>
      </x:c>
      <x:c r="E610" t="str">
        <x:v>South</x:v>
      </x:c>
      <x:c r="F610" t="str">
        <x:v>Florida</x:v>
      </x:c>
      <x:c r="G610" t="str">
        <x:v>Warehouse A</x:v>
      </x:c>
      <x:c r="H610" t="str">
        <x:v>UPS</x:v>
      </x:c>
      <x:c r="I610" t="str">
        <x:v>Two-Day</x:v>
      </x:c>
      <x:c r="J610" t="str">
        <x:v>Apparel</x:v>
      </x:c>
      <x:c r="K610" s="14" t="n">
        <x:v>7</x:v>
      </x:c>
      <x:c r="L610" s="12" t="n">
        <x:v>753.36</x:v>
      </x:c>
      <x:c r="M610" s="12" t="n">
        <x:v>971.53</x:v>
      </x:c>
      <x:c r="N610" s="12" t="n">
        <x:v>356.35</x:v>
      </x:c>
      <x:c r="O610" s="12" t="n">
        <x:v>1775.07</x:v>
      </x:c>
      <x:c r="P610" s="12" t="n">
        <x:v>-1021.71</x:v>
      </x:c>
      <x:c r="Q610" s="14" t="n">
        <x:v>2</x:v>
      </x:c>
      <x:c r="R610" t="str">
        <x:v>Delivered</x:v>
      </x:c>
      <x:c r="S610" t="str">
        <x:v>Yes</x:v>
      </x:c>
      <x:c r="T610" s="14" t="n">
        <x:v>1690</x:v>
      </x:c>
    </x:row>
    <x:row r="611">
      <x:c r="A611" t="str">
        <x:v>SHP-00610</x:v>
      </x:c>
      <x:c r="B611" s="10" t="n">
        <x:v>45740</x:v>
      </x:c>
      <x:c r="C611" s="10" t="n">
        <x:v>45748</x:v>
      </x:c>
      <x:c r="D611" t="str">
        <x:v>Customer 256</x:v>
      </x:c>
      <x:c r="E611" t="str">
        <x:v>East</x:v>
      </x:c>
      <x:c r="F611" t="str">
        <x:v>Pennsylvania</x:v>
      </x:c>
      <x:c r="G611" t="str">
        <x:v>Warehouse B</x:v>
      </x:c>
      <x:c r="H611" t="str">
        <x:v>XPO Logistics</x:v>
      </x:c>
      <x:c r="I611" t="str">
        <x:v>Ground</x:v>
      </x:c>
      <x:c r="J611" t="str">
        <x:v>Apparel</x:v>
      </x:c>
      <x:c r="K611" s="14" t="n">
        <x:v>35</x:v>
      </x:c>
      <x:c r="L611" s="12" t="n">
        <x:v>4957.24</x:v>
      </x:c>
      <x:c r="M611" s="12" t="n">
        <x:v>860.36</x:v>
      </x:c>
      <x:c r="N611" s="12" t="n">
        <x:v>219.58</x:v>
      </x:c>
      <x:c r="O611" s="12" t="n">
        <x:v>3482.2</x:v>
      </x:c>
      <x:c r="P611" s="12" t="n">
        <x:v>1475.04</x:v>
      </x:c>
      <x:c r="Q611" s="14" t="n">
        <x:v>8</x:v>
      </x:c>
      <x:c r="R611" t="str">
        <x:v>Delivered</x:v>
      </x:c>
      <x:c r="S611" t="str">
        <x:v>Yes</x:v>
      </x:c>
      <x:c r="T611" s="14" t="n">
        <x:v>1602</x:v>
      </x:c>
    </x:row>
    <x:row r="612">
      <x:c r="A612" t="str">
        <x:v>SHP-00611</x:v>
      </x:c>
      <x:c r="B612" s="10" t="n">
        <x:v>45387</x:v>
      </x:c>
      <x:c r="C612" s="10" t="n">
        <x:v>45390</x:v>
      </x:c>
      <x:c r="D612" t="str">
        <x:v>Customer 124</x:v>
      </x:c>
      <x:c r="E612" t="str">
        <x:v>South</x:v>
      </x:c>
      <x:c r="F612" t="str">
        <x:v>Florida</x:v>
      </x:c>
      <x:c r="G612" t="str">
        <x:v>Warehouse A</x:v>
      </x:c>
      <x:c r="H612" t="str">
        <x:v>FedEx</x:v>
      </x:c>
      <x:c r="I612" t="str">
        <x:v>Air</x:v>
      </x:c>
      <x:c r="J612" t="str">
        <x:v>Apparel</x:v>
      </x:c>
      <x:c r="K612" s="14" t="n">
        <x:v>12</x:v>
      </x:c>
      <x:c r="L612" s="12" t="n">
        <x:v>353.04</x:v>
      </x:c>
      <x:c r="M612" s="12" t="n">
        <x:v>576.93</x:v>
      </x:c>
      <x:c r="N612" s="12" t="n">
        <x:v>148.66</x:v>
      </x:c>
      <x:c r="O612" s="12" t="n">
        <x:v>934.52</x:v>
      </x:c>
      <x:c r="P612" s="12" t="n">
        <x:v>-581.48</x:v>
      </x:c>
      <x:c r="Q612" s="14" t="n">
        <x:v>3</x:v>
      </x:c>
      <x:c r="R612" t="str">
        <x:v>Delivered</x:v>
      </x:c>
      <x:c r="S612" t="str">
        <x:v>Yes</x:v>
      </x:c>
      <x:c r="T612" s="14" t="n">
        <x:v>1400</x:v>
      </x:c>
    </x:row>
    <x:row r="613">
      <x:c r="A613" t="str">
        <x:v>SHP-00612</x:v>
      </x:c>
      <x:c r="B613" s="10" t="n">
        <x:v>45824</x:v>
      </x:c>
      <x:c r="C613" s="10" t="n">
        <x:v>45827</x:v>
      </x:c>
      <x:c r="D613" t="str">
        <x:v>Customer 113</x:v>
      </x:c>
      <x:c r="E613" t="str">
        <x:v>West</x:v>
      </x:c>
      <x:c r="F613" t="str">
        <x:v>Washington</x:v>
      </x:c>
      <x:c r="G613" t="str">
        <x:v>Warehouse E</x:v>
      </x:c>
      <x:c r="H613" t="str">
        <x:v>FedEx</x:v>
      </x:c>
      <x:c r="I613" t="str">
        <x:v>Ground</x:v>
      </x:c>
      <x:c r="J613" t="str">
        <x:v>Furniture</x:v>
      </x:c>
      <x:c r="K613" s="14" t="n">
        <x:v>8</x:v>
      </x:c>
      <x:c r="L613" s="12" t="n">
        <x:v>960.4</x:v>
      </x:c>
      <x:c r="M613" s="12" t="n">
        <x:v>113.55</x:v>
      </x:c>
      <x:c r="N613" s="12" t="n">
        <x:v>29.52</x:v>
      </x:c>
      <x:c r="O613" s="12" t="n">
        <x:v>574.62</x:v>
      </x:c>
      <x:c r="P613" s="12" t="n">
        <x:v>385.78</x:v>
      </x:c>
      <x:c r="Q613" s="14" t="n">
        <x:v>3</x:v>
      </x:c>
      <x:c r="R613" t="str">
        <x:v>Delivered</x:v>
      </x:c>
      <x:c r="S613" t="str">
        <x:v>Yes</x:v>
      </x:c>
      <x:c r="T613" s="14" t="n">
        <x:v>148</x:v>
      </x:c>
    </x:row>
    <x:row r="614">
      <x:c r="A614" t="str">
        <x:v>SHP-00613</x:v>
      </x:c>
      <x:c r="B614" s="10" t="n">
        <x:v>45584</x:v>
      </x:c>
      <x:c r="C614" s="10" t="n">
        <x:v>45591</x:v>
      </x:c>
      <x:c r="D614" t="str">
        <x:v>Customer 490</x:v>
      </x:c>
      <x:c r="E614" t="str">
        <x:v>South</x:v>
      </x:c>
      <x:c r="F614" t="str">
        <x:v>Georgia</x:v>
      </x:c>
      <x:c r="G614" t="str">
        <x:v>Warehouse A</x:v>
      </x:c>
      <x:c r="H614" t="str">
        <x:v>USPS</x:v>
      </x:c>
      <x:c r="I614" t="str">
        <x:v>Ground</x:v>
      </x:c>
      <x:c r="J614" t="str">
        <x:v>Apparel</x:v>
      </x:c>
      <x:c r="K614" s="14" t="n">
        <x:v>11</x:v>
      </x:c>
      <x:c r="L614" s="12" t="n">
        <x:v>781.23</x:v>
      </x:c>
      <x:c r="M614" s="12" t="n">
        <x:v>230.3</x:v>
      </x:c>
      <x:c r="N614" s="12" t="n">
        <x:v>110.06</x:v>
      </x:c>
      <x:c r="O614" s="12" t="n">
        <x:v>856.53</x:v>
      </x:c>
      <x:c r="P614" s="12" t="n">
        <x:v>-75.3</x:v>
      </x:c>
      <x:c r="Q614" s="14" t="n">
        <x:v>7</x:v>
      </x:c>
      <x:c r="R614" t="str">
        <x:v>Delivered</x:v>
      </x:c>
      <x:c r="S614" t="str">
        <x:v>Yes</x:v>
      </x:c>
      <x:c r="T614" s="14" t="n">
        <x:v>678</x:v>
      </x:c>
    </x:row>
    <x:row r="615">
      <x:c r="A615" t="str">
        <x:v>SHP-00614</x:v>
      </x:c>
      <x:c r="B615" s="10" t="n">
        <x:v>45997</x:v>
      </x:c>
      <x:c r="C615" s="10" t="n">
        <x:v>46002</x:v>
      </x:c>
      <x:c r="D615" t="str">
        <x:v>Customer 026</x:v>
      </x:c>
      <x:c r="E615" t="str">
        <x:v>East</x:v>
      </x:c>
      <x:c r="F615" t="str">
        <x:v>New York</x:v>
      </x:c>
      <x:c r="G615" t="str">
        <x:v>Warehouse B</x:v>
      </x:c>
      <x:c r="H615" t="str">
        <x:v>UPS</x:v>
      </x:c>
      <x:c r="I615" t="str">
        <x:v>Ground</x:v>
      </x:c>
      <x:c r="J615" t="str">
        <x:v>Furniture</x:v>
      </x:c>
      <x:c r="K615" s="14" t="n">
        <x:v>30</x:v>
      </x:c>
      <x:c r="L615" s="12" t="n">
        <x:v>7761.39</x:v>
      </x:c>
      <x:c r="M615" s="12" t="n">
        <x:v>666.7</x:v>
      </x:c>
      <x:c r="N615" s="12" t="n">
        <x:v>275.86</x:v>
      </x:c>
      <x:c r="O615" s="12" t="n">
        <x:v>4481.62</x:v>
      </x:c>
      <x:c r="P615" s="12" t="n">
        <x:v>3279.77</x:v>
      </x:c>
      <x:c r="Q615" s="14" t="n">
        <x:v>5</x:v>
      </x:c>
      <x:c r="R615" t="str">
        <x:v>Delivered</x:v>
      </x:c>
      <x:c r="S615" t="str">
        <x:v>Yes</x:v>
      </x:c>
      <x:c r="T615" s="14" t="n">
        <x:v>2229</x:v>
      </x:c>
    </x:row>
    <x:row r="616">
      <x:c r="A616" t="str">
        <x:v>SHP-00615</x:v>
      </x:c>
      <x:c r="B616" s="10" t="n">
        <x:v>45961</x:v>
      </x:c>
      <x:c r="C616" s="10" t="n">
        <x:v>45963</x:v>
      </x:c>
      <x:c r="D616" t="str">
        <x:v>Customer 369</x:v>
      </x:c>
      <x:c r="E616" t="str">
        <x:v>West</x:v>
      </x:c>
      <x:c r="F616" t="str">
        <x:v>California</x:v>
      </x:c>
      <x:c r="G616" t="str">
        <x:v>Warehouse E</x:v>
      </x:c>
      <x:c r="H616" t="str">
        <x:v>DHL</x:v>
      </x:c>
      <x:c r="I616" t="str">
        <x:v>Air</x:v>
      </x:c>
      <x:c r="J616" t="str">
        <x:v>Industrial</x:v>
      </x:c>
      <x:c r="K616" s="14" t="n">
        <x:v>29</x:v>
      </x:c>
      <x:c r="L616" s="12" t="n">
        <x:v>15760.08</x:v>
      </x:c>
      <x:c r="M616" s="12" t="n">
        <x:v>817.32</x:v>
      </x:c>
      <x:c r="N616" s="12" t="n">
        <x:v>360.47</x:v>
      </x:c>
      <x:c r="O616" s="12" t="n">
        <x:v>10816.76</x:v>
      </x:c>
      <x:c r="P616" s="12" t="n">
        <x:v>4943.32</x:v>
      </x:c>
      <x:c r="Q616" s="14" t="n">
        <x:v>2</x:v>
      </x:c>
      <x:c r="R616" t="str">
        <x:v>Delivered</x:v>
      </x:c>
      <x:c r="S616" t="str">
        <x:v>Yes</x:v>
      </x:c>
      <x:c r="T616" s="14" t="n">
        <x:v>2349</x:v>
      </x:c>
    </x:row>
    <x:row r="617">
      <x:c r="A617" t="str">
        <x:v>SHP-00616</x:v>
      </x:c>
      <x:c r="B617" s="10" t="n">
        <x:v>45523</x:v>
      </x:c>
      <x:c r="C617" s="10" t="n">
        <x:v>45530</x:v>
      </x:c>
      <x:c r="D617" t="str">
        <x:v>Customer 058</x:v>
      </x:c>
      <x:c r="E617" t="str">
        <x:v>East</x:v>
      </x:c>
      <x:c r="F617" t="str">
        <x:v>Pennsylvania</x:v>
      </x:c>
      <x:c r="G617" t="str">
        <x:v>Warehouse C</x:v>
      </x:c>
      <x:c r="H617" t="str">
        <x:v>DHL</x:v>
      </x:c>
      <x:c r="I617" t="str">
        <x:v>Ground</x:v>
      </x:c>
      <x:c r="J617" t="str">
        <x:v>Electronics</x:v>
      </x:c>
      <x:c r="K617" s="14" t="n">
        <x:v>6</x:v>
      </x:c>
      <x:c r="L617" s="12" t="n">
        <x:v>2725.61</x:v>
      </x:c>
      <x:c r="M617" s="12" t="n">
        <x:v>113.41</x:v>
      </x:c>
      <x:c r="N617" s="12" t="n">
        <x:v>8.73</x:v>
      </x:c>
      <x:c r="O617" s="12" t="n">
        <x:v>1563.9</x:v>
      </x:c>
      <x:c r="P617" s="12" t="n">
        <x:v>1161.71</x:v>
      </x:c>
      <x:c r="Q617" s="14" t="n">
        <x:v>7</x:v>
      </x:c>
      <x:c r="R617" t="str">
        <x:v>Delivered</x:v>
      </x:c>
      <x:c r="S617" t="str">
        <x:v>Yes</x:v>
      </x:c>
      <x:c r="T617" s="14" t="n">
        <x:v>51</x:v>
      </x:c>
    </x:row>
    <x:row r="618">
      <x:c r="A618" t="str">
        <x:v>SHP-00617</x:v>
      </x:c>
      <x:c r="B618" s="10" t="n">
        <x:v>45333</x:v>
      </x:c>
      <x:c r="C618" s="10" t="n">
        <x:v>45335</x:v>
      </x:c>
      <x:c r="D618" t="str">
        <x:v>Customer 461</x:v>
      </x:c>
      <x:c r="E618" t="str">
        <x:v>Central</x:v>
      </x:c>
      <x:c r="F618" t="str">
        <x:v>Ohio</x:v>
      </x:c>
      <x:c r="G618" t="str">
        <x:v>Warehouse E</x:v>
      </x:c>
      <x:c r="H618" t="str">
        <x:v>XPO Logistics</x:v>
      </x:c>
      <x:c r="I618" t="str">
        <x:v>Two-Day</x:v>
      </x:c>
      <x:c r="J618" t="str">
        <x:v>Apparel</x:v>
      </x:c>
      <x:c r="K618" s="14" t="n">
        <x:v>7</x:v>
      </x:c>
      <x:c r="L618" s="12" t="n">
        <x:v>898.37</x:v>
      </x:c>
      <x:c r="M618" s="12" t="n">
        <x:v>139.39</x:v>
      </x:c>
      <x:c r="N618" s="12" t="n">
        <x:v>41.94</x:v>
      </x:c>
      <x:c r="O618" s="12" t="n">
        <x:v>680.16</x:v>
      </x:c>
      <x:c r="P618" s="12" t="n">
        <x:v>218.21</x:v>
      </x:c>
      <x:c r="Q618" s="14" t="n">
        <x:v>2</x:v>
      </x:c>
      <x:c r="R618" t="str">
        <x:v>Delivered</x:v>
      </x:c>
      <x:c r="S618" t="str">
        <x:v>Yes</x:v>
      </x:c>
      <x:c r="T618" s="14" t="n">
        <x:v>205</x:v>
      </x:c>
    </x:row>
    <x:row r="619">
      <x:c r="A619" t="str">
        <x:v>SHP-00618</x:v>
      </x:c>
      <x:c r="B619" s="10" t="n">
        <x:v>45417</x:v>
      </x:c>
      <x:c r="C619" s="10" t="n">
        <x:v>45419</x:v>
      </x:c>
      <x:c r="D619" t="str">
        <x:v>Customer 495</x:v>
      </x:c>
      <x:c r="E619" t="str">
        <x:v>South</x:v>
      </x:c>
      <x:c r="F619" t="str">
        <x:v>Georgia</x:v>
      </x:c>
      <x:c r="G619" t="str">
        <x:v>Warehouse B</x:v>
      </x:c>
      <x:c r="H619" t="str">
        <x:v>UPS</x:v>
      </x:c>
      <x:c r="I619" t="str">
        <x:v>Two-Day</x:v>
      </x:c>
      <x:c r="J619" t="str">
        <x:v>Industrial</x:v>
      </x:c>
      <x:c r="K619" s="14" t="n">
        <x:v>4</x:v>
      </x:c>
      <x:c r="L619" s="12" t="n">
        <x:v>3823.6</x:v>
      </x:c>
      <x:c r="M619" s="12" t="n">
        <x:v>699.8</x:v>
      </x:c>
      <x:c r="N619" s="12" t="n">
        <x:v>352.52</x:v>
      </x:c>
      <x:c r="O619" s="12" t="n">
        <x:v>2660.81</x:v>
      </x:c>
      <x:c r="P619" s="12" t="n">
        <x:v>1162.79</x:v>
      </x:c>
      <x:c r="Q619" s="14" t="n">
        <x:v>2</x:v>
      </x:c>
      <x:c r="R619" t="str">
        <x:v>Delivered</x:v>
      </x:c>
      <x:c r="S619" t="str">
        <x:v>Yes</x:v>
      </x:c>
      <x:c r="T619" s="14" t="n">
        <x:v>1730</x:v>
      </x:c>
    </x:row>
    <x:row r="620">
      <x:c r="A620" t="str">
        <x:v>SHP-00619</x:v>
      </x:c>
      <x:c r="B620" s="10" t="n">
        <x:v>45676</x:v>
      </x:c>
      <x:c r="C620" s="10" t="n">
        <x:v>45680</x:v>
      </x:c>
      <x:c r="D620" t="str">
        <x:v>Customer 318</x:v>
      </x:c>
      <x:c r="E620" t="str">
        <x:v>South</x:v>
      </x:c>
      <x:c r="F620" t="str">
        <x:v>Florida</x:v>
      </x:c>
      <x:c r="G620" t="str">
        <x:v>Warehouse E</x:v>
      </x:c>
      <x:c r="H620" t="str">
        <x:v>DHL</x:v>
      </x:c>
      <x:c r="I620" t="str">
        <x:v>Ground</x:v>
      </x:c>
      <x:c r="J620" t="str">
        <x:v>Office Supplies</x:v>
      </x:c>
      <x:c r="K620" s="14" t="n">
        <x:v>6</x:v>
      </x:c>
      <x:c r="L620" s="12" t="n">
        <x:v>891.56</x:v>
      </x:c>
      <x:c r="M620" s="12" t="n">
        <x:v>786.61</x:v>
      </x:c>
      <x:c r="N620" s="12" t="n">
        <x:v>344.17</x:v>
      </x:c>
      <x:c r="O620" s="12" t="n">
        <x:v>1538.63</x:v>
      </x:c>
      <x:c r="P620" s="12" t="n">
        <x:v>-647.07</x:v>
      </x:c>
      <x:c r="Q620" s="14" t="n">
        <x:v>4</x:v>
      </x:c>
      <x:c r="R620" t="str">
        <x:v>Delivered</x:v>
      </x:c>
      <x:c r="S620" t="str">
        <x:v>Yes</x:v>
      </x:c>
      <x:c r="T620" s="14" t="n">
        <x:v>2468</x:v>
      </x:c>
    </x:row>
    <x:row r="621">
      <x:c r="A621" t="str">
        <x:v>SHP-00620</x:v>
      </x:c>
      <x:c r="B621" s="10" t="n">
        <x:v>45383</x:v>
      </x:c>
      <x:c r="C621" s="10" t="n">
        <x:v>45391</x:v>
      </x:c>
      <x:c r="D621" t="str">
        <x:v>Customer 153</x:v>
      </x:c>
      <x:c r="E621" t="str">
        <x:v>South</x:v>
      </x:c>
      <x:c r="F621" t="str">
        <x:v>Texas</x:v>
      </x:c>
      <x:c r="G621" t="str">
        <x:v>Warehouse C</x:v>
      </x:c>
      <x:c r="H621" t="str">
        <x:v>UPS</x:v>
      </x:c>
      <x:c r="I621" t="str">
        <x:v>Ground</x:v>
      </x:c>
      <x:c r="J621" t="str">
        <x:v>Apparel</x:v>
      </x:c>
      <x:c r="K621" s="14" t="n">
        <x:v>1</x:v>
      </x:c>
      <x:c r="L621" s="12" t="n">
        <x:v>70.9</x:v>
      </x:c>
      <x:c r="M621" s="12" t="n">
        <x:v>223.99</x:v>
      </x:c>
      <x:c r="N621" s="12" t="n">
        <x:v>163.77</x:v>
      </x:c>
      <x:c r="O621" s="12" t="n">
        <x:v>435.67</x:v>
      </x:c>
      <x:c r="P621" s="12" t="n">
        <x:v>-364.77</x:v>
      </x:c>
      <x:c r="Q621" s="14" t="n">
        <x:v>8</x:v>
      </x:c>
      <x:c r="R621" t="str">
        <x:v>Delivered</x:v>
      </x:c>
      <x:c r="S621" t="str">
        <x:v>Yes</x:v>
      </x:c>
      <x:c r="T621" s="14" t="n">
        <x:v>907</x:v>
      </x:c>
    </x:row>
    <x:row r="622">
      <x:c r="A622" t="str">
        <x:v>SHP-00621</x:v>
      </x:c>
      <x:c r="B622" s="10" t="n">
        <x:v>45885</x:v>
      </x:c>
      <x:c r="C622" s="10" t="n">
        <x:v>45888</x:v>
      </x:c>
      <x:c r="D622" t="str">
        <x:v>Customer 086</x:v>
      </x:c>
      <x:c r="E622" t="str">
        <x:v>Central</x:v>
      </x:c>
      <x:c r="F622" t="str">
        <x:v>Ohio</x:v>
      </x:c>
      <x:c r="G622" t="str">
        <x:v>Warehouse C</x:v>
      </x:c>
      <x:c r="H622" t="str">
        <x:v>FedEx</x:v>
      </x:c>
      <x:c r="I622" t="str">
        <x:v>Ground</x:v>
      </x:c>
      <x:c r="J622" t="str">
        <x:v>Electronics</x:v>
      </x:c>
      <x:c r="K622" s="14" t="n">
        <x:v>8</x:v>
      </x:c>
      <x:c r="L622" s="12" t="n">
        <x:v>5076.07</x:v>
      </x:c>
      <x:c r="M622" s="12" t="n">
        <x:v>310.73</x:v>
      </x:c>
      <x:c r="N622" s="12" t="n">
        <x:v>111.49</x:v>
      </x:c>
      <x:c r="O622" s="12" t="n">
        <x:v>2922.19</x:v>
      </x:c>
      <x:c r="P622" s="12" t="n">
        <x:v>2153.88</x:v>
      </x:c>
      <x:c r="Q622" s="14" t="n">
        <x:v>3</x:v>
      </x:c>
      <x:c r="R622" t="str">
        <x:v>Delivered</x:v>
      </x:c>
      <x:c r="S622" t="str">
        <x:v>Yes</x:v>
      </x:c>
      <x:c r="T622" s="14" t="n">
        <x:v>1198</x:v>
      </x:c>
    </x:row>
    <x:row r="623">
      <x:c r="A623" t="str">
        <x:v>SHP-00622</x:v>
      </x:c>
      <x:c r="B623" s="10" t="n">
        <x:v>45471</x:v>
      </x:c>
      <x:c r="C623" s="10" t="n">
        <x:v>45480</x:v>
      </x:c>
      <x:c r="D623" t="str">
        <x:v>Customer 128</x:v>
      </x:c>
      <x:c r="E623" t="str">
        <x:v>South</x:v>
      </x:c>
      <x:c r="F623" t="str">
        <x:v>Georgia</x:v>
      </x:c>
      <x:c r="G623" t="str">
        <x:v>Warehouse D</x:v>
      </x:c>
      <x:c r="H623" t="str">
        <x:v>XPO Logistics</x:v>
      </x:c>
      <x:c r="I623" t="str">
        <x:v>Ground</x:v>
      </x:c>
      <x:c r="J623" t="str">
        <x:v>Electronics</x:v>
      </x:c>
      <x:c r="K623" s="14" t="n">
        <x:v>15</x:v>
      </x:c>
      <x:c r="L623" s="12" t="n">
        <x:v>7928.35</x:v>
      </x:c>
      <x:c r="M623" s="12" t="n">
        <x:v>621.09</x:v>
      </x:c>
      <x:c r="N623" s="12" t="n">
        <x:v>352.62</x:v>
      </x:c>
      <x:c r="O623" s="12" t="n">
        <x:v>5735.58</x:v>
      </x:c>
      <x:c r="P623" s="12" t="n">
        <x:v>2192.77</x:v>
      </x:c>
      <x:c r="Q623" s="14" t="n">
        <x:v>9</x:v>
      </x:c>
      <x:c r="R623" t="str">
        <x:v>Delayed</x:v>
      </x:c>
      <x:c r="S623" t="str">
        <x:v>No</x:v>
      </x:c>
      <x:c r="T623" s="14" t="n">
        <x:v>1833</x:v>
      </x:c>
    </x:row>
    <x:row r="624">
      <x:c r="A624" t="str">
        <x:v>SHP-00623</x:v>
      </x:c>
      <x:c r="B624" s="10" t="n">
        <x:v>45316</x:v>
      </x:c>
      <x:c r="C624" s="10" t="n">
        <x:v>45318</x:v>
      </x:c>
      <x:c r="D624" t="str">
        <x:v>Customer 197</x:v>
      </x:c>
      <x:c r="E624" t="str">
        <x:v>South</x:v>
      </x:c>
      <x:c r="F624" t="str">
        <x:v>Texas</x:v>
      </x:c>
      <x:c r="G624" t="str">
        <x:v>Warehouse A</x:v>
      </x:c>
      <x:c r="H624" t="str">
        <x:v>DHL</x:v>
      </x:c>
      <x:c r="I624" t="str">
        <x:v>Two-Day</x:v>
      </x:c>
      <x:c r="J624" t="str">
        <x:v>Electronics</x:v>
      </x:c>
      <x:c r="K624" s="14" t="n">
        <x:v>7</x:v>
      </x:c>
      <x:c r="L624" s="12" t="n">
        <x:v>3821.11</x:v>
      </x:c>
      <x:c r="M624" s="12" t="n">
        <x:v>694.48</x:v>
      </x:c>
      <x:c r="N624" s="12" t="n">
        <x:v>254.01</x:v>
      </x:c>
      <x:c r="O624" s="12" t="n">
        <x:v>3309.59</x:v>
      </x:c>
      <x:c r="P624" s="12" t="n">
        <x:v>511.52</x:v>
      </x:c>
      <x:c r="Q624" s="14" t="n">
        <x:v>2</x:v>
      </x:c>
      <x:c r="R624" t="str">
        <x:v>Delivered</x:v>
      </x:c>
      <x:c r="S624" t="str">
        <x:v>Yes</x:v>
      </x:c>
      <x:c r="T624" s="14" t="n">
        <x:v>2151</x:v>
      </x:c>
    </x:row>
    <x:row r="625">
      <x:c r="A625" t="str">
        <x:v>SHP-00624</x:v>
      </x:c>
      <x:c r="B625" s="10" t="n">
        <x:v>45362</x:v>
      </x:c>
      <x:c r="C625" s="10" t="n">
        <x:v>45364</x:v>
      </x:c>
      <x:c r="D625" t="str">
        <x:v>Customer 213</x:v>
      </x:c>
      <x:c r="E625" t="str">
        <x:v>West</x:v>
      </x:c>
      <x:c r="F625" t="str">
        <x:v>California</x:v>
      </x:c>
      <x:c r="G625" t="str">
        <x:v>Warehouse C</x:v>
      </x:c>
      <x:c r="H625" t="str">
        <x:v>XPO Logistics</x:v>
      </x:c>
      <x:c r="I625" t="str">
        <x:v>Two-Day</x:v>
      </x:c>
      <x:c r="J625" t="str">
        <x:v>Apparel</x:v>
      </x:c>
      <x:c r="K625" s="14" t="n">
        <x:v>11</x:v>
      </x:c>
      <x:c r="L625" s="12" t="n">
        <x:v>572.97</x:v>
      </x:c>
      <x:c r="M625" s="12" t="n">
        <x:v>187.08</x:v>
      </x:c>
      <x:c r="N625" s="12" t="n">
        <x:v>29.17</x:v>
      </x:c>
      <x:c r="O625" s="12" t="n">
        <x:v>603.23</x:v>
      </x:c>
      <x:c r="P625" s="12" t="n">
        <x:v>-30.26</x:v>
      </x:c>
      <x:c r="Q625" s="14" t="n">
        <x:v>2</x:v>
      </x:c>
      <x:c r="R625" t="str">
        <x:v>Delivered</x:v>
      </x:c>
      <x:c r="S625" t="str">
        <x:v>Yes</x:v>
      </x:c>
      <x:c r="T625" s="14" t="n">
        <x:v>189</x:v>
      </x:c>
    </x:row>
    <x:row r="626">
      <x:c r="A626" t="str">
        <x:v>SHP-00625</x:v>
      </x:c>
      <x:c r="B626" s="10" t="n">
        <x:v>45445</x:v>
      </x:c>
      <x:c r="C626" s="10" t="n">
        <x:v>45449</x:v>
      </x:c>
      <x:c r="D626" t="str">
        <x:v>Customer 153</x:v>
      </x:c>
      <x:c r="E626" t="str">
        <x:v>West</x:v>
      </x:c>
      <x:c r="F626" t="str">
        <x:v>California</x:v>
      </x:c>
      <x:c r="G626" t="str">
        <x:v>Warehouse D</x:v>
      </x:c>
      <x:c r="H626" t="str">
        <x:v>UPS</x:v>
      </x:c>
      <x:c r="I626" t="str">
        <x:v>Ground</x:v>
      </x:c>
      <x:c r="J626" t="str">
        <x:v>Office Supplies</x:v>
      </x:c>
      <x:c r="K626" s="14" t="n">
        <x:v>31</x:v>
      </x:c>
      <x:c r="L626" s="12" t="n">
        <x:v>5215.76</x:v>
      </x:c>
      <x:c r="M626" s="12" t="n">
        <x:v>677.97</x:v>
      </x:c>
      <x:c r="N626" s="12" t="n">
        <x:v>523.46</x:v>
      </x:c>
      <x:c r="O626" s="12" t="n">
        <x:v>4490.62</x:v>
      </x:c>
      <x:c r="P626" s="12" t="n">
        <x:v>725.14</x:v>
      </x:c>
      <x:c r="Q626" s="14" t="n">
        <x:v>4</x:v>
      </x:c>
      <x:c r="R626" t="str">
        <x:v>Delivered</x:v>
      </x:c>
      <x:c r="S626" t="str">
        <x:v>Yes</x:v>
      </x:c>
      <x:c r="T626" s="14" t="n">
        <x:v>2408</x:v>
      </x:c>
    </x:row>
    <x:row r="627">
      <x:c r="A627" t="str">
        <x:v>SHP-00626</x:v>
      </x:c>
      <x:c r="B627" s="10" t="n">
        <x:v>45535</x:v>
      </x:c>
      <x:c r="C627" s="10" t="n">
        <x:v>45537</x:v>
      </x:c>
      <x:c r="D627" t="str">
        <x:v>Customer 022</x:v>
      </x:c>
      <x:c r="E627" t="str">
        <x:v>Central</x:v>
      </x:c>
      <x:c r="F627" t="str">
        <x:v>Ohio</x:v>
      </x:c>
      <x:c r="G627" t="str">
        <x:v>Warehouse E</x:v>
      </x:c>
      <x:c r="H627" t="str">
        <x:v>UPS</x:v>
      </x:c>
      <x:c r="I627" t="str">
        <x:v>Air</x:v>
      </x:c>
      <x:c r="J627" t="str">
        <x:v>Apparel</x:v>
      </x:c>
      <x:c r="K627" s="14" t="n">
        <x:v>15</x:v>
      </x:c>
      <x:c r="L627" s="12" t="n">
        <x:v>2156.79</x:v>
      </x:c>
      <x:c r="M627" s="12" t="n">
        <x:v>876.16</x:v>
      </x:c>
      <x:c r="N627" s="12" t="n">
        <x:v>418.35</x:v>
      </x:c>
      <x:c r="O627" s="12" t="n">
        <x:v>2399.44</x:v>
      </x:c>
      <x:c r="P627" s="12" t="n">
        <x:v>-242.65</x:v>
      </x:c>
      <x:c r="Q627" s="14" t="n">
        <x:v>2</x:v>
      </x:c>
      <x:c r="R627" t="str">
        <x:v>Delivered</x:v>
      </x:c>
      <x:c r="S627" t="str">
        <x:v>Yes</x:v>
      </x:c>
      <x:c r="T627" s="14" t="n">
        <x:v>2186</x:v>
      </x:c>
    </x:row>
    <x:row r="628">
      <x:c r="A628" t="str">
        <x:v>SHP-00627</x:v>
      </x:c>
      <x:c r="B628" s="10" t="n">
        <x:v>45978</x:v>
      </x:c>
      <x:c r="C628" s="10" t="n">
        <x:v>45980</x:v>
      </x:c>
      <x:c r="D628" t="str">
        <x:v>Customer 468</x:v>
      </x:c>
      <x:c r="E628" t="str">
        <x:v>West</x:v>
      </x:c>
      <x:c r="F628" t="str">
        <x:v>Washington</x:v>
      </x:c>
      <x:c r="G628" t="str">
        <x:v>Warehouse D</x:v>
      </x:c>
      <x:c r="H628" t="str">
        <x:v>FedEx</x:v>
      </x:c>
      <x:c r="I628" t="str">
        <x:v>Air</x:v>
      </x:c>
      <x:c r="J628" t="str">
        <x:v>Office Supplies</x:v>
      </x:c>
      <x:c r="K628" s="14" t="n">
        <x:v>17</x:v>
      </x:c>
      <x:c r="L628" s="12" t="n">
        <x:v>1584.18</x:v>
      </x:c>
      <x:c r="M628" s="12" t="n">
        <x:v>747.1</x:v>
      </x:c>
      <x:c r="N628" s="12" t="n">
        <x:v>427.46</x:v>
      </x:c>
      <x:c r="O628" s="12" t="n">
        <x:v>2126.06</x:v>
      </x:c>
      <x:c r="P628" s="12" t="n">
        <x:v>-541.88</x:v>
      </x:c>
      <x:c r="Q628" s="14" t="n">
        <x:v>2</x:v>
      </x:c>
      <x:c r="R628" t="str">
        <x:v>Delivered</x:v>
      </x:c>
      <x:c r="S628" t="str">
        <x:v>Yes</x:v>
      </x:c>
      <x:c r="T628" s="14" t="n">
        <x:v>2753</x:v>
      </x:c>
    </x:row>
    <x:row r="629">
      <x:c r="A629" t="str">
        <x:v>SHP-00628</x:v>
      </x:c>
      <x:c r="B629" s="10" t="n">
        <x:v>45988</x:v>
      </x:c>
      <x:c r="C629" s="10" t="n">
        <x:v>45993</x:v>
      </x:c>
      <x:c r="D629" t="str">
        <x:v>Customer 282</x:v>
      </x:c>
      <x:c r="E629" t="str">
        <x:v>Central</x:v>
      </x:c>
      <x:c r="F629" t="str">
        <x:v>Illinois</x:v>
      </x:c>
      <x:c r="G629" t="str">
        <x:v>Warehouse E</x:v>
      </x:c>
      <x:c r="H629" t="str">
        <x:v>FedEx</x:v>
      </x:c>
      <x:c r="I629" t="str">
        <x:v>Ground</x:v>
      </x:c>
      <x:c r="J629" t="str">
        <x:v>Furniture</x:v>
      </x:c>
      <x:c r="K629" s="14" t="n">
        <x:v>26</x:v>
      </x:c>
      <x:c r="L629" s="12" t="n">
        <x:v>4257.27</x:v>
      </x:c>
      <x:c r="M629" s="12" t="n">
        <x:v>692.76</x:v>
      </x:c>
      <x:c r="N629" s="12" t="n">
        <x:v>270.22</x:v>
      </x:c>
      <x:c r="O629" s="12" t="n">
        <x:v>3403.4</x:v>
      </x:c>
      <x:c r="P629" s="12" t="n">
        <x:v>853.87</x:v>
      </x:c>
      <x:c r="Q629" s="14" t="n">
        <x:v>5</x:v>
      </x:c>
      <x:c r="R629" t="str">
        <x:v>Delivered</x:v>
      </x:c>
      <x:c r="S629" t="str">
        <x:v>Yes</x:v>
      </x:c>
      <x:c r="T629" s="14" t="n">
        <x:v>1444</x:v>
      </x:c>
    </x:row>
    <x:row r="630">
      <x:c r="A630" t="str">
        <x:v>SHP-00629</x:v>
      </x:c>
      <x:c r="B630" s="10" t="n">
        <x:v>45977</x:v>
      </x:c>
      <x:c r="C630" s="10" t="n">
        <x:v>45979</x:v>
      </x:c>
      <x:c r="D630" t="str">
        <x:v>Customer 067</x:v>
      </x:c>
      <x:c r="E630" t="str">
        <x:v>West</x:v>
      </x:c>
      <x:c r="F630" t="str">
        <x:v>Washington</x:v>
      </x:c>
      <x:c r="G630" t="str">
        <x:v>Warehouse B</x:v>
      </x:c>
      <x:c r="H630" t="str">
        <x:v>USPS</x:v>
      </x:c>
      <x:c r="I630" t="str">
        <x:v>Two-Day</x:v>
      </x:c>
      <x:c r="J630" t="str">
        <x:v>Electronics</x:v>
      </x:c>
      <x:c r="K630" s="14" t="n">
        <x:v>14</x:v>
      </x:c>
      <x:c r="L630" s="12" t="n">
        <x:v>8340.36</x:v>
      </x:c>
      <x:c r="M630" s="12" t="n">
        <x:v>1480.98</x:v>
      </x:c>
      <x:c r="N630" s="12" t="n">
        <x:v>398.17</x:v>
      </x:c>
      <x:c r="O630" s="12" t="n">
        <x:v>5405.22</x:v>
      </x:c>
      <x:c r="P630" s="12" t="n">
        <x:v>2935.14</x:v>
      </x:c>
      <x:c r="Q630" s="14" t="n">
        <x:v>2</x:v>
      </x:c>
      <x:c r="R630" t="str">
        <x:v>Delivered</x:v>
      </x:c>
      <x:c r="S630" t="str">
        <x:v>Yes</x:v>
      </x:c>
      <x:c r="T630" s="14" t="n">
        <x:v>2576</x:v>
      </x:c>
    </x:row>
    <x:row r="631">
      <x:c r="A631" t="str">
        <x:v>SHP-00630</x:v>
      </x:c>
      <x:c r="B631" s="10" t="n">
        <x:v>45632</x:v>
      </x:c>
      <x:c r="C631" s="10" t="n">
        <x:v>45635</x:v>
      </x:c>
      <x:c r="D631" t="str">
        <x:v>Customer 382</x:v>
      </x:c>
      <x:c r="E631" t="str">
        <x:v>Central</x:v>
      </x:c>
      <x:c r="F631" t="str">
        <x:v>Ohio</x:v>
      </x:c>
      <x:c r="G631" t="str">
        <x:v>Warehouse E</x:v>
      </x:c>
      <x:c r="H631" t="str">
        <x:v>UPS</x:v>
      </x:c>
      <x:c r="I631" t="str">
        <x:v>Air</x:v>
      </x:c>
      <x:c r="J631" t="str">
        <x:v>Electronics</x:v>
      </x:c>
      <x:c r="K631" s="14" t="n">
        <x:v>4</x:v>
      </x:c>
      <x:c r="L631" s="12" t="n">
        <x:v>2876.48</x:v>
      </x:c>
      <x:c r="M631" s="12" t="n">
        <x:v>1077.12</x:v>
      </x:c>
      <x:c r="N631" s="12" t="n">
        <x:v>505.27</x:v>
      </x:c>
      <x:c r="O631" s="12" t="n">
        <x:v>3085.65</x:v>
      </x:c>
      <x:c r="P631" s="12" t="n">
        <x:v>-209.17</x:v>
      </x:c>
      <x:c r="Q631" s="14" t="n">
        <x:v>3</x:v>
      </x:c>
      <x:c r="R631" t="str">
        <x:v>Delivered</x:v>
      </x:c>
      <x:c r="S631" t="str">
        <x:v>Yes</x:v>
      </x:c>
      <x:c r="T631" s="14" t="n">
        <x:v>2604</x:v>
      </x:c>
    </x:row>
    <x:row r="632">
      <x:c r="A632" t="str">
        <x:v>SHP-00631</x:v>
      </x:c>
      <x:c r="B632" s="10" t="n">
        <x:v>45834</x:v>
      </x:c>
      <x:c r="C632" s="10" t="n">
        <x:v>45841</x:v>
      </x:c>
      <x:c r="D632" t="str">
        <x:v>Customer 063</x:v>
      </x:c>
      <x:c r="E632" t="str">
        <x:v>East</x:v>
      </x:c>
      <x:c r="F632" t="str">
        <x:v>New York</x:v>
      </x:c>
      <x:c r="G632" t="str">
        <x:v>Warehouse E</x:v>
      </x:c>
      <x:c r="H632" t="str">
        <x:v>FedEx</x:v>
      </x:c>
      <x:c r="I632" t="str">
        <x:v>Ground</x:v>
      </x:c>
      <x:c r="J632" t="str">
        <x:v>Office Supplies</x:v>
      </x:c>
      <x:c r="K632" s="14" t="n">
        <x:v>21</x:v>
      </x:c>
      <x:c r="L632" s="12" t="n">
        <x:v>1027.32</x:v>
      </x:c>
      <x:c r="M632" s="12" t="n">
        <x:v>903.47</x:v>
      </x:c>
      <x:c r="N632" s="12" t="n">
        <x:v>384.67</x:v>
      </x:c>
      <x:c r="O632" s="12" t="n">
        <x:v>1757.5</x:v>
      </x:c>
      <x:c r="P632" s="12" t="n">
        <x:v>-730.18</x:v>
      </x:c>
      <x:c r="Q632" s="14" t="n">
        <x:v>7</x:v>
      </x:c>
      <x:c r="R632" t="str">
        <x:v>Delivered</x:v>
      </x:c>
      <x:c r="S632" t="str">
        <x:v>Yes</x:v>
      </x:c>
      <x:c r="T632" s="14" t="n">
        <x:v>2008</x:v>
      </x:c>
    </x:row>
    <x:row r="633">
      <x:c r="A633" t="str">
        <x:v>SHP-00632</x:v>
      </x:c>
      <x:c r="B633" s="10" t="n">
        <x:v>45444</x:v>
      </x:c>
      <x:c r="C633" s="10" t="n">
        <x:v>45446</x:v>
      </x:c>
      <x:c r="D633" t="str">
        <x:v>Customer 450</x:v>
      </x:c>
      <x:c r="E633" t="str">
        <x:v>Central</x:v>
      </x:c>
      <x:c r="F633" t="str">
        <x:v>Ohio</x:v>
      </x:c>
      <x:c r="G633" t="str">
        <x:v>Warehouse C</x:v>
      </x:c>
      <x:c r="H633" t="str">
        <x:v>UPS</x:v>
      </x:c>
      <x:c r="I633" t="str">
        <x:v>Express</x:v>
      </x:c>
      <x:c r="J633" t="str">
        <x:v>Apparel</x:v>
      </x:c>
      <x:c r="K633" s="14" t="n">
        <x:v>38</x:v>
      </x:c>
      <x:c r="L633" s="12" t="n">
        <x:v>1672.64</x:v>
      </x:c>
      <x:c r="M633" s="12" t="n">
        <x:v>658.17</x:v>
      </x:c>
      <x:c r="N633" s="12" t="n">
        <x:v>77.67</x:v>
      </x:c>
      <x:c r="O633" s="12" t="n">
        <x:v>1587.06</x:v>
      </x:c>
      <x:c r="P633" s="12" t="n">
        <x:v>85.58</x:v>
      </x:c>
      <x:c r="Q633" s="14" t="n">
        <x:v>2</x:v>
      </x:c>
      <x:c r="R633" t="str">
        <x:v>Delivered</x:v>
      </x:c>
      <x:c r="S633" t="str">
        <x:v>Yes</x:v>
      </x:c>
      <x:c r="T633" s="14" t="n">
        <x:v>789</x:v>
      </x:c>
    </x:row>
    <x:row r="634">
      <x:c r="A634" t="str">
        <x:v>SHP-00633</x:v>
      </x:c>
      <x:c r="B634" s="10" t="n">
        <x:v>45850</x:v>
      </x:c>
      <x:c r="C634" s="10" t="n">
        <x:v>45852</x:v>
      </x:c>
      <x:c r="D634" t="str">
        <x:v>Customer 171</x:v>
      </x:c>
      <x:c r="E634" t="str">
        <x:v>West</x:v>
      </x:c>
      <x:c r="F634" t="str">
        <x:v>California</x:v>
      </x:c>
      <x:c r="G634" t="str">
        <x:v>Warehouse E</x:v>
      </x:c>
      <x:c r="H634" t="str">
        <x:v>XPO Logistics</x:v>
      </x:c>
      <x:c r="I634" t="str">
        <x:v>Express</x:v>
      </x:c>
      <x:c r="J634" t="str">
        <x:v>Apparel</x:v>
      </x:c>
      <x:c r="K634" s="14" t="n">
        <x:v>10</x:v>
      </x:c>
      <x:c r="L634" s="12" t="n">
        <x:v>706.02</x:v>
      </x:c>
      <x:c r="M634" s="12" t="n">
        <x:v>586.86</x:v>
      </x:c>
      <x:c r="N634" s="12" t="n">
        <x:v>351.43</x:v>
      </x:c>
      <x:c r="O634" s="12" t="n">
        <x:v>1340.75</x:v>
      </x:c>
      <x:c r="P634" s="12" t="n">
        <x:v>-634.73</x:v>
      </x:c>
      <x:c r="Q634" s="14" t="n">
        <x:v>2</x:v>
      </x:c>
      <x:c r="R634" t="str">
        <x:v>Delayed</x:v>
      </x:c>
      <x:c r="S634" t="str">
        <x:v>No</x:v>
      </x:c>
      <x:c r="T634" s="14" t="n">
        <x:v>2073</x:v>
      </x:c>
    </x:row>
    <x:row r="635">
      <x:c r="A635" t="str">
        <x:v>SHP-00634</x:v>
      </x:c>
      <x:c r="B635" s="10" t="n">
        <x:v>45994</x:v>
      </x:c>
      <x:c r="C635" s="10" t="n">
        <x:v>45996</x:v>
      </x:c>
      <x:c r="D635" t="str">
        <x:v>Customer 044</x:v>
      </x:c>
      <x:c r="E635" t="str">
        <x:v>East</x:v>
      </x:c>
      <x:c r="F635" t="str">
        <x:v>Pennsylvania</x:v>
      </x:c>
      <x:c r="G635" t="str">
        <x:v>Warehouse A</x:v>
      </x:c>
      <x:c r="H635" t="str">
        <x:v>XPO Logistics</x:v>
      </x:c>
      <x:c r="I635" t="str">
        <x:v>Express</x:v>
      </x:c>
      <x:c r="J635" t="str">
        <x:v>Apparel</x:v>
      </x:c>
      <x:c r="K635" s="14" t="n">
        <x:v>16</x:v>
      </x:c>
      <x:c r="L635" s="12" t="n">
        <x:v>1109.14</x:v>
      </x:c>
      <x:c r="M635" s="12" t="n">
        <x:v>494.86</x:v>
      </x:c>
      <x:c r="N635" s="12" t="n">
        <x:v>119.68</x:v>
      </x:c>
      <x:c r="O635" s="12" t="n">
        <x:v>1225.57</x:v>
      </x:c>
      <x:c r="P635" s="12" t="n">
        <x:v>-116.43</x:v>
      </x:c>
      <x:c r="Q635" s="14" t="n">
        <x:v>2</x:v>
      </x:c>
      <x:c r="R635" t="str">
        <x:v>Delivered</x:v>
      </x:c>
      <x:c r="S635" t="str">
        <x:v>Yes</x:v>
      </x:c>
      <x:c r="T635" s="14" t="n">
        <x:v>800</x:v>
      </x:c>
    </x:row>
    <x:row r="636">
      <x:c r="A636" t="str">
        <x:v>SHP-00635</x:v>
      </x:c>
      <x:c r="B636" s="10" t="n">
        <x:v>45715</x:v>
      </x:c>
      <x:c r="C636" s="10" t="n">
        <x:v>45717</x:v>
      </x:c>
      <x:c r="D636" t="str">
        <x:v>Customer 086</x:v>
      </x:c>
      <x:c r="E636" t="str">
        <x:v>South</x:v>
      </x:c>
      <x:c r="F636" t="str">
        <x:v>Florida</x:v>
      </x:c>
      <x:c r="G636" t="str">
        <x:v>Warehouse B</x:v>
      </x:c>
      <x:c r="H636" t="str">
        <x:v>UPS</x:v>
      </x:c>
      <x:c r="I636" t="str">
        <x:v>Two-Day</x:v>
      </x:c>
      <x:c r="J636" t="str">
        <x:v>Office Supplies</x:v>
      </x:c>
      <x:c r="K636" s="14" t="n">
        <x:v>14</x:v>
      </x:c>
      <x:c r="L636" s="12" t="n">
        <x:v>2039.65</x:v>
      </x:c>
      <x:c r="M636" s="12" t="n">
        <x:v>605.12</x:v>
      </x:c>
      <x:c r="N636" s="12" t="n">
        <x:v>221.5</x:v>
      </x:c>
      <x:c r="O636" s="12" t="n">
        <x:v>2051.35</x:v>
      </x:c>
      <x:c r="P636" s="12" t="n">
        <x:v>-11.7</x:v>
      </x:c>
      <x:c r="Q636" s="14" t="n">
        <x:v>2</x:v>
      </x:c>
      <x:c r="R636" t="str">
        <x:v>Delivered</x:v>
      </x:c>
      <x:c r="S636" t="str">
        <x:v>Yes</x:v>
      </x:c>
      <x:c r="T636" s="14" t="n">
        <x:v>1179</x:v>
      </x:c>
    </x:row>
    <x:row r="637">
      <x:c r="A637" t="str">
        <x:v>SHP-00636</x:v>
      </x:c>
      <x:c r="B637" s="10" t="n">
        <x:v>45423</x:v>
      </x:c>
      <x:c r="C637" s="10" t="n">
        <x:v>45427</x:v>
      </x:c>
      <x:c r="D637" t="str">
        <x:v>Customer 361</x:v>
      </x:c>
      <x:c r="E637" t="str">
        <x:v>West</x:v>
      </x:c>
      <x:c r="F637" t="str">
        <x:v>California</x:v>
      </x:c>
      <x:c r="G637" t="str">
        <x:v>Warehouse D</x:v>
      </x:c>
      <x:c r="H637" t="str">
        <x:v>XPO Logistics</x:v>
      </x:c>
      <x:c r="I637" t="str">
        <x:v>Express</x:v>
      </x:c>
      <x:c r="J637" t="str">
        <x:v>Industrial</x:v>
      </x:c>
      <x:c r="K637" s="14" t="n">
        <x:v>28</x:v>
      </x:c>
      <x:c r="L637" s="12" t="n">
        <x:v>20628.06</x:v>
      </x:c>
      <x:c r="M637" s="12" t="n">
        <x:v>229.98</x:v>
      </x:c>
      <x:c r="N637" s="12" t="n">
        <x:v>21.84</x:v>
      </x:c>
      <x:c r="O637" s="12" t="n">
        <x:v>12337.1</x:v>
      </x:c>
      <x:c r="P637" s="12" t="n">
        <x:v>8290.96</x:v>
      </x:c>
      <x:c r="Q637" s="14" t="n">
        <x:v>4</x:v>
      </x:c>
      <x:c r="R637" t="str">
        <x:v>Delayed</x:v>
      </x:c>
      <x:c r="S637" t="str">
        <x:v>No</x:v>
      </x:c>
      <x:c r="T637" s="14" t="n">
        <x:v>117</x:v>
      </x:c>
    </x:row>
    <x:row r="638">
      <x:c r="A638" t="str">
        <x:v>SHP-00637</x:v>
      </x:c>
      <x:c r="B638" s="10" t="n">
        <x:v>45407</x:v>
      </x:c>
      <x:c r="C638" s="10" t="n">
        <x:v>45409</x:v>
      </x:c>
      <x:c r="D638" t="str">
        <x:v>Customer 431</x:v>
      </x:c>
      <x:c r="E638" t="str">
        <x:v>Central</x:v>
      </x:c>
      <x:c r="F638" t="str">
        <x:v>Illinois</x:v>
      </x:c>
      <x:c r="G638" t="str">
        <x:v>Warehouse D</x:v>
      </x:c>
      <x:c r="H638" t="str">
        <x:v>USPS</x:v>
      </x:c>
      <x:c r="I638" t="str">
        <x:v>Two-Day</x:v>
      </x:c>
      <x:c r="J638" t="str">
        <x:v>Electronics</x:v>
      </x:c>
      <x:c r="K638" s="14" t="n">
        <x:v>6</x:v>
      </x:c>
      <x:c r="L638" s="12" t="n">
        <x:v>2169.97</x:v>
      </x:c>
      <x:c r="M638" s="12" t="n">
        <x:v>199.68</x:v>
      </x:c>
      <x:c r="N638" s="12" t="n">
        <x:v>51.24</x:v>
      </x:c>
      <x:c r="O638" s="12" t="n">
        <x:v>1213.79</x:v>
      </x:c>
      <x:c r="P638" s="12" t="n">
        <x:v>956.18</x:v>
      </x:c>
      <x:c r="Q638" s="14" t="n">
        <x:v>2</x:v>
      </x:c>
      <x:c r="R638" t="str">
        <x:v>Delivered</x:v>
      </x:c>
      <x:c r="S638" t="str">
        <x:v>Yes</x:v>
      </x:c>
      <x:c r="T638" s="14" t="n">
        <x:v>450</x:v>
      </x:c>
    </x:row>
    <x:row r="639">
      <x:c r="A639" t="str">
        <x:v>SHP-00638</x:v>
      </x:c>
      <x:c r="B639" s="10" t="n">
        <x:v>45954</x:v>
      </x:c>
      <x:c r="C639" s="10" t="n">
        <x:v>45957</x:v>
      </x:c>
      <x:c r="D639" t="str">
        <x:v>Customer 127</x:v>
      </x:c>
      <x:c r="E639" t="str">
        <x:v>West</x:v>
      </x:c>
      <x:c r="F639" t="str">
        <x:v>California</x:v>
      </x:c>
      <x:c r="G639" t="str">
        <x:v>Warehouse D</x:v>
      </x:c>
      <x:c r="H639" t="str">
        <x:v>DHL</x:v>
      </x:c>
      <x:c r="I639" t="str">
        <x:v>Air</x:v>
      </x:c>
      <x:c r="J639" t="str">
        <x:v>Office Supplies</x:v>
      </x:c>
      <x:c r="K639" s="14" t="n">
        <x:v>37</x:v>
      </x:c>
      <x:c r="L639" s="12" t="n">
        <x:v>4372.54</x:v>
      </x:c>
      <x:c r="M639" s="12" t="n">
        <x:v>717.23</x:v>
      </x:c>
      <x:c r="N639" s="12" t="n">
        <x:v>276.43</x:v>
      </x:c>
      <x:c r="O639" s="12" t="n">
        <x:v>3063.24</x:v>
      </x:c>
      <x:c r="P639" s="12" t="n">
        <x:v>1309.3</x:v>
      </x:c>
      <x:c r="Q639" s="14" t="n">
        <x:v>3</x:v>
      </x:c>
      <x:c r="R639" t="str">
        <x:v>Delivered</x:v>
      </x:c>
      <x:c r="S639" t="str">
        <x:v>Yes</x:v>
      </x:c>
      <x:c r="T639" s="14" t="n">
        <x:v>1817</x:v>
      </x:c>
    </x:row>
    <x:row r="640">
      <x:c r="A640" t="str">
        <x:v>SHP-00639</x:v>
      </x:c>
      <x:c r="B640" s="10" t="n">
        <x:v>45420</x:v>
      </x:c>
      <x:c r="C640" s="10" t="n">
        <x:v>45425</x:v>
      </x:c>
      <x:c r="D640" t="str">
        <x:v>Customer 244</x:v>
      </x:c>
      <x:c r="E640" t="str">
        <x:v>East</x:v>
      </x:c>
      <x:c r="F640" t="str">
        <x:v>New York</x:v>
      </x:c>
      <x:c r="G640" t="str">
        <x:v>Warehouse E</x:v>
      </x:c>
      <x:c r="H640" t="str">
        <x:v>UPS</x:v>
      </x:c>
      <x:c r="I640" t="str">
        <x:v>Ground</x:v>
      </x:c>
      <x:c r="J640" t="str">
        <x:v>Office Supplies</x:v>
      </x:c>
      <x:c r="K640" s="14" t="n">
        <x:v>19</x:v>
      </x:c>
      <x:c r="L640" s="12" t="n">
        <x:v>2297.3</x:v>
      </x:c>
      <x:c r="M640" s="12" t="n">
        <x:v>627.02</x:v>
      </x:c>
      <x:c r="N640" s="12" t="n">
        <x:v>273.84</x:v>
      </x:c>
      <x:c r="O640" s="12" t="n">
        <x:v>2233.14</x:v>
      </x:c>
      <x:c r="P640" s="12" t="n">
        <x:v>64.16</x:v>
      </x:c>
      <x:c r="Q640" s="14" t="n">
        <x:v>5</x:v>
      </x:c>
      <x:c r="R640" t="str">
        <x:v>Delivered</x:v>
      </x:c>
      <x:c r="S640" t="str">
        <x:v>Yes</x:v>
      </x:c>
      <x:c r="T640" s="14" t="n">
        <x:v>2254</x:v>
      </x:c>
    </x:row>
    <x:row r="641">
      <x:c r="A641" t="str">
        <x:v>SHP-00640</x:v>
      </x:c>
      <x:c r="B641" s="10" t="n">
        <x:v>45635</x:v>
      </x:c>
      <x:c r="C641" s="10" t="n">
        <x:v>45637</x:v>
      </x:c>
      <x:c r="D641" t="str">
        <x:v>Customer 164</x:v>
      </x:c>
      <x:c r="E641" t="str">
        <x:v>South</x:v>
      </x:c>
      <x:c r="F641" t="str">
        <x:v>Florida</x:v>
      </x:c>
      <x:c r="G641" t="str">
        <x:v>Warehouse A</x:v>
      </x:c>
      <x:c r="H641" t="str">
        <x:v>UPS</x:v>
      </x:c>
      <x:c r="I641" t="str">
        <x:v>Two-Day</x:v>
      </x:c>
      <x:c r="J641" t="str">
        <x:v>Apparel</x:v>
      </x:c>
      <x:c r="K641" s="14" t="n">
        <x:v>1</x:v>
      </x:c>
      <x:c r="L641" s="12" t="n">
        <x:v>85.87</x:v>
      </x:c>
      <x:c r="M641" s="12" t="n">
        <x:v>141.62</x:v>
      </x:c>
      <x:c r="N641" s="12" t="n">
        <x:v>38.11</x:v>
      </x:c>
      <x:c r="O641" s="12" t="n">
        <x:v>229.62</x:v>
      </x:c>
      <x:c r="P641" s="12" t="n">
        <x:v>-143.75</x:v>
      </x:c>
      <x:c r="Q641" s="14" t="n">
        <x:v>2</x:v>
      </x:c>
      <x:c r="R641" t="str">
        <x:v>Delivered</x:v>
      </x:c>
      <x:c r="S641" t="str">
        <x:v>Yes</x:v>
      </x:c>
      <x:c r="T641" s="14" t="n">
        <x:v>218</x:v>
      </x:c>
    </x:row>
    <x:row r="642">
      <x:c r="A642" t="str">
        <x:v>SHP-00641</x:v>
      </x:c>
      <x:c r="B642" s="10" t="n">
        <x:v>45643</x:v>
      </x:c>
      <x:c r="C642" s="10" t="n">
        <x:v>45645</x:v>
      </x:c>
      <x:c r="D642" t="str">
        <x:v>Customer 044</x:v>
      </x:c>
      <x:c r="E642" t="str">
        <x:v>South</x:v>
      </x:c>
      <x:c r="F642" t="str">
        <x:v>Florida</x:v>
      </x:c>
      <x:c r="G642" t="str">
        <x:v>Warehouse A</x:v>
      </x:c>
      <x:c r="H642" t="str">
        <x:v>FedEx</x:v>
      </x:c>
      <x:c r="I642" t="str">
        <x:v>Express</x:v>
      </x:c>
      <x:c r="J642" t="str">
        <x:v>Apparel</x:v>
      </x:c>
      <x:c r="K642" s="14" t="n">
        <x:v>36</x:v>
      </x:c>
      <x:c r="L642" s="12" t="n">
        <x:v>2534.58</x:v>
      </x:c>
      <x:c r="M642" s="12" t="n">
        <x:v>694.6</x:v>
      </x:c>
      <x:c r="N642" s="12" t="n">
        <x:v>162.99</x:v>
      </x:c>
      <x:c r="O642" s="12" t="n">
        <x:v>2290.42</x:v>
      </x:c>
      <x:c r="P642" s="12" t="n">
        <x:v>244.16</x:v>
      </x:c>
      <x:c r="Q642" s="14" t="n">
        <x:v>2</x:v>
      </x:c>
      <x:c r="R642" t="str">
        <x:v>Delivered</x:v>
      </x:c>
      <x:c r="S642" t="str">
        <x:v>Yes</x:v>
      </x:c>
      <x:c r="T642" s="14" t="n">
        <x:v>1048</x:v>
      </x:c>
    </x:row>
    <x:row r="643">
      <x:c r="A643" t="str">
        <x:v>SHP-00642</x:v>
      </x:c>
      <x:c r="B643" s="10" t="n">
        <x:v>45656</x:v>
      </x:c>
      <x:c r="C643" s="10" t="n">
        <x:v>45662</x:v>
      </x:c>
      <x:c r="D643" t="str">
        <x:v>Customer 057</x:v>
      </x:c>
      <x:c r="E643" t="str">
        <x:v>East</x:v>
      </x:c>
      <x:c r="F643" t="str">
        <x:v>Pennsylvania</x:v>
      </x:c>
      <x:c r="G643" t="str">
        <x:v>Warehouse E</x:v>
      </x:c>
      <x:c r="H643" t="str">
        <x:v>USPS</x:v>
      </x:c>
      <x:c r="I643" t="str">
        <x:v>Ground</x:v>
      </x:c>
      <x:c r="J643" t="str">
        <x:v>Furniture</x:v>
      </x:c>
      <x:c r="K643" s="14" t="n">
        <x:v>34</x:v>
      </x:c>
      <x:c r="L643" s="12" t="n">
        <x:v>13724.54</x:v>
      </x:c>
      <x:c r="M643" s="12" t="n">
        <x:v>206.13</x:v>
      </x:c>
      <x:c r="N643" s="12" t="n">
        <x:v>15.89</x:v>
      </x:c>
      <x:c r="O643" s="12" t="n">
        <x:v>6216.65</x:v>
      </x:c>
      <x:c r="P643" s="12" t="n">
        <x:v>7507.89</x:v>
      </x:c>
      <x:c r="Q643" s="14" t="n">
        <x:v>6</x:v>
      </x:c>
      <x:c r="R643" t="str">
        <x:v>Delivered</x:v>
      </x:c>
      <x:c r="S643" t="str">
        <x:v>Yes</x:v>
      </x:c>
      <x:c r="T643" s="14" t="n">
        <x:v>148</x:v>
      </x:c>
    </x:row>
    <x:row r="644">
      <x:c r="A644" t="str">
        <x:v>SHP-00643</x:v>
      </x:c>
      <x:c r="B644" s="10" t="n">
        <x:v>45972</x:v>
      </x:c>
      <x:c r="C644" s="10" t="n">
        <x:v>45974</x:v>
      </x:c>
      <x:c r="D644" t="str">
        <x:v>Customer 365</x:v>
      </x:c>
      <x:c r="E644" t="str">
        <x:v>West</x:v>
      </x:c>
      <x:c r="F644" t="str">
        <x:v>Washington</x:v>
      </x:c>
      <x:c r="G644" t="str">
        <x:v>Warehouse A</x:v>
      </x:c>
      <x:c r="H644" t="str">
        <x:v>FedEx</x:v>
      </x:c>
      <x:c r="I644" t="str">
        <x:v>Two-Day</x:v>
      </x:c>
      <x:c r="J644" t="str">
        <x:v>Electronics</x:v>
      </x:c>
      <x:c r="K644" s="14" t="n">
        <x:v>30</x:v>
      </x:c>
      <x:c r="L644" s="12" t="n">
        <x:v>20509.4</x:v>
      </x:c>
      <x:c r="M644" s="12" t="n">
        <x:v>603.84</x:v>
      </x:c>
      <x:c r="N644" s="12" t="n">
        <x:v>221.04</x:v>
      </x:c>
      <x:c r="O644" s="12" t="n">
        <x:v>14589.42</x:v>
      </x:c>
      <x:c r="P644" s="12" t="n">
        <x:v>5919.98</x:v>
      </x:c>
      <x:c r="Q644" s="14" t="n">
        <x:v>2</x:v>
      </x:c>
      <x:c r="R644" t="str">
        <x:v>Delivered</x:v>
      </x:c>
      <x:c r="S644" t="str">
        <x:v>Yes</x:v>
      </x:c>
      <x:c r="T644" s="14" t="n">
        <x:v>1300</x:v>
      </x:c>
    </x:row>
    <x:row r="645">
      <x:c r="A645" t="str">
        <x:v>SHP-00644</x:v>
      </x:c>
      <x:c r="B645" s="10" t="n">
        <x:v>45886</x:v>
      </x:c>
      <x:c r="C645" s="10" t="n">
        <x:v>45888</x:v>
      </x:c>
      <x:c r="D645" t="str">
        <x:v>Customer 334</x:v>
      </x:c>
      <x:c r="E645" t="str">
        <x:v>Central</x:v>
      </x:c>
      <x:c r="F645" t="str">
        <x:v>Illinois</x:v>
      </x:c>
      <x:c r="G645" t="str">
        <x:v>Warehouse E</x:v>
      </x:c>
      <x:c r="H645" t="str">
        <x:v>USPS</x:v>
      </x:c>
      <x:c r="I645" t="str">
        <x:v>Two-Day</x:v>
      </x:c>
      <x:c r="J645" t="str">
        <x:v>Electronics</x:v>
      </x:c>
      <x:c r="K645" s="14" t="n">
        <x:v>5</x:v>
      </x:c>
      <x:c r="L645" s="12" t="n">
        <x:v>2642.75</x:v>
      </x:c>
      <x:c r="M645" s="12" t="n">
        <x:v>597.9</x:v>
      </x:c>
      <x:c r="N645" s="12" t="n">
        <x:v>390.15</x:v>
      </x:c>
      <x:c r="O645" s="12" t="n">
        <x:v>2530.75</x:v>
      </x:c>
      <x:c r="P645" s="12" t="n">
        <x:v>112</x:v>
      </x:c>
      <x:c r="Q645" s="14" t="n">
        <x:v>2</x:v>
      </x:c>
      <x:c r="R645" t="str">
        <x:v>Delivered</x:v>
      </x:c>
      <x:c r="S645" t="str">
        <x:v>Yes</x:v>
      </x:c>
      <x:c r="T645" s="14" t="n">
        <x:v>2515</x:v>
      </x:c>
    </x:row>
    <x:row r="646">
      <x:c r="A646" t="str">
        <x:v>SHP-00645</x:v>
      </x:c>
      <x:c r="B646" s="10" t="n">
        <x:v>45413</x:v>
      </x:c>
      <x:c r="C646" s="10" t="n">
        <x:v>45414</x:v>
      </x:c>
      <x:c r="D646" t="str">
        <x:v>Customer 098</x:v>
      </x:c>
      <x:c r="E646" t="str">
        <x:v>West</x:v>
      </x:c>
      <x:c r="F646" t="str">
        <x:v>California</x:v>
      </x:c>
      <x:c r="G646" t="str">
        <x:v>Warehouse D</x:v>
      </x:c>
      <x:c r="H646" t="str">
        <x:v>USPS</x:v>
      </x:c>
      <x:c r="I646" t="str">
        <x:v>Express</x:v>
      </x:c>
      <x:c r="J646" t="str">
        <x:v>Electronics</x:v>
      </x:c>
      <x:c r="K646" s="14" t="n">
        <x:v>19</x:v>
      </x:c>
      <x:c r="L646" s="12" t="n">
        <x:v>4110.85</x:v>
      </x:c>
      <x:c r="M646" s="12" t="n">
        <x:v>678.72</x:v>
      </x:c>
      <x:c r="N646" s="12" t="n">
        <x:v>164.85</x:v>
      </x:c>
      <x:c r="O646" s="12" t="n">
        <x:v>3055.03</x:v>
      </x:c>
      <x:c r="P646" s="12" t="n">
        <x:v>1055.82</x:v>
      </x:c>
      <x:c r="Q646" s="14" t="n">
        <x:v>1</x:v>
      </x:c>
      <x:c r="R646" t="str">
        <x:v>Delivered</x:v>
      </x:c>
      <x:c r="S646" t="str">
        <x:v>Yes</x:v>
      </x:c>
      <x:c r="T646" s="14" t="n">
        <x:v>1686</x:v>
      </x:c>
    </x:row>
    <x:row r="647">
      <x:c r="A647" t="str">
        <x:v>SHP-00646</x:v>
      </x:c>
      <x:c r="B647" s="10" t="n">
        <x:v>45486</x:v>
      </x:c>
      <x:c r="C647" s="10" t="n">
        <x:v>45491</x:v>
      </x:c>
      <x:c r="D647" t="str">
        <x:v>Customer 106</x:v>
      </x:c>
      <x:c r="E647" t="str">
        <x:v>South</x:v>
      </x:c>
      <x:c r="F647" t="str">
        <x:v>Florida</x:v>
      </x:c>
      <x:c r="G647" t="str">
        <x:v>Warehouse B</x:v>
      </x:c>
      <x:c r="H647" t="str">
        <x:v>XPO Logistics</x:v>
      </x:c>
      <x:c r="I647" t="str">
        <x:v>Ground</x:v>
      </x:c>
      <x:c r="J647" t="str">
        <x:v>Industrial</x:v>
      </x:c>
      <x:c r="K647" s="14" t="n">
        <x:v>36</x:v>
      </x:c>
      <x:c r="L647" s="12" t="n">
        <x:v>17502.65</x:v>
      </x:c>
      <x:c r="M647" s="12" t="n">
        <x:v>596.51</x:v>
      </x:c>
      <x:c r="N647" s="12" t="n">
        <x:v>173.06</x:v>
      </x:c>
      <x:c r="O647" s="12" t="n">
        <x:v>12433.8</x:v>
      </x:c>
      <x:c r="P647" s="12" t="n">
        <x:v>5068.85</x:v>
      </x:c>
      <x:c r="Q647" s="14" t="n">
        <x:v>5</x:v>
      </x:c>
      <x:c r="R647" t="str">
        <x:v>Delivered</x:v>
      </x:c>
      <x:c r="S647" t="str">
        <x:v>Yes</x:v>
      </x:c>
      <x:c r="T647" s="14" t="n">
        <x:v>1144</x:v>
      </x:c>
    </x:row>
    <x:row r="648">
      <x:c r="A648" t="str">
        <x:v>SHP-00647</x:v>
      </x:c>
      <x:c r="B648" s="10" t="n">
        <x:v>45595</x:v>
      </x:c>
      <x:c r="C648" s="10" t="n">
        <x:v>45597</x:v>
      </x:c>
      <x:c r="D648" t="str">
        <x:v>Customer 357</x:v>
      </x:c>
      <x:c r="E648" t="str">
        <x:v>East</x:v>
      </x:c>
      <x:c r="F648" t="str">
        <x:v>New Jersey</x:v>
      </x:c>
      <x:c r="G648" t="str">
        <x:v>Warehouse C</x:v>
      </x:c>
      <x:c r="H648" t="str">
        <x:v>DHL</x:v>
      </x:c>
      <x:c r="I648" t="str">
        <x:v>Two-Day</x:v>
      </x:c>
      <x:c r="J648" t="str">
        <x:v>Apparel</x:v>
      </x:c>
      <x:c r="K648" s="14" t="n">
        <x:v>39</x:v>
      </x:c>
      <x:c r="L648" s="12" t="n">
        <x:v>2774.61</x:v>
      </x:c>
      <x:c r="M648" s="12" t="n">
        <x:v>616.57</x:v>
      </x:c>
      <x:c r="N648" s="12" t="n">
        <x:v>273.12</x:v>
      </x:c>
      <x:c r="O648" s="12" t="n">
        <x:v>2457.57</x:v>
      </x:c>
      <x:c r="P648" s="12" t="n">
        <x:v>317.04</x:v>
      </x:c>
      <x:c r="Q648" s="14" t="n">
        <x:v>2</x:v>
      </x:c>
      <x:c r="R648" t="str">
        <x:v>Delivered</x:v>
      </x:c>
      <x:c r="S648" t="str">
        <x:v>Yes</x:v>
      </x:c>
      <x:c r="T648" s="14" t="n">
        <x:v>1911</x:v>
      </x:c>
    </x:row>
    <x:row r="649">
      <x:c r="A649" t="str">
        <x:v>SHP-00648</x:v>
      </x:c>
      <x:c r="B649" s="10" t="n">
        <x:v>45923</x:v>
      </x:c>
      <x:c r="C649" s="10" t="n">
        <x:v>45924</x:v>
      </x:c>
      <x:c r="D649" t="str">
        <x:v>Customer 056</x:v>
      </x:c>
      <x:c r="E649" t="str">
        <x:v>Central</x:v>
      </x:c>
      <x:c r="F649" t="str">
        <x:v>Ohio</x:v>
      </x:c>
      <x:c r="G649" t="str">
        <x:v>Warehouse B</x:v>
      </x:c>
      <x:c r="H649" t="str">
        <x:v>UPS</x:v>
      </x:c>
      <x:c r="I649" t="str">
        <x:v>Express</x:v>
      </x:c>
      <x:c r="J649" t="str">
        <x:v>Furniture</x:v>
      </x:c>
      <x:c r="K649" s="14" t="n">
        <x:v>13</x:v>
      </x:c>
      <x:c r="L649" s="12" t="n">
        <x:v>2080.94</x:v>
      </x:c>
      <x:c r="M649" s="12" t="n">
        <x:v>841.66</x:v>
      </x:c>
      <x:c r="N649" s="12" t="n">
        <x:v>225.45</x:v>
      </x:c>
      <x:c r="O649" s="12" t="n">
        <x:v>2446.3</x:v>
      </x:c>
      <x:c r="P649" s="12" t="n">
        <x:v>-365.36</x:v>
      </x:c>
      <x:c r="Q649" s="14" t="n">
        <x:v>1</x:v>
      </x:c>
      <x:c r="R649" t="str">
        <x:v>Delivered</x:v>
      </x:c>
      <x:c r="S649" t="str">
        <x:v>Yes</x:v>
      </x:c>
      <x:c r="T649" s="14" t="n">
        <x:v>1308</x:v>
      </x:c>
    </x:row>
    <x:row r="650">
      <x:c r="A650" t="str">
        <x:v>SHP-00649</x:v>
      </x:c>
      <x:c r="B650" s="10" t="n">
        <x:v>45402</x:v>
      </x:c>
      <x:c r="C650" s="10" t="n">
        <x:v>45406</x:v>
      </x:c>
      <x:c r="D650" t="str">
        <x:v>Customer 209</x:v>
      </x:c>
      <x:c r="E650" t="str">
        <x:v>Central</x:v>
      </x:c>
      <x:c r="F650" t="str">
        <x:v>Ohio</x:v>
      </x:c>
      <x:c r="G650" t="str">
        <x:v>Warehouse C</x:v>
      </x:c>
      <x:c r="H650" t="str">
        <x:v>FedEx</x:v>
      </x:c>
      <x:c r="I650" t="str">
        <x:v>Air</x:v>
      </x:c>
      <x:c r="J650" t="str">
        <x:v>Office Supplies</x:v>
      </x:c>
      <x:c r="K650" s="14" t="n">
        <x:v>18</x:v>
      </x:c>
      <x:c r="L650" s="12" t="n">
        <x:v>3060.88</x:v>
      </x:c>
      <x:c r="M650" s="12" t="n">
        <x:v>1223.71</x:v>
      </x:c>
      <x:c r="N650" s="12" t="n">
        <x:v>301.04</x:v>
      </x:c>
      <x:c r="O650" s="12" t="n">
        <x:v>3106.25</x:v>
      </x:c>
      <x:c r="P650" s="12" t="n">
        <x:v>-45.37</x:v>
      </x:c>
      <x:c r="Q650" s="14" t="n">
        <x:v>4</x:v>
      </x:c>
      <x:c r="R650" t="str">
        <x:v>Delivered</x:v>
      </x:c>
      <x:c r="S650" t="str">
        <x:v>Yes</x:v>
      </x:c>
      <x:c r="T650" s="14" t="n">
        <x:v>2699</x:v>
      </x:c>
    </x:row>
    <x:row r="651">
      <x:c r="A651" t="str">
        <x:v>SHP-00650</x:v>
      </x:c>
      <x:c r="B651" s="10" t="n">
        <x:v>45635</x:v>
      </x:c>
      <x:c r="C651" s="10" t="n">
        <x:v>45643</x:v>
      </x:c>
      <x:c r="D651" t="str">
        <x:v>Customer 485</x:v>
      </x:c>
      <x:c r="E651" t="str">
        <x:v>South</x:v>
      </x:c>
      <x:c r="F651" t="str">
        <x:v>Florida</x:v>
      </x:c>
      <x:c r="G651" t="str">
        <x:v>Warehouse C</x:v>
      </x:c>
      <x:c r="H651" t="str">
        <x:v>USPS</x:v>
      </x:c>
      <x:c r="I651" t="str">
        <x:v>Ground</x:v>
      </x:c>
      <x:c r="J651" t="str">
        <x:v>Furniture</x:v>
      </x:c>
      <x:c r="K651" s="14" t="n">
        <x:v>36</x:v>
      </x:c>
      <x:c r="L651" s="12" t="n">
        <x:v>22114.24</x:v>
      </x:c>
      <x:c r="M651" s="12" t="n">
        <x:v>469.39</x:v>
      </x:c>
      <x:c r="N651" s="12" t="n">
        <x:v>240.06</x:v>
      </x:c>
      <x:c r="O651" s="12" t="n">
        <x:v>12622.38</x:v>
      </x:c>
      <x:c r="P651" s="12" t="n">
        <x:v>9491.86</x:v>
      </x:c>
      <x:c r="Q651" s="14" t="n">
        <x:v>8</x:v>
      </x:c>
      <x:c r="R651" t="str">
        <x:v>Delivered</x:v>
      </x:c>
      <x:c r="S651" t="str">
        <x:v>Yes</x:v>
      </x:c>
      <x:c r="T651" s="14" t="n">
        <x:v>1191</x:v>
      </x:c>
    </x:row>
    <x:row r="652">
      <x:c r="A652" t="str">
        <x:v>SHP-00651</x:v>
      </x:c>
      <x:c r="B652" s="10" t="n">
        <x:v>45729</x:v>
      </x:c>
      <x:c r="C652" s="10" t="n">
        <x:v>45739</x:v>
      </x:c>
      <x:c r="D652" t="str">
        <x:v>Customer 036</x:v>
      </x:c>
      <x:c r="E652" t="str">
        <x:v>Central</x:v>
      </x:c>
      <x:c r="F652" t="str">
        <x:v>Ohio</x:v>
      </x:c>
      <x:c r="G652" t="str">
        <x:v>Warehouse B</x:v>
      </x:c>
      <x:c r="H652" t="str">
        <x:v>UPS</x:v>
      </x:c>
      <x:c r="I652" t="str">
        <x:v>Ground</x:v>
      </x:c>
      <x:c r="J652" t="str">
        <x:v>Electronics</x:v>
      </x:c>
      <x:c r="K652" s="14" t="n">
        <x:v>7</x:v>
      </x:c>
      <x:c r="L652" s="12" t="n">
        <x:v>4452.44</x:v>
      </x:c>
      <x:c r="M652" s="12" t="n">
        <x:v>390.79</x:v>
      </x:c>
      <x:c r="N652" s="12" t="n">
        <x:v>108.18</x:v>
      </x:c>
      <x:c r="O652" s="12" t="n">
        <x:v>2519.98</x:v>
      </x:c>
      <x:c r="P652" s="12" t="n">
        <x:v>1932.46</x:v>
      </x:c>
      <x:c r="Q652" s="14" t="n">
        <x:v>10</x:v>
      </x:c>
      <x:c r="R652" t="str">
        <x:v>Delayed</x:v>
      </x:c>
      <x:c r="S652" t="str">
        <x:v>No</x:v>
      </x:c>
      <x:c r="T652" s="14" t="n">
        <x:v>638</x:v>
      </x:c>
    </x:row>
    <x:row r="653">
      <x:c r="A653" t="str">
        <x:v>SHP-00652</x:v>
      </x:c>
      <x:c r="B653" s="10" t="n">
        <x:v>45855</x:v>
      </x:c>
      <x:c r="C653" s="10" t="n">
        <x:v>45857</x:v>
      </x:c>
      <x:c r="D653" t="str">
        <x:v>Customer 150</x:v>
      </x:c>
      <x:c r="E653" t="str">
        <x:v>Central</x:v>
      </x:c>
      <x:c r="F653" t="str">
        <x:v>Ohio</x:v>
      </x:c>
      <x:c r="G653" t="str">
        <x:v>Warehouse B</x:v>
      </x:c>
      <x:c r="H653" t="str">
        <x:v>USPS</x:v>
      </x:c>
      <x:c r="I653" t="str">
        <x:v>Two-Day</x:v>
      </x:c>
      <x:c r="J653" t="str">
        <x:v>Electronics</x:v>
      </x:c>
      <x:c r="K653" s="14" t="n">
        <x:v>18</x:v>
      </x:c>
      <x:c r="L653" s="12" t="n">
        <x:v>11439.14</x:v>
      </x:c>
      <x:c r="M653" s="12" t="n">
        <x:v>708.78</x:v>
      </x:c>
      <x:c r="N653" s="12" t="n">
        <x:v>233.9</x:v>
      </x:c>
      <x:c r="O653" s="12" t="n">
        <x:v>6860.44</x:v>
      </x:c>
      <x:c r="P653" s="12" t="n">
        <x:v>4578.7</x:v>
      </x:c>
      <x:c r="Q653" s="14" t="n">
        <x:v>2</x:v>
      </x:c>
      <x:c r="R653" t="str">
        <x:v>Delivered</x:v>
      </x:c>
      <x:c r="S653" t="str">
        <x:v>Yes</x:v>
      </x:c>
      <x:c r="T653" s="14" t="n">
        <x:v>1544</x:v>
      </x:c>
    </x:row>
    <x:row r="654">
      <x:c r="A654" t="str">
        <x:v>SHP-00653</x:v>
      </x:c>
      <x:c r="B654" s="10" t="n">
        <x:v>45553</x:v>
      </x:c>
      <x:c r="C654" s="10" t="n">
        <x:v>45555</x:v>
      </x:c>
      <x:c r="D654" t="str">
        <x:v>Customer 018</x:v>
      </x:c>
      <x:c r="E654" t="str">
        <x:v>West</x:v>
      </x:c>
      <x:c r="F654" t="str">
        <x:v>Washington</x:v>
      </x:c>
      <x:c r="G654" t="str">
        <x:v>Warehouse E</x:v>
      </x:c>
      <x:c r="H654" t="str">
        <x:v>XPO Logistics</x:v>
      </x:c>
      <x:c r="I654" t="str">
        <x:v>Two-Day</x:v>
      </x:c>
      <x:c r="J654" t="str">
        <x:v>Office Supplies</x:v>
      </x:c>
      <x:c r="K654" s="14" t="n">
        <x:v>19</x:v>
      </x:c>
      <x:c r="L654" s="12" t="n">
        <x:v>1902.94</x:v>
      </x:c>
      <x:c r="M654" s="12" t="n">
        <x:v>354.18</x:v>
      </x:c>
      <x:c r="N654" s="12" t="n">
        <x:v>55.72</x:v>
      </x:c>
      <x:c r="O654" s="12" t="n">
        <x:v>1557.07</x:v>
      </x:c>
      <x:c r="P654" s="12" t="n">
        <x:v>345.87</x:v>
      </x:c>
      <x:c r="Q654" s="14" t="n">
        <x:v>2</x:v>
      </x:c>
      <x:c r="R654" t="str">
        <x:v>Delivered</x:v>
      </x:c>
      <x:c r="S654" t="str">
        <x:v>Yes</x:v>
      </x:c>
      <x:c r="T654" s="14" t="n">
        <x:v>466</x:v>
      </x:c>
    </x:row>
    <x:row r="655">
      <x:c r="A655" t="str">
        <x:v>SHP-00654</x:v>
      </x:c>
      <x:c r="B655" s="10" t="n">
        <x:v>45680</x:v>
      </x:c>
      <x:c r="C655" s="10" t="n">
        <x:v>45685</x:v>
      </x:c>
      <x:c r="D655" t="str">
        <x:v>Customer 137</x:v>
      </x:c>
      <x:c r="E655" t="str">
        <x:v>East</x:v>
      </x:c>
      <x:c r="F655" t="str">
        <x:v>New York</x:v>
      </x:c>
      <x:c r="G655" t="str">
        <x:v>Warehouse E</x:v>
      </x:c>
      <x:c r="H655" t="str">
        <x:v>DHL</x:v>
      </x:c>
      <x:c r="I655" t="str">
        <x:v>Ground</x:v>
      </x:c>
      <x:c r="J655" t="str">
        <x:v>Industrial</x:v>
      </x:c>
      <x:c r="K655" s="14" t="n">
        <x:v>36</x:v>
      </x:c>
      <x:c r="L655" s="12" t="n">
        <x:v>21316.43</x:v>
      </x:c>
      <x:c r="M655" s="12" t="n">
        <x:v>945.6</x:v>
      </x:c>
      <x:c r="N655" s="12" t="n">
        <x:v>266.26</x:v>
      </x:c>
      <x:c r="O655" s="12" t="n">
        <x:v>11369.02</x:v>
      </x:c>
      <x:c r="P655" s="12" t="n">
        <x:v>9947.41</x:v>
      </x:c>
      <x:c r="Q655" s="14" t="n">
        <x:v>5</x:v>
      </x:c>
      <x:c r="R655" t="str">
        <x:v>Delivered</x:v>
      </x:c>
      <x:c r="S655" t="str">
        <x:v>Yes</x:v>
      </x:c>
      <x:c r="T655" s="14" t="n">
        <x:v>1360</x:v>
      </x:c>
    </x:row>
    <x:row r="656">
      <x:c r="A656" t="str">
        <x:v>SHP-00655</x:v>
      </x:c>
      <x:c r="B656" s="10" t="n">
        <x:v>45456</x:v>
      </x:c>
      <x:c r="C656" s="10" t="n">
        <x:v>45460</x:v>
      </x:c>
      <x:c r="D656" t="str">
        <x:v>Customer 118</x:v>
      </x:c>
      <x:c r="E656" t="str">
        <x:v>East</x:v>
      </x:c>
      <x:c r="F656" t="str">
        <x:v>Pennsylvania</x:v>
      </x:c>
      <x:c r="G656" t="str">
        <x:v>Warehouse C</x:v>
      </x:c>
      <x:c r="H656" t="str">
        <x:v>USPS</x:v>
      </x:c>
      <x:c r="I656" t="str">
        <x:v>Ground</x:v>
      </x:c>
      <x:c r="J656" t="str">
        <x:v>Office Supplies</x:v>
      </x:c>
      <x:c r="K656" s="14" t="n">
        <x:v>17</x:v>
      </x:c>
      <x:c r="L656" s="12" t="n">
        <x:v>745.58</x:v>
      </x:c>
      <x:c r="M656" s="12" t="n">
        <x:v>242.33</x:v>
      </x:c>
      <x:c r="N656" s="12" t="n">
        <x:v>17.08</x:v>
      </x:c>
      <x:c r="O656" s="12" t="n">
        <x:v>584.69</x:v>
      </x:c>
      <x:c r="P656" s="12" t="n">
        <x:v>160.89</x:v>
      </x:c>
      <x:c r="Q656" s="14" t="n">
        <x:v>4</x:v>
      </x:c>
      <x:c r="R656" t="str">
        <x:v>Delivered</x:v>
      </x:c>
      <x:c r="S656" t="str">
        <x:v>Yes</x:v>
      </x:c>
      <x:c r="T656" s="14" t="n">
        <x:v>157</x:v>
      </x:c>
    </x:row>
    <x:row r="657">
      <x:c r="A657" t="str">
        <x:v>SHP-00656</x:v>
      </x:c>
      <x:c r="B657" s="10" t="n">
        <x:v>45459</x:v>
      </x:c>
      <x:c r="C657" s="10" t="n">
        <x:v>45463</x:v>
      </x:c>
      <x:c r="D657" t="str">
        <x:v>Customer 054</x:v>
      </x:c>
      <x:c r="E657" t="str">
        <x:v>East</x:v>
      </x:c>
      <x:c r="F657" t="str">
        <x:v>New York</x:v>
      </x:c>
      <x:c r="G657" t="str">
        <x:v>Warehouse A</x:v>
      </x:c>
      <x:c r="H657" t="str">
        <x:v>XPO Logistics</x:v>
      </x:c>
      <x:c r="I657" t="str">
        <x:v>Ground</x:v>
      </x:c>
      <x:c r="J657" t="str">
        <x:v>Electronics</x:v>
      </x:c>
      <x:c r="K657" s="14" t="n">
        <x:v>11</x:v>
      </x:c>
      <x:c r="L657" s="12" t="n">
        <x:v>5584.03</x:v>
      </x:c>
      <x:c r="M657" s="12" t="n">
        <x:v>439.16</x:v>
      </x:c>
      <x:c r="N657" s="12" t="n">
        <x:v>159</x:v>
      </x:c>
      <x:c r="O657" s="12" t="n">
        <x:v>3913.1</x:v>
      </x:c>
      <x:c r="P657" s="12" t="n">
        <x:v>1670.93</x:v>
      </x:c>
      <x:c r="Q657" s="14" t="n">
        <x:v>4</x:v>
      </x:c>
      <x:c r="R657" t="str">
        <x:v>Delivered</x:v>
      </x:c>
      <x:c r="S657" t="str">
        <x:v>Yes</x:v>
      </x:c>
      <x:c r="T657" s="14" t="n">
        <x:v>900</x:v>
      </x:c>
    </x:row>
    <x:row r="658">
      <x:c r="A658" t="str">
        <x:v>SHP-00657</x:v>
      </x:c>
      <x:c r="B658" s="10" t="n">
        <x:v>45498</x:v>
      </x:c>
      <x:c r="C658" s="10" t="n">
        <x:v>45506</x:v>
      </x:c>
      <x:c r="D658" t="str">
        <x:v>Customer 230</x:v>
      </x:c>
      <x:c r="E658" t="str">
        <x:v>West</x:v>
      </x:c>
      <x:c r="F658" t="str">
        <x:v>California</x:v>
      </x:c>
      <x:c r="G658" t="str">
        <x:v>Warehouse A</x:v>
      </x:c>
      <x:c r="H658" t="str">
        <x:v>UPS</x:v>
      </x:c>
      <x:c r="I658" t="str">
        <x:v>Ground</x:v>
      </x:c>
      <x:c r="J658" t="str">
        <x:v>Furniture</x:v>
      </x:c>
      <x:c r="K658" s="14" t="n">
        <x:v>6</x:v>
      </x:c>
      <x:c r="L658" s="12" t="n">
        <x:v>1667.11</x:v>
      </x:c>
      <x:c r="M658" s="12" t="n">
        <x:v>447.34</x:v>
      </x:c>
      <x:c r="N658" s="12" t="n">
        <x:v>91.07</x:v>
      </x:c>
      <x:c r="O658" s="12" t="n">
        <x:v>1329.74</x:v>
      </x:c>
      <x:c r="P658" s="12" t="n">
        <x:v>337.37</x:v>
      </x:c>
      <x:c r="Q658" s="14" t="n">
        <x:v>8</x:v>
      </x:c>
      <x:c r="R658" t="str">
        <x:v>Delivered</x:v>
      </x:c>
      <x:c r="S658" t="str">
        <x:v>Yes</x:v>
      </x:c>
      <x:c r="T658" s="14" t="n">
        <x:v>1003</x:v>
      </x:c>
    </x:row>
    <x:row r="659">
      <x:c r="A659" t="str">
        <x:v>SHP-00658</x:v>
      </x:c>
      <x:c r="B659" s="10" t="n">
        <x:v>45577</x:v>
      </x:c>
      <x:c r="C659" s="10" t="n">
        <x:v>45579</x:v>
      </x:c>
      <x:c r="D659" t="str">
        <x:v>Customer 266</x:v>
      </x:c>
      <x:c r="E659" t="str">
        <x:v>South</x:v>
      </x:c>
      <x:c r="F659" t="str">
        <x:v>Florida</x:v>
      </x:c>
      <x:c r="G659" t="str">
        <x:v>Warehouse B</x:v>
      </x:c>
      <x:c r="H659" t="str">
        <x:v>XPO Logistics</x:v>
      </x:c>
      <x:c r="I659" t="str">
        <x:v>Express</x:v>
      </x:c>
      <x:c r="J659" t="str">
        <x:v>Furniture</x:v>
      </x:c>
      <x:c r="K659" s="14" t="n">
        <x:v>8</x:v>
      </x:c>
      <x:c r="L659" s="12" t="n">
        <x:v>3301.16</x:v>
      </x:c>
      <x:c r="M659" s="12" t="n">
        <x:v>172.59</x:v>
      </x:c>
      <x:c r="N659" s="12" t="n">
        <x:v>40.8</x:v>
      </x:c>
      <x:c r="O659" s="12" t="n">
        <x:v>2211.09</x:v>
      </x:c>
      <x:c r="P659" s="12" t="n">
        <x:v>1090.07</x:v>
      </x:c>
      <x:c r="Q659" s="14" t="n">
        <x:v>2</x:v>
      </x:c>
      <x:c r="R659" t="str">
        <x:v>Delivered</x:v>
      </x:c>
      <x:c r="S659" t="str">
        <x:v>Yes</x:v>
      </x:c>
      <x:c r="T659" s="14" t="n">
        <x:v>385</x:v>
      </x:c>
    </x:row>
    <x:row r="660">
      <x:c r="A660" t="str">
        <x:v>SHP-00659</x:v>
      </x:c>
      <x:c r="B660" s="10" t="n">
        <x:v>45462</x:v>
      </x:c>
      <x:c r="C660" s="10" t="n">
        <x:v>45466</x:v>
      </x:c>
      <x:c r="D660" t="str">
        <x:v>Customer 399</x:v>
      </x:c>
      <x:c r="E660" t="str">
        <x:v>East</x:v>
      </x:c>
      <x:c r="F660" t="str">
        <x:v>Pennsylvania</x:v>
      </x:c>
      <x:c r="G660" t="str">
        <x:v>Warehouse B</x:v>
      </x:c>
      <x:c r="H660" t="str">
        <x:v>UPS</x:v>
      </x:c>
      <x:c r="I660" t="str">
        <x:v>Air</x:v>
      </x:c>
      <x:c r="J660" t="str">
        <x:v>Electronics</x:v>
      </x:c>
      <x:c r="K660" s="14" t="n">
        <x:v>22</x:v>
      </x:c>
      <x:c r="L660" s="12" t="n">
        <x:v>17771.32</x:v>
      </x:c>
      <x:c r="M660" s="12" t="n">
        <x:v>630.24</x:v>
      </x:c>
      <x:c r="N660" s="12" t="n">
        <x:v>282.76</x:v>
      </x:c>
      <x:c r="O660" s="12" t="n">
        <x:v>10239.04</x:v>
      </x:c>
      <x:c r="P660" s="12" t="n">
        <x:v>7532.28</x:v>
      </x:c>
      <x:c r="Q660" s="14" t="n">
        <x:v>4</x:v>
      </x:c>
      <x:c r="R660" t="str">
        <x:v>Delivered</x:v>
      </x:c>
      <x:c r="S660" t="str">
        <x:v>Yes</x:v>
      </x:c>
      <x:c r="T660" s="14" t="n">
        <x:v>2202</x:v>
      </x:c>
    </x:row>
    <x:row r="661">
      <x:c r="A661" t="str">
        <x:v>SHP-00660</x:v>
      </x:c>
      <x:c r="B661" s="10" t="n">
        <x:v>45614</x:v>
      </x:c>
      <x:c r="C661" s="10" t="n">
        <x:v>45619</x:v>
      </x:c>
      <x:c r="D661" t="str">
        <x:v>Customer 158</x:v>
      </x:c>
      <x:c r="E661" t="str">
        <x:v>South</x:v>
      </x:c>
      <x:c r="F661" t="str">
        <x:v>Texas</x:v>
      </x:c>
      <x:c r="G661" t="str">
        <x:v>Warehouse B</x:v>
      </x:c>
      <x:c r="H661" t="str">
        <x:v>DHL</x:v>
      </x:c>
      <x:c r="I661" t="str">
        <x:v>Ground</x:v>
      </x:c>
      <x:c r="J661" t="str">
        <x:v>Apparel</x:v>
      </x:c>
      <x:c r="K661" s="14" t="n">
        <x:v>38</x:v>
      </x:c>
      <x:c r="L661" s="12" t="n">
        <x:v>5265.89</x:v>
      </x:c>
      <x:c r="M661" s="12" t="n">
        <x:v>484.26</x:v>
      </x:c>
      <x:c r="N661" s="12" t="n">
        <x:v>122.46</x:v>
      </x:c>
      <x:c r="O661" s="12" t="n">
        <x:v>3766.96</x:v>
      </x:c>
      <x:c r="P661" s="12" t="n">
        <x:v>1498.93</x:v>
      </x:c>
      <x:c r="Q661" s="14" t="n">
        <x:v>5</x:v>
      </x:c>
      <x:c r="R661" t="str">
        <x:v>Delivered</x:v>
      </x:c>
      <x:c r="S661" t="str">
        <x:v>Yes</x:v>
      </x:c>
      <x:c r="T661" s="14" t="n">
        <x:v>870</x:v>
      </x:c>
    </x:row>
    <x:row r="662">
      <x:c r="A662" t="str">
        <x:v>SHP-00661</x:v>
      </x:c>
      <x:c r="B662" s="10" t="n">
        <x:v>45704</x:v>
      </x:c>
      <x:c r="C662" s="10" t="n">
        <x:v>45706</x:v>
      </x:c>
      <x:c r="D662" t="str">
        <x:v>Customer 329</x:v>
      </x:c>
      <x:c r="E662" t="str">
        <x:v>East</x:v>
      </x:c>
      <x:c r="F662" t="str">
        <x:v>Pennsylvania</x:v>
      </x:c>
      <x:c r="G662" t="str">
        <x:v>Warehouse E</x:v>
      </x:c>
      <x:c r="H662" t="str">
        <x:v>USPS</x:v>
      </x:c>
      <x:c r="I662" t="str">
        <x:v>Two-Day</x:v>
      </x:c>
      <x:c r="J662" t="str">
        <x:v>Office Supplies</x:v>
      </x:c>
      <x:c r="K662" s="14" t="n">
        <x:v>11</x:v>
      </x:c>
      <x:c r="L662" s="12" t="n">
        <x:v>493.21</x:v>
      </x:c>
      <x:c r="M662" s="12" t="n">
        <x:v>184.47</x:v>
      </x:c>
      <x:c r="N662" s="12" t="n">
        <x:v>54.68</x:v>
      </x:c>
      <x:c r="O662" s="12" t="n">
        <x:v>516.46</x:v>
      </x:c>
      <x:c r="P662" s="12" t="n">
        <x:v>-23.25</x:v>
      </x:c>
      <x:c r="Q662" s="14" t="n">
        <x:v>2</x:v>
      </x:c>
      <x:c r="R662" t="str">
        <x:v>Delivered</x:v>
      </x:c>
      <x:c r="S662" t="str">
        <x:v>Yes</x:v>
      </x:c>
      <x:c r="T662" s="14" t="n">
        <x:v>377</x:v>
      </x:c>
    </x:row>
    <x:row r="663">
      <x:c r="A663" t="str">
        <x:v>SHP-00662</x:v>
      </x:c>
      <x:c r="B663" s="10" t="n">
        <x:v>45712</x:v>
      </x:c>
      <x:c r="C663" s="10" t="n">
        <x:v>45719</x:v>
      </x:c>
      <x:c r="D663" t="str">
        <x:v>Customer 431</x:v>
      </x:c>
      <x:c r="E663" t="str">
        <x:v>East</x:v>
      </x:c>
      <x:c r="F663" t="str">
        <x:v>New York</x:v>
      </x:c>
      <x:c r="G663" t="str">
        <x:v>Warehouse B</x:v>
      </x:c>
      <x:c r="H663" t="str">
        <x:v>DHL</x:v>
      </x:c>
      <x:c r="I663" t="str">
        <x:v>Ground</x:v>
      </x:c>
      <x:c r="J663" t="str">
        <x:v>Apparel</x:v>
      </x:c>
      <x:c r="K663" s="14" t="n">
        <x:v>10</x:v>
      </x:c>
      <x:c r="L663" s="12" t="n">
        <x:v>1050.75</x:v>
      </x:c>
      <x:c r="M663" s="12" t="n">
        <x:v>803.81</x:v>
      </x:c>
      <x:c r="N663" s="12" t="n">
        <x:v>286.5</x:v>
      </x:c>
      <x:c r="O663" s="12" t="n">
        <x:v>1759.32</x:v>
      </x:c>
      <x:c r="P663" s="12" t="n">
        <x:v>-708.57</x:v>
      </x:c>
      <x:c r="Q663" s="14" t="n">
        <x:v>7</x:v>
      </x:c>
      <x:c r="R663" t="str">
        <x:v>Delivered</x:v>
      </x:c>
      <x:c r="S663" t="str">
        <x:v>Yes</x:v>
      </x:c>
      <x:c r="T663" s="14" t="n">
        <x:v>1587</x:v>
      </x:c>
    </x:row>
    <x:row r="664">
      <x:c r="A664" t="str">
        <x:v>SHP-00663</x:v>
      </x:c>
      <x:c r="B664" s="10" t="n">
        <x:v>45374</x:v>
      </x:c>
      <x:c r="C664" s="10" t="n">
        <x:v>45379</x:v>
      </x:c>
      <x:c r="D664" t="str">
        <x:v>Customer 470</x:v>
      </x:c>
      <x:c r="E664" t="str">
        <x:v>South</x:v>
      </x:c>
      <x:c r="F664" t="str">
        <x:v>Texas</x:v>
      </x:c>
      <x:c r="G664" t="str">
        <x:v>Warehouse A</x:v>
      </x:c>
      <x:c r="H664" t="str">
        <x:v>UPS</x:v>
      </x:c>
      <x:c r="I664" t="str">
        <x:v>Air</x:v>
      </x:c>
      <x:c r="J664" t="str">
        <x:v>Electronics</x:v>
      </x:c>
      <x:c r="K664" s="14" t="n">
        <x:v>40</x:v>
      </x:c>
      <x:c r="L664" s="12" t="n">
        <x:v>17330.77</x:v>
      </x:c>
      <x:c r="M664" s="12" t="n">
        <x:v>1293.1</x:v>
      </x:c>
      <x:c r="N664" s="12" t="n">
        <x:v>201.38</x:v>
      </x:c>
      <x:c r="O664" s="12" t="n">
        <x:v>11528.54</x:v>
      </x:c>
      <x:c r="P664" s="12" t="n">
        <x:v>5802.23</x:v>
      </x:c>
      <x:c r="Q664" s="14" t="n">
        <x:v>5</x:v>
      </x:c>
      <x:c r="R664" t="str">
        <x:v>Delayed</x:v>
      </x:c>
      <x:c r="S664" t="str">
        <x:v>No</x:v>
      </x:c>
      <x:c r="T664" s="14" t="n">
        <x:v>2171</x:v>
      </x:c>
    </x:row>
    <x:row r="665">
      <x:c r="A665" t="str">
        <x:v>SHP-00664</x:v>
      </x:c>
      <x:c r="B665" s="10" t="n">
        <x:v>45810</x:v>
      </x:c>
      <x:c r="C665" s="10" t="n">
        <x:v>45822</x:v>
      </x:c>
      <x:c r="D665" t="str">
        <x:v>Customer 002</x:v>
      </x:c>
      <x:c r="E665" t="str">
        <x:v>East</x:v>
      </x:c>
      <x:c r="F665" t="str">
        <x:v>Pennsylvania</x:v>
      </x:c>
      <x:c r="G665" t="str">
        <x:v>Warehouse E</x:v>
      </x:c>
      <x:c r="H665" t="str">
        <x:v>UPS</x:v>
      </x:c>
      <x:c r="I665" t="str">
        <x:v>Ground</x:v>
      </x:c>
      <x:c r="J665" t="str">
        <x:v>Furniture</x:v>
      </x:c>
      <x:c r="K665" s="14" t="n">
        <x:v>12</x:v>
      </x:c>
      <x:c r="L665" s="12" t="n">
        <x:v>5754.77</x:v>
      </x:c>
      <x:c r="M665" s="12" t="n">
        <x:v>300.63</x:v>
      </x:c>
      <x:c r="N665" s="12" t="n">
        <x:v>79.12</x:v>
      </x:c>
      <x:c r="O665" s="12" t="n">
        <x:v>3288.12</x:v>
      </x:c>
      <x:c r="P665" s="12" t="n">
        <x:v>2466.65</x:v>
      </x:c>
      <x:c r="Q665" s="14" t="n">
        <x:v>12</x:v>
      </x:c>
      <x:c r="R665" t="str">
        <x:v>Delayed</x:v>
      </x:c>
      <x:c r="S665" t="str">
        <x:v>No</x:v>
      </x:c>
      <x:c r="T665" s="14" t="n">
        <x:v>435</x:v>
      </x:c>
    </x:row>
    <x:row r="666">
      <x:c r="A666" t="str">
        <x:v>SHP-00665</x:v>
      </x:c>
      <x:c r="B666" s="10" t="n">
        <x:v>45770</x:v>
      </x:c>
      <x:c r="C666" s="10" t="n">
        <x:v>45773</x:v>
      </x:c>
      <x:c r="D666" t="str">
        <x:v>Customer 491</x:v>
      </x:c>
      <x:c r="E666" t="str">
        <x:v>South</x:v>
      </x:c>
      <x:c r="F666" t="str">
        <x:v>Texas</x:v>
      </x:c>
      <x:c r="G666" t="str">
        <x:v>Warehouse A</x:v>
      </x:c>
      <x:c r="H666" t="str">
        <x:v>DHL</x:v>
      </x:c>
      <x:c r="I666" t="str">
        <x:v>Express</x:v>
      </x:c>
      <x:c r="J666" t="str">
        <x:v>Apparel</x:v>
      </x:c>
      <x:c r="K666" s="14" t="n">
        <x:v>38</x:v>
      </x:c>
      <x:c r="L666" s="12" t="n">
        <x:v>5040.68</x:v>
      </x:c>
      <x:c r="M666" s="12" t="n">
        <x:v>716.04</x:v>
      </x:c>
      <x:c r="N666" s="12" t="n">
        <x:v>159.53</x:v>
      </x:c>
      <x:c r="O666" s="12" t="n">
        <x:v>3161.35</x:v>
      </x:c>
      <x:c r="P666" s="12" t="n">
        <x:v>1879.33</x:v>
      </x:c>
      <x:c r="Q666" s="14" t="n">
        <x:v>3</x:v>
      </x:c>
      <x:c r="R666" t="str">
        <x:v>Delayed</x:v>
      </x:c>
      <x:c r="S666" t="str">
        <x:v>No</x:v>
      </x:c>
      <x:c r="T666" s="14" t="n">
        <x:v>905</x:v>
      </x:c>
    </x:row>
    <x:row r="667">
      <x:c r="A667" t="str">
        <x:v>SHP-00666</x:v>
      </x:c>
      <x:c r="B667" s="10" t="n">
        <x:v>45608</x:v>
      </x:c>
      <x:c r="C667" s="10" t="n">
        <x:v>45613</x:v>
      </x:c>
      <x:c r="D667" t="str">
        <x:v>Customer 405</x:v>
      </x:c>
      <x:c r="E667" t="str">
        <x:v>Central</x:v>
      </x:c>
      <x:c r="F667" t="str">
        <x:v>Illinois</x:v>
      </x:c>
      <x:c r="G667" t="str">
        <x:v>Warehouse D</x:v>
      </x:c>
      <x:c r="H667" t="str">
        <x:v>USPS</x:v>
      </x:c>
      <x:c r="I667" t="str">
        <x:v>Ground</x:v>
      </x:c>
      <x:c r="J667" t="str">
        <x:v>Apparel</x:v>
      </x:c>
      <x:c r="K667" s="14" t="n">
        <x:v>31</x:v>
      </x:c>
      <x:c r="L667" s="12" t="n">
        <x:v>3409.31</x:v>
      </x:c>
      <x:c r="M667" s="12" t="n">
        <x:v>455.33</x:v>
      </x:c>
      <x:c r="N667" s="12" t="n">
        <x:v>129.29</x:v>
      </x:c>
      <x:c r="O667" s="12" t="n">
        <x:v>2289.11</x:v>
      </x:c>
      <x:c r="P667" s="12" t="n">
        <x:v>1120.2</x:v>
      </x:c>
      <x:c r="Q667" s="14" t="n">
        <x:v>5</x:v>
      </x:c>
      <x:c r="R667" t="str">
        <x:v>Delivered</x:v>
      </x:c>
      <x:c r="S667" t="str">
        <x:v>Yes</x:v>
      </x:c>
      <x:c r="T667" s="14" t="n">
        <x:v>725</x:v>
      </x:c>
    </x:row>
    <x:row r="668">
      <x:c r="A668" t="str">
        <x:v>SHP-00667</x:v>
      </x:c>
      <x:c r="B668" s="10" t="n">
        <x:v>45572</x:v>
      </x:c>
      <x:c r="C668" s="10" t="n">
        <x:v>45573</x:v>
      </x:c>
      <x:c r="D668" t="str">
        <x:v>Customer 101</x:v>
      </x:c>
      <x:c r="E668" t="str">
        <x:v>South</x:v>
      </x:c>
      <x:c r="F668" t="str">
        <x:v>Georgia</x:v>
      </x:c>
      <x:c r="G668" t="str">
        <x:v>Warehouse E</x:v>
      </x:c>
      <x:c r="H668" t="str">
        <x:v>XPO Logistics</x:v>
      </x:c>
      <x:c r="I668" t="str">
        <x:v>Express</x:v>
      </x:c>
      <x:c r="J668" t="str">
        <x:v>Electronics</x:v>
      </x:c>
      <x:c r="K668" s="14" t="n">
        <x:v>34</x:v>
      </x:c>
      <x:c r="L668" s="12" t="n">
        <x:v>15800.12</x:v>
      </x:c>
      <x:c r="M668" s="12" t="n">
        <x:v>1095.09</x:v>
      </x:c>
      <x:c r="N668" s="12" t="n">
        <x:v>301.37</x:v>
      </x:c>
      <x:c r="O668" s="12" t="n">
        <x:v>9084.01</x:v>
      </x:c>
      <x:c r="P668" s="12" t="n">
        <x:v>6716.11</x:v>
      </x:c>
      <x:c r="Q668" s="14" t="n">
        <x:v>1</x:v>
      </x:c>
      <x:c r="R668" t="str">
        <x:v>Delivered</x:v>
      </x:c>
      <x:c r="S668" t="str">
        <x:v>Yes</x:v>
      </x:c>
      <x:c r="T668" s="14" t="n">
        <x:v>2129</x:v>
      </x:c>
    </x:row>
    <x:row r="669">
      <x:c r="A669" t="str">
        <x:v>SHP-00668</x:v>
      </x:c>
      <x:c r="B669" s="10" t="n">
        <x:v>45427</x:v>
      </x:c>
      <x:c r="C669" s="10" t="n">
        <x:v>45428</x:v>
      </x:c>
      <x:c r="D669" t="str">
        <x:v>Customer 081</x:v>
      </x:c>
      <x:c r="E669" t="str">
        <x:v>East</x:v>
      </x:c>
      <x:c r="F669" t="str">
        <x:v>New Jersey</x:v>
      </x:c>
      <x:c r="G669" t="str">
        <x:v>Warehouse C</x:v>
      </x:c>
      <x:c r="H669" t="str">
        <x:v>FedEx</x:v>
      </x:c>
      <x:c r="I669" t="str">
        <x:v>Express</x:v>
      </x:c>
      <x:c r="J669" t="str">
        <x:v>Office Supplies</x:v>
      </x:c>
      <x:c r="K669" s="14" t="n">
        <x:v>3</x:v>
      </x:c>
      <x:c r="L669" s="12" t="n">
        <x:v>526.98</x:v>
      </x:c>
      <x:c r="M669" s="12" t="n">
        <x:v>695.42</x:v>
      </x:c>
      <x:c r="N669" s="12" t="n">
        <x:v>388.65</x:v>
      </x:c>
      <x:c r="O669" s="12" t="n">
        <x:v>1420.18</x:v>
      </x:c>
      <x:c r="P669" s="12" t="n">
        <x:v>-893.2</x:v>
      </x:c>
      <x:c r="Q669" s="14" t="n">
        <x:v>1</x:v>
      </x:c>
      <x:c r="R669" t="str">
        <x:v>Delivered</x:v>
      </x:c>
      <x:c r="S669" t="str">
        <x:v>Yes</x:v>
      </x:c>
      <x:c r="T669" s="14" t="n">
        <x:v>2416</x:v>
      </x:c>
    </x:row>
    <x:row r="670">
      <x:c r="A670" t="str">
        <x:v>SHP-00669</x:v>
      </x:c>
      <x:c r="B670" s="10" t="n">
        <x:v>45578</x:v>
      </x:c>
      <x:c r="C670" s="10" t="n">
        <x:v>45584</x:v>
      </x:c>
      <x:c r="D670" t="str">
        <x:v>Customer 418</x:v>
      </x:c>
      <x:c r="E670" t="str">
        <x:v>West</x:v>
      </x:c>
      <x:c r="F670" t="str">
        <x:v>Washington</x:v>
      </x:c>
      <x:c r="G670" t="str">
        <x:v>Warehouse B</x:v>
      </x:c>
      <x:c r="H670" t="str">
        <x:v>FedEx</x:v>
      </x:c>
      <x:c r="I670" t="str">
        <x:v>Ground</x:v>
      </x:c>
      <x:c r="J670" t="str">
        <x:v>Apparel</x:v>
      </x:c>
      <x:c r="K670" s="14" t="n">
        <x:v>33</x:v>
      </x:c>
      <x:c r="L670" s="12" t="n">
        <x:v>2145.49</x:v>
      </x:c>
      <x:c r="M670" s="12" t="n">
        <x:v>657.62</x:v>
      </x:c>
      <x:c r="N670" s="12" t="n">
        <x:v>115.22</x:v>
      </x:c>
      <x:c r="O670" s="12" t="n">
        <x:v>2059.65</x:v>
      </x:c>
      <x:c r="P670" s="12" t="n">
        <x:v>85.84</x:v>
      </x:c>
      <x:c r="Q670" s="14" t="n">
        <x:v>6</x:v>
      </x:c>
      <x:c r="R670" t="str">
        <x:v>Delivered</x:v>
      </x:c>
      <x:c r="S670" t="str">
        <x:v>Yes</x:v>
      </x:c>
      <x:c r="T670" s="14" t="n">
        <x:v>926</x:v>
      </x:c>
    </x:row>
    <x:row r="671">
      <x:c r="A671" t="str">
        <x:v>SHP-00670</x:v>
      </x:c>
      <x:c r="B671" s="10" t="n">
        <x:v>45641</x:v>
      </x:c>
      <x:c r="C671" s="10" t="n">
        <x:v>45643</x:v>
      </x:c>
      <x:c r="D671" t="str">
        <x:v>Customer 326</x:v>
      </x:c>
      <x:c r="E671" t="str">
        <x:v>South</x:v>
      </x:c>
      <x:c r="F671" t="str">
        <x:v>Texas</x:v>
      </x:c>
      <x:c r="G671" t="str">
        <x:v>Warehouse C</x:v>
      </x:c>
      <x:c r="H671" t="str">
        <x:v>DHL</x:v>
      </x:c>
      <x:c r="I671" t="str">
        <x:v>Express</x:v>
      </x:c>
      <x:c r="J671" t="str">
        <x:v>Industrial</x:v>
      </x:c>
      <x:c r="K671" s="14" t="n">
        <x:v>26</x:v>
      </x:c>
      <x:c r="L671" s="12" t="n">
        <x:v>8302.05</x:v>
      </x:c>
      <x:c r="M671" s="12" t="n">
        <x:v>914.04</x:v>
      </x:c>
      <x:c r="N671" s="12" t="n">
        <x:v>203.63</x:v>
      </x:c>
      <x:c r="O671" s="12" t="n">
        <x:v>5578.34</x:v>
      </x:c>
      <x:c r="P671" s="12" t="n">
        <x:v>2723.71</x:v>
      </x:c>
      <x:c r="Q671" s="14" t="n">
        <x:v>2</x:v>
      </x:c>
      <x:c r="R671" t="str">
        <x:v>Delivered</x:v>
      </x:c>
      <x:c r="S671" t="str">
        <x:v>Yes</x:v>
      </x:c>
      <x:c r="T671" s="14" t="n">
        <x:v>1616</x:v>
      </x:c>
    </x:row>
    <x:row r="672">
      <x:c r="A672" t="str">
        <x:v>SHP-00671</x:v>
      </x:c>
      <x:c r="B672" s="10" t="n">
        <x:v>45534</x:v>
      </x:c>
      <x:c r="C672" s="10" t="n">
        <x:v>45536</x:v>
      </x:c>
      <x:c r="D672" t="str">
        <x:v>Customer 111</x:v>
      </x:c>
      <x:c r="E672" t="str">
        <x:v>Central</x:v>
      </x:c>
      <x:c r="F672" t="str">
        <x:v>Ohio</x:v>
      </x:c>
      <x:c r="G672" t="str">
        <x:v>Warehouse C</x:v>
      </x:c>
      <x:c r="H672" t="str">
        <x:v>FedEx</x:v>
      </x:c>
      <x:c r="I672" t="str">
        <x:v>Express</x:v>
      </x:c>
      <x:c r="J672" t="str">
        <x:v>Furniture</x:v>
      </x:c>
      <x:c r="K672" s="14" t="n">
        <x:v>31</x:v>
      </x:c>
      <x:c r="L672" s="12" t="n">
        <x:v>11422.94</x:v>
      </x:c>
      <x:c r="M672" s="12" t="n">
        <x:v>1487.73</x:v>
      </x:c>
      <x:c r="N672" s="12" t="n">
        <x:v>318.03</x:v>
      </x:c>
      <x:c r="O672" s="12" t="n">
        <x:v>8813.54</x:v>
      </x:c>
      <x:c r="P672" s="12" t="n">
        <x:v>2609.4</x:v>
      </x:c>
      <x:c r="Q672" s="14" t="n">
        <x:v>2</x:v>
      </x:c>
      <x:c r="R672" t="str">
        <x:v>Delivered</x:v>
      </x:c>
      <x:c r="S672" t="str">
        <x:v>Yes</x:v>
      </x:c>
      <x:c r="T672" s="14" t="n">
        <x:v>2793</x:v>
      </x:c>
    </x:row>
    <x:row r="673">
      <x:c r="A673" t="str">
        <x:v>SHP-00672</x:v>
      </x:c>
      <x:c r="B673" s="10" t="n">
        <x:v>45651</x:v>
      </x:c>
      <x:c r="C673" s="10" t="n">
        <x:v>45655</x:v>
      </x:c>
      <x:c r="D673" t="str">
        <x:v>Customer 120</x:v>
      </x:c>
      <x:c r="E673" t="str">
        <x:v>East</x:v>
      </x:c>
      <x:c r="F673" t="str">
        <x:v>Pennsylvania</x:v>
      </x:c>
      <x:c r="G673" t="str">
        <x:v>Warehouse A</x:v>
      </x:c>
      <x:c r="H673" t="str">
        <x:v>UPS</x:v>
      </x:c>
      <x:c r="I673" t="str">
        <x:v>Air</x:v>
      </x:c>
      <x:c r="J673" t="str">
        <x:v>Furniture</x:v>
      </x:c>
      <x:c r="K673" s="14" t="n">
        <x:v>37</x:v>
      </x:c>
      <x:c r="L673" s="12" t="n">
        <x:v>6902.24</x:v>
      </x:c>
      <x:c r="M673" s="12" t="n">
        <x:v>292.89</x:v>
      </x:c>
      <x:c r="N673" s="12" t="n">
        <x:v>10.13</x:v>
      </x:c>
      <x:c r="O673" s="12" t="n">
        <x:v>3818.54</x:v>
      </x:c>
      <x:c r="P673" s="12" t="n">
        <x:v>3083.7</x:v>
      </x:c>
      <x:c r="Q673" s="14" t="n">
        <x:v>4</x:v>
      </x:c>
      <x:c r="R673" t="str">
        <x:v>Delivered</x:v>
      </x:c>
      <x:c r="S673" t="str">
        <x:v>Yes</x:v>
      </x:c>
      <x:c r="T673" s="14" t="n">
        <x:v>103</x:v>
      </x:c>
    </x:row>
    <x:row r="674">
      <x:c r="A674" t="str">
        <x:v>SHP-00673</x:v>
      </x:c>
      <x:c r="B674" s="10" t="n">
        <x:v>45928</x:v>
      </x:c>
      <x:c r="C674" s="10" t="n">
        <x:v>45934</x:v>
      </x:c>
      <x:c r="D674" t="str">
        <x:v>Customer 233</x:v>
      </x:c>
      <x:c r="E674" t="str">
        <x:v>South</x:v>
      </x:c>
      <x:c r="F674" t="str">
        <x:v>Georgia</x:v>
      </x:c>
      <x:c r="G674" t="str">
        <x:v>Warehouse C</x:v>
      </x:c>
      <x:c r="H674" t="str">
        <x:v>DHL</x:v>
      </x:c>
      <x:c r="I674" t="str">
        <x:v>Ground</x:v>
      </x:c>
      <x:c r="J674" t="str">
        <x:v>Industrial</x:v>
      </x:c>
      <x:c r="K674" s="14" t="n">
        <x:v>13</x:v>
      </x:c>
      <x:c r="L674" s="12" t="n">
        <x:v>7406.13</x:v>
      </x:c>
      <x:c r="M674" s="12" t="n">
        <x:v>224.53</x:v>
      </x:c>
      <x:c r="N674" s="12" t="n">
        <x:v>16.51</x:v>
      </x:c>
      <x:c r="O674" s="12" t="n">
        <x:v>3782.32</x:v>
      </x:c>
      <x:c r="P674" s="12" t="n">
        <x:v>3623.81</x:v>
      </x:c>
      <x:c r="Q674" s="14" t="n">
        <x:v>6</x:v>
      </x:c>
      <x:c r="R674" t="str">
        <x:v>Delivered</x:v>
      </x:c>
      <x:c r="S674" t="str">
        <x:v>Yes</x:v>
      </x:c>
      <x:c r="T674" s="14" t="n">
        <x:v>169</x:v>
      </x:c>
    </x:row>
    <x:row r="675">
      <x:c r="A675" t="str">
        <x:v>SHP-00674</x:v>
      </x:c>
      <x:c r="B675" s="10" t="n">
        <x:v>45398</x:v>
      </x:c>
      <x:c r="C675" s="10" t="n">
        <x:v>45401</x:v>
      </x:c>
      <x:c r="D675" t="str">
        <x:v>Customer 250</x:v>
      </x:c>
      <x:c r="E675" t="str">
        <x:v>East</x:v>
      </x:c>
      <x:c r="F675" t="str">
        <x:v>New Jersey</x:v>
      </x:c>
      <x:c r="G675" t="str">
        <x:v>Warehouse E</x:v>
      </x:c>
      <x:c r="H675" t="str">
        <x:v>DHL</x:v>
      </x:c>
      <x:c r="I675" t="str">
        <x:v>Ground</x:v>
      </x:c>
      <x:c r="J675" t="str">
        <x:v>Apparel</x:v>
      </x:c>
      <x:c r="K675" s="14" t="n">
        <x:v>8</x:v>
      </x:c>
      <x:c r="L675" s="12" t="n">
        <x:v>448.71</x:v>
      </x:c>
      <x:c r="M675" s="12" t="n">
        <x:v>293.6</x:v>
      </x:c>
      <x:c r="N675" s="12" t="n">
        <x:v>113.99</x:v>
      </x:c>
      <x:c r="O675" s="12" t="n">
        <x:v>662.64</x:v>
      </x:c>
      <x:c r="P675" s="12" t="n">
        <x:v>-213.93</x:v>
      </x:c>
      <x:c r="Q675" s="14" t="n">
        <x:v>3</x:v>
      </x:c>
      <x:c r="R675" t="str">
        <x:v>Delivered</x:v>
      </x:c>
      <x:c r="S675" t="str">
        <x:v>Yes</x:v>
      </x:c>
      <x:c r="T675" s="14" t="n">
        <x:v>1008</x:v>
      </x:c>
    </x:row>
    <x:row r="676">
      <x:c r="A676" t="str">
        <x:v>SHP-00675</x:v>
      </x:c>
      <x:c r="B676" s="10" t="n">
        <x:v>45484</x:v>
      </x:c>
      <x:c r="C676" s="10" t="n">
        <x:v>45492</x:v>
      </x:c>
      <x:c r="D676" t="str">
        <x:v>Customer 021</x:v>
      </x:c>
      <x:c r="E676" t="str">
        <x:v>West</x:v>
      </x:c>
      <x:c r="F676" t="str">
        <x:v>California</x:v>
      </x:c>
      <x:c r="G676" t="str">
        <x:v>Warehouse E</x:v>
      </x:c>
      <x:c r="H676" t="str">
        <x:v>FedEx</x:v>
      </x:c>
      <x:c r="I676" t="str">
        <x:v>Ground</x:v>
      </x:c>
      <x:c r="J676" t="str">
        <x:v>Electronics</x:v>
      </x:c>
      <x:c r="K676" s="14" t="n">
        <x:v>8</x:v>
      </x:c>
      <x:c r="L676" s="12" t="n">
        <x:v>4740.05</x:v>
      </x:c>
      <x:c r="M676" s="12" t="n">
        <x:v>76.26</x:v>
      </x:c>
      <x:c r="N676" s="12" t="n">
        <x:v>5.35</x:v>
      </x:c>
      <x:c r="O676" s="12" t="n">
        <x:v>2627.96</x:v>
      </x:c>
      <x:c r="P676" s="12" t="n">
        <x:v>2112.09</x:v>
      </x:c>
      <x:c r="Q676" s="14" t="n">
        <x:v>8</x:v>
      </x:c>
      <x:c r="R676" t="str">
        <x:v>Delivered</x:v>
      </x:c>
      <x:c r="S676" t="str">
        <x:v>Yes</x:v>
      </x:c>
      <x:c r="T676" s="14" t="n">
        <x:v>48</x:v>
      </x:c>
    </x:row>
    <x:row r="677">
      <x:c r="A677" t="str">
        <x:v>SHP-00676</x:v>
      </x:c>
      <x:c r="B677" s="10" t="n">
        <x:v>45587</x:v>
      </x:c>
      <x:c r="C677" s="10" t="n">
        <x:v>45589</x:v>
      </x:c>
      <x:c r="D677" t="str">
        <x:v>Customer 384</x:v>
      </x:c>
      <x:c r="E677" t="str">
        <x:v>South</x:v>
      </x:c>
      <x:c r="F677" t="str">
        <x:v>Georgia</x:v>
      </x:c>
      <x:c r="G677" t="str">
        <x:v>Warehouse A</x:v>
      </x:c>
      <x:c r="H677" t="str">
        <x:v>FedEx</x:v>
      </x:c>
      <x:c r="I677" t="str">
        <x:v>Air</x:v>
      </x:c>
      <x:c r="J677" t="str">
        <x:v>Electronics</x:v>
      </x:c>
      <x:c r="K677" s="14" t="n">
        <x:v>30</x:v>
      </x:c>
      <x:c r="L677" s="12" t="n">
        <x:v>6486.87</x:v>
      </x:c>
      <x:c r="M677" s="12" t="n">
        <x:v>526.79</x:v>
      </x:c>
      <x:c r="N677" s="12" t="n">
        <x:v>252.29</x:v>
      </x:c>
      <x:c r="O677" s="12" t="n">
        <x:v>4867.99</x:v>
      </x:c>
      <x:c r="P677" s="12" t="n">
        <x:v>1618.88</x:v>
      </x:c>
      <x:c r="Q677" s="14" t="n">
        <x:v>2</x:v>
      </x:c>
      <x:c r="R677" t="str">
        <x:v>Delivered</x:v>
      </x:c>
      <x:c r="S677" t="str">
        <x:v>Yes</x:v>
      </x:c>
      <x:c r="T677" s="14" t="n">
        <x:v>1663</x:v>
      </x:c>
    </x:row>
    <x:row r="678">
      <x:c r="A678" t="str">
        <x:v>SHP-00677</x:v>
      </x:c>
      <x:c r="B678" s="10" t="n">
        <x:v>45634</x:v>
      </x:c>
      <x:c r="C678" s="10" t="n">
        <x:v>45642</x:v>
      </x:c>
      <x:c r="D678" t="str">
        <x:v>Customer 058</x:v>
      </x:c>
      <x:c r="E678" t="str">
        <x:v>South</x:v>
      </x:c>
      <x:c r="F678" t="str">
        <x:v>Texas</x:v>
      </x:c>
      <x:c r="G678" t="str">
        <x:v>Warehouse C</x:v>
      </x:c>
      <x:c r="H678" t="str">
        <x:v>XPO Logistics</x:v>
      </x:c>
      <x:c r="I678" t="str">
        <x:v>Ground</x:v>
      </x:c>
      <x:c r="J678" t="str">
        <x:v>Office Supplies</x:v>
      </x:c>
      <x:c r="K678" s="14" t="n">
        <x:v>36</x:v>
      </x:c>
      <x:c r="L678" s="12" t="n">
        <x:v>4652.46</x:v>
      </x:c>
      <x:c r="M678" s="12" t="n">
        <x:v>595.16</x:v>
      </x:c>
      <x:c r="N678" s="12" t="n">
        <x:v>96.2</x:v>
      </x:c>
      <x:c r="O678" s="12" t="n">
        <x:v>2980.81</x:v>
      </x:c>
      <x:c r="P678" s="12" t="n">
        <x:v>1671.65</x:v>
      </x:c>
      <x:c r="Q678" s="14" t="n">
        <x:v>8</x:v>
      </x:c>
      <x:c r="R678" t="str">
        <x:v>Delivered</x:v>
      </x:c>
      <x:c r="S678" t="str">
        <x:v>Yes</x:v>
      </x:c>
      <x:c r="T678" s="14" t="n">
        <x:v>603</x:v>
      </x:c>
    </x:row>
    <x:row r="679">
      <x:c r="A679" t="str">
        <x:v>SHP-00678</x:v>
      </x:c>
      <x:c r="B679" s="10" t="n">
        <x:v>45467</x:v>
      </x:c>
      <x:c r="C679" s="10" t="n">
        <x:v>45473</x:v>
      </x:c>
      <x:c r="D679" t="str">
        <x:v>Customer 123</x:v>
      </x:c>
      <x:c r="E679" t="str">
        <x:v>East</x:v>
      </x:c>
      <x:c r="F679" t="str">
        <x:v>New York</x:v>
      </x:c>
      <x:c r="G679" t="str">
        <x:v>Warehouse C</x:v>
      </x:c>
      <x:c r="H679" t="str">
        <x:v>DHL</x:v>
      </x:c>
      <x:c r="I679" t="str">
        <x:v>Ground</x:v>
      </x:c>
      <x:c r="J679" t="str">
        <x:v>Furniture</x:v>
      </x:c>
      <x:c r="K679" s="14" t="n">
        <x:v>25</x:v>
      </x:c>
      <x:c r="L679" s="12" t="n">
        <x:v>17157.98</x:v>
      </x:c>
      <x:c r="M679" s="12" t="n">
        <x:v>256.45</x:v>
      </x:c>
      <x:c r="N679" s="12" t="n">
        <x:v>41.99</x:v>
      </x:c>
      <x:c r="O679" s="12" t="n">
        <x:v>7676.51</x:v>
      </x:c>
      <x:c r="P679" s="12" t="n">
        <x:v>9481.47</x:v>
      </x:c>
      <x:c r="Q679" s="14" t="n">
        <x:v>6</x:v>
      </x:c>
      <x:c r="R679" t="str">
        <x:v>Delivered</x:v>
      </x:c>
      <x:c r="S679" t="str">
        <x:v>Yes</x:v>
      </x:c>
      <x:c r="T679" s="14" t="n">
        <x:v>247</x:v>
      </x:c>
    </x:row>
    <x:row r="680">
      <x:c r="A680" t="str">
        <x:v>SHP-00679</x:v>
      </x:c>
      <x:c r="B680" s="10" t="n">
        <x:v>45860</x:v>
      </x:c>
      <x:c r="C680" s="10" t="n">
        <x:v>45864</x:v>
      </x:c>
      <x:c r="D680" t="str">
        <x:v>Customer 155</x:v>
      </x:c>
      <x:c r="E680" t="str">
        <x:v>South</x:v>
      </x:c>
      <x:c r="F680" t="str">
        <x:v>Georgia</x:v>
      </x:c>
      <x:c r="G680" t="str">
        <x:v>Warehouse E</x:v>
      </x:c>
      <x:c r="H680" t="str">
        <x:v>USPS</x:v>
      </x:c>
      <x:c r="I680" t="str">
        <x:v>Air</x:v>
      </x:c>
      <x:c r="J680" t="str">
        <x:v>Office Supplies</x:v>
      </x:c>
      <x:c r="K680" s="14" t="n">
        <x:v>9</x:v>
      </x:c>
      <x:c r="L680" s="12" t="n">
        <x:v>443.98</x:v>
      </x:c>
      <x:c r="M680" s="12" t="n">
        <x:v>1358.89</x:v>
      </x:c>
      <x:c r="N680" s="12" t="n">
        <x:v>507.1</x:v>
      </x:c>
      <x:c r="O680" s="12" t="n">
        <x:v>2071.87</x:v>
      </x:c>
      <x:c r="P680" s="12" t="n">
        <x:v>-1627.89</x:v>
      </x:c>
      <x:c r="Q680" s="14" t="n">
        <x:v>4</x:v>
      </x:c>
      <x:c r="R680" t="str">
        <x:v>Delivered</x:v>
      </x:c>
      <x:c r="S680" t="str">
        <x:v>Yes</x:v>
      </x:c>
      <x:c r="T680" s="14" t="n">
        <x:v>2334</x:v>
      </x:c>
    </x:row>
    <x:row r="681">
      <x:c r="A681" t="str">
        <x:v>SHP-00680</x:v>
      </x:c>
      <x:c r="B681" s="10" t="n">
        <x:v>45382</x:v>
      </x:c>
      <x:c r="C681" s="10" t="n">
        <x:v>45384</x:v>
      </x:c>
      <x:c r="D681" t="str">
        <x:v>Customer 247</x:v>
      </x:c>
      <x:c r="E681" t="str">
        <x:v>South</x:v>
      </x:c>
      <x:c r="F681" t="str">
        <x:v>Texas</x:v>
      </x:c>
      <x:c r="G681" t="str">
        <x:v>Warehouse B</x:v>
      </x:c>
      <x:c r="H681" t="str">
        <x:v>UPS</x:v>
      </x:c>
      <x:c r="I681" t="str">
        <x:v>Two-Day</x:v>
      </x:c>
      <x:c r="J681" t="str">
        <x:v>Electronics</x:v>
      </x:c>
      <x:c r="K681" s="14" t="n">
        <x:v>8</x:v>
      </x:c>
      <x:c r="L681" s="12" t="n">
        <x:v>3700.82</x:v>
      </x:c>
      <x:c r="M681" s="12" t="n">
        <x:v>111.6</x:v>
      </x:c>
      <x:c r="N681" s="12" t="n">
        <x:v>14.2</x:v>
      </x:c>
      <x:c r="O681" s="12" t="n">
        <x:v>1770.31</x:v>
      </x:c>
      <x:c r="P681" s="12" t="n">
        <x:v>1930.51</x:v>
      </x:c>
      <x:c r="Q681" s="14" t="n">
        <x:v>2</x:v>
      </x:c>
      <x:c r="R681" t="str">
        <x:v>Delivered</x:v>
      </x:c>
      <x:c r="S681" t="str">
        <x:v>Yes</x:v>
      </x:c>
      <x:c r="T681" s="14" t="n">
        <x:v>109</x:v>
      </x:c>
    </x:row>
    <x:row r="682">
      <x:c r="A682" t="str">
        <x:v>SHP-00681</x:v>
      </x:c>
      <x:c r="B682" s="10" t="n">
        <x:v>45524</x:v>
      </x:c>
      <x:c r="C682" s="10" t="n">
        <x:v>45531</x:v>
      </x:c>
      <x:c r="D682" t="str">
        <x:v>Customer 373</x:v>
      </x:c>
      <x:c r="E682" t="str">
        <x:v>East</x:v>
      </x:c>
      <x:c r="F682" t="str">
        <x:v>New York</x:v>
      </x:c>
      <x:c r="G682" t="str">
        <x:v>Warehouse D</x:v>
      </x:c>
      <x:c r="H682" t="str">
        <x:v>UPS</x:v>
      </x:c>
      <x:c r="I682" t="str">
        <x:v>Ground</x:v>
      </x:c>
      <x:c r="J682" t="str">
        <x:v>Apparel</x:v>
      </x:c>
      <x:c r="K682" s="14" t="n">
        <x:v>10</x:v>
      </x:c>
      <x:c r="L682" s="12" t="n">
        <x:v>486.02</x:v>
      </x:c>
      <x:c r="M682" s="12" t="n">
        <x:v>1024.04</x:v>
      </x:c>
      <x:c r="N682" s="12" t="n">
        <x:v>356.71</x:v>
      </x:c>
      <x:c r="O682" s="12" t="n">
        <x:v>1600.86</x:v>
      </x:c>
      <x:c r="P682" s="12" t="n">
        <x:v>-1114.84</x:v>
      </x:c>
      <x:c r="Q682" s="14" t="n">
        <x:v>7</x:v>
      </x:c>
      <x:c r="R682" t="str">
        <x:v>Delivered</x:v>
      </x:c>
      <x:c r="S682" t="str">
        <x:v>Yes</x:v>
      </x:c>
      <x:c r="T682" s="14" t="n">
        <x:v>2479</x:v>
      </x:c>
    </x:row>
    <x:row r="683">
      <x:c r="A683" t="str">
        <x:v>SHP-00682</x:v>
      </x:c>
      <x:c r="B683" s="10" t="n">
        <x:v>45657</x:v>
      </x:c>
      <x:c r="C683" s="10" t="n">
        <x:v>45663</x:v>
      </x:c>
      <x:c r="D683" t="str">
        <x:v>Customer 209</x:v>
      </x:c>
      <x:c r="E683" t="str">
        <x:v>East</x:v>
      </x:c>
      <x:c r="F683" t="str">
        <x:v>New York</x:v>
      </x:c>
      <x:c r="G683" t="str">
        <x:v>Warehouse C</x:v>
      </x:c>
      <x:c r="H683" t="str">
        <x:v>FedEx</x:v>
      </x:c>
      <x:c r="I683" t="str">
        <x:v>Ground</x:v>
      </x:c>
      <x:c r="J683" t="str">
        <x:v>Industrial</x:v>
      </x:c>
      <x:c r="K683" s="14" t="n">
        <x:v>34</x:v>
      </x:c>
      <x:c r="L683" s="12" t="n">
        <x:v>20566.48</x:v>
      </x:c>
      <x:c r="M683" s="12" t="n">
        <x:v>1223.67</x:v>
      </x:c>
      <x:c r="N683" s="12" t="n">
        <x:v>412.7</x:v>
      </x:c>
      <x:c r="O683" s="12" t="n">
        <x:v>14563.33</x:v>
      </x:c>
      <x:c r="P683" s="12" t="n">
        <x:v>6003.15</x:v>
      </x:c>
      <x:c r="Q683" s="14" t="n">
        <x:v>6</x:v>
      </x:c>
      <x:c r="R683" t="str">
        <x:v>Delayed</x:v>
      </x:c>
      <x:c r="S683" t="str">
        <x:v>No</x:v>
      </x:c>
      <x:c r="T683" s="14" t="n">
        <x:v>2101</x:v>
      </x:c>
    </x:row>
    <x:row r="684">
      <x:c r="A684" t="str">
        <x:v>SHP-00683</x:v>
      </x:c>
      <x:c r="B684" s="10" t="n">
        <x:v>45365</x:v>
      </x:c>
      <x:c r="C684" s="10" t="n">
        <x:v>45371</x:v>
      </x:c>
      <x:c r="D684" t="str">
        <x:v>Customer 307</x:v>
      </x:c>
      <x:c r="E684" t="str">
        <x:v>West</x:v>
      </x:c>
      <x:c r="F684" t="str">
        <x:v>California</x:v>
      </x:c>
      <x:c r="G684" t="str">
        <x:v>Warehouse C</x:v>
      </x:c>
      <x:c r="H684" t="str">
        <x:v>UPS</x:v>
      </x:c>
      <x:c r="I684" t="str">
        <x:v>Air</x:v>
      </x:c>
      <x:c r="J684" t="str">
        <x:v>Furniture</x:v>
      </x:c>
      <x:c r="K684" s="14" t="n">
        <x:v>28</x:v>
      </x:c>
      <x:c r="L684" s="12" t="n">
        <x:v>16457.85</x:v>
      </x:c>
      <x:c r="M684" s="12" t="n">
        <x:v>1291.48</x:v>
      </x:c>
      <x:c r="N684" s="12" t="n">
        <x:v>226.37</x:v>
      </x:c>
      <x:c r="O684" s="12" t="n">
        <x:v>10776.74</x:v>
      </x:c>
      <x:c r="P684" s="12" t="n">
        <x:v>5681.11</x:v>
      </x:c>
      <x:c r="Q684" s="14" t="n">
        <x:v>6</x:v>
      </x:c>
      <x:c r="R684" t="str">
        <x:v>Delayed</x:v>
      </x:c>
      <x:c r="S684" t="str">
        <x:v>No</x:v>
      </x:c>
      <x:c r="T684" s="14" t="n">
        <x:v>2058</x:v>
      </x:c>
    </x:row>
    <x:row r="685">
      <x:c r="A685" t="str">
        <x:v>SHP-00684</x:v>
      </x:c>
      <x:c r="B685" s="10" t="n">
        <x:v>45576</x:v>
      </x:c>
      <x:c r="C685" s="10" t="n">
        <x:v>45578</x:v>
      </x:c>
      <x:c r="D685" t="str">
        <x:v>Customer 360</x:v>
      </x:c>
      <x:c r="E685" t="str">
        <x:v>Central</x:v>
      </x:c>
      <x:c r="F685" t="str">
        <x:v>Illinois</x:v>
      </x:c>
      <x:c r="G685" t="str">
        <x:v>Warehouse E</x:v>
      </x:c>
      <x:c r="H685" t="str">
        <x:v>USPS</x:v>
      </x:c>
      <x:c r="I685" t="str">
        <x:v>Two-Day</x:v>
      </x:c>
      <x:c r="J685" t="str">
        <x:v>Furniture</x:v>
      </x:c>
      <x:c r="K685" s="14" t="n">
        <x:v>3</x:v>
      </x:c>
      <x:c r="L685" s="12" t="n">
        <x:v>1799.64</x:v>
      </x:c>
      <x:c r="M685" s="12" t="n">
        <x:v>263.52</x:v>
      </x:c>
      <x:c r="N685" s="12" t="n">
        <x:v>146.03</x:v>
      </x:c>
      <x:c r="O685" s="12" t="n">
        <x:v>1382.39</x:v>
      </x:c>
      <x:c r="P685" s="12" t="n">
        <x:v>417.25</x:v>
      </x:c>
      <x:c r="Q685" s="14" t="n">
        <x:v>2</x:v>
      </x:c>
      <x:c r="R685" t="str">
        <x:v>Delivered</x:v>
      </x:c>
      <x:c r="S685" t="str">
        <x:v>Yes</x:v>
      </x:c>
      <x:c r="T685" s="14" t="n">
        <x:v>670</x:v>
      </x:c>
    </x:row>
    <x:row r="686">
      <x:c r="A686" t="str">
        <x:v>SHP-00685</x:v>
      </x:c>
      <x:c r="B686" s="10" t="n">
        <x:v>45468</x:v>
      </x:c>
      <x:c r="C686" s="10" t="n">
        <x:v>45475</x:v>
      </x:c>
      <x:c r="D686" t="str">
        <x:v>Customer 124</x:v>
      </x:c>
      <x:c r="E686" t="str">
        <x:v>South</x:v>
      </x:c>
      <x:c r="F686" t="str">
        <x:v>Georgia</x:v>
      </x:c>
      <x:c r="G686" t="str">
        <x:v>Warehouse C</x:v>
      </x:c>
      <x:c r="H686" t="str">
        <x:v>XPO Logistics</x:v>
      </x:c>
      <x:c r="I686" t="str">
        <x:v>Ground</x:v>
      </x:c>
      <x:c r="J686" t="str">
        <x:v>Industrial</x:v>
      </x:c>
      <x:c r="K686" s="14" t="n">
        <x:v>30</x:v>
      </x:c>
      <x:c r="L686" s="12" t="n">
        <x:v>15013.18</x:v>
      </x:c>
      <x:c r="M686" s="12" t="n">
        <x:v>991.94</x:v>
      </x:c>
      <x:c r="N686" s="12" t="n">
        <x:v>198.18</x:v>
      </x:c>
      <x:c r="O686" s="12" t="n">
        <x:v>8055.68</x:v>
      </x:c>
      <x:c r="P686" s="12" t="n">
        <x:v>6957.5</x:v>
      </x:c>
      <x:c r="Q686" s="14" t="n">
        <x:v>7</x:v>
      </x:c>
      <x:c r="R686" t="str">
        <x:v>Delivered</x:v>
      </x:c>
      <x:c r="S686" t="str">
        <x:v>Yes</x:v>
      </x:c>
      <x:c r="T686" s="14" t="n">
        <x:v>2067</x:v>
      </x:c>
    </x:row>
    <x:row r="687">
      <x:c r="A687" t="str">
        <x:v>SHP-00686</x:v>
      </x:c>
      <x:c r="B687" s="10" t="n">
        <x:v>45626</x:v>
      </x:c>
      <x:c r="C687" s="10" t="n">
        <x:v>45630</x:v>
      </x:c>
      <x:c r="D687" t="str">
        <x:v>Customer 395</x:v>
      </x:c>
      <x:c r="E687" t="str">
        <x:v>South</x:v>
      </x:c>
      <x:c r="F687" t="str">
        <x:v>Florida</x:v>
      </x:c>
      <x:c r="G687" t="str">
        <x:v>Warehouse D</x:v>
      </x:c>
      <x:c r="H687" t="str">
        <x:v>DHL</x:v>
      </x:c>
      <x:c r="I687" t="str">
        <x:v>Air</x:v>
      </x:c>
      <x:c r="J687" t="str">
        <x:v>Electronics</x:v>
      </x:c>
      <x:c r="K687" s="14" t="n">
        <x:v>36</x:v>
      </x:c>
      <x:c r="L687" s="12" t="n">
        <x:v>8090.34</x:v>
      </x:c>
      <x:c r="M687" s="12" t="n">
        <x:v>750.04</x:v>
      </x:c>
      <x:c r="N687" s="12" t="n">
        <x:v>251.65</x:v>
      </x:c>
      <x:c r="O687" s="12" t="n">
        <x:v>6283.19</x:v>
      </x:c>
      <x:c r="P687" s="12" t="n">
        <x:v>1807.15</x:v>
      </x:c>
      <x:c r="Q687" s="14" t="n">
        <x:v>4</x:v>
      </x:c>
      <x:c r="R687" t="str">
        <x:v>Delivered</x:v>
      </x:c>
      <x:c r="S687" t="str">
        <x:v>Yes</x:v>
      </x:c>
      <x:c r="T687" s="14" t="n">
        <x:v>1211</x:v>
      </x:c>
    </x:row>
    <x:row r="688">
      <x:c r="A688" t="str">
        <x:v>SHP-00687</x:v>
      </x:c>
      <x:c r="B688" s="10" t="n">
        <x:v>45855</x:v>
      </x:c>
      <x:c r="C688" s="10" t="n">
        <x:v>45862</x:v>
      </x:c>
      <x:c r="D688" t="str">
        <x:v>Customer 425</x:v>
      </x:c>
      <x:c r="E688" t="str">
        <x:v>East</x:v>
      </x:c>
      <x:c r="F688" t="str">
        <x:v>New York</x:v>
      </x:c>
      <x:c r="G688" t="str">
        <x:v>Warehouse B</x:v>
      </x:c>
      <x:c r="H688" t="str">
        <x:v>USPS</x:v>
      </x:c>
      <x:c r="I688" t="str">
        <x:v>Ground</x:v>
      </x:c>
      <x:c r="J688" t="str">
        <x:v>Electronics</x:v>
      </x:c>
      <x:c r="K688" s="14" t="n">
        <x:v>8</x:v>
      </x:c>
      <x:c r="L688" s="12" t="n">
        <x:v>3284.16</x:v>
      </x:c>
      <x:c r="M688" s="12" t="n">
        <x:v>697.36</x:v>
      </x:c>
      <x:c r="N688" s="12" t="n">
        <x:v>343.21</x:v>
      </x:c>
      <x:c r="O688" s="12" t="n">
        <x:v>2812.01</x:v>
      </x:c>
      <x:c r="P688" s="12" t="n">
        <x:v>472.15</x:v>
      </x:c>
      <x:c r="Q688" s="14" t="n">
        <x:v>7</x:v>
      </x:c>
      <x:c r="R688" t="str">
        <x:v>Delivered</x:v>
      </x:c>
      <x:c r="S688" t="str">
        <x:v>Yes</x:v>
      </x:c>
      <x:c r="T688" s="14" t="n">
        <x:v>2201</x:v>
      </x:c>
    </x:row>
    <x:row r="689">
      <x:c r="A689" t="str">
        <x:v>SHP-00688</x:v>
      </x:c>
      <x:c r="B689" s="10" t="n">
        <x:v>45758</x:v>
      </x:c>
      <x:c r="C689" s="10" t="n">
        <x:v>45763</x:v>
      </x:c>
      <x:c r="D689" t="str">
        <x:v>Customer 452</x:v>
      </x:c>
      <x:c r="E689" t="str">
        <x:v>Central</x:v>
      </x:c>
      <x:c r="F689" t="str">
        <x:v>Ohio</x:v>
      </x:c>
      <x:c r="G689" t="str">
        <x:v>Warehouse B</x:v>
      </x:c>
      <x:c r="H689" t="str">
        <x:v>USPS</x:v>
      </x:c>
      <x:c r="I689" t="str">
        <x:v>Ground</x:v>
      </x:c>
      <x:c r="J689" t="str">
        <x:v>Apparel</x:v>
      </x:c>
      <x:c r="K689" s="14" t="n">
        <x:v>38</x:v>
      </x:c>
      <x:c r="L689" s="12" t="n">
        <x:v>1640.35</x:v>
      </x:c>
      <x:c r="M689" s="12" t="n">
        <x:v>803.65</x:v>
      </x:c>
      <x:c r="N689" s="12" t="n">
        <x:v>131.6</x:v>
      </x:c>
      <x:c r="O689" s="12" t="n">
        <x:v>1784.81</x:v>
      </x:c>
      <x:c r="P689" s="12" t="n">
        <x:v>-144.46</x:v>
      </x:c>
      <x:c r="Q689" s="14" t="n">
        <x:v>5</x:v>
      </x:c>
      <x:c r="R689" t="str">
        <x:v>Delivered</x:v>
      </x:c>
      <x:c r="S689" t="str">
        <x:v>Yes</x:v>
      </x:c>
      <x:c r="T689" s="14" t="n">
        <x:v>1267</x:v>
      </x:c>
    </x:row>
    <x:row r="690">
      <x:c r="A690" t="str">
        <x:v>SHP-00689</x:v>
      </x:c>
      <x:c r="B690" s="10" t="n">
        <x:v>46017</x:v>
      </x:c>
      <x:c r="C690" s="10" t="n">
        <x:v>46025</x:v>
      </x:c>
      <x:c r="D690" t="str">
        <x:v>Customer 342</x:v>
      </x:c>
      <x:c r="E690" t="str">
        <x:v>South</x:v>
      </x:c>
      <x:c r="F690" t="str">
        <x:v>Florida</x:v>
      </x:c>
      <x:c r="G690" t="str">
        <x:v>Warehouse E</x:v>
      </x:c>
      <x:c r="H690" t="str">
        <x:v>UPS</x:v>
      </x:c>
      <x:c r="I690" t="str">
        <x:v>Ground</x:v>
      </x:c>
      <x:c r="J690" t="str">
        <x:v>Furniture</x:v>
      </x:c>
      <x:c r="K690" s="14" t="n">
        <x:v>24</x:v>
      </x:c>
      <x:c r="L690" s="12" t="n">
        <x:v>8216.52</x:v>
      </x:c>
      <x:c r="M690" s="12" t="n">
        <x:v>1306.28</x:v>
      </x:c>
      <x:c r="N690" s="12" t="n">
        <x:v>395.68</x:v>
      </x:c>
      <x:c r="O690" s="12" t="n">
        <x:v>5243.65</x:v>
      </x:c>
      <x:c r="P690" s="12" t="n">
        <x:v>2972.87</x:v>
      </x:c>
      <x:c r="Q690" s="14" t="n">
        <x:v>8</x:v>
      </x:c>
      <x:c r="R690" t="str">
        <x:v>Delivered</x:v>
      </x:c>
      <x:c r="S690" t="str">
        <x:v>Yes</x:v>
      </x:c>
      <x:c r="T690" s="14" t="n">
        <x:v>2592</x:v>
      </x:c>
    </x:row>
    <x:row r="691">
      <x:c r="A691" t="str">
        <x:v>SHP-00690</x:v>
      </x:c>
      <x:c r="B691" s="10" t="n">
        <x:v>45746</x:v>
      </x:c>
      <x:c r="C691" s="10" t="n">
        <x:v>45753</x:v>
      </x:c>
      <x:c r="D691" t="str">
        <x:v>Customer 111</x:v>
      </x:c>
      <x:c r="E691" t="str">
        <x:v>South</x:v>
      </x:c>
      <x:c r="F691" t="str">
        <x:v>Texas</x:v>
      </x:c>
      <x:c r="G691" t="str">
        <x:v>Warehouse E</x:v>
      </x:c>
      <x:c r="H691" t="str">
        <x:v>FedEx</x:v>
      </x:c>
      <x:c r="I691" t="str">
        <x:v>Ground</x:v>
      </x:c>
      <x:c r="J691" t="str">
        <x:v>Electronics</x:v>
      </x:c>
      <x:c r="K691" s="14" t="n">
        <x:v>12</x:v>
      </x:c>
      <x:c r="L691" s="12" t="n">
        <x:v>3092.48</x:v>
      </x:c>
      <x:c r="M691" s="12" t="n">
        <x:v>505.54</x:v>
      </x:c>
      <x:c r="N691" s="12" t="n">
        <x:v>254.07</x:v>
      </x:c>
      <x:c r="O691" s="12" t="n">
        <x:v>2401.62</x:v>
      </x:c>
      <x:c r="P691" s="12" t="n">
        <x:v>690.86</x:v>
      </x:c>
      <x:c r="Q691" s="14" t="n">
        <x:v>7</x:v>
      </x:c>
      <x:c r="R691" t="str">
        <x:v>Delayed</x:v>
      </x:c>
      <x:c r="S691" t="str">
        <x:v>No</x:v>
      </x:c>
      <x:c r="T691" s="14" t="n">
        <x:v>2200</x:v>
      </x:c>
    </x:row>
    <x:row r="692">
      <x:c r="A692" t="str">
        <x:v>SHP-00691</x:v>
      </x:c>
      <x:c r="B692" s="10" t="n">
        <x:v>45767</x:v>
      </x:c>
      <x:c r="C692" s="10" t="n">
        <x:v>45769</x:v>
      </x:c>
      <x:c r="D692" t="str">
        <x:v>Customer 347</x:v>
      </x:c>
      <x:c r="E692" t="str">
        <x:v>East</x:v>
      </x:c>
      <x:c r="F692" t="str">
        <x:v>New York</x:v>
      </x:c>
      <x:c r="G692" t="str">
        <x:v>Warehouse B</x:v>
      </x:c>
      <x:c r="H692" t="str">
        <x:v>XPO Logistics</x:v>
      </x:c>
      <x:c r="I692" t="str">
        <x:v>Two-Day</x:v>
      </x:c>
      <x:c r="J692" t="str">
        <x:v>Electronics</x:v>
      </x:c>
      <x:c r="K692" s="14" t="n">
        <x:v>12</x:v>
      </x:c>
      <x:c r="L692" s="12" t="n">
        <x:v>7349.47</x:v>
      </x:c>
      <x:c r="M692" s="12" t="n">
        <x:v>1118.76</x:v>
      </x:c>
      <x:c r="N692" s="12" t="n">
        <x:v>333.84</x:v>
      </x:c>
      <x:c r="O692" s="12" t="n">
        <x:v>5646.26</x:v>
      </x:c>
      <x:c r="P692" s="12" t="n">
        <x:v>1703.21</x:v>
      </x:c>
      <x:c r="Q692" s="14" t="n">
        <x:v>2</x:v>
      </x:c>
      <x:c r="R692" t="str">
        <x:v>Delivered</x:v>
      </x:c>
      <x:c r="S692" t="str">
        <x:v>Yes</x:v>
      </x:c>
      <x:c r="T692" s="14" t="n">
        <x:v>1928</x:v>
      </x:c>
    </x:row>
    <x:row r="693">
      <x:c r="A693" t="str">
        <x:v>SHP-00692</x:v>
      </x:c>
      <x:c r="B693" s="10" t="n">
        <x:v>45875</x:v>
      </x:c>
      <x:c r="C693" s="10" t="n">
        <x:v>45877</x:v>
      </x:c>
      <x:c r="D693" t="str">
        <x:v>Customer 315</x:v>
      </x:c>
      <x:c r="E693" t="str">
        <x:v>South</x:v>
      </x:c>
      <x:c r="F693" t="str">
        <x:v>Georgia</x:v>
      </x:c>
      <x:c r="G693" t="str">
        <x:v>Warehouse A</x:v>
      </x:c>
      <x:c r="H693" t="str">
        <x:v>DHL</x:v>
      </x:c>
      <x:c r="I693" t="str">
        <x:v>Two-Day</x:v>
      </x:c>
      <x:c r="J693" t="str">
        <x:v>Apparel</x:v>
      </x:c>
      <x:c r="K693" s="14" t="n">
        <x:v>17</x:v>
      </x:c>
      <x:c r="L693" s="12" t="n">
        <x:v>1580.12</x:v>
      </x:c>
      <x:c r="M693" s="12" t="n">
        <x:v>615.91</x:v>
      </x:c>
      <x:c r="N693" s="12" t="n">
        <x:v>367.25</x:v>
      </x:c>
      <x:c r="O693" s="12" t="n">
        <x:v>1768.78</x:v>
      </x:c>
      <x:c r="P693" s="12" t="n">
        <x:v>-188.66</x:v>
      </x:c>
      <x:c r="Q693" s="14" t="n">
        <x:v>2</x:v>
      </x:c>
      <x:c r="R693" t="str">
        <x:v>Delivered</x:v>
      </x:c>
      <x:c r="S693" t="str">
        <x:v>Yes</x:v>
      </x:c>
      <x:c r="T693" s="14" t="n">
        <x:v>1861</x:v>
      </x:c>
    </x:row>
    <x:row r="694">
      <x:c r="A694" t="str">
        <x:v>SHP-00693</x:v>
      </x:c>
      <x:c r="B694" s="10" t="n">
        <x:v>45396</x:v>
      </x:c>
      <x:c r="C694" s="10" t="n">
        <x:v>45402</x:v>
      </x:c>
      <x:c r="D694" t="str">
        <x:v>Customer 092</x:v>
      </x:c>
      <x:c r="E694" t="str">
        <x:v>East</x:v>
      </x:c>
      <x:c r="F694" t="str">
        <x:v>New Jersey</x:v>
      </x:c>
      <x:c r="G694" t="str">
        <x:v>Warehouse E</x:v>
      </x:c>
      <x:c r="H694" t="str">
        <x:v>DHL</x:v>
      </x:c>
      <x:c r="I694" t="str">
        <x:v>Ground</x:v>
      </x:c>
      <x:c r="J694" t="str">
        <x:v>Apparel</x:v>
      </x:c>
      <x:c r="K694" s="14" t="n">
        <x:v>35</x:v>
      </x:c>
      <x:c r="L694" s="12" t="n">
        <x:v>3294.68</x:v>
      </x:c>
      <x:c r="M694" s="12" t="n">
        <x:v>352.69</x:v>
      </x:c>
      <x:c r="N694" s="12" t="n">
        <x:v>51.06</x:v>
      </x:c>
      <x:c r="O694" s="12" t="n">
        <x:v>2410.1</x:v>
      </x:c>
      <x:c r="P694" s="12" t="n">
        <x:v>884.58</x:v>
      </x:c>
      <x:c r="Q694" s="14" t="n">
        <x:v>6</x:v>
      </x:c>
      <x:c r="R694" t="str">
        <x:v>Delivered</x:v>
      </x:c>
      <x:c r="S694" t="str">
        <x:v>Yes</x:v>
      </x:c>
      <x:c r="T694" s="14" t="n">
        <x:v>284</x:v>
      </x:c>
    </x:row>
    <x:row r="695">
      <x:c r="A695" t="str">
        <x:v>SHP-00694</x:v>
      </x:c>
      <x:c r="B695" s="10" t="n">
        <x:v>45821</x:v>
      </x:c>
      <x:c r="C695" s="10" t="n">
        <x:v>45824</x:v>
      </x:c>
      <x:c r="D695" t="str">
        <x:v>Customer 240</x:v>
      </x:c>
      <x:c r="E695" t="str">
        <x:v>Central</x:v>
      </x:c>
      <x:c r="F695" t="str">
        <x:v>Illinois</x:v>
      </x:c>
      <x:c r="G695" t="str">
        <x:v>Warehouse B</x:v>
      </x:c>
      <x:c r="H695" t="str">
        <x:v>DHL</x:v>
      </x:c>
      <x:c r="I695" t="str">
        <x:v>Ground</x:v>
      </x:c>
      <x:c r="J695" t="str">
        <x:v>Office Supplies</x:v>
      </x:c>
      <x:c r="K695" s="14" t="n">
        <x:v>35</x:v>
      </x:c>
      <x:c r="L695" s="12" t="n">
        <x:v>3216.47</x:v>
      </x:c>
      <x:c r="M695" s="12" t="n">
        <x:v>370.69</x:v>
      </x:c>
      <x:c r="N695" s="12" t="n">
        <x:v>15.44</x:v>
      </x:c>
      <x:c r="O695" s="12" t="n">
        <x:v>2141.63</x:v>
      </x:c>
      <x:c r="P695" s="12" t="n">
        <x:v>1074.84</x:v>
      </x:c>
      <x:c r="Q695" s="14" t="n">
        <x:v>3</x:v>
      </x:c>
      <x:c r="R695" t="str">
        <x:v>Delivered</x:v>
      </x:c>
      <x:c r="S695" t="str">
        <x:v>Yes</x:v>
      </x:c>
      <x:c r="T695" s="14" t="n">
        <x:v>104</x:v>
      </x:c>
    </x:row>
    <x:row r="696">
      <x:c r="A696" t="str">
        <x:v>SHP-00695</x:v>
      </x:c>
      <x:c r="B696" s="10" t="n">
        <x:v>45870</x:v>
      </x:c>
      <x:c r="C696" s="10" t="n">
        <x:v>45872</x:v>
      </x:c>
      <x:c r="D696" t="str">
        <x:v>Customer 149</x:v>
      </x:c>
      <x:c r="E696" t="str">
        <x:v>South</x:v>
      </x:c>
      <x:c r="F696" t="str">
        <x:v>Georgia</x:v>
      </x:c>
      <x:c r="G696" t="str">
        <x:v>Warehouse A</x:v>
      </x:c>
      <x:c r="H696" t="str">
        <x:v>XPO Logistics</x:v>
      </x:c>
      <x:c r="I696" t="str">
        <x:v>Two-Day</x:v>
      </x:c>
      <x:c r="J696" t="str">
        <x:v>Apparel</x:v>
      </x:c>
      <x:c r="K696" s="14" t="n">
        <x:v>31</x:v>
      </x:c>
      <x:c r="L696" s="12" t="n">
        <x:v>1523.61</x:v>
      </x:c>
      <x:c r="M696" s="12" t="n">
        <x:v>1105.5</x:v>
      </x:c>
      <x:c r="N696" s="12" t="n">
        <x:v>373</x:v>
      </x:c>
      <x:c r="O696" s="12" t="n">
        <x:v>2433.95</x:v>
      </x:c>
      <x:c r="P696" s="12" t="n">
        <x:v>-910.34</x:v>
      </x:c>
      <x:c r="Q696" s="14" t="n">
        <x:v>2</x:v>
      </x:c>
      <x:c r="R696" t="str">
        <x:v>Delivered</x:v>
      </x:c>
      <x:c r="S696" t="str">
        <x:v>Yes</x:v>
      </x:c>
      <x:c r="T696" s="14" t="n">
        <x:v>2198</x:v>
      </x:c>
    </x:row>
    <x:row r="697">
      <x:c r="A697" t="str">
        <x:v>SHP-00696</x:v>
      </x:c>
      <x:c r="B697" s="10" t="n">
        <x:v>45824</x:v>
      </x:c>
      <x:c r="C697" s="10" t="n">
        <x:v>45830</x:v>
      </x:c>
      <x:c r="D697" t="str">
        <x:v>Customer 217</x:v>
      </x:c>
      <x:c r="E697" t="str">
        <x:v>South</x:v>
      </x:c>
      <x:c r="F697" t="str">
        <x:v>Florida</x:v>
      </x:c>
      <x:c r="G697" t="str">
        <x:v>Warehouse A</x:v>
      </x:c>
      <x:c r="H697" t="str">
        <x:v>XPO Logistics</x:v>
      </x:c>
      <x:c r="I697" t="str">
        <x:v>Ground</x:v>
      </x:c>
      <x:c r="J697" t="str">
        <x:v>Apparel</x:v>
      </x:c>
      <x:c r="K697" s="14" t="n">
        <x:v>24</x:v>
      </x:c>
      <x:c r="L697" s="12" t="n">
        <x:v>1110.74</x:v>
      </x:c>
      <x:c r="M697" s="12" t="n">
        <x:v>428.31</x:v>
      </x:c>
      <x:c r="N697" s="12" t="n">
        <x:v>115.81</x:v>
      </x:c>
      <x:c r="O697" s="12" t="n">
        <x:v>1124</x:v>
      </x:c>
      <x:c r="P697" s="12" t="n">
        <x:v>-13.26</x:v>
      </x:c>
      <x:c r="Q697" s="14" t="n">
        <x:v>6</x:v>
      </x:c>
      <x:c r="R697" t="str">
        <x:v>Delivered</x:v>
      </x:c>
      <x:c r="S697" t="str">
        <x:v>Yes</x:v>
      </x:c>
      <x:c r="T697" s="14" t="n">
        <x:v>1144</x:v>
      </x:c>
    </x:row>
    <x:row r="698">
      <x:c r="A698" t="str">
        <x:v>SHP-00697</x:v>
      </x:c>
      <x:c r="B698" s="10" t="n">
        <x:v>45654</x:v>
      </x:c>
      <x:c r="C698" s="10" t="n">
        <x:v>45661</x:v>
      </x:c>
      <x:c r="D698" t="str">
        <x:v>Customer 037</x:v>
      </x:c>
      <x:c r="E698" t="str">
        <x:v>South</x:v>
      </x:c>
      <x:c r="F698" t="str">
        <x:v>Georgia</x:v>
      </x:c>
      <x:c r="G698" t="str">
        <x:v>Warehouse E</x:v>
      </x:c>
      <x:c r="H698" t="str">
        <x:v>USPS</x:v>
      </x:c>
      <x:c r="I698" t="str">
        <x:v>Ground</x:v>
      </x:c>
      <x:c r="J698" t="str">
        <x:v>Industrial</x:v>
      </x:c>
      <x:c r="K698" s="14" t="n">
        <x:v>3</x:v>
      </x:c>
      <x:c r="L698" s="12" t="n">
        <x:v>1213.74</x:v>
      </x:c>
      <x:c r="M698" s="12" t="n">
        <x:v>116.39</x:v>
      </x:c>
      <x:c r="N698" s="12" t="n">
        <x:v>23.99</x:v>
      </x:c>
      <x:c r="O698" s="12" t="n">
        <x:v>725.49</x:v>
      </x:c>
      <x:c r="P698" s="12" t="n">
        <x:v>488.25</x:v>
      </x:c>
      <x:c r="Q698" s="14" t="n">
        <x:v>7</x:v>
      </x:c>
      <x:c r="R698" t="str">
        <x:v>Delivered</x:v>
      </x:c>
      <x:c r="S698" t="str">
        <x:v>Yes</x:v>
      </x:c>
      <x:c r="T698" s="14" t="n">
        <x:v>129</x:v>
      </x:c>
    </x:row>
    <x:row r="699">
      <x:c r="A699" t="str">
        <x:v>SHP-00698</x:v>
      </x:c>
      <x:c r="B699" s="10" t="n">
        <x:v>45499</x:v>
      </x:c>
      <x:c r="C699" s="10" t="n">
        <x:v>45501</x:v>
      </x:c>
      <x:c r="D699" t="str">
        <x:v>Customer 048</x:v>
      </x:c>
      <x:c r="E699" t="str">
        <x:v>Central</x:v>
      </x:c>
      <x:c r="F699" t="str">
        <x:v>Ohio</x:v>
      </x:c>
      <x:c r="G699" t="str">
        <x:v>Warehouse D</x:v>
      </x:c>
      <x:c r="H699" t="str">
        <x:v>UPS</x:v>
      </x:c>
      <x:c r="I699" t="str">
        <x:v>Two-Day</x:v>
      </x:c>
      <x:c r="J699" t="str">
        <x:v>Furniture</x:v>
      </x:c>
      <x:c r="K699" s="14" t="n">
        <x:v>1</x:v>
      </x:c>
      <x:c r="L699" s="12" t="n">
        <x:v>655.07</x:v>
      </x:c>
      <x:c r="M699" s="12" t="n">
        <x:v>939.32</x:v>
      </x:c>
      <x:c r="N699" s="12" t="n">
        <x:v>345.39</x:v>
      </x:c>
      <x:c r="O699" s="12" t="n">
        <x:v>1694.21</x:v>
      </x:c>
      <x:c r="P699" s="12" t="n">
        <x:v>-1039.14</x:v>
      </x:c>
      <x:c r="Q699" s="14" t="n">
        <x:v>2</x:v>
      </x:c>
      <x:c r="R699" t="str">
        <x:v>Delivered</x:v>
      </x:c>
      <x:c r="S699" t="str">
        <x:v>Yes</x:v>
      </x:c>
      <x:c r="T699" s="14" t="n">
        <x:v>1865</x:v>
      </x:c>
    </x:row>
    <x:row r="700">
      <x:c r="A700" t="str">
        <x:v>SHP-00699</x:v>
      </x:c>
      <x:c r="B700" s="10" t="n">
        <x:v>45494</x:v>
      </x:c>
      <x:c r="C700" s="10" t="n">
        <x:v>45496</x:v>
      </x:c>
      <x:c r="D700" t="str">
        <x:v>Customer 475</x:v>
      </x:c>
      <x:c r="E700" t="str">
        <x:v>East</x:v>
      </x:c>
      <x:c r="F700" t="str">
        <x:v>New York</x:v>
      </x:c>
      <x:c r="G700" t="str">
        <x:v>Warehouse D</x:v>
      </x:c>
      <x:c r="H700" t="str">
        <x:v>DHL</x:v>
      </x:c>
      <x:c r="I700" t="str">
        <x:v>Two-Day</x:v>
      </x:c>
      <x:c r="J700" t="str">
        <x:v>Electronics</x:v>
      </x:c>
      <x:c r="K700" s="14" t="n">
        <x:v>14</x:v>
      </x:c>
      <x:c r="L700" s="12" t="n">
        <x:v>8411.94</x:v>
      </x:c>
      <x:c r="M700" s="12" t="n">
        <x:v>338.67</x:v>
      </x:c>
      <x:c r="N700" s="12" t="n">
        <x:v>158.98</x:v>
      </x:c>
      <x:c r="O700" s="12" t="n">
        <x:v>4323.41</x:v>
      </x:c>
      <x:c r="P700" s="12" t="n">
        <x:v>4088.53</x:v>
      </x:c>
      <x:c r="Q700" s="14" t="n">
        <x:v>2</x:v>
      </x:c>
      <x:c r="R700" t="str">
        <x:v>Delivered</x:v>
      </x:c>
      <x:c r="S700" t="str">
        <x:v>Yes</x:v>
      </x:c>
      <x:c r="T700" s="14" t="n">
        <x:v>778</x:v>
      </x:c>
    </x:row>
    <x:row r="701">
      <x:c r="A701" t="str">
        <x:v>SHP-00700</x:v>
      </x:c>
      <x:c r="B701" s="10" t="n">
        <x:v>45460</x:v>
      </x:c>
      <x:c r="C701" s="10" t="n">
        <x:v>45464</x:v>
      </x:c>
      <x:c r="D701" t="str">
        <x:v>Customer 197</x:v>
      </x:c>
      <x:c r="E701" t="str">
        <x:v>Central</x:v>
      </x:c>
      <x:c r="F701" t="str">
        <x:v>Ohio</x:v>
      </x:c>
      <x:c r="G701" t="str">
        <x:v>Warehouse D</x:v>
      </x:c>
      <x:c r="H701" t="str">
        <x:v>USPS</x:v>
      </x:c>
      <x:c r="I701" t="str">
        <x:v>Ground</x:v>
      </x:c>
      <x:c r="J701" t="str">
        <x:v>Apparel</x:v>
      </x:c>
      <x:c r="K701" s="14" t="n">
        <x:v>8</x:v>
      </x:c>
      <x:c r="L701" s="12" t="n">
        <x:v>1103.87</x:v>
      </x:c>
      <x:c r="M701" s="12" t="n">
        <x:v>406.99</x:v>
      </x:c>
      <x:c r="N701" s="12" t="n">
        <x:v>109.59</x:v>
      </x:c>
      <x:c r="O701" s="12" t="n">
        <x:v>1173.48</x:v>
      </x:c>
      <x:c r="P701" s="12" t="n">
        <x:v>-69.61</x:v>
      </x:c>
      <x:c r="Q701" s="14" t="n">
        <x:v>4</x:v>
      </x:c>
      <x:c r="R701" t="str">
        <x:v>Delivered</x:v>
      </x:c>
      <x:c r="S701" t="str">
        <x:v>Yes</x:v>
      </x:c>
      <x:c r="T701" s="14" t="n">
        <x:v>712</x:v>
      </x:c>
    </x:row>
    <x:row r="702">
      <x:c r="A702" t="str">
        <x:v>SHP-00701</x:v>
      </x:c>
      <x:c r="B702" s="10" t="n">
        <x:v>45927</x:v>
      </x:c>
      <x:c r="C702" s="10" t="n">
        <x:v>45934</x:v>
      </x:c>
      <x:c r="D702" t="str">
        <x:v>Customer 239</x:v>
      </x:c>
      <x:c r="E702" t="str">
        <x:v>South</x:v>
      </x:c>
      <x:c r="F702" t="str">
        <x:v>Texas</x:v>
      </x:c>
      <x:c r="G702" t="str">
        <x:v>Warehouse C</x:v>
      </x:c>
      <x:c r="H702" t="str">
        <x:v>USPS</x:v>
      </x:c>
      <x:c r="I702" t="str">
        <x:v>Ground</x:v>
      </x:c>
      <x:c r="J702" t="str">
        <x:v>Apparel</x:v>
      </x:c>
      <x:c r="K702" s="14" t="n">
        <x:v>29</x:v>
      </x:c>
      <x:c r="L702" s="12" t="n">
        <x:v>3308.37</x:v>
      </x:c>
      <x:c r="M702" s="12" t="n">
        <x:v>449.06</x:v>
      </x:c>
      <x:c r="N702" s="12" t="n">
        <x:v>76.24</x:v>
      </x:c>
      <x:c r="O702" s="12" t="n">
        <x:v>2400.03</x:v>
      </x:c>
      <x:c r="P702" s="12" t="n">
        <x:v>908.34</x:v>
      </x:c>
      <x:c r="Q702" s="14" t="n">
        <x:v>7</x:v>
      </x:c>
      <x:c r="R702" t="str">
        <x:v>Delivered</x:v>
      </x:c>
      <x:c r="S702" t="str">
        <x:v>Yes</x:v>
      </x:c>
      <x:c r="T702" s="14" t="n">
        <x:v>769</x:v>
      </x:c>
    </x:row>
    <x:row r="703">
      <x:c r="A703" t="str">
        <x:v>SHP-00702</x:v>
      </x:c>
      <x:c r="B703" s="10" t="n">
        <x:v>45980</x:v>
      </x:c>
      <x:c r="C703" s="10" t="n">
        <x:v>45988</x:v>
      </x:c>
      <x:c r="D703" t="str">
        <x:v>Customer 381</x:v>
      </x:c>
      <x:c r="E703" t="str">
        <x:v>South</x:v>
      </x:c>
      <x:c r="F703" t="str">
        <x:v>Texas</x:v>
      </x:c>
      <x:c r="G703" t="str">
        <x:v>Warehouse C</x:v>
      </x:c>
      <x:c r="H703" t="str">
        <x:v>DHL</x:v>
      </x:c>
      <x:c r="I703" t="str">
        <x:v>Ground</x:v>
      </x:c>
      <x:c r="J703" t="str">
        <x:v>Industrial</x:v>
      </x:c>
      <x:c r="K703" s="14" t="n">
        <x:v>15</x:v>
      </x:c>
      <x:c r="L703" s="12" t="n">
        <x:v>6071.98</x:v>
      </x:c>
      <x:c r="M703" s="12" t="n">
        <x:v>490.35</x:v>
      </x:c>
      <x:c r="N703" s="12" t="n">
        <x:v>170.21</x:v>
      </x:c>
      <x:c r="O703" s="12" t="n">
        <x:v>4131.83</x:v>
      </x:c>
      <x:c r="P703" s="12" t="n">
        <x:v>1940.15</x:v>
      </x:c>
      <x:c r="Q703" s="14" t="n">
        <x:v>8</x:v>
      </x:c>
      <x:c r="R703" t="str">
        <x:v>Delivered</x:v>
      </x:c>
      <x:c r="S703" t="str">
        <x:v>Yes</x:v>
      </x:c>
      <x:c r="T703" s="14" t="n">
        <x:v>948</x:v>
      </x:c>
    </x:row>
    <x:row r="704">
      <x:c r="A704" t="str">
        <x:v>SHP-00703</x:v>
      </x:c>
      <x:c r="B704" s="10" t="n">
        <x:v>46003</x:v>
      </x:c>
      <x:c r="C704" s="10" t="n">
        <x:v>46007</x:v>
      </x:c>
      <x:c r="D704" t="str">
        <x:v>Customer 406</x:v>
      </x:c>
      <x:c r="E704" t="str">
        <x:v>East</x:v>
      </x:c>
      <x:c r="F704" t="str">
        <x:v>New York</x:v>
      </x:c>
      <x:c r="G704" t="str">
        <x:v>Warehouse A</x:v>
      </x:c>
      <x:c r="H704" t="str">
        <x:v>DHL</x:v>
      </x:c>
      <x:c r="I704" t="str">
        <x:v>Ground</x:v>
      </x:c>
      <x:c r="J704" t="str">
        <x:v>Office Supplies</x:v>
      </x:c>
      <x:c r="K704" s="14" t="n">
        <x:v>14</x:v>
      </x:c>
      <x:c r="L704" s="12" t="n">
        <x:v>859.32</x:v>
      </x:c>
      <x:c r="M704" s="12" t="n">
        <x:v>773.09</x:v>
      </x:c>
      <x:c r="N704" s="12" t="n">
        <x:v>385.87</x:v>
      </x:c>
      <x:c r="O704" s="12" t="n">
        <x:v>1574.62</x:v>
      </x:c>
      <x:c r="P704" s="12" t="n">
        <x:v>-715.3</x:v>
      </x:c>
      <x:c r="Q704" s="14" t="n">
        <x:v>4</x:v>
      </x:c>
      <x:c r="R704" t="str">
        <x:v>Delivered</x:v>
      </x:c>
      <x:c r="S704" t="str">
        <x:v>Yes</x:v>
      </x:c>
      <x:c r="T704" s="14" t="n">
        <x:v>2092</x:v>
      </x:c>
    </x:row>
    <x:row r="705">
      <x:c r="A705" t="str">
        <x:v>SHP-00704</x:v>
      </x:c>
      <x:c r="B705" s="10" t="n">
        <x:v>45980</x:v>
      </x:c>
      <x:c r="C705" s="10" t="n">
        <x:v>45982</x:v>
      </x:c>
      <x:c r="D705" t="str">
        <x:v>Customer 117</x:v>
      </x:c>
      <x:c r="E705" t="str">
        <x:v>East</x:v>
      </x:c>
      <x:c r="F705" t="str">
        <x:v>Pennsylvania</x:v>
      </x:c>
      <x:c r="G705" t="str">
        <x:v>Warehouse D</x:v>
      </x:c>
      <x:c r="H705" t="str">
        <x:v>DHL</x:v>
      </x:c>
      <x:c r="I705" t="str">
        <x:v>Two-Day</x:v>
      </x:c>
      <x:c r="J705" t="str">
        <x:v>Apparel</x:v>
      </x:c>
      <x:c r="K705" s="14" t="n">
        <x:v>19</x:v>
      </x:c>
      <x:c r="L705" s="12" t="n">
        <x:v>2396.22</x:v>
      </x:c>
      <x:c r="M705" s="12" t="n">
        <x:v>1310.96</x:v>
      </x:c>
      <x:c r="N705" s="12" t="n">
        <x:v>499.84</x:v>
      </x:c>
      <x:c r="O705" s="12" t="n">
        <x:v>3270.61</x:v>
      </x:c>
      <x:c r="P705" s="12" t="n">
        <x:v>-874.39</x:v>
      </x:c>
      <x:c r="Q705" s="14" t="n">
        <x:v>2</x:v>
      </x:c>
      <x:c r="R705" t="str">
        <x:v>Delivered</x:v>
      </x:c>
      <x:c r="S705" t="str">
        <x:v>Yes</x:v>
      </x:c>
      <x:c r="T705" s="14" t="n">
        <x:v>2480</x:v>
      </x:c>
    </x:row>
    <x:row r="706">
      <x:c r="A706" t="str">
        <x:v>SHP-00705</x:v>
      </x:c>
      <x:c r="B706" s="10" t="n">
        <x:v>45405</x:v>
      </x:c>
      <x:c r="C706" s="10" t="n">
        <x:v>45408</x:v>
      </x:c>
      <x:c r="D706" t="str">
        <x:v>Customer 404</x:v>
      </x:c>
      <x:c r="E706" t="str">
        <x:v>East</x:v>
      </x:c>
      <x:c r="F706" t="str">
        <x:v>New Jersey</x:v>
      </x:c>
      <x:c r="G706" t="str">
        <x:v>Warehouse E</x:v>
      </x:c>
      <x:c r="H706" t="str">
        <x:v>USPS</x:v>
      </x:c>
      <x:c r="I706" t="str">
        <x:v>Ground</x:v>
      </x:c>
      <x:c r="J706" t="str">
        <x:v>Apparel</x:v>
      </x:c>
      <x:c r="K706" s="14" t="n">
        <x:v>29</x:v>
      </x:c>
      <x:c r="L706" s="12" t="n">
        <x:v>2629.35</x:v>
      </x:c>
      <x:c r="M706" s="12" t="n">
        <x:v>982.41</x:v>
      </x:c>
      <x:c r="N706" s="12" t="n">
        <x:v>254.87</x:v>
      </x:c>
      <x:c r="O706" s="12" t="n">
        <x:v>3018.85</x:v>
      </x:c>
      <x:c r="P706" s="12" t="n">
        <x:v>-389.5</x:v>
      </x:c>
      <x:c r="Q706" s="14" t="n">
        <x:v>3</x:v>
      </x:c>
      <x:c r="R706" t="str">
        <x:v>Delivered</x:v>
      </x:c>
      <x:c r="S706" t="str">
        <x:v>Yes</x:v>
      </x:c>
      <x:c r="T706" s="14" t="n">
        <x:v>2082</x:v>
      </x:c>
    </x:row>
    <x:row r="707">
      <x:c r="A707" t="str">
        <x:v>SHP-00706</x:v>
      </x:c>
      <x:c r="B707" s="10" t="n">
        <x:v>45978</x:v>
      </x:c>
      <x:c r="C707" s="10" t="n">
        <x:v>45984</x:v>
      </x:c>
      <x:c r="D707" t="str">
        <x:v>Customer 188</x:v>
      </x:c>
      <x:c r="E707" t="str">
        <x:v>East</x:v>
      </x:c>
      <x:c r="F707" t="str">
        <x:v>Pennsylvania</x:v>
      </x:c>
      <x:c r="G707" t="str">
        <x:v>Warehouse E</x:v>
      </x:c>
      <x:c r="H707" t="str">
        <x:v>USPS</x:v>
      </x:c>
      <x:c r="I707" t="str">
        <x:v>Ground</x:v>
      </x:c>
      <x:c r="J707" t="str">
        <x:v>Furniture</x:v>
      </x:c>
      <x:c r="K707" s="14" t="n">
        <x:v>40</x:v>
      </x:c>
      <x:c r="L707" s="12" t="n">
        <x:v>12331.47</x:v>
      </x:c>
      <x:c r="M707" s="12" t="n">
        <x:v>176.51</x:v>
      </x:c>
      <x:c r="N707" s="12" t="n">
        <x:v>13.4</x:v>
      </x:c>
      <x:c r="O707" s="12" t="n">
        <x:v>7928.38</x:v>
      </x:c>
      <x:c r="P707" s="12" t="n">
        <x:v>4403.09</x:v>
      </x:c>
      <x:c r="Q707" s="14" t="n">
        <x:v>6</x:v>
      </x:c>
      <x:c r="R707" t="str">
        <x:v>Delivered</x:v>
      </x:c>
      <x:c r="S707" t="str">
        <x:v>Yes</x:v>
      </x:c>
      <x:c r="T707" s="14" t="n">
        <x:v>96</x:v>
      </x:c>
    </x:row>
    <x:row r="708">
      <x:c r="A708" t="str">
        <x:v>SHP-00707</x:v>
      </x:c>
      <x:c r="B708" s="10" t="n">
        <x:v>45648</x:v>
      </x:c>
      <x:c r="C708" s="10" t="n">
        <x:v>45653</x:v>
      </x:c>
      <x:c r="D708" t="str">
        <x:v>Customer 404</x:v>
      </x:c>
      <x:c r="E708" t="str">
        <x:v>Central</x:v>
      </x:c>
      <x:c r="F708" t="str">
        <x:v>Illinois</x:v>
      </x:c>
      <x:c r="G708" t="str">
        <x:v>Warehouse C</x:v>
      </x:c>
      <x:c r="H708" t="str">
        <x:v>DHL</x:v>
      </x:c>
      <x:c r="I708" t="str">
        <x:v>Ground</x:v>
      </x:c>
      <x:c r="J708" t="str">
        <x:v>Office Supplies</x:v>
      </x:c>
      <x:c r="K708" s="14" t="n">
        <x:v>28</x:v>
      </x:c>
      <x:c r="L708" s="12" t="n">
        <x:v>3728.2</x:v>
      </x:c>
      <x:c r="M708" s="12" t="n">
        <x:v>790.33</x:v>
      </x:c>
      <x:c r="N708" s="12" t="n">
        <x:v>254.53</x:v>
      </x:c>
      <x:c r="O708" s="12" t="n">
        <x:v>2947.93</x:v>
      </x:c>
      <x:c r="P708" s="12" t="n">
        <x:v>780.27</x:v>
      </x:c>
      <x:c r="Q708" s="14" t="n">
        <x:v>5</x:v>
      </x:c>
      <x:c r="R708" t="str">
        <x:v>Delivered</x:v>
      </x:c>
      <x:c r="S708" t="str">
        <x:v>Yes</x:v>
      </x:c>
      <x:c r="T708" s="14" t="n">
        <x:v>1346</x:v>
      </x:c>
    </x:row>
    <x:row r="709">
      <x:c r="A709" t="str">
        <x:v>SHP-00708</x:v>
      </x:c>
      <x:c r="B709" s="10" t="n">
        <x:v>45937</x:v>
      </x:c>
      <x:c r="C709" s="10" t="n">
        <x:v>45939</x:v>
      </x:c>
      <x:c r="D709" t="str">
        <x:v>Customer 464</x:v>
      </x:c>
      <x:c r="E709" t="str">
        <x:v>South</x:v>
      </x:c>
      <x:c r="F709" t="str">
        <x:v>Florida</x:v>
      </x:c>
      <x:c r="G709" t="str">
        <x:v>Warehouse D</x:v>
      </x:c>
      <x:c r="H709" t="str">
        <x:v>FedEx</x:v>
      </x:c>
      <x:c r="I709" t="str">
        <x:v>Air</x:v>
      </x:c>
      <x:c r="J709" t="str">
        <x:v>Office Supplies</x:v>
      </x:c>
      <x:c r="K709" s="14" t="n">
        <x:v>9</x:v>
      </x:c>
      <x:c r="L709" s="12" t="n">
        <x:v>252.22</x:v>
      </x:c>
      <x:c r="M709" s="12" t="n">
        <x:v>294.14</x:v>
      </x:c>
      <x:c r="N709" s="12" t="n">
        <x:v>45.79</x:v>
      </x:c>
      <x:c r="O709" s="12" t="n">
        <x:v>457.07</x:v>
      </x:c>
      <x:c r="P709" s="12" t="n">
        <x:v>-204.85</x:v>
      </x:c>
      <x:c r="Q709" s="14" t="n">
        <x:v>2</x:v>
      </x:c>
      <x:c r="R709" t="str">
        <x:v>Delivered</x:v>
      </x:c>
      <x:c r="S709" t="str">
        <x:v>Yes</x:v>
      </x:c>
      <x:c r="T709" s="14" t="n">
        <x:v>392</x:v>
      </x:c>
    </x:row>
    <x:row r="710">
      <x:c r="A710" t="str">
        <x:v>SHP-00709</x:v>
      </x:c>
      <x:c r="B710" s="10" t="n">
        <x:v>45472</x:v>
      </x:c>
      <x:c r="C710" s="10" t="n">
        <x:v>45479</x:v>
      </x:c>
      <x:c r="D710" t="str">
        <x:v>Customer 227</x:v>
      </x:c>
      <x:c r="E710" t="str">
        <x:v>East</x:v>
      </x:c>
      <x:c r="F710" t="str">
        <x:v>New Jersey</x:v>
      </x:c>
      <x:c r="G710" t="str">
        <x:v>Warehouse E</x:v>
      </x:c>
      <x:c r="H710" t="str">
        <x:v>UPS</x:v>
      </x:c>
      <x:c r="I710" t="str">
        <x:v>Ground</x:v>
      </x:c>
      <x:c r="J710" t="str">
        <x:v>Industrial</x:v>
      </x:c>
      <x:c r="K710" s="14" t="n">
        <x:v>21</x:v>
      </x:c>
      <x:c r="L710" s="12" t="n">
        <x:v>5454.09</x:v>
      </x:c>
      <x:c r="M710" s="12" t="n">
        <x:v>761.03</x:v>
      </x:c>
      <x:c r="N710" s="12" t="n">
        <x:v>152.62</x:v>
      </x:c>
      <x:c r="O710" s="12" t="n">
        <x:v>4404.28</x:v>
      </x:c>
      <x:c r="P710" s="12" t="n">
        <x:v>1049.81</x:v>
      </x:c>
      <x:c r="Q710" s="14" t="n">
        <x:v>7</x:v>
      </x:c>
      <x:c r="R710" t="str">
        <x:v>Delivered</x:v>
      </x:c>
      <x:c r="S710" t="str">
        <x:v>Yes</x:v>
      </x:c>
      <x:c r="T710" s="14" t="n">
        <x:v>1157</x:v>
      </x:c>
    </x:row>
    <x:row r="711">
      <x:c r="A711" t="str">
        <x:v>SHP-00710</x:v>
      </x:c>
      <x:c r="B711" s="10" t="n">
        <x:v>45977</x:v>
      </x:c>
      <x:c r="C711" s="10" t="n">
        <x:v>45979</x:v>
      </x:c>
      <x:c r="D711" t="str">
        <x:v>Customer 144</x:v>
      </x:c>
      <x:c r="E711" t="str">
        <x:v>Central</x:v>
      </x:c>
      <x:c r="F711" t="str">
        <x:v>Ohio</x:v>
      </x:c>
      <x:c r="G711" t="str">
        <x:v>Warehouse C</x:v>
      </x:c>
      <x:c r="H711" t="str">
        <x:v>DHL</x:v>
      </x:c>
      <x:c r="I711" t="str">
        <x:v>Express</x:v>
      </x:c>
      <x:c r="J711" t="str">
        <x:v>Apparel</x:v>
      </x:c>
      <x:c r="K711" s="14" t="n">
        <x:v>4</x:v>
      </x:c>
      <x:c r="L711" s="12" t="n">
        <x:v>339.96</x:v>
      </x:c>
      <x:c r="M711" s="12" t="n">
        <x:v>253.35</x:v>
      </x:c>
      <x:c r="N711" s="12" t="n">
        <x:v>222.42</x:v>
      </x:c>
      <x:c r="O711" s="12" t="n">
        <x:v>677.77</x:v>
      </x:c>
      <x:c r="P711" s="12" t="n">
        <x:v>-337.81</x:v>
      </x:c>
      <x:c r="Q711" s="14" t="n">
        <x:v>2</x:v>
      </x:c>
      <x:c r="R711" t="str">
        <x:v>Delivered</x:v>
      </x:c>
      <x:c r="S711" t="str">
        <x:v>Yes</x:v>
      </x:c>
      <x:c r="T711" s="14" t="n">
        <x:v>1039</x:v>
      </x:c>
    </x:row>
    <x:row r="712">
      <x:c r="A712" t="str">
        <x:v>SHP-00711</x:v>
      </x:c>
      <x:c r="B712" s="10" t="n">
        <x:v>45952</x:v>
      </x:c>
      <x:c r="C712" s="10" t="n">
        <x:v>45960</x:v>
      </x:c>
      <x:c r="D712" t="str">
        <x:v>Customer 346</x:v>
      </x:c>
      <x:c r="E712" t="str">
        <x:v>South</x:v>
      </x:c>
      <x:c r="F712" t="str">
        <x:v>Florida</x:v>
      </x:c>
      <x:c r="G712" t="str">
        <x:v>Warehouse B</x:v>
      </x:c>
      <x:c r="H712" t="str">
        <x:v>USPS</x:v>
      </x:c>
      <x:c r="I712" t="str">
        <x:v>Ground</x:v>
      </x:c>
      <x:c r="J712" t="str">
        <x:v>Electronics</x:v>
      </x:c>
      <x:c r="K712" s="14" t="n">
        <x:v>7</x:v>
      </x:c>
      <x:c r="L712" s="12" t="n">
        <x:v>3580.56</x:v>
      </x:c>
      <x:c r="M712" s="12" t="n">
        <x:v>492.75</x:v>
      </x:c>
      <x:c r="N712" s="12" t="n">
        <x:v>194.66</x:v>
      </x:c>
      <x:c r="O712" s="12" t="n">
        <x:v>2372.57</x:v>
      </x:c>
      <x:c r="P712" s="12" t="n">
        <x:v>1207.99</x:v>
      </x:c>
      <x:c r="Q712" s="14" t="n">
        <x:v>8</x:v>
      </x:c>
      <x:c r="R712" t="str">
        <x:v>Delayed</x:v>
      </x:c>
      <x:c r="S712" t="str">
        <x:v>No</x:v>
      </x:c>
      <x:c r="T712" s="14" t="n">
        <x:v>1389</x:v>
      </x:c>
    </x:row>
    <x:row r="713">
      <x:c r="A713" t="str">
        <x:v>SHP-00712</x:v>
      </x:c>
      <x:c r="B713" s="10" t="n">
        <x:v>45760</x:v>
      </x:c>
      <x:c r="C713" s="10" t="n">
        <x:v>45764</x:v>
      </x:c>
      <x:c r="D713" t="str">
        <x:v>Customer 292</x:v>
      </x:c>
      <x:c r="E713" t="str">
        <x:v>East</x:v>
      </x:c>
      <x:c r="F713" t="str">
        <x:v>Pennsylvania</x:v>
      </x:c>
      <x:c r="G713" t="str">
        <x:v>Warehouse D</x:v>
      </x:c>
      <x:c r="H713" t="str">
        <x:v>DHL</x:v>
      </x:c>
      <x:c r="I713" t="str">
        <x:v>Ground</x:v>
      </x:c>
      <x:c r="J713" t="str">
        <x:v>Furniture</x:v>
      </x:c>
      <x:c r="K713" s="14" t="n">
        <x:v>33</x:v>
      </x:c>
      <x:c r="L713" s="12" t="n">
        <x:v>7308.31</x:v>
      </x:c>
      <x:c r="M713" s="12" t="n">
        <x:v>1388.57</x:v>
      </x:c>
      <x:c r="N713" s="12" t="n">
        <x:v>533.56</x:v>
      </x:c>
      <x:c r="O713" s="12" t="n">
        <x:v>6791.99</x:v>
      </x:c>
      <x:c r="P713" s="12" t="n">
        <x:v>516.32</x:v>
      </x:c>
      <x:c r="Q713" s="14" t="n">
        <x:v>4</x:v>
      </x:c>
      <x:c r="R713" t="str">
        <x:v>Delayed</x:v>
      </x:c>
      <x:c r="S713" t="str">
        <x:v>No</x:v>
      </x:c>
      <x:c r="T713" s="14" t="n">
        <x:v>2523</x:v>
      </x:c>
    </x:row>
    <x:row r="714">
      <x:c r="A714" t="str">
        <x:v>SHP-00713</x:v>
      </x:c>
      <x:c r="B714" s="10" t="n">
        <x:v>45344</x:v>
      </x:c>
      <x:c r="C714" s="10" t="n">
        <x:v>45349</x:v>
      </x:c>
      <x:c r="D714" t="str">
        <x:v>Customer 442</x:v>
      </x:c>
      <x:c r="E714" t="str">
        <x:v>South</x:v>
      </x:c>
      <x:c r="F714" t="str">
        <x:v>Georgia</x:v>
      </x:c>
      <x:c r="G714" t="str">
        <x:v>Warehouse A</x:v>
      </x:c>
      <x:c r="H714" t="str">
        <x:v>UPS</x:v>
      </x:c>
      <x:c r="I714" t="str">
        <x:v>Ground</x:v>
      </x:c>
      <x:c r="J714" t="str">
        <x:v>Office Supplies</x:v>
      </x:c>
      <x:c r="K714" s="14" t="n">
        <x:v>30</x:v>
      </x:c>
      <x:c r="L714" s="12" t="n">
        <x:v>1193.58</x:v>
      </x:c>
      <x:c r="M714" s="12" t="n">
        <x:v>1206.97</x:v>
      </x:c>
      <x:c r="N714" s="12" t="n">
        <x:v>393.44</x:v>
      </x:c>
      <x:c r="O714" s="12" t="n">
        <x:v>2245.41</x:v>
      </x:c>
      <x:c r="P714" s="12" t="n">
        <x:v>-1051.83</x:v>
      </x:c>
      <x:c r="Q714" s="14" t="n">
        <x:v>5</x:v>
      </x:c>
      <x:c r="R714" t="str">
        <x:v>Delivered</x:v>
      </x:c>
      <x:c r="S714" t="str">
        <x:v>Yes</x:v>
      </x:c>
      <x:c r="T714" s="14" t="n">
        <x:v>2129</x:v>
      </x:c>
    </x:row>
    <x:row r="715">
      <x:c r="A715" t="str">
        <x:v>SHP-00714</x:v>
      </x:c>
      <x:c r="B715" s="10" t="n">
        <x:v>45339</x:v>
      </x:c>
      <x:c r="C715" s="10" t="n">
        <x:v>45341</x:v>
      </x:c>
      <x:c r="D715" t="str">
        <x:v>Customer 498</x:v>
      </x:c>
      <x:c r="E715" t="str">
        <x:v>West</x:v>
      </x:c>
      <x:c r="F715" t="str">
        <x:v>Washington</x:v>
      </x:c>
      <x:c r="G715" t="str">
        <x:v>Warehouse E</x:v>
      </x:c>
      <x:c r="H715" t="str">
        <x:v>USPS</x:v>
      </x:c>
      <x:c r="I715" t="str">
        <x:v>Two-Day</x:v>
      </x:c>
      <x:c r="J715" t="str">
        <x:v>Industrial</x:v>
      </x:c>
      <x:c r="K715" s="14" t="n">
        <x:v>33</x:v>
      </x:c>
      <x:c r="L715" s="12" t="n">
        <x:v>19844.53</x:v>
      </x:c>
      <x:c r="M715" s="12" t="n">
        <x:v>792.28</x:v>
      </x:c>
      <x:c r="N715" s="12" t="n">
        <x:v>140.26</x:v>
      </x:c>
      <x:c r="O715" s="12" t="n">
        <x:v>9822.36</x:v>
      </x:c>
      <x:c r="P715" s="12" t="n">
        <x:v>10022.17</x:v>
      </x:c>
      <x:c r="Q715" s="14" t="n">
        <x:v>2</x:v>
      </x:c>
      <x:c r="R715" t="str">
        <x:v>Delivered</x:v>
      </x:c>
      <x:c r="S715" t="str">
        <x:v>Yes</x:v>
      </x:c>
      <x:c r="T715" s="14" t="n">
        <x:v>1170</x:v>
      </x:c>
    </x:row>
    <x:row r="716">
      <x:c r="A716" t="str">
        <x:v>SHP-00715</x:v>
      </x:c>
      <x:c r="B716" s="10" t="n">
        <x:v>45596</x:v>
      </x:c>
      <x:c r="C716" s="10" t="n">
        <x:v>45600</x:v>
      </x:c>
      <x:c r="D716" t="str">
        <x:v>Customer 447</x:v>
      </x:c>
      <x:c r="E716" t="str">
        <x:v>Central</x:v>
      </x:c>
      <x:c r="F716" t="str">
        <x:v>Illinois</x:v>
      </x:c>
      <x:c r="G716" t="str">
        <x:v>Warehouse A</x:v>
      </x:c>
      <x:c r="H716" t="str">
        <x:v>FedEx</x:v>
      </x:c>
      <x:c r="I716" t="str">
        <x:v>Ground</x:v>
      </x:c>
      <x:c r="J716" t="str">
        <x:v>Industrial</x:v>
      </x:c>
      <x:c r="K716" s="14" t="n">
        <x:v>40</x:v>
      </x:c>
      <x:c r="L716" s="12" t="n">
        <x:v>37467.78</x:v>
      </x:c>
      <x:c r="M716" s="12" t="n">
        <x:v>781.39</x:v>
      </x:c>
      <x:c r="N716" s="12" t="n">
        <x:v>268.78</x:v>
      </x:c>
      <x:c r="O716" s="12" t="n">
        <x:v>22126.32</x:v>
      </x:c>
      <x:c r="P716" s="12" t="n">
        <x:v>15341.46</x:v>
      </x:c>
      <x:c r="Q716" s="14" t="n">
        <x:v>4</x:v>
      </x:c>
      <x:c r="R716" t="str">
        <x:v>Delivered</x:v>
      </x:c>
      <x:c r="S716" t="str">
        <x:v>Yes</x:v>
      </x:c>
      <x:c r="T716" s="14" t="n">
        <x:v>2081</x:v>
      </x:c>
    </x:row>
    <x:row r="717">
      <x:c r="A717" t="str">
        <x:v>SHP-00716</x:v>
      </x:c>
      <x:c r="B717" s="10" t="n">
        <x:v>45912</x:v>
      </x:c>
      <x:c r="C717" s="10" t="n">
        <x:v>45919</x:v>
      </x:c>
      <x:c r="D717" t="str">
        <x:v>Customer 436</x:v>
      </x:c>
      <x:c r="E717" t="str">
        <x:v>Central</x:v>
      </x:c>
      <x:c r="F717" t="str">
        <x:v>Ohio</x:v>
      </x:c>
      <x:c r="G717" t="str">
        <x:v>Warehouse E</x:v>
      </x:c>
      <x:c r="H717" t="str">
        <x:v>UPS</x:v>
      </x:c>
      <x:c r="I717" t="str">
        <x:v>Ground</x:v>
      </x:c>
      <x:c r="J717" t="str">
        <x:v>Industrial</x:v>
      </x:c>
      <x:c r="K717" s="14" t="n">
        <x:v>34</x:v>
      </x:c>
      <x:c r="L717" s="12" t="n">
        <x:v>24322.2</x:v>
      </x:c>
      <x:c r="M717" s="12" t="n">
        <x:v>910.83</x:v>
      </x:c>
      <x:c r="N717" s="12" t="n">
        <x:v>265.21</x:v>
      </x:c>
      <x:c r="O717" s="12" t="n">
        <x:v>12593.79</x:v>
      </x:c>
      <x:c r="P717" s="12" t="n">
        <x:v>11728.41</x:v>
      </x:c>
      <x:c r="Q717" s="14" t="n">
        <x:v>7</x:v>
      </x:c>
      <x:c r="R717" t="str">
        <x:v>Delivered</x:v>
      </x:c>
      <x:c r="S717" t="str">
        <x:v>Yes</x:v>
      </x:c>
      <x:c r="T717" s="14" t="n">
        <x:v>2032</x:v>
      </x:c>
    </x:row>
    <x:row r="718">
      <x:c r="A718" t="str">
        <x:v>SHP-00717</x:v>
      </x:c>
      <x:c r="B718" s="10" t="n">
        <x:v>45596</x:v>
      </x:c>
      <x:c r="C718" s="10" t="n">
        <x:v>45598</x:v>
      </x:c>
      <x:c r="D718" t="str">
        <x:v>Customer 299</x:v>
      </x:c>
      <x:c r="E718" t="str">
        <x:v>South</x:v>
      </x:c>
      <x:c r="F718" t="str">
        <x:v>Georgia</x:v>
      </x:c>
      <x:c r="G718" t="str">
        <x:v>Warehouse A</x:v>
      </x:c>
      <x:c r="H718" t="str">
        <x:v>XPO Logistics</x:v>
      </x:c>
      <x:c r="I718" t="str">
        <x:v>Express</x:v>
      </x:c>
      <x:c r="J718" t="str">
        <x:v>Industrial</x:v>
      </x:c>
      <x:c r="K718" s="14" t="n">
        <x:v>7</x:v>
      </x:c>
      <x:c r="L718" s="12" t="n">
        <x:v>4662.97</x:v>
      </x:c>
      <x:c r="M718" s="12" t="n">
        <x:v>498.09</x:v>
      </x:c>
      <x:c r="N718" s="12" t="n">
        <x:v>331.68</x:v>
      </x:c>
      <x:c r="O718" s="12" t="n">
        <x:v>3638.08</x:v>
      </x:c>
      <x:c r="P718" s="12" t="n">
        <x:v>1024.89</x:v>
      </x:c>
      <x:c r="Q718" s="14" t="n">
        <x:v>2</x:v>
      </x:c>
      <x:c r="R718" t="str">
        <x:v>Delivered</x:v>
      </x:c>
      <x:c r="S718" t="str">
        <x:v>Yes</x:v>
      </x:c>
      <x:c r="T718" s="14" t="n">
        <x:v>1610</x:v>
      </x:c>
    </x:row>
    <x:row r="719">
      <x:c r="A719" t="str">
        <x:v>SHP-00718</x:v>
      </x:c>
      <x:c r="B719" s="10" t="n">
        <x:v>45490</x:v>
      </x:c>
      <x:c r="C719" s="10" t="n">
        <x:v>45496</x:v>
      </x:c>
      <x:c r="D719" t="str">
        <x:v>Customer 434</x:v>
      </x:c>
      <x:c r="E719" t="str">
        <x:v>South</x:v>
      </x:c>
      <x:c r="F719" t="str">
        <x:v>Florida</x:v>
      </x:c>
      <x:c r="G719" t="str">
        <x:v>Warehouse E</x:v>
      </x:c>
      <x:c r="H719" t="str">
        <x:v>UPS</x:v>
      </x:c>
      <x:c r="I719" t="str">
        <x:v>Two-Day</x:v>
      </x:c>
      <x:c r="J719" t="str">
        <x:v>Office Supplies</x:v>
      </x:c>
      <x:c r="K719" s="14" t="n">
        <x:v>38</x:v>
      </x:c>
      <x:c r="L719" s="12" t="n">
        <x:v>3156.79</x:v>
      </x:c>
      <x:c r="M719" s="12" t="n">
        <x:v>459.9</x:v>
      </x:c>
      <x:c r="N719" s="12" t="n">
        <x:v>105.61</x:v>
      </x:c>
      <x:c r="O719" s="12" t="n">
        <x:v>2194.32</x:v>
      </x:c>
      <x:c r="P719" s="12" t="n">
        <x:v>962.47</x:v>
      </x:c>
      <x:c r="Q719" s="14" t="n">
        <x:v>6</x:v>
      </x:c>
      <x:c r="R719" t="str">
        <x:v>Delayed</x:v>
      </x:c>
      <x:c r="S719" t="str">
        <x:v>No</x:v>
      </x:c>
      <x:c r="T719" s="14" t="n">
        <x:v>676</x:v>
      </x:c>
    </x:row>
    <x:row r="720">
      <x:c r="A720" t="str">
        <x:v>SHP-00719</x:v>
      </x:c>
      <x:c r="B720" s="10" t="n">
        <x:v>45921</x:v>
      </x:c>
      <x:c r="C720" s="10" t="n">
        <x:v>45922</x:v>
      </x:c>
      <x:c r="D720" t="str">
        <x:v>Customer 125</x:v>
      </x:c>
      <x:c r="E720" t="str">
        <x:v>East</x:v>
      </x:c>
      <x:c r="F720" t="str">
        <x:v>New York</x:v>
      </x:c>
      <x:c r="G720" t="str">
        <x:v>Warehouse D</x:v>
      </x:c>
      <x:c r="H720" t="str">
        <x:v>FedEx</x:v>
      </x:c>
      <x:c r="I720" t="str">
        <x:v>Express</x:v>
      </x:c>
      <x:c r="J720" t="str">
        <x:v>Industrial</x:v>
      </x:c>
      <x:c r="K720" s="14" t="n">
        <x:v>17</x:v>
      </x:c>
      <x:c r="L720" s="12" t="n">
        <x:v>7504.4</x:v>
      </x:c>
      <x:c r="M720" s="12" t="n">
        <x:v>745.87</x:v>
      </x:c>
      <x:c r="N720" s="12" t="n">
        <x:v>367.23</x:v>
      </x:c>
      <x:c r="O720" s="12" t="n">
        <x:v>4673.69</x:v>
      </x:c>
      <x:c r="P720" s="12" t="n">
        <x:v>2830.71</x:v>
      </x:c>
      <x:c r="Q720" s="14" t="n">
        <x:v>1</x:v>
      </x:c>
      <x:c r="R720" t="str">
        <x:v>Delivered</x:v>
      </x:c>
      <x:c r="S720" t="str">
        <x:v>Yes</x:v>
      </x:c>
      <x:c r="T720" s="14" t="n">
        <x:v>2279</x:v>
      </x:c>
    </x:row>
    <x:row r="721">
      <x:c r="A721" t="str">
        <x:v>SHP-00720</x:v>
      </x:c>
      <x:c r="B721" s="10" t="n">
        <x:v>45698</x:v>
      </x:c>
      <x:c r="C721" s="10" t="n">
        <x:v>45700</x:v>
      </x:c>
      <x:c r="D721" t="str">
        <x:v>Customer 151</x:v>
      </x:c>
      <x:c r="E721" t="str">
        <x:v>East</x:v>
      </x:c>
      <x:c r="F721" t="str">
        <x:v>Pennsylvania</x:v>
      </x:c>
      <x:c r="G721" t="str">
        <x:v>Warehouse D</x:v>
      </x:c>
      <x:c r="H721" t="str">
        <x:v>XPO Logistics</x:v>
      </x:c>
      <x:c r="I721" t="str">
        <x:v>Two-Day</x:v>
      </x:c>
      <x:c r="J721" t="str">
        <x:v>Office Supplies</x:v>
      </x:c>
      <x:c r="K721" s="14" t="n">
        <x:v>23</x:v>
      </x:c>
      <x:c r="L721" s="12" t="n">
        <x:v>1281.61</x:v>
      </x:c>
      <x:c r="M721" s="12" t="n">
        <x:v>1018.89</x:v>
      </x:c>
      <x:c r="N721" s="12" t="n">
        <x:v>389.19</x:v>
      </x:c>
      <x:c r="O721" s="12" t="n">
        <x:v>2128.79</x:v>
      </x:c>
      <x:c r="P721" s="12" t="n">
        <x:v>-847.18</x:v>
      </x:c>
      <x:c r="Q721" s="14" t="n">
        <x:v>2</x:v>
      </x:c>
      <x:c r="R721" t="str">
        <x:v>Delivered</x:v>
      </x:c>
      <x:c r="S721" t="str">
        <x:v>Yes</x:v>
      </x:c>
      <x:c r="T721" s="14" t="n">
        <x:v>2773</x:v>
      </x:c>
    </x:row>
    <x:row r="722">
      <x:c r="A722" t="str">
        <x:v>SHP-00721</x:v>
      </x:c>
      <x:c r="B722" s="10" t="n">
        <x:v>45767</x:v>
      </x:c>
      <x:c r="C722" s="10" t="n">
        <x:v>45770</x:v>
      </x:c>
      <x:c r="D722" t="str">
        <x:v>Customer 108</x:v>
      </x:c>
      <x:c r="E722" t="str">
        <x:v>West</x:v>
      </x:c>
      <x:c r="F722" t="str">
        <x:v>Washington</x:v>
      </x:c>
      <x:c r="G722" t="str">
        <x:v>Warehouse D</x:v>
      </x:c>
      <x:c r="H722" t="str">
        <x:v>XPO Logistics</x:v>
      </x:c>
      <x:c r="I722" t="str">
        <x:v>Ground</x:v>
      </x:c>
      <x:c r="J722" t="str">
        <x:v>Office Supplies</x:v>
      </x:c>
      <x:c r="K722" s="14" t="n">
        <x:v>17</x:v>
      </x:c>
      <x:c r="L722" s="12" t="n">
        <x:v>1223.37</x:v>
      </x:c>
      <x:c r="M722" s="12" t="n">
        <x:v>629.23</x:v>
      </x:c>
      <x:c r="N722" s="12" t="n">
        <x:v>227.31</x:v>
      </x:c>
      <x:c r="O722" s="12" t="n">
        <x:v>1645.9</x:v>
      </x:c>
      <x:c r="P722" s="12" t="n">
        <x:v>-422.53</x:v>
      </x:c>
      <x:c r="Q722" s="14" t="n">
        <x:v>3</x:v>
      </x:c>
      <x:c r="R722" t="str">
        <x:v>Delivered</x:v>
      </x:c>
      <x:c r="S722" t="str">
        <x:v>Yes</x:v>
      </x:c>
      <x:c r="T722" s="14" t="n">
        <x:v>1183</x:v>
      </x:c>
    </x:row>
    <x:row r="723">
      <x:c r="A723" t="str">
        <x:v>SHP-00722</x:v>
      </x:c>
      <x:c r="B723" s="10" t="n">
        <x:v>45945</x:v>
      </x:c>
      <x:c r="C723" s="10" t="n">
        <x:v>45947</x:v>
      </x:c>
      <x:c r="D723" t="str">
        <x:v>Customer 142</x:v>
      </x:c>
      <x:c r="E723" t="str">
        <x:v>East</x:v>
      </x:c>
      <x:c r="F723" t="str">
        <x:v>New Jersey</x:v>
      </x:c>
      <x:c r="G723" t="str">
        <x:v>Warehouse D</x:v>
      </x:c>
      <x:c r="H723" t="str">
        <x:v>XPO Logistics</x:v>
      </x:c>
      <x:c r="I723" t="str">
        <x:v>Two-Day</x:v>
      </x:c>
      <x:c r="J723" t="str">
        <x:v>Industrial</x:v>
      </x:c>
      <x:c r="K723" s="14" t="n">
        <x:v>32</x:v>
      </x:c>
      <x:c r="L723" s="12" t="n">
        <x:v>25059.05</x:v>
      </x:c>
      <x:c r="M723" s="12" t="n">
        <x:v>671.31</x:v>
      </x:c>
      <x:c r="N723" s="12" t="n">
        <x:v>265.11</x:v>
      </x:c>
      <x:c r="O723" s="12" t="n">
        <x:v>15211.46</x:v>
      </x:c>
      <x:c r="P723" s="12" t="n">
        <x:v>9847.59</x:v>
      </x:c>
      <x:c r="Q723" s="14" t="n">
        <x:v>2</x:v>
      </x:c>
      <x:c r="R723" t="str">
        <x:v>Delivered</x:v>
      </x:c>
      <x:c r="S723" t="str">
        <x:v>Yes</x:v>
      </x:c>
      <x:c r="T723" s="14" t="n">
        <x:v>1222</x:v>
      </x:c>
    </x:row>
    <x:row r="724">
      <x:c r="A724" t="str">
        <x:v>SHP-00723</x:v>
      </x:c>
      <x:c r="B724" s="10" t="n">
        <x:v>45952</x:v>
      </x:c>
      <x:c r="C724" s="10" t="n">
        <x:v>45954</x:v>
      </x:c>
      <x:c r="D724" t="str">
        <x:v>Customer 272</x:v>
      </x:c>
      <x:c r="E724" t="str">
        <x:v>West</x:v>
      </x:c>
      <x:c r="F724" t="str">
        <x:v>Washington</x:v>
      </x:c>
      <x:c r="G724" t="str">
        <x:v>Warehouse E</x:v>
      </x:c>
      <x:c r="H724" t="str">
        <x:v>FedEx</x:v>
      </x:c>
      <x:c r="I724" t="str">
        <x:v>Express</x:v>
      </x:c>
      <x:c r="J724" t="str">
        <x:v>Electronics</x:v>
      </x:c>
      <x:c r="K724" s="14" t="n">
        <x:v>33</x:v>
      </x:c>
      <x:c r="L724" s="12" t="n">
        <x:v>10759.62</x:v>
      </x:c>
      <x:c r="M724" s="12" t="n">
        <x:v>658.06</x:v>
      </x:c>
      <x:c r="N724" s="12" t="n">
        <x:v>157.5</x:v>
      </x:c>
      <x:c r="O724" s="12" t="n">
        <x:v>5987.39</x:v>
      </x:c>
      <x:c r="P724" s="12" t="n">
        <x:v>4772.23</x:v>
      </x:c>
      <x:c r="Q724" s="14" t="n">
        <x:v>2</x:v>
      </x:c>
      <x:c r="R724" t="str">
        <x:v>Delivered</x:v>
      </x:c>
      <x:c r="S724" t="str">
        <x:v>Yes</x:v>
      </x:c>
      <x:c r="T724" s="14" t="n">
        <x:v>1095</x:v>
      </x:c>
    </x:row>
    <x:row r="725">
      <x:c r="A725" t="str">
        <x:v>SHP-00724</x:v>
      </x:c>
      <x:c r="B725" s="10" t="n">
        <x:v>45623</x:v>
      </x:c>
      <x:c r="C725" s="10" t="n">
        <x:v>45625</x:v>
      </x:c>
      <x:c r="D725" t="str">
        <x:v>Customer 357</x:v>
      </x:c>
      <x:c r="E725" t="str">
        <x:v>West</x:v>
      </x:c>
      <x:c r="F725" t="str">
        <x:v>California</x:v>
      </x:c>
      <x:c r="G725" t="str">
        <x:v>Warehouse B</x:v>
      </x:c>
      <x:c r="H725" t="str">
        <x:v>FedEx</x:v>
      </x:c>
      <x:c r="I725" t="str">
        <x:v>Express</x:v>
      </x:c>
      <x:c r="J725" t="str">
        <x:v>Furniture</x:v>
      </x:c>
      <x:c r="K725" s="14" t="n">
        <x:v>28</x:v>
      </x:c>
      <x:c r="L725" s="12" t="n">
        <x:v>7053.15</x:v>
      </x:c>
      <x:c r="M725" s="12" t="n">
        <x:v>255.63</x:v>
      </x:c>
      <x:c r="N725" s="12" t="n">
        <x:v>49.17</x:v>
      </x:c>
      <x:c r="O725" s="12" t="n">
        <x:v>4257.94</x:v>
      </x:c>
      <x:c r="P725" s="12" t="n">
        <x:v>2795.21</x:v>
      </x:c>
      <x:c r="Q725" s="14" t="n">
        <x:v>2</x:v>
      </x:c>
      <x:c r="R725" t="str">
        <x:v>Delivered</x:v>
      </x:c>
      <x:c r="S725" t="str">
        <x:v>Yes</x:v>
      </x:c>
      <x:c r="T725" s="14" t="n">
        <x:v>491</x:v>
      </x:c>
    </x:row>
    <x:row r="726">
      <x:c r="A726" t="str">
        <x:v>SHP-00725</x:v>
      </x:c>
      <x:c r="B726" s="10" t="n">
        <x:v>45324</x:v>
      </x:c>
      <x:c r="C726" s="10" t="n">
        <x:v>45330</x:v>
      </x:c>
      <x:c r="D726" t="str">
        <x:v>Customer 050</x:v>
      </x:c>
      <x:c r="E726" t="str">
        <x:v>Central</x:v>
      </x:c>
      <x:c r="F726" t="str">
        <x:v>Ohio</x:v>
      </x:c>
      <x:c r="G726" t="str">
        <x:v>Warehouse E</x:v>
      </x:c>
      <x:c r="H726" t="str">
        <x:v>UPS</x:v>
      </x:c>
      <x:c r="I726" t="str">
        <x:v>Ground</x:v>
      </x:c>
      <x:c r="J726" t="str">
        <x:v>Industrial</x:v>
      </x:c>
      <x:c r="K726" s="14" t="n">
        <x:v>31</x:v>
      </x:c>
      <x:c r="L726" s="12" t="n">
        <x:v>15338.59</x:v>
      </x:c>
      <x:c r="M726" s="12" t="n">
        <x:v>462.22</x:v>
      </x:c>
      <x:c r="N726" s="12" t="n">
        <x:v>143.2</x:v>
      </x:c>
      <x:c r="O726" s="12" t="n">
        <x:v>7455.12</x:v>
      </x:c>
      <x:c r="P726" s="12" t="n">
        <x:v>7883.47</x:v>
      </x:c>
      <x:c r="Q726" s="14" t="n">
        <x:v>6</x:v>
      </x:c>
      <x:c r="R726" t="str">
        <x:v>Delivered</x:v>
      </x:c>
      <x:c r="S726" t="str">
        <x:v>Yes</x:v>
      </x:c>
      <x:c r="T726" s="14" t="n">
        <x:v>1033</x:v>
      </x:c>
    </x:row>
    <x:row r="727">
      <x:c r="A727" t="str">
        <x:v>SHP-00726</x:v>
      </x:c>
      <x:c r="B727" s="10" t="n">
        <x:v>45697</x:v>
      </x:c>
      <x:c r="C727" s="10" t="n">
        <x:v>45703</x:v>
      </x:c>
      <x:c r="D727" t="str">
        <x:v>Customer 321</x:v>
      </x:c>
      <x:c r="E727" t="str">
        <x:v>Central</x:v>
      </x:c>
      <x:c r="F727" t="str">
        <x:v>Illinois</x:v>
      </x:c>
      <x:c r="G727" t="str">
        <x:v>Warehouse E</x:v>
      </x:c>
      <x:c r="H727" t="str">
        <x:v>UPS</x:v>
      </x:c>
      <x:c r="I727" t="str">
        <x:v>Ground</x:v>
      </x:c>
      <x:c r="J727" t="str">
        <x:v>Office Supplies</x:v>
      </x:c>
      <x:c r="K727" s="14" t="n">
        <x:v>1</x:v>
      </x:c>
      <x:c r="L727" s="12" t="n">
        <x:v>131.43</x:v>
      </x:c>
      <x:c r="M727" s="12" t="n">
        <x:v>239.51</x:v>
      </x:c>
      <x:c r="N727" s="12" t="n">
        <x:v>65.31</x:v>
      </x:c>
      <x:c r="O727" s="12" t="n">
        <x:v>365.55</x:v>
      </x:c>
      <x:c r="P727" s="12" t="n">
        <x:v>-234.12</x:v>
      </x:c>
      <x:c r="Q727" s="14" t="n">
        <x:v>6</x:v>
      </x:c>
      <x:c r="R727" t="str">
        <x:v>Delivered</x:v>
      </x:c>
      <x:c r="S727" t="str">
        <x:v>Yes</x:v>
      </x:c>
      <x:c r="T727" s="14" t="n">
        <x:v>562</x:v>
      </x:c>
    </x:row>
    <x:row r="728">
      <x:c r="A728" t="str">
        <x:v>SHP-00727</x:v>
      </x:c>
      <x:c r="B728" s="10" t="n">
        <x:v>45696</x:v>
      </x:c>
      <x:c r="C728" s="10" t="n">
        <x:v>45698</x:v>
      </x:c>
      <x:c r="D728" t="str">
        <x:v>Customer 197</x:v>
      </x:c>
      <x:c r="E728" t="str">
        <x:v>Central</x:v>
      </x:c>
      <x:c r="F728" t="str">
        <x:v>Illinois</x:v>
      </x:c>
      <x:c r="G728" t="str">
        <x:v>Warehouse D</x:v>
      </x:c>
      <x:c r="H728" t="str">
        <x:v>XPO Logistics</x:v>
      </x:c>
      <x:c r="I728" t="str">
        <x:v>Two-Day</x:v>
      </x:c>
      <x:c r="J728" t="str">
        <x:v>Furniture</x:v>
      </x:c>
      <x:c r="K728" s="14" t="n">
        <x:v>12</x:v>
      </x:c>
      <x:c r="L728" s="12" t="n">
        <x:v>5114.59</x:v>
      </x:c>
      <x:c r="M728" s="12" t="n">
        <x:v>868.4</x:v>
      </x:c>
      <x:c r="N728" s="12" t="n">
        <x:v>280.93</x:v>
      </x:c>
      <x:c r="O728" s="12" t="n">
        <x:v>3551.07</x:v>
      </x:c>
      <x:c r="P728" s="12" t="n">
        <x:v>1563.52</x:v>
      </x:c>
      <x:c r="Q728" s="14" t="n">
        <x:v>2</x:v>
      </x:c>
      <x:c r="R728" t="str">
        <x:v>Delivered</x:v>
      </x:c>
      <x:c r="S728" t="str">
        <x:v>Yes</x:v>
      </x:c>
      <x:c r="T728" s="14" t="n">
        <x:v>1623</x:v>
      </x:c>
    </x:row>
    <x:row r="729">
      <x:c r="A729" t="str">
        <x:v>SHP-00728</x:v>
      </x:c>
      <x:c r="B729" s="10" t="n">
        <x:v>45746</x:v>
      </x:c>
      <x:c r="C729" s="10" t="n">
        <x:v>45755</x:v>
      </x:c>
      <x:c r="D729" t="str">
        <x:v>Customer 269</x:v>
      </x:c>
      <x:c r="E729" t="str">
        <x:v>East</x:v>
      </x:c>
      <x:c r="F729" t="str">
        <x:v>New York</x:v>
      </x:c>
      <x:c r="G729" t="str">
        <x:v>Warehouse D</x:v>
      </x:c>
      <x:c r="H729" t="str">
        <x:v>DHL</x:v>
      </x:c>
      <x:c r="I729" t="str">
        <x:v>Ground</x:v>
      </x:c>
      <x:c r="J729" t="str">
        <x:v>Electronics</x:v>
      </x:c>
      <x:c r="K729" s="14" t="n">
        <x:v>29</x:v>
      </x:c>
      <x:c r="L729" s="12" t="n">
        <x:v>6485.52</x:v>
      </x:c>
      <x:c r="M729" s="12" t="n">
        <x:v>653.32</x:v>
      </x:c>
      <x:c r="N729" s="12" t="n">
        <x:v>274.71</x:v>
      </x:c>
      <x:c r="O729" s="12" t="n">
        <x:v>4745.06</x:v>
      </x:c>
      <x:c r="P729" s="12" t="n">
        <x:v>1740.46</x:v>
      </x:c>
      <x:c r="Q729" s="14" t="n">
        <x:v>9</x:v>
      </x:c>
      <x:c r="R729" t="str">
        <x:v>Delayed</x:v>
      </x:c>
      <x:c r="S729" t="str">
        <x:v>No</x:v>
      </x:c>
      <x:c r="T729" s="14" t="n">
        <x:v>1315</x:v>
      </x:c>
    </x:row>
    <x:row r="730">
      <x:c r="A730" t="str">
        <x:v>SHP-00729</x:v>
      </x:c>
      <x:c r="B730" s="10" t="n">
        <x:v>45786</x:v>
      </x:c>
      <x:c r="C730" s="10" t="n">
        <x:v>45788</x:v>
      </x:c>
      <x:c r="D730" t="str">
        <x:v>Customer 329</x:v>
      </x:c>
      <x:c r="E730" t="str">
        <x:v>Central</x:v>
      </x:c>
      <x:c r="F730" t="str">
        <x:v>Illinois</x:v>
      </x:c>
      <x:c r="G730" t="str">
        <x:v>Warehouse D</x:v>
      </x:c>
      <x:c r="H730" t="str">
        <x:v>UPS</x:v>
      </x:c>
      <x:c r="I730" t="str">
        <x:v>Two-Day</x:v>
      </x:c>
      <x:c r="J730" t="str">
        <x:v>Electronics</x:v>
      </x:c>
      <x:c r="K730" s="14" t="n">
        <x:v>8</x:v>
      </x:c>
      <x:c r="L730" s="12" t="n">
        <x:v>1914.71</x:v>
      </x:c>
      <x:c r="M730" s="12" t="n">
        <x:v>1110.24</x:v>
      </x:c>
      <x:c r="N730" s="12" t="n">
        <x:v>238.41</x:v>
      </x:c>
      <x:c r="O730" s="12" t="n">
        <x:v>2623.55</x:v>
      </x:c>
      <x:c r="P730" s="12" t="n">
        <x:v>-708.84</x:v>
      </x:c>
      <x:c r="Q730" s="14" t="n">
        <x:v>2</x:v>
      </x:c>
      <x:c r="R730" t="str">
        <x:v>Delivered</x:v>
      </x:c>
      <x:c r="S730" t="str">
        <x:v>Yes</x:v>
      </x:c>
      <x:c r="T730" s="14" t="n">
        <x:v>2034</x:v>
      </x:c>
    </x:row>
    <x:row r="731">
      <x:c r="A731" t="str">
        <x:v>SHP-00730</x:v>
      </x:c>
      <x:c r="B731" s="10" t="n">
        <x:v>45551</x:v>
      </x:c>
      <x:c r="C731" s="10" t="n">
        <x:v>45553</x:v>
      </x:c>
      <x:c r="D731" t="str">
        <x:v>Customer 359</x:v>
      </x:c>
      <x:c r="E731" t="str">
        <x:v>East</x:v>
      </x:c>
      <x:c r="F731" t="str">
        <x:v>Pennsylvania</x:v>
      </x:c>
      <x:c r="G731" t="str">
        <x:v>Warehouse A</x:v>
      </x:c>
      <x:c r="H731" t="str">
        <x:v>FedEx</x:v>
      </x:c>
      <x:c r="I731" t="str">
        <x:v>Express</x:v>
      </x:c>
      <x:c r="J731" t="str">
        <x:v>Office Supplies</x:v>
      </x:c>
      <x:c r="K731" s="14" t="n">
        <x:v>1</x:v>
      </x:c>
      <x:c r="L731" s="12" t="n">
        <x:v>141.17</x:v>
      </x:c>
      <x:c r="M731" s="12" t="n">
        <x:v>71.53</x:v>
      </x:c>
      <x:c r="N731" s="12" t="n">
        <x:v>9.45</x:v>
      </x:c>
      <x:c r="O731" s="12" t="n">
        <x:v>142.08</x:v>
      </x:c>
      <x:c r="P731" s="12" t="n">
        <x:v>-0.91</x:v>
      </x:c>
      <x:c r="Q731" s="14" t="n">
        <x:v>2</x:v>
      </x:c>
      <x:c r="R731" t="str">
        <x:v>Delivered</x:v>
      </x:c>
      <x:c r="S731" t="str">
        <x:v>Yes</x:v>
      </x:c>
      <x:c r="T731" s="14" t="n">
        <x:v>98</x:v>
      </x:c>
    </x:row>
    <x:row r="732">
      <x:c r="A732" t="str">
        <x:v>SHP-00731</x:v>
      </x:c>
      <x:c r="B732" s="10" t="n">
        <x:v>45398</x:v>
      </x:c>
      <x:c r="C732" s="10" t="n">
        <x:v>45401</x:v>
      </x:c>
      <x:c r="D732" t="str">
        <x:v>Customer 484</x:v>
      </x:c>
      <x:c r="E732" t="str">
        <x:v>West</x:v>
      </x:c>
      <x:c r="F732" t="str">
        <x:v>Washington</x:v>
      </x:c>
      <x:c r="G732" t="str">
        <x:v>Warehouse A</x:v>
      </x:c>
      <x:c r="H732" t="str">
        <x:v>XPO Logistics</x:v>
      </x:c>
      <x:c r="I732" t="str">
        <x:v>Ground</x:v>
      </x:c>
      <x:c r="J732" t="str">
        <x:v>Industrial</x:v>
      </x:c>
      <x:c r="K732" s="14" t="n">
        <x:v>7</x:v>
      </x:c>
      <x:c r="L732" s="12" t="n">
        <x:v>5426</x:v>
      </x:c>
      <x:c r="M732" s="12" t="n">
        <x:v>506.83</x:v>
      </x:c>
      <x:c r="N732" s="12" t="n">
        <x:v>482.51</x:v>
      </x:c>
      <x:c r="O732" s="12" t="n">
        <x:v>4597.13</x:v>
      </x:c>
      <x:c r="P732" s="12" t="n">
        <x:v>828.87</x:v>
      </x:c>
      <x:c r="Q732" s="14" t="n">
        <x:v>3</x:v>
      </x:c>
      <x:c r="R732" t="str">
        <x:v>Delivered</x:v>
      </x:c>
      <x:c r="S732" t="str">
        <x:v>Yes</x:v>
      </x:c>
      <x:c r="T732" s="14" t="n">
        <x:v>2396</x:v>
      </x:c>
    </x:row>
    <x:row r="733">
      <x:c r="A733" t="str">
        <x:v>SHP-00732</x:v>
      </x:c>
      <x:c r="B733" s="10" t="n">
        <x:v>45705</x:v>
      </x:c>
      <x:c r="C733" s="10" t="n">
        <x:v>45712</x:v>
      </x:c>
      <x:c r="D733" t="str">
        <x:v>Customer 102</x:v>
      </x:c>
      <x:c r="E733" t="str">
        <x:v>Central</x:v>
      </x:c>
      <x:c r="F733" t="str">
        <x:v>Illinois</x:v>
      </x:c>
      <x:c r="G733" t="str">
        <x:v>Warehouse D</x:v>
      </x:c>
      <x:c r="H733" t="str">
        <x:v>XPO Logistics</x:v>
      </x:c>
      <x:c r="I733" t="str">
        <x:v>Ground</x:v>
      </x:c>
      <x:c r="J733" t="str">
        <x:v>Electronics</x:v>
      </x:c>
      <x:c r="K733" s="14" t="n">
        <x:v>31</x:v>
      </x:c>
      <x:c r="L733" s="12" t="n">
        <x:v>7144.45</x:v>
      </x:c>
      <x:c r="M733" s="12" t="n">
        <x:v>272.6</x:v>
      </x:c>
      <x:c r="N733" s="12" t="n">
        <x:v>57.54</x:v>
      </x:c>
      <x:c r="O733" s="12" t="n">
        <x:v>5102.55</x:v>
      </x:c>
      <x:c r="P733" s="12" t="n">
        <x:v>2041.9</x:v>
      </x:c>
      <x:c r="Q733" s="14" t="n">
        <x:v>7</x:v>
      </x:c>
      <x:c r="R733" t="str">
        <x:v>Delayed</x:v>
      </x:c>
      <x:c r="S733" t="str">
        <x:v>No</x:v>
      </x:c>
      <x:c r="T733" s="14" t="n">
        <x:v>457</x:v>
      </x:c>
    </x:row>
    <x:row r="734">
      <x:c r="A734" t="str">
        <x:v>SHP-00733</x:v>
      </x:c>
      <x:c r="B734" s="10" t="n">
        <x:v>45915</x:v>
      </x:c>
      <x:c r="C734" s="10" t="n">
        <x:v>45917</x:v>
      </x:c>
      <x:c r="D734" t="str">
        <x:v>Customer 196</x:v>
      </x:c>
      <x:c r="E734" t="str">
        <x:v>West</x:v>
      </x:c>
      <x:c r="F734" t="str">
        <x:v>California</x:v>
      </x:c>
      <x:c r="G734" t="str">
        <x:v>Warehouse D</x:v>
      </x:c>
      <x:c r="H734" t="str">
        <x:v>DHL</x:v>
      </x:c>
      <x:c r="I734" t="str">
        <x:v>Two-Day</x:v>
      </x:c>
      <x:c r="J734" t="str">
        <x:v>Furniture</x:v>
      </x:c>
      <x:c r="K734" s="14" t="n">
        <x:v>1</x:v>
      </x:c>
      <x:c r="L734" s="12" t="n">
        <x:v>684.43</x:v>
      </x:c>
      <x:c r="M734" s="12" t="n">
        <x:v>391.94</x:v>
      </x:c>
      <x:c r="N734" s="12" t="n">
        <x:v>134.94</x:v>
      </x:c>
      <x:c r="O734" s="12" t="n">
        <x:v>900.96</x:v>
      </x:c>
      <x:c r="P734" s="12" t="n">
        <x:v>-216.53</x:v>
      </x:c>
      <x:c r="Q734" s="14" t="n">
        <x:v>2</x:v>
      </x:c>
      <x:c r="R734" t="str">
        <x:v>Delivered</x:v>
      </x:c>
      <x:c r="S734" t="str">
        <x:v>Yes</x:v>
      </x:c>
      <x:c r="T734" s="14" t="n">
        <x:v>1122</x:v>
      </x:c>
    </x:row>
    <x:row r="735">
      <x:c r="A735" t="str">
        <x:v>SHP-00734</x:v>
      </x:c>
      <x:c r="B735" s="10" t="n">
        <x:v>45505</x:v>
      </x:c>
      <x:c r="C735" s="10" t="n">
        <x:v>45508</x:v>
      </x:c>
      <x:c r="D735" t="str">
        <x:v>Customer 291</x:v>
      </x:c>
      <x:c r="E735" t="str">
        <x:v>East</x:v>
      </x:c>
      <x:c r="F735" t="str">
        <x:v>Pennsylvania</x:v>
      </x:c>
      <x:c r="G735" t="str">
        <x:v>Warehouse B</x:v>
      </x:c>
      <x:c r="H735" t="str">
        <x:v>USPS</x:v>
      </x:c>
      <x:c r="I735" t="str">
        <x:v>Ground</x:v>
      </x:c>
      <x:c r="J735" t="str">
        <x:v>Industrial</x:v>
      </x:c>
      <x:c r="K735" s="14" t="n">
        <x:v>38</x:v>
      </x:c>
      <x:c r="L735" s="12" t="n">
        <x:v>18498.87</x:v>
      </x:c>
      <x:c r="M735" s="12" t="n">
        <x:v>1014.94</x:v>
      </x:c>
      <x:c r="N735" s="12" t="n">
        <x:v>451.01</x:v>
      </x:c>
      <x:c r="O735" s="12" t="n">
        <x:v>9979.98</x:v>
      </x:c>
      <x:c r="P735" s="12" t="n">
        <x:v>8518.89</x:v>
      </x:c>
      <x:c r="Q735" s="14" t="n">
        <x:v>3</x:v>
      </x:c>
      <x:c r="R735" t="str">
        <x:v>Delivered</x:v>
      </x:c>
      <x:c r="S735" t="str">
        <x:v>Yes</x:v>
      </x:c>
      <x:c r="T735" s="14" t="n">
        <x:v>2611</x:v>
      </x:c>
    </x:row>
    <x:row r="736">
      <x:c r="A736" t="str">
        <x:v>SHP-00735</x:v>
      </x:c>
      <x:c r="B736" s="10" t="n">
        <x:v>45826</x:v>
      </x:c>
      <x:c r="C736" s="10" t="n">
        <x:v>45830</x:v>
      </x:c>
      <x:c r="D736" t="str">
        <x:v>Customer 420</x:v>
      </x:c>
      <x:c r="E736" t="str">
        <x:v>West</x:v>
      </x:c>
      <x:c r="F736" t="str">
        <x:v>Washington</x:v>
      </x:c>
      <x:c r="G736" t="str">
        <x:v>Warehouse E</x:v>
      </x:c>
      <x:c r="H736" t="str">
        <x:v>USPS</x:v>
      </x:c>
      <x:c r="I736" t="str">
        <x:v>Ground</x:v>
      </x:c>
      <x:c r="J736" t="str">
        <x:v>Electronics</x:v>
      </x:c>
      <x:c r="K736" s="14" t="n">
        <x:v>5</x:v>
      </x:c>
      <x:c r="L736" s="12" t="n">
        <x:v>2918.19</x:v>
      </x:c>
      <x:c r="M736" s="12" t="n">
        <x:v>170.96</x:v>
      </x:c>
      <x:c r="N736" s="12" t="n">
        <x:v>35.71</x:v>
      </x:c>
      <x:c r="O736" s="12" t="n">
        <x:v>2050.44</x:v>
      </x:c>
      <x:c r="P736" s="12" t="n">
        <x:v>867.75</x:v>
      </x:c>
      <x:c r="Q736" s="14" t="n">
        <x:v>4</x:v>
      </x:c>
      <x:c r="R736" t="str">
        <x:v>Delivered</x:v>
      </x:c>
      <x:c r="S736" t="str">
        <x:v>Yes</x:v>
      </x:c>
      <x:c r="T736" s="14" t="n">
        <x:v>249</x:v>
      </x:c>
    </x:row>
    <x:row r="737">
      <x:c r="A737" t="str">
        <x:v>SHP-00736</x:v>
      </x:c>
      <x:c r="B737" s="10" t="n">
        <x:v>45731</x:v>
      </x:c>
      <x:c r="C737" s="10" t="n">
        <x:v>45737</x:v>
      </x:c>
      <x:c r="D737" t="str">
        <x:v>Customer 204</x:v>
      </x:c>
      <x:c r="E737" t="str">
        <x:v>East</x:v>
      </x:c>
      <x:c r="F737" t="str">
        <x:v>New York</x:v>
      </x:c>
      <x:c r="G737" t="str">
        <x:v>Warehouse E</x:v>
      </x:c>
      <x:c r="H737" t="str">
        <x:v>XPO Logistics</x:v>
      </x:c>
      <x:c r="I737" t="str">
        <x:v>Ground</x:v>
      </x:c>
      <x:c r="J737" t="str">
        <x:v>Electronics</x:v>
      </x:c>
      <x:c r="K737" s="14" t="n">
        <x:v>13</x:v>
      </x:c>
      <x:c r="L737" s="12" t="n">
        <x:v>3752.39</x:v>
      </x:c>
      <x:c r="M737" s="12" t="n">
        <x:v>323.47</x:v>
      </x:c>
      <x:c r="N737" s="12" t="n">
        <x:v>73.91</x:v>
      </x:c>
      <x:c r="O737" s="12" t="n">
        <x:v>2323.7</x:v>
      </x:c>
      <x:c r="P737" s="12" t="n">
        <x:v>1428.69</x:v>
      </x:c>
      <x:c r="Q737" s="14" t="n">
        <x:v>6</x:v>
      </x:c>
      <x:c r="R737" t="str">
        <x:v>Delivered</x:v>
      </x:c>
      <x:c r="S737" t="str">
        <x:v>Yes</x:v>
      </x:c>
      <x:c r="T737" s="14" t="n">
        <x:v>522</x:v>
      </x:c>
    </x:row>
    <x:row r="738">
      <x:c r="A738" t="str">
        <x:v>SHP-00737</x:v>
      </x:c>
      <x:c r="B738" s="10" t="n">
        <x:v>45458</x:v>
      </x:c>
      <x:c r="C738" s="10" t="n">
        <x:v>45463</x:v>
      </x:c>
      <x:c r="D738" t="str">
        <x:v>Customer 346</x:v>
      </x:c>
      <x:c r="E738" t="str">
        <x:v>South</x:v>
      </x:c>
      <x:c r="F738" t="str">
        <x:v>Florida</x:v>
      </x:c>
      <x:c r="G738" t="str">
        <x:v>Warehouse E</x:v>
      </x:c>
      <x:c r="H738" t="str">
        <x:v>USPS</x:v>
      </x:c>
      <x:c r="I738" t="str">
        <x:v>Ground</x:v>
      </x:c>
      <x:c r="J738" t="str">
        <x:v>Apparel</x:v>
      </x:c>
      <x:c r="K738" s="14" t="n">
        <x:v>40</x:v>
      </x:c>
      <x:c r="L738" s="12" t="n">
        <x:v>2000.42</x:v>
      </x:c>
      <x:c r="M738" s="12" t="n">
        <x:v>777.09</x:v>
      </x:c>
      <x:c r="N738" s="12" t="n">
        <x:v>310.3</x:v>
      </x:c>
      <x:c r="O738" s="12" t="n">
        <x:v>2226.08</x:v>
      </x:c>
      <x:c r="P738" s="12" t="n">
        <x:v>-225.66</x:v>
      </x:c>
      <x:c r="Q738" s="14" t="n">
        <x:v>5</x:v>
      </x:c>
      <x:c r="R738" t="str">
        <x:v>Delivered</x:v>
      </x:c>
      <x:c r="S738" t="str">
        <x:v>Yes</x:v>
      </x:c>
      <x:c r="T738" s="14" t="n">
        <x:v>2031</x:v>
      </x:c>
    </x:row>
    <x:row r="739">
      <x:c r="A739" t="str">
        <x:v>SHP-00738</x:v>
      </x:c>
      <x:c r="B739" s="10" t="n">
        <x:v>45855</x:v>
      </x:c>
      <x:c r="C739" s="10" t="n">
        <x:v>45863</x:v>
      </x:c>
      <x:c r="D739" t="str">
        <x:v>Customer 042</x:v>
      </x:c>
      <x:c r="E739" t="str">
        <x:v>East</x:v>
      </x:c>
      <x:c r="F739" t="str">
        <x:v>New York</x:v>
      </x:c>
      <x:c r="G739" t="str">
        <x:v>Warehouse C</x:v>
      </x:c>
      <x:c r="H739" t="str">
        <x:v>XPO Logistics</x:v>
      </x:c>
      <x:c r="I739" t="str">
        <x:v>Ground</x:v>
      </x:c>
      <x:c r="J739" t="str">
        <x:v>Electronics</x:v>
      </x:c>
      <x:c r="K739" s="14" t="n">
        <x:v>27</x:v>
      </x:c>
      <x:c r="L739" s="12" t="n">
        <x:v>17167.56</x:v>
      </x:c>
      <x:c r="M739" s="12" t="n">
        <x:v>533.13</x:v>
      </x:c>
      <x:c r="N739" s="12" t="n">
        <x:v>198.27</x:v>
      </x:c>
      <x:c r="O739" s="12" t="n">
        <x:v>11005.34</x:v>
      </x:c>
      <x:c r="P739" s="12" t="n">
        <x:v>6162.22</x:v>
      </x:c>
      <x:c r="Q739" s="14" t="n">
        <x:v>8</x:v>
      </x:c>
      <x:c r="R739" t="str">
        <x:v>Delayed</x:v>
      </x:c>
      <x:c r="S739" t="str">
        <x:v>No</x:v>
      </x:c>
      <x:c r="T739" s="14" t="n">
        <x:v>1383</x:v>
      </x:c>
    </x:row>
    <x:row r="740">
      <x:c r="A740" t="str">
        <x:v>SHP-00739</x:v>
      </x:c>
      <x:c r="B740" s="10" t="n">
        <x:v>45534</x:v>
      </x:c>
      <x:c r="C740" s="10" t="n">
        <x:v>45537</x:v>
      </x:c>
      <x:c r="D740" t="str">
        <x:v>Customer 211</x:v>
      </x:c>
      <x:c r="E740" t="str">
        <x:v>East</x:v>
      </x:c>
      <x:c r="F740" t="str">
        <x:v>New York</x:v>
      </x:c>
      <x:c r="G740" t="str">
        <x:v>Warehouse B</x:v>
      </x:c>
      <x:c r="H740" t="str">
        <x:v>DHL</x:v>
      </x:c>
      <x:c r="I740" t="str">
        <x:v>Air</x:v>
      </x:c>
      <x:c r="J740" t="str">
        <x:v>Industrial</x:v>
      </x:c>
      <x:c r="K740" s="14" t="n">
        <x:v>3</x:v>
      </x:c>
      <x:c r="L740" s="12" t="n">
        <x:v>2609.94</x:v>
      </x:c>
      <x:c r="M740" s="12" t="n">
        <x:v>141.2</x:v>
      </x:c>
      <x:c r="N740" s="12" t="n">
        <x:v>41.13</x:v>
      </x:c>
      <x:c r="O740" s="12" t="n">
        <x:v>1396.01</x:v>
      </x:c>
      <x:c r="P740" s="12" t="n">
        <x:v>1213.93</x:v>
      </x:c>
      <x:c r="Q740" s="14" t="n">
        <x:v>3</x:v>
      </x:c>
      <x:c r="R740" t="str">
        <x:v>Delivered</x:v>
      </x:c>
      <x:c r="S740" t="str">
        <x:v>Yes</x:v>
      </x:c>
      <x:c r="T740" s="14" t="n">
        <x:v>275</x:v>
      </x:c>
    </x:row>
    <x:row r="741">
      <x:c r="A741" t="str">
        <x:v>SHP-00740</x:v>
      </x:c>
      <x:c r="B741" s="10" t="n">
        <x:v>45298</x:v>
      </x:c>
      <x:c r="C741" s="10" t="n">
        <x:v>45300</x:v>
      </x:c>
      <x:c r="D741" t="str">
        <x:v>Customer 468</x:v>
      </x:c>
      <x:c r="E741" t="str">
        <x:v>West</x:v>
      </x:c>
      <x:c r="F741" t="str">
        <x:v>Washington</x:v>
      </x:c>
      <x:c r="G741" t="str">
        <x:v>Warehouse D</x:v>
      </x:c>
      <x:c r="H741" t="str">
        <x:v>FedEx</x:v>
      </x:c>
      <x:c r="I741" t="str">
        <x:v>Two-Day</x:v>
      </x:c>
      <x:c r="J741" t="str">
        <x:v>Apparel</x:v>
      </x:c>
      <x:c r="K741" s="14" t="n">
        <x:v>12</x:v>
      </x:c>
      <x:c r="L741" s="12" t="n">
        <x:v>309.97</x:v>
      </x:c>
      <x:c r="M741" s="12" t="n">
        <x:v>992.31</x:v>
      </x:c>
      <x:c r="N741" s="12" t="n">
        <x:v>235.38</x:v>
      </x:c>
      <x:c r="O741" s="12" t="n">
        <x:v>1409.59</x:v>
      </x:c>
      <x:c r="P741" s="12" t="n">
        <x:v>-1099.62</x:v>
      </x:c>
      <x:c r="Q741" s="14" t="n">
        <x:v>2</x:v>
      </x:c>
      <x:c r="R741" t="str">
        <x:v>Delivered</x:v>
      </x:c>
      <x:c r="S741" t="str">
        <x:v>Yes</x:v>
      </x:c>
      <x:c r="T741" s="14" t="n">
        <x:v>2238</x:v>
      </x:c>
    </x:row>
    <x:row r="742">
      <x:c r="A742" t="str">
        <x:v>SHP-00741</x:v>
      </x:c>
      <x:c r="B742" s="10" t="n">
        <x:v>45632</x:v>
      </x:c>
      <x:c r="C742" s="10" t="n">
        <x:v>45633</x:v>
      </x:c>
      <x:c r="D742" t="str">
        <x:v>Customer 303</x:v>
      </x:c>
      <x:c r="E742" t="str">
        <x:v>East</x:v>
      </x:c>
      <x:c r="F742" t="str">
        <x:v>New Jersey</x:v>
      </x:c>
      <x:c r="G742" t="str">
        <x:v>Warehouse B</x:v>
      </x:c>
      <x:c r="H742" t="str">
        <x:v>USPS</x:v>
      </x:c>
      <x:c r="I742" t="str">
        <x:v>Express</x:v>
      </x:c>
      <x:c r="J742" t="str">
        <x:v>Office Supplies</x:v>
      </x:c>
      <x:c r="K742" s="14" t="n">
        <x:v>36</x:v>
      </x:c>
      <x:c r="L742" s="12" t="n">
        <x:v>4812.76</x:v>
      </x:c>
      <x:c r="M742" s="12" t="n">
        <x:v>673.17</x:v>
      </x:c>
      <x:c r="N742" s="12" t="n">
        <x:v>97.82</x:v>
      </x:c>
      <x:c r="O742" s="12" t="n">
        <x:v>2811.34</x:v>
      </x:c>
      <x:c r="P742" s="12" t="n">
        <x:v>2001.42</x:v>
      </x:c>
      <x:c r="Q742" s="14" t="n">
        <x:v>1</x:v>
      </x:c>
      <x:c r="R742" t="str">
        <x:v>Delivered</x:v>
      </x:c>
      <x:c r="S742" t="str">
        <x:v>Yes</x:v>
      </x:c>
      <x:c r="T742" s="14" t="n">
        <x:v>881</x:v>
      </x:c>
    </x:row>
    <x:row r="743">
      <x:c r="A743" t="str">
        <x:v>SHP-00742</x:v>
      </x:c>
      <x:c r="B743" s="10" t="n">
        <x:v>45614</x:v>
      </x:c>
      <x:c r="C743" s="10" t="n">
        <x:v>45616</x:v>
      </x:c>
      <x:c r="D743" t="str">
        <x:v>Customer 413</x:v>
      </x:c>
      <x:c r="E743" t="str">
        <x:v>Central</x:v>
      </x:c>
      <x:c r="F743" t="str">
        <x:v>Illinois</x:v>
      </x:c>
      <x:c r="G743" t="str">
        <x:v>Warehouse A</x:v>
      </x:c>
      <x:c r="H743" t="str">
        <x:v>FedEx</x:v>
      </x:c>
      <x:c r="I743" t="str">
        <x:v>Express</x:v>
      </x:c>
      <x:c r="J743" t="str">
        <x:v>Electronics</x:v>
      </x:c>
      <x:c r="K743" s="14" t="n">
        <x:v>22</x:v>
      </x:c>
      <x:c r="L743" s="12" t="n">
        <x:v>8156.78</x:v>
      </x:c>
      <x:c r="M743" s="12" t="n">
        <x:v>781.57</x:v>
      </x:c>
      <x:c r="N743" s="12" t="n">
        <x:v>185.32</x:v>
      </x:c>
      <x:c r="O743" s="12" t="n">
        <x:v>6451.08</x:v>
      </x:c>
      <x:c r="P743" s="12" t="n">
        <x:v>1705.7</x:v>
      </x:c>
      <x:c r="Q743" s="14" t="n">
        <x:v>2</x:v>
      </x:c>
      <x:c r="R743" t="str">
        <x:v>Delivered</x:v>
      </x:c>
      <x:c r="S743" t="str">
        <x:v>Yes</x:v>
      </x:c>
      <x:c r="T743" s="14" t="n">
        <x:v>1287</x:v>
      </x:c>
    </x:row>
    <x:row r="744">
      <x:c r="A744" t="str">
        <x:v>SHP-00743</x:v>
      </x:c>
      <x:c r="B744" s="10" t="n">
        <x:v>45854</x:v>
      </x:c>
      <x:c r="C744" s="10" t="n">
        <x:v>45858</x:v>
      </x:c>
      <x:c r="D744" t="str">
        <x:v>Customer 154</x:v>
      </x:c>
      <x:c r="E744" t="str">
        <x:v>West</x:v>
      </x:c>
      <x:c r="F744" t="str">
        <x:v>Washington</x:v>
      </x:c>
      <x:c r="G744" t="str">
        <x:v>Warehouse E</x:v>
      </x:c>
      <x:c r="H744" t="str">
        <x:v>XPO Logistics</x:v>
      </x:c>
      <x:c r="I744" t="str">
        <x:v>Air</x:v>
      </x:c>
      <x:c r="J744" t="str">
        <x:v>Furniture</x:v>
      </x:c>
      <x:c r="K744" s="14" t="n">
        <x:v>8</x:v>
      </x:c>
      <x:c r="L744" s="12" t="n">
        <x:v>5506.11</x:v>
      </x:c>
      <x:c r="M744" s="12" t="n">
        <x:v>952.73</x:v>
      </x:c>
      <x:c r="N744" s="12" t="n">
        <x:v>336.18</x:v>
      </x:c>
      <x:c r="O744" s="12" t="n">
        <x:v>4029.17</x:v>
      </x:c>
      <x:c r="P744" s="12" t="n">
        <x:v>1476.94</x:v>
      </x:c>
      <x:c r="Q744" s="14" t="n">
        <x:v>4</x:v>
      </x:c>
      <x:c r="R744" t="str">
        <x:v>Delayed</x:v>
      </x:c>
      <x:c r="S744" t="str">
        <x:v>No</x:v>
      </x:c>
      <x:c r="T744" s="14" t="n">
        <x:v>2224</x:v>
      </x:c>
    </x:row>
    <x:row r="745">
      <x:c r="A745" t="str">
        <x:v>SHP-00744</x:v>
      </x:c>
      <x:c r="B745" s="10" t="n">
        <x:v>45946</x:v>
      </x:c>
      <x:c r="C745" s="10" t="n">
        <x:v>45949</x:v>
      </x:c>
      <x:c r="D745" t="str">
        <x:v>Customer 206</x:v>
      </x:c>
      <x:c r="E745" t="str">
        <x:v>East</x:v>
      </x:c>
      <x:c r="F745" t="str">
        <x:v>New Jersey</x:v>
      </x:c>
      <x:c r="G745" t="str">
        <x:v>Warehouse B</x:v>
      </x:c>
      <x:c r="H745" t="str">
        <x:v>DHL</x:v>
      </x:c>
      <x:c r="I745" t="str">
        <x:v>Ground</x:v>
      </x:c>
      <x:c r="J745" t="str">
        <x:v>Office Supplies</x:v>
      </x:c>
      <x:c r="K745" s="14" t="n">
        <x:v>8</x:v>
      </x:c>
      <x:c r="L745" s="12" t="n">
        <x:v>959.11</x:v>
      </x:c>
      <x:c r="M745" s="12" t="n">
        <x:v>86.57</x:v>
      </x:c>
      <x:c r="N745" s="12" t="n">
        <x:v>14.03</x:v>
      </x:c>
      <x:c r="O745" s="12" t="n">
        <x:v>508.82</x:v>
      </x:c>
      <x:c r="P745" s="12" t="n">
        <x:v>450.29</x:v>
      </x:c>
      <x:c r="Q745" s="14" t="n">
        <x:v>3</x:v>
      </x:c>
      <x:c r="R745" t="str">
        <x:v>Delivered</x:v>
      </x:c>
      <x:c r="S745" t="str">
        <x:v>Yes</x:v>
      </x:c>
      <x:c r="T745" s="14" t="n">
        <x:v>69</x:v>
      </x:c>
    </x:row>
    <x:row r="746">
      <x:c r="A746" t="str">
        <x:v>SHP-00745</x:v>
      </x:c>
      <x:c r="B746" s="10" t="n">
        <x:v>45577</x:v>
      </x:c>
      <x:c r="C746" s="10" t="n">
        <x:v>45581</x:v>
      </x:c>
      <x:c r="D746" t="str">
        <x:v>Customer 178</x:v>
      </x:c>
      <x:c r="E746" t="str">
        <x:v>South</x:v>
      </x:c>
      <x:c r="F746" t="str">
        <x:v>Texas</x:v>
      </x:c>
      <x:c r="G746" t="str">
        <x:v>Warehouse C</x:v>
      </x:c>
      <x:c r="H746" t="str">
        <x:v>XPO Logistics</x:v>
      </x:c>
      <x:c r="I746" t="str">
        <x:v>Air</x:v>
      </x:c>
      <x:c r="J746" t="str">
        <x:v>Office Supplies</x:v>
      </x:c>
      <x:c r="K746" s="14" t="n">
        <x:v>1</x:v>
      </x:c>
      <x:c r="L746" s="12" t="n">
        <x:v>89.05</x:v>
      </x:c>
      <x:c r="M746" s="12" t="n">
        <x:v>625.76</x:v>
      </x:c>
      <x:c r="N746" s="12" t="n">
        <x:v>150.44</x:v>
      </x:c>
      <x:c r="O746" s="12" t="n">
        <x:v>824.75</x:v>
      </x:c>
      <x:c r="P746" s="12" t="n">
        <x:v>-735.7</x:v>
      </x:c>
      <x:c r="Q746" s="14" t="n">
        <x:v>4</x:v>
      </x:c>
      <x:c r="R746" t="str">
        <x:v>Delivered</x:v>
      </x:c>
      <x:c r="S746" t="str">
        <x:v>Yes</x:v>
      </x:c>
      <x:c r="T746" s="14" t="n">
        <x:v>1082</x:v>
      </x:c>
    </x:row>
    <x:row r="747">
      <x:c r="A747" t="str">
        <x:v>SHP-00746</x:v>
      </x:c>
      <x:c r="B747" s="10" t="n">
        <x:v>45582</x:v>
      </x:c>
      <x:c r="C747" s="10" t="n">
        <x:v>45584</x:v>
      </x:c>
      <x:c r="D747" t="str">
        <x:v>Customer 035</x:v>
      </x:c>
      <x:c r="E747" t="str">
        <x:v>South</x:v>
      </x:c>
      <x:c r="F747" t="str">
        <x:v>Florida</x:v>
      </x:c>
      <x:c r="G747" t="str">
        <x:v>Warehouse E</x:v>
      </x:c>
      <x:c r="H747" t="str">
        <x:v>DHL</x:v>
      </x:c>
      <x:c r="I747" t="str">
        <x:v>Air</x:v>
      </x:c>
      <x:c r="J747" t="str">
        <x:v>Office Supplies</x:v>
      </x:c>
      <x:c r="K747" s="14" t="n">
        <x:v>20</x:v>
      </x:c>
      <x:c r="L747" s="12" t="n">
        <x:v>2775.92</x:v>
      </x:c>
      <x:c r="M747" s="12" t="n">
        <x:v>462.33</x:v>
      </x:c>
      <x:c r="N747" s="12" t="n">
        <x:v>139.94</x:v>
      </x:c>
      <x:c r="O747" s="12" t="n">
        <x:v>1921.99</x:v>
      </x:c>
      <x:c r="P747" s="12" t="n">
        <x:v>853.93</x:v>
      </x:c>
      <x:c r="Q747" s="14" t="n">
        <x:v>2</x:v>
      </x:c>
      <x:c r="R747" t="str">
        <x:v>Delivered</x:v>
      </x:c>
      <x:c r="S747" t="str">
        <x:v>Yes</x:v>
      </x:c>
      <x:c r="T747" s="14" t="n">
        <x:v>699</x:v>
      </x:c>
    </x:row>
    <x:row r="748">
      <x:c r="A748" t="str">
        <x:v>SHP-00747</x:v>
      </x:c>
      <x:c r="B748" s="10" t="n">
        <x:v>46000</x:v>
      </x:c>
      <x:c r="C748" s="10" t="n">
        <x:v>46003</x:v>
      </x:c>
      <x:c r="D748" t="str">
        <x:v>Customer 032</x:v>
      </x:c>
      <x:c r="E748" t="str">
        <x:v>Central</x:v>
      </x:c>
      <x:c r="F748" t="str">
        <x:v>Ohio</x:v>
      </x:c>
      <x:c r="G748" t="str">
        <x:v>Warehouse E</x:v>
      </x:c>
      <x:c r="H748" t="str">
        <x:v>USPS</x:v>
      </x:c>
      <x:c r="I748" t="str">
        <x:v>Air</x:v>
      </x:c>
      <x:c r="J748" t="str">
        <x:v>Electronics</x:v>
      </x:c>
      <x:c r="K748" s="14" t="n">
        <x:v>24</x:v>
      </x:c>
      <x:c r="L748" s="12" t="n">
        <x:v>19067.01</x:v>
      </x:c>
      <x:c r="M748" s="12" t="n">
        <x:v>354.93</x:v>
      </x:c>
      <x:c r="N748" s="12" t="n">
        <x:v>146.83</x:v>
      </x:c>
      <x:c r="O748" s="12" t="n">
        <x:v>9930.78</x:v>
      </x:c>
      <x:c r="P748" s="12" t="n">
        <x:v>9136.23</x:v>
      </x:c>
      <x:c r="Q748" s="14" t="n">
        <x:v>3</x:v>
      </x:c>
      <x:c r="R748" t="str">
        <x:v>Delivered</x:v>
      </x:c>
      <x:c r="S748" t="str">
        <x:v>Yes</x:v>
      </x:c>
      <x:c r="T748" s="14" t="n">
        <x:v>674</x:v>
      </x:c>
    </x:row>
    <x:row r="749">
      <x:c r="A749" t="str">
        <x:v>SHP-00748</x:v>
      </x:c>
      <x:c r="B749" s="10" t="n">
        <x:v>45913</x:v>
      </x:c>
      <x:c r="C749" s="10" t="n">
        <x:v>45917</x:v>
      </x:c>
      <x:c r="D749" t="str">
        <x:v>Customer 373</x:v>
      </x:c>
      <x:c r="E749" t="str">
        <x:v>East</x:v>
      </x:c>
      <x:c r="F749" t="str">
        <x:v>Pennsylvania</x:v>
      </x:c>
      <x:c r="G749" t="str">
        <x:v>Warehouse A</x:v>
      </x:c>
      <x:c r="H749" t="str">
        <x:v>USPS</x:v>
      </x:c>
      <x:c r="I749" t="str">
        <x:v>Air</x:v>
      </x:c>
      <x:c r="J749" t="str">
        <x:v>Industrial</x:v>
      </x:c>
      <x:c r="K749" s="14" t="n">
        <x:v>18</x:v>
      </x:c>
      <x:c r="L749" s="12" t="n">
        <x:v>9302.08</x:v>
      </x:c>
      <x:c r="M749" s="12" t="n">
        <x:v>478.65</x:v>
      </x:c>
      <x:c r="N749" s="12" t="n">
        <x:v>328.29</x:v>
      </x:c>
      <x:c r="O749" s="12" t="n">
        <x:v>7130.35</x:v>
      </x:c>
      <x:c r="P749" s="12" t="n">
        <x:v>2171.73</x:v>
      </x:c>
      <x:c r="Q749" s="14" t="n">
        <x:v>4</x:v>
      </x:c>
      <x:c r="R749" t="str">
        <x:v>Delivered</x:v>
      </x:c>
      <x:c r="S749" t="str">
        <x:v>Yes</x:v>
      </x:c>
      <x:c r="T749" s="14" t="n">
        <x:v>1713</x:v>
      </x:c>
    </x:row>
    <x:row r="750">
      <x:c r="A750" t="str">
        <x:v>SHP-00749</x:v>
      </x:c>
      <x:c r="B750" s="10" t="n">
        <x:v>45914</x:v>
      </x:c>
      <x:c r="C750" s="10" t="n">
        <x:v>45922</x:v>
      </x:c>
      <x:c r="D750" t="str">
        <x:v>Customer 029</x:v>
      </x:c>
      <x:c r="E750" t="str">
        <x:v>East</x:v>
      </x:c>
      <x:c r="F750" t="str">
        <x:v>New Jersey</x:v>
      </x:c>
      <x:c r="G750" t="str">
        <x:v>Warehouse A</x:v>
      </x:c>
      <x:c r="H750" t="str">
        <x:v>USPS</x:v>
      </x:c>
      <x:c r="I750" t="str">
        <x:v>Ground</x:v>
      </x:c>
      <x:c r="J750" t="str">
        <x:v>Electronics</x:v>
      </x:c>
      <x:c r="K750" s="14" t="n">
        <x:v>30</x:v>
      </x:c>
      <x:c r="L750" s="12" t="n">
        <x:v>13788.47</x:v>
      </x:c>
      <x:c r="M750" s="12" t="n">
        <x:v>1303.48</x:v>
      </x:c>
      <x:c r="N750" s="12" t="n">
        <x:v>347.43</x:v>
      </x:c>
      <x:c r="O750" s="12" t="n">
        <x:v>8944.01</x:v>
      </x:c>
      <x:c r="P750" s="12" t="n">
        <x:v>4844.46</x:v>
      </x:c>
      <x:c r="Q750" s="14" t="n">
        <x:v>8</x:v>
      </x:c>
      <x:c r="R750" t="str">
        <x:v>Delayed</x:v>
      </x:c>
      <x:c r="S750" t="str">
        <x:v>No</x:v>
      </x:c>
      <x:c r="T750" s="14" t="n">
        <x:v>2580</x:v>
      </x:c>
    </x:row>
    <x:row r="751">
      <x:c r="A751" t="str">
        <x:v>SHP-00750</x:v>
      </x:c>
      <x:c r="B751" s="10" t="n">
        <x:v>45971</x:v>
      </x:c>
      <x:c r="C751" s="10" t="n">
        <x:v>45973</x:v>
      </x:c>
      <x:c r="D751" t="str">
        <x:v>Customer 049</x:v>
      </x:c>
      <x:c r="E751" t="str">
        <x:v>Central</x:v>
      </x:c>
      <x:c r="F751" t="str">
        <x:v>Illinois</x:v>
      </x:c>
      <x:c r="G751" t="str">
        <x:v>Warehouse E</x:v>
      </x:c>
      <x:c r="H751" t="str">
        <x:v>UPS</x:v>
      </x:c>
      <x:c r="I751" t="str">
        <x:v>Two-Day</x:v>
      </x:c>
      <x:c r="J751" t="str">
        <x:v>Apparel</x:v>
      </x:c>
      <x:c r="K751" s="14" t="n">
        <x:v>6</x:v>
      </x:c>
      <x:c r="L751" s="12" t="n">
        <x:v>152.71</x:v>
      </x:c>
      <x:c r="M751" s="12" t="n">
        <x:v>415.07</x:v>
      </x:c>
      <x:c r="N751" s="12" t="n">
        <x:v>137.74</x:v>
      </x:c>
      <x:c r="O751" s="12" t="n">
        <x:v>633.42</x:v>
      </x:c>
      <x:c r="P751" s="12" t="n">
        <x:v>-480.71</x:v>
      </x:c>
      <x:c r="Q751" s="14" t="n">
        <x:v>2</x:v>
      </x:c>
      <x:c r="R751" t="str">
        <x:v>Delivered</x:v>
      </x:c>
      <x:c r="S751" t="str">
        <x:v>Yes</x:v>
      </x:c>
      <x:c r="T751" s="14" t="n">
        <x:v>1423</x:v>
      </x:c>
    </x:row>
    <x:row r="752">
      <x:c r="A752" t="str">
        <x:v>SHP-00751</x:v>
      </x:c>
      <x:c r="B752" s="10" t="n">
        <x:v>45855</x:v>
      </x:c>
      <x:c r="C752" s="10" t="n">
        <x:v>45858</x:v>
      </x:c>
      <x:c r="D752" t="str">
        <x:v>Customer 387</x:v>
      </x:c>
      <x:c r="E752" t="str">
        <x:v>South</x:v>
      </x:c>
      <x:c r="F752" t="str">
        <x:v>Texas</x:v>
      </x:c>
      <x:c r="G752" t="str">
        <x:v>Warehouse A</x:v>
      </x:c>
      <x:c r="H752" t="str">
        <x:v>UPS</x:v>
      </x:c>
      <x:c r="I752" t="str">
        <x:v>Ground</x:v>
      </x:c>
      <x:c r="J752" t="str">
        <x:v>Electronics</x:v>
      </x:c>
      <x:c r="K752" s="14" t="n">
        <x:v>6</x:v>
      </x:c>
      <x:c r="L752" s="12" t="n">
        <x:v>1381.3</x:v>
      </x:c>
      <x:c r="M752" s="12" t="n">
        <x:v>903.61</x:v>
      </x:c>
      <x:c r="N752" s="12" t="n">
        <x:v>279.76</x:v>
      </x:c>
      <x:c r="O752" s="12" t="n">
        <x:v>2012.75</x:v>
      </x:c>
      <x:c r="P752" s="12" t="n">
        <x:v>-631.45</x:v>
      </x:c>
      <x:c r="Q752" s="14" t="n">
        <x:v>3</x:v>
      </x:c>
      <x:c r="R752" t="str">
        <x:v>Delivered</x:v>
      </x:c>
      <x:c r="S752" t="str">
        <x:v>Yes</x:v>
      </x:c>
      <x:c r="T752" s="14" t="n">
        <x:v>2133</x:v>
      </x:c>
    </x:row>
    <x:row r="753">
      <x:c r="A753" t="str">
        <x:v>SHP-00752</x:v>
      </x:c>
      <x:c r="B753" s="10" t="n">
        <x:v>45895</x:v>
      </x:c>
      <x:c r="C753" s="10" t="n">
        <x:v>45900</x:v>
      </x:c>
      <x:c r="D753" t="str">
        <x:v>Customer 418</x:v>
      </x:c>
      <x:c r="E753" t="str">
        <x:v>East</x:v>
      </x:c>
      <x:c r="F753" t="str">
        <x:v>New York</x:v>
      </x:c>
      <x:c r="G753" t="str">
        <x:v>Warehouse C</x:v>
      </x:c>
      <x:c r="H753" t="str">
        <x:v>DHL</x:v>
      </x:c>
      <x:c r="I753" t="str">
        <x:v>Express</x:v>
      </x:c>
      <x:c r="J753" t="str">
        <x:v>Apparel</x:v>
      </x:c>
      <x:c r="K753" s="14" t="n">
        <x:v>19</x:v>
      </x:c>
      <x:c r="L753" s="12" t="n">
        <x:v>1994.95</x:v>
      </x:c>
      <x:c r="M753" s="12" t="n">
        <x:v>253.38</x:v>
      </x:c>
      <x:c r="N753" s="12" t="n">
        <x:v>86.93</x:v>
      </x:c>
      <x:c r="O753" s="12" t="n">
        <x:v>1431.65</x:v>
      </x:c>
      <x:c r="P753" s="12" t="n">
        <x:v>563.3</x:v>
      </x:c>
      <x:c r="Q753" s="14" t="n">
        <x:v>5</x:v>
      </x:c>
      <x:c r="R753" t="str">
        <x:v>Delayed</x:v>
      </x:c>
      <x:c r="S753" t="str">
        <x:v>No</x:v>
      </x:c>
      <x:c r="T753" s="14" t="n">
        <x:v>665</x:v>
      </x:c>
    </x:row>
    <x:row r="754">
      <x:c r="A754" t="str">
        <x:v>SHP-00753</x:v>
      </x:c>
      <x:c r="B754" s="10" t="n">
        <x:v>45318</x:v>
      </x:c>
      <x:c r="C754" s="10" t="n">
        <x:v>45321</x:v>
      </x:c>
      <x:c r="D754" t="str">
        <x:v>Customer 315</x:v>
      </x:c>
      <x:c r="E754" t="str">
        <x:v>East</x:v>
      </x:c>
      <x:c r="F754" t="str">
        <x:v>New York</x:v>
      </x:c>
      <x:c r="G754" t="str">
        <x:v>Warehouse A</x:v>
      </x:c>
      <x:c r="H754" t="str">
        <x:v>FedEx</x:v>
      </x:c>
      <x:c r="I754" t="str">
        <x:v>Air</x:v>
      </x:c>
      <x:c r="J754" t="str">
        <x:v>Electronics</x:v>
      </x:c>
      <x:c r="K754" s="14" t="n">
        <x:v>17</x:v>
      </x:c>
      <x:c r="L754" s="12" t="n">
        <x:v>11666.84</x:v>
      </x:c>
      <x:c r="M754" s="12" t="n">
        <x:v>1180.06</x:v>
      </x:c>
      <x:c r="N754" s="12" t="n">
        <x:v>392.54</x:v>
      </x:c>
      <x:c r="O754" s="12" t="n">
        <x:v>6858.14</x:v>
      </x:c>
      <x:c r="P754" s="12" t="n">
        <x:v>4808.7</x:v>
      </x:c>
      <x:c r="Q754" s="14" t="n">
        <x:v>3</x:v>
      </x:c>
      <x:c r="R754" t="str">
        <x:v>Delivered</x:v>
      </x:c>
      <x:c r="S754" t="str">
        <x:v>Yes</x:v>
      </x:c>
      <x:c r="T754" s="14" t="n">
        <x:v>2070</x:v>
      </x:c>
    </x:row>
    <x:row r="755">
      <x:c r="A755" t="str">
        <x:v>SHP-00754</x:v>
      </x:c>
      <x:c r="B755" s="10" t="n">
        <x:v>45534</x:v>
      </x:c>
      <x:c r="C755" s="10" t="n">
        <x:v>45538</x:v>
      </x:c>
      <x:c r="D755" t="str">
        <x:v>Customer 328</x:v>
      </x:c>
      <x:c r="E755" t="str">
        <x:v>East</x:v>
      </x:c>
      <x:c r="F755" t="str">
        <x:v>New York</x:v>
      </x:c>
      <x:c r="G755" t="str">
        <x:v>Warehouse C</x:v>
      </x:c>
      <x:c r="H755" t="str">
        <x:v>FedEx</x:v>
      </x:c>
      <x:c r="I755" t="str">
        <x:v>Ground</x:v>
      </x:c>
      <x:c r="J755" t="str">
        <x:v>Office Supplies</x:v>
      </x:c>
      <x:c r="K755" s="14" t="n">
        <x:v>4</x:v>
      </x:c>
      <x:c r="L755" s="12" t="n">
        <x:v>92.27</x:v>
      </x:c>
      <x:c r="M755" s="12" t="n">
        <x:v>594.4</x:v>
      </x:c>
      <x:c r="N755" s="12" t="n">
        <x:v>138.58</x:v>
      </x:c>
      <x:c r="O755" s="12" t="n">
        <x:v>778.81</x:v>
      </x:c>
      <x:c r="P755" s="12" t="n">
        <x:v>-686.54</x:v>
      </x:c>
      <x:c r="Q755" s="14" t="n">
        <x:v>4</x:v>
      </x:c>
      <x:c r="R755" t="str">
        <x:v>Delivered</x:v>
      </x:c>
      <x:c r="S755" t="str">
        <x:v>Yes</x:v>
      </x:c>
      <x:c r="T755" s="14" t="n">
        <x:v>1372</x:v>
      </x:c>
    </x:row>
    <x:row r="756">
      <x:c r="A756" t="str">
        <x:v>SHP-00755</x:v>
      </x:c>
      <x:c r="B756" s="10" t="n">
        <x:v>45751</x:v>
      </x:c>
      <x:c r="C756" s="10" t="n">
        <x:v>45754</x:v>
      </x:c>
      <x:c r="D756" t="str">
        <x:v>Customer 346</x:v>
      </x:c>
      <x:c r="E756" t="str">
        <x:v>West</x:v>
      </x:c>
      <x:c r="F756" t="str">
        <x:v>California</x:v>
      </x:c>
      <x:c r="G756" t="str">
        <x:v>Warehouse A</x:v>
      </x:c>
      <x:c r="H756" t="str">
        <x:v>UPS</x:v>
      </x:c>
      <x:c r="I756" t="str">
        <x:v>Air</x:v>
      </x:c>
      <x:c r="J756" t="str">
        <x:v>Industrial</x:v>
      </x:c>
      <x:c r="K756" s="14" t="n">
        <x:v>7</x:v>
      </x:c>
      <x:c r="L756" s="12" t="n">
        <x:v>7684.94</x:v>
      </x:c>
      <x:c r="M756" s="12" t="n">
        <x:v>574.25</x:v>
      </x:c>
      <x:c r="N756" s="12" t="n">
        <x:v>243.4</x:v>
      </x:c>
      <x:c r="O756" s="12" t="n">
        <x:v>5201.96</x:v>
      </x:c>
      <x:c r="P756" s="12" t="n">
        <x:v>2482.98</x:v>
      </x:c>
      <x:c r="Q756" s="14" t="n">
        <x:v>3</x:v>
      </x:c>
      <x:c r="R756" t="str">
        <x:v>Delivered</x:v>
      </x:c>
      <x:c r="S756" t="str">
        <x:v>Yes</x:v>
      </x:c>
      <x:c r="T756" s="14" t="n">
        <x:v>1562</x:v>
      </x:c>
    </x:row>
    <x:row r="757">
      <x:c r="A757" t="str">
        <x:v>SHP-00756</x:v>
      </x:c>
      <x:c r="B757" s="10" t="n">
        <x:v>45576</x:v>
      </x:c>
      <x:c r="C757" s="10" t="n">
        <x:v>45578</x:v>
      </x:c>
      <x:c r="D757" t="str">
        <x:v>Customer 050</x:v>
      </x:c>
      <x:c r="E757" t="str">
        <x:v>South</x:v>
      </x:c>
      <x:c r="F757" t="str">
        <x:v>Texas</x:v>
      </x:c>
      <x:c r="G757" t="str">
        <x:v>Warehouse A</x:v>
      </x:c>
      <x:c r="H757" t="str">
        <x:v>FedEx</x:v>
      </x:c>
      <x:c r="I757" t="str">
        <x:v>Two-Day</x:v>
      </x:c>
      <x:c r="J757" t="str">
        <x:v>Apparel</x:v>
      </x:c>
      <x:c r="K757" s="14" t="n">
        <x:v>2</x:v>
      </x:c>
      <x:c r="L757" s="12" t="n">
        <x:v>213.06</x:v>
      </x:c>
      <x:c r="M757" s="12" t="n">
        <x:v>784.22</x:v>
      </x:c>
      <x:c r="N757" s="12" t="n">
        <x:v>272.78</x:v>
      </x:c>
      <x:c r="O757" s="12" t="n">
        <x:v>1163.42</x:v>
      </x:c>
      <x:c r="P757" s="12" t="n">
        <x:v>-950.36</x:v>
      </x:c>
      <x:c r="Q757" s="14" t="n">
        <x:v>2</x:v>
      </x:c>
      <x:c r="R757" t="str">
        <x:v>Delivered</x:v>
      </x:c>
      <x:c r="S757" t="str">
        <x:v>Yes</x:v>
      </x:c>
      <x:c r="T757" s="14" t="n">
        <x:v>1453</x:v>
      </x:c>
    </x:row>
    <x:row r="758">
      <x:c r="A758" t="str">
        <x:v>SHP-00757</x:v>
      </x:c>
      <x:c r="B758" s="10" t="n">
        <x:v>45450</x:v>
      </x:c>
      <x:c r="C758" s="10" t="n">
        <x:v>45451</x:v>
      </x:c>
      <x:c r="D758" t="str">
        <x:v>Customer 073</x:v>
      </x:c>
      <x:c r="E758" t="str">
        <x:v>Central</x:v>
      </x:c>
      <x:c r="F758" t="str">
        <x:v>Ohio</x:v>
      </x:c>
      <x:c r="G758" t="str">
        <x:v>Warehouse A</x:v>
      </x:c>
      <x:c r="H758" t="str">
        <x:v>UPS</x:v>
      </x:c>
      <x:c r="I758" t="str">
        <x:v>Express</x:v>
      </x:c>
      <x:c r="J758" t="str">
        <x:v>Industrial</x:v>
      </x:c>
      <x:c r="K758" s="14" t="n">
        <x:v>4</x:v>
      </x:c>
      <x:c r="L758" s="12" t="n">
        <x:v>1910.11</x:v>
      </x:c>
      <x:c r="M758" s="12" t="n">
        <x:v>237.11</x:v>
      </x:c>
      <x:c r="N758" s="12" t="n">
        <x:v>49</x:v>
      </x:c>
      <x:c r="O758" s="12" t="n">
        <x:v>1508.94</x:v>
      </x:c>
      <x:c r="P758" s="12" t="n">
        <x:v>401.17</x:v>
      </x:c>
      <x:c r="Q758" s="14" t="n">
        <x:v>1</x:v>
      </x:c>
      <x:c r="R758" t="str">
        <x:v>Delivered</x:v>
      </x:c>
      <x:c r="S758" t="str">
        <x:v>Yes</x:v>
      </x:c>
      <x:c r="T758" s="14" t="n">
        <x:v>349</x:v>
      </x:c>
    </x:row>
    <x:row r="759">
      <x:c r="A759" t="str">
        <x:v>SHP-00758</x:v>
      </x:c>
      <x:c r="B759" s="10" t="n">
        <x:v>45773</x:v>
      </x:c>
      <x:c r="C759" s="10" t="n">
        <x:v>45780</x:v>
      </x:c>
      <x:c r="D759" t="str">
        <x:v>Customer 296</x:v>
      </x:c>
      <x:c r="E759" t="str">
        <x:v>Central</x:v>
      </x:c>
      <x:c r="F759" t="str">
        <x:v>Ohio</x:v>
      </x:c>
      <x:c r="G759" t="str">
        <x:v>Warehouse E</x:v>
      </x:c>
      <x:c r="H759" t="str">
        <x:v>UPS</x:v>
      </x:c>
      <x:c r="I759" t="str">
        <x:v>Ground</x:v>
      </x:c>
      <x:c r="J759" t="str">
        <x:v>Apparel</x:v>
      </x:c>
      <x:c r="K759" s="14" t="n">
        <x:v>38</x:v>
      </x:c>
      <x:c r="L759" s="12" t="n">
        <x:v>4808.24</x:v>
      </x:c>
      <x:c r="M759" s="12" t="n">
        <x:v>865.13</x:v>
      </x:c>
      <x:c r="N759" s="12" t="n">
        <x:v>211.04</x:v>
      </x:c>
      <x:c r="O759" s="12" t="n">
        <x:v>3252.94</x:v>
      </x:c>
      <x:c r="P759" s="12" t="n">
        <x:v>1555.3</x:v>
      </x:c>
      <x:c r="Q759" s="14" t="n">
        <x:v>7</x:v>
      </x:c>
      <x:c r="R759" t="str">
        <x:v>Delayed</x:v>
      </x:c>
      <x:c r="S759" t="str">
        <x:v>No</x:v>
      </x:c>
      <x:c r="T759" s="14" t="n">
        <x:v>1903</x:v>
      </x:c>
    </x:row>
    <x:row r="760">
      <x:c r="A760" t="str">
        <x:v>SHP-00759</x:v>
      </x:c>
      <x:c r="B760" s="10" t="n">
        <x:v>45318</x:v>
      </x:c>
      <x:c r="C760" s="10" t="n">
        <x:v>45319</x:v>
      </x:c>
      <x:c r="D760" t="str">
        <x:v>Customer 323</x:v>
      </x:c>
      <x:c r="E760" t="str">
        <x:v>East</x:v>
      </x:c>
      <x:c r="F760" t="str">
        <x:v>Pennsylvania</x:v>
      </x:c>
      <x:c r="G760" t="str">
        <x:v>Warehouse E</x:v>
      </x:c>
      <x:c r="H760" t="str">
        <x:v>DHL</x:v>
      </x:c>
      <x:c r="I760" t="str">
        <x:v>Express</x:v>
      </x:c>
      <x:c r="J760" t="str">
        <x:v>Electronics</x:v>
      </x:c>
      <x:c r="K760" s="14" t="n">
        <x:v>8</x:v>
      </x:c>
      <x:c r="L760" s="12" t="n">
        <x:v>3260.44</x:v>
      </x:c>
      <x:c r="M760" s="12" t="n">
        <x:v>1194.68</x:v>
      </x:c>
      <x:c r="N760" s="12" t="n">
        <x:v>308.27</x:v>
      </x:c>
      <x:c r="O760" s="12" t="n">
        <x:v>3660.62</x:v>
      </x:c>
      <x:c r="P760" s="12" t="n">
        <x:v>-400.18</x:v>
      </x:c>
      <x:c r="Q760" s="14" t="n">
        <x:v>1</x:v>
      </x:c>
      <x:c r="R760" t="str">
        <x:v>Delivered</x:v>
      </x:c>
      <x:c r="S760" t="str">
        <x:v>Yes</x:v>
      </x:c>
      <x:c r="T760" s="14" t="n">
        <x:v>2361</x:v>
      </x:c>
    </x:row>
    <x:row r="761">
      <x:c r="A761" t="str">
        <x:v>SHP-00760</x:v>
      </x:c>
      <x:c r="B761" s="10" t="n">
        <x:v>45544</x:v>
      </x:c>
      <x:c r="C761" s="10" t="n">
        <x:v>45553</x:v>
      </x:c>
      <x:c r="D761" t="str">
        <x:v>Customer 028</x:v>
      </x:c>
      <x:c r="E761" t="str">
        <x:v>West</x:v>
      </x:c>
      <x:c r="F761" t="str">
        <x:v>Washington</x:v>
      </x:c>
      <x:c r="G761" t="str">
        <x:v>Warehouse C</x:v>
      </x:c>
      <x:c r="H761" t="str">
        <x:v>FedEx</x:v>
      </x:c>
      <x:c r="I761" t="str">
        <x:v>Ground</x:v>
      </x:c>
      <x:c r="J761" t="str">
        <x:v>Furniture</x:v>
      </x:c>
      <x:c r="K761" s="14" t="n">
        <x:v>29</x:v>
      </x:c>
      <x:c r="L761" s="12" t="n">
        <x:v>17222.61</x:v>
      </x:c>
      <x:c r="M761" s="12" t="n">
        <x:v>994.03</x:v>
      </x:c>
      <x:c r="N761" s="12" t="n">
        <x:v>409.2</x:v>
      </x:c>
      <x:c r="O761" s="12" t="n">
        <x:v>10029.38</x:v>
      </x:c>
      <x:c r="P761" s="12" t="n">
        <x:v>7193.23</x:v>
      </x:c>
      <x:c r="Q761" s="14" t="n">
        <x:v>9</x:v>
      </x:c>
      <x:c r="R761" t="str">
        <x:v>Delayed</x:v>
      </x:c>
      <x:c r="S761" t="str">
        <x:v>No</x:v>
      </x:c>
      <x:c r="T761" s="14" t="n">
        <x:v>1886</x:v>
      </x:c>
    </x:row>
    <x:row r="762">
      <x:c r="A762" t="str">
        <x:v>SHP-00761</x:v>
      </x:c>
      <x:c r="B762" s="10" t="n">
        <x:v>45323</x:v>
      </x:c>
      <x:c r="C762" s="10" t="n">
        <x:v>45331</x:v>
      </x:c>
      <x:c r="D762" t="str">
        <x:v>Customer 101</x:v>
      </x:c>
      <x:c r="E762" t="str">
        <x:v>East</x:v>
      </x:c>
      <x:c r="F762" t="str">
        <x:v>New Jersey</x:v>
      </x:c>
      <x:c r="G762" t="str">
        <x:v>Warehouse A</x:v>
      </x:c>
      <x:c r="H762" t="str">
        <x:v>FedEx</x:v>
      </x:c>
      <x:c r="I762" t="str">
        <x:v>Ground</x:v>
      </x:c>
      <x:c r="J762" t="str">
        <x:v>Electronics</x:v>
      </x:c>
      <x:c r="K762" s="14" t="n">
        <x:v>10</x:v>
      </x:c>
      <x:c r="L762" s="12" t="n">
        <x:v>4392.77</x:v>
      </x:c>
      <x:c r="M762" s="12" t="n">
        <x:v>633.92</x:v>
      </x:c>
      <x:c r="N762" s="12" t="n">
        <x:v>380.49</x:v>
      </x:c>
      <x:c r="O762" s="12" t="n">
        <x:v>3347.52</x:v>
      </x:c>
      <x:c r="P762" s="12" t="n">
        <x:v>1045.25</x:v>
      </x:c>
      <x:c r="Q762" s="14" t="n">
        <x:v>8</x:v>
      </x:c>
      <x:c r="R762" t="str">
        <x:v>Delivered</x:v>
      </x:c>
      <x:c r="S762" t="str">
        <x:v>Yes</x:v>
      </x:c>
      <x:c r="T762" s="14" t="n">
        <x:v>2688</x:v>
      </x:c>
    </x:row>
    <x:row r="763">
      <x:c r="A763" t="str">
        <x:v>SHP-00762</x:v>
      </x:c>
      <x:c r="B763" s="10" t="n">
        <x:v>45380</x:v>
      </x:c>
      <x:c r="C763" s="10" t="n">
        <x:v>45387</x:v>
      </x:c>
      <x:c r="D763" t="str">
        <x:v>Customer 054</x:v>
      </x:c>
      <x:c r="E763" t="str">
        <x:v>South</x:v>
      </x:c>
      <x:c r="F763" t="str">
        <x:v>Florida</x:v>
      </x:c>
      <x:c r="G763" t="str">
        <x:v>Warehouse A</x:v>
      </x:c>
      <x:c r="H763" t="str">
        <x:v>USPS</x:v>
      </x:c>
      <x:c r="I763" t="str">
        <x:v>Ground</x:v>
      </x:c>
      <x:c r="J763" t="str">
        <x:v>Industrial</x:v>
      </x:c>
      <x:c r="K763" s="14" t="n">
        <x:v>4</x:v>
      </x:c>
      <x:c r="L763" s="12" t="n">
        <x:v>1048.3</x:v>
      </x:c>
      <x:c r="M763" s="12" t="n">
        <x:v>553.06</x:v>
      </x:c>
      <x:c r="N763" s="12" t="n">
        <x:v>123.3</x:v>
      </x:c>
      <x:c r="O763" s="12" t="n">
        <x:v>1123.52</x:v>
      </x:c>
      <x:c r="P763" s="12" t="n">
        <x:v>-75.22</x:v>
      </x:c>
      <x:c r="Q763" s="14" t="n">
        <x:v>7</x:v>
      </x:c>
      <x:c r="R763" t="str">
        <x:v>Delivered</x:v>
      </x:c>
      <x:c r="S763" t="str">
        <x:v>Yes</x:v>
      </x:c>
      <x:c r="T763" s="14" t="n">
        <x:v>1168</x:v>
      </x:c>
    </x:row>
    <x:row r="764">
      <x:c r="A764" t="str">
        <x:v>SHP-00763</x:v>
      </x:c>
      <x:c r="B764" s="10" t="n">
        <x:v>45827</x:v>
      </x:c>
      <x:c r="C764" s="10" t="n">
        <x:v>45831</x:v>
      </x:c>
      <x:c r="D764" t="str">
        <x:v>Customer 278</x:v>
      </x:c>
      <x:c r="E764" t="str">
        <x:v>East</x:v>
      </x:c>
      <x:c r="F764" t="str">
        <x:v>New York</x:v>
      </x:c>
      <x:c r="G764" t="str">
        <x:v>Warehouse D</x:v>
      </x:c>
      <x:c r="H764" t="str">
        <x:v>FedEx</x:v>
      </x:c>
      <x:c r="I764" t="str">
        <x:v>Two-Day</x:v>
      </x:c>
      <x:c r="J764" t="str">
        <x:v>Apparel</x:v>
      </x:c>
      <x:c r="K764" s="14" t="n">
        <x:v>5</x:v>
      </x:c>
      <x:c r="L764" s="12" t="n">
        <x:v>152.7</x:v>
      </x:c>
      <x:c r="M764" s="12" t="n">
        <x:v>852.5</x:v>
      </x:c>
      <x:c r="N764" s="12" t="n">
        <x:v>267.57</x:v>
      </x:c>
      <x:c r="O764" s="12" t="n">
        <x:v>1222.13</x:v>
      </x:c>
      <x:c r="P764" s="12" t="n">
        <x:v>-1069.43</x:v>
      </x:c>
      <x:c r="Q764" s="14" t="n">
        <x:v>4</x:v>
      </x:c>
      <x:c r="R764" t="str">
        <x:v>Delayed</x:v>
      </x:c>
      <x:c r="S764" t="str">
        <x:v>No</x:v>
      </x:c>
      <x:c r="T764" s="14" t="n">
        <x:v>1915</x:v>
      </x:c>
    </x:row>
    <x:row r="765">
      <x:c r="A765" t="str">
        <x:v>SHP-00764</x:v>
      </x:c>
      <x:c r="B765" s="10" t="n">
        <x:v>45701</x:v>
      </x:c>
      <x:c r="C765" s="10" t="n">
        <x:v>45704</x:v>
      </x:c>
      <x:c r="D765" t="str">
        <x:v>Customer 356</x:v>
      </x:c>
      <x:c r="E765" t="str">
        <x:v>South</x:v>
      </x:c>
      <x:c r="F765" t="str">
        <x:v>Georgia</x:v>
      </x:c>
      <x:c r="G765" t="str">
        <x:v>Warehouse C</x:v>
      </x:c>
      <x:c r="H765" t="str">
        <x:v>FedEx</x:v>
      </x:c>
      <x:c r="I765" t="str">
        <x:v>Ground</x:v>
      </x:c>
      <x:c r="J765" t="str">
        <x:v>Electronics</x:v>
      </x:c>
      <x:c r="K765" s="14" t="n">
        <x:v>34</x:v>
      </x:c>
      <x:c r="L765" s="12" t="n">
        <x:v>28358.84</x:v>
      </x:c>
      <x:c r="M765" s="12" t="n">
        <x:v>1105.39</x:v>
      </x:c>
      <x:c r="N765" s="12" t="n">
        <x:v>175.7</x:v>
      </x:c>
      <x:c r="O765" s="12" t="n">
        <x:v>19821.34</x:v>
      </x:c>
      <x:c r="P765" s="12" t="n">
        <x:v>8537.5</x:v>
      </x:c>
      <x:c r="Q765" s="14" t="n">
        <x:v>3</x:v>
      </x:c>
      <x:c r="R765" t="str">
        <x:v>Delivered</x:v>
      </x:c>
      <x:c r="S765" t="str">
        <x:v>Yes</x:v>
      </x:c>
      <x:c r="T765" s="14" t="n">
        <x:v>1888</x:v>
      </x:c>
    </x:row>
    <x:row r="766">
      <x:c r="A766" t="str">
        <x:v>SHP-00765</x:v>
      </x:c>
      <x:c r="B766" s="10" t="n">
        <x:v>45568</x:v>
      </x:c>
      <x:c r="C766" s="10" t="n">
        <x:v>45573</x:v>
      </x:c>
      <x:c r="D766" t="str">
        <x:v>Customer 452</x:v>
      </x:c>
      <x:c r="E766" t="str">
        <x:v>Central</x:v>
      </x:c>
      <x:c r="F766" t="str">
        <x:v>Illinois</x:v>
      </x:c>
      <x:c r="G766" t="str">
        <x:v>Warehouse A</x:v>
      </x:c>
      <x:c r="H766" t="str">
        <x:v>UPS</x:v>
      </x:c>
      <x:c r="I766" t="str">
        <x:v>Air</x:v>
      </x:c>
      <x:c r="J766" t="str">
        <x:v>Industrial</x:v>
      </x:c>
      <x:c r="K766" s="14" t="n">
        <x:v>32</x:v>
      </x:c>
      <x:c r="L766" s="12" t="n">
        <x:v>22755.57</x:v>
      </x:c>
      <x:c r="M766" s="12" t="n">
        <x:v>902.1</x:v>
      </x:c>
      <x:c r="N766" s="12" t="n">
        <x:v>367.36</x:v>
      </x:c>
      <x:c r="O766" s="12" t="n">
        <x:v>14244.22</x:v>
      </x:c>
      <x:c r="P766" s="12" t="n">
        <x:v>8511.35</x:v>
      </x:c>
      <x:c r="Q766" s="14" t="n">
        <x:v>5</x:v>
      </x:c>
      <x:c r="R766" t="str">
        <x:v>Delayed</x:v>
      </x:c>
      <x:c r="S766" t="str">
        <x:v>No</x:v>
      </x:c>
      <x:c r="T766" s="14" t="n">
        <x:v>1878</x:v>
      </x:c>
    </x:row>
    <x:row r="767">
      <x:c r="A767" t="str">
        <x:v>SHP-00766</x:v>
      </x:c>
      <x:c r="B767" s="10" t="n">
        <x:v>45343</x:v>
      </x:c>
      <x:c r="C767" s="10" t="n">
        <x:v>45344</x:v>
      </x:c>
      <x:c r="D767" t="str">
        <x:v>Customer 351</x:v>
      </x:c>
      <x:c r="E767" t="str">
        <x:v>South</x:v>
      </x:c>
      <x:c r="F767" t="str">
        <x:v>Georgia</x:v>
      </x:c>
      <x:c r="G767" t="str">
        <x:v>Warehouse D</x:v>
      </x:c>
      <x:c r="H767" t="str">
        <x:v>DHL</x:v>
      </x:c>
      <x:c r="I767" t="str">
        <x:v>Express</x:v>
      </x:c>
      <x:c r="J767" t="str">
        <x:v>Furniture</x:v>
      </x:c>
      <x:c r="K767" s="14" t="n">
        <x:v>37</x:v>
      </x:c>
      <x:c r="L767" s="12" t="n">
        <x:v>9729.78</x:v>
      </x:c>
      <x:c r="M767" s="12" t="n">
        <x:v>525.61</x:v>
      </x:c>
      <x:c r="N767" s="12" t="n">
        <x:v>138.38</x:v>
      </x:c>
      <x:c r="O767" s="12" t="n">
        <x:v>4759.07</x:v>
      </x:c>
      <x:c r="P767" s="12" t="n">
        <x:v>4970.71</x:v>
      </x:c>
      <x:c r="Q767" s="14" t="n">
        <x:v>1</x:v>
      </x:c>
      <x:c r="R767" t="str">
        <x:v>Delivered</x:v>
      </x:c>
      <x:c r="S767" t="str">
        <x:v>Yes</x:v>
      </x:c>
      <x:c r="T767" s="14" t="n">
        <x:v>731</x:v>
      </x:c>
    </x:row>
    <x:row r="768">
      <x:c r="A768" t="str">
        <x:v>SHP-00767</x:v>
      </x:c>
      <x:c r="B768" s="10" t="n">
        <x:v>45383</x:v>
      </x:c>
      <x:c r="C768" s="10" t="n">
        <x:v>45388</x:v>
      </x:c>
      <x:c r="D768" t="str">
        <x:v>Customer 335</x:v>
      </x:c>
      <x:c r="E768" t="str">
        <x:v>East</x:v>
      </x:c>
      <x:c r="F768" t="str">
        <x:v>New Jersey</x:v>
      </x:c>
      <x:c r="G768" t="str">
        <x:v>Warehouse B</x:v>
      </x:c>
      <x:c r="H768" t="str">
        <x:v>USPS</x:v>
      </x:c>
      <x:c r="I768" t="str">
        <x:v>Two-Day</x:v>
      </x:c>
      <x:c r="J768" t="str">
        <x:v>Apparel</x:v>
      </x:c>
      <x:c r="K768" s="14" t="n">
        <x:v>4</x:v>
      </x:c>
      <x:c r="L768" s="12" t="n">
        <x:v>169.34</x:v>
      </x:c>
      <x:c r="M768" s="12" t="n">
        <x:v>1208.21</x:v>
      </x:c>
      <x:c r="N768" s="12" t="n">
        <x:v>337.33</x:v>
      </x:c>
      <x:c r="O768" s="12" t="n">
        <x:v>1632.86</x:v>
      </x:c>
      <x:c r="P768" s="12" t="n">
        <x:v>-1463.52</x:v>
      </x:c>
      <x:c r="Q768" s="14" t="n">
        <x:v>5</x:v>
      </x:c>
      <x:c r="R768" t="str">
        <x:v>Delayed</x:v>
      </x:c>
      <x:c r="S768" t="str">
        <x:v>No</x:v>
      </x:c>
      <x:c r="T768" s="14" t="n">
        <x:v>2677</x:v>
      </x:c>
    </x:row>
    <x:row r="769">
      <x:c r="A769" t="str">
        <x:v>SHP-00768</x:v>
      </x:c>
      <x:c r="B769" s="10" t="n">
        <x:v>45710</x:v>
      </x:c>
      <x:c r="C769" s="10" t="n">
        <x:v>45716</x:v>
      </x:c>
      <x:c r="D769" t="str">
        <x:v>Customer 031</x:v>
      </x:c>
      <x:c r="E769" t="str">
        <x:v>East</x:v>
      </x:c>
      <x:c r="F769" t="str">
        <x:v>New York</x:v>
      </x:c>
      <x:c r="G769" t="str">
        <x:v>Warehouse D</x:v>
      </x:c>
      <x:c r="H769" t="str">
        <x:v>USPS</x:v>
      </x:c>
      <x:c r="I769" t="str">
        <x:v>Ground</x:v>
      </x:c>
      <x:c r="J769" t="str">
        <x:v>Apparel</x:v>
      </x:c>
      <x:c r="K769" s="14" t="n">
        <x:v>18</x:v>
      </x:c>
      <x:c r="L769" s="12" t="n">
        <x:v>1519.24</x:v>
      </x:c>
      <x:c r="M769" s="12" t="n">
        <x:v>953.67</x:v>
      </x:c>
      <x:c r="N769" s="12" t="n">
        <x:v>209.66</x:v>
      </x:c>
      <x:c r="O769" s="12" t="n">
        <x:v>2183.85</x:v>
      </x:c>
      <x:c r="P769" s="12" t="n">
        <x:v>-664.61</x:v>
      </x:c>
      <x:c r="Q769" s="14" t="n">
        <x:v>6</x:v>
      </x:c>
      <x:c r="R769" t="str">
        <x:v>Delivered</x:v>
      </x:c>
      <x:c r="S769" t="str">
        <x:v>Yes</x:v>
      </x:c>
      <x:c r="T769" s="14" t="n">
        <x:v>1524</x:v>
      </x:c>
    </x:row>
    <x:row r="770">
      <x:c r="A770" t="str">
        <x:v>SHP-00769</x:v>
      </x:c>
      <x:c r="B770" s="10" t="n">
        <x:v>45923</x:v>
      </x:c>
      <x:c r="C770" s="10" t="n">
        <x:v>45927</x:v>
      </x:c>
      <x:c r="D770" t="str">
        <x:v>Customer 487</x:v>
      </x:c>
      <x:c r="E770" t="str">
        <x:v>South</x:v>
      </x:c>
      <x:c r="F770" t="str">
        <x:v>Florida</x:v>
      </x:c>
      <x:c r="G770" t="str">
        <x:v>Warehouse E</x:v>
      </x:c>
      <x:c r="H770" t="str">
        <x:v>USPS</x:v>
      </x:c>
      <x:c r="I770" t="str">
        <x:v>Ground</x:v>
      </x:c>
      <x:c r="J770" t="str">
        <x:v>Electronics</x:v>
      </x:c>
      <x:c r="K770" s="14" t="n">
        <x:v>5</x:v>
      </x:c>
      <x:c r="L770" s="12" t="n">
        <x:v>2011.29</x:v>
      </x:c>
      <x:c r="M770" s="12" t="n">
        <x:v>139.35</x:v>
      </x:c>
      <x:c r="N770" s="12" t="n">
        <x:v>21.05</x:v>
      </x:c>
      <x:c r="O770" s="12" t="n">
        <x:v>1472.13</x:v>
      </x:c>
      <x:c r="P770" s="12" t="n">
        <x:v>539.16</x:v>
      </x:c>
      <x:c r="Q770" s="14" t="n">
        <x:v>4</x:v>
      </x:c>
      <x:c r="R770" t="str">
        <x:v>Delivered</x:v>
      </x:c>
      <x:c r="S770" t="str">
        <x:v>Yes</x:v>
      </x:c>
      <x:c r="T770" s="14" t="n">
        <x:v>169</x:v>
      </x:c>
    </x:row>
    <x:row r="771">
      <x:c r="A771" t="str">
        <x:v>SHP-00770</x:v>
      </x:c>
      <x:c r="B771" s="10" t="n">
        <x:v>45730</x:v>
      </x:c>
      <x:c r="C771" s="10" t="n">
        <x:v>45734</x:v>
      </x:c>
      <x:c r="D771" t="str">
        <x:v>Customer 295</x:v>
      </x:c>
      <x:c r="E771" t="str">
        <x:v>South</x:v>
      </x:c>
      <x:c r="F771" t="str">
        <x:v>Florida</x:v>
      </x:c>
      <x:c r="G771" t="str">
        <x:v>Warehouse C</x:v>
      </x:c>
      <x:c r="H771" t="str">
        <x:v>DHL</x:v>
      </x:c>
      <x:c r="I771" t="str">
        <x:v>Air</x:v>
      </x:c>
      <x:c r="J771" t="str">
        <x:v>Industrial</x:v>
      </x:c>
      <x:c r="K771" s="14" t="n">
        <x:v>9</x:v>
      </x:c>
      <x:c r="L771" s="12" t="n">
        <x:v>8714.75</x:v>
      </x:c>
      <x:c r="M771" s="12" t="n">
        <x:v>623.97</x:v>
      </x:c>
      <x:c r="N771" s="12" t="n">
        <x:v>238.41</x:v>
      </x:c>
      <x:c r="O771" s="12" t="n">
        <x:v>5711.66</x:v>
      </x:c>
      <x:c r="P771" s="12" t="n">
        <x:v>3003.09</x:v>
      </x:c>
      <x:c r="Q771" s="14" t="n">
        <x:v>4</x:v>
      </x:c>
      <x:c r="R771" t="str">
        <x:v>Delivered</x:v>
      </x:c>
      <x:c r="S771" t="str">
        <x:v>Yes</x:v>
      </x:c>
      <x:c r="T771" s="14" t="n">
        <x:v>1916</x:v>
      </x:c>
    </x:row>
    <x:row r="772">
      <x:c r="A772" t="str">
        <x:v>SHP-00771</x:v>
      </x:c>
      <x:c r="B772" s="10" t="n">
        <x:v>45320</x:v>
      </x:c>
      <x:c r="C772" s="10" t="n">
        <x:v>45322</x:v>
      </x:c>
      <x:c r="D772" t="str">
        <x:v>Customer 065</x:v>
      </x:c>
      <x:c r="E772" t="str">
        <x:v>West</x:v>
      </x:c>
      <x:c r="F772" t="str">
        <x:v>Washington</x:v>
      </x:c>
      <x:c r="G772" t="str">
        <x:v>Warehouse A</x:v>
      </x:c>
      <x:c r="H772" t="str">
        <x:v>FedEx</x:v>
      </x:c>
      <x:c r="I772" t="str">
        <x:v>Two-Day</x:v>
      </x:c>
      <x:c r="J772" t="str">
        <x:v>Office Supplies</x:v>
      </x:c>
      <x:c r="K772" s="14" t="n">
        <x:v>25</x:v>
      </x:c>
      <x:c r="L772" s="12" t="n">
        <x:v>2967.33</x:v>
      </x:c>
      <x:c r="M772" s="12" t="n">
        <x:v>1096.26</x:v>
      </x:c>
      <x:c r="N772" s="12" t="n">
        <x:v>572.26</x:v>
      </x:c>
      <x:c r="O772" s="12" t="n">
        <x:v>3496.5</x:v>
      </x:c>
      <x:c r="P772" s="12" t="n">
        <x:v>-529.17</x:v>
      </x:c>
      <x:c r="Q772" s="14" t="n">
        <x:v>2</x:v>
      </x:c>
      <x:c r="R772" t="str">
        <x:v>Delivered</x:v>
      </x:c>
      <x:c r="S772" t="str">
        <x:v>Yes</x:v>
      </x:c>
      <x:c r="T772" s="14" t="n">
        <x:v>2791</x:v>
      </x:c>
    </x:row>
    <x:row r="773">
      <x:c r="A773" t="str">
        <x:v>SHP-00772</x:v>
      </x:c>
      <x:c r="B773" s="10" t="n">
        <x:v>45976</x:v>
      </x:c>
      <x:c r="C773" s="10" t="n">
        <x:v>45980</x:v>
      </x:c>
      <x:c r="D773" t="str">
        <x:v>Customer 334</x:v>
      </x:c>
      <x:c r="E773" t="str">
        <x:v>South</x:v>
      </x:c>
      <x:c r="F773" t="str">
        <x:v>Texas</x:v>
      </x:c>
      <x:c r="G773" t="str">
        <x:v>Warehouse D</x:v>
      </x:c>
      <x:c r="H773" t="str">
        <x:v>UPS</x:v>
      </x:c>
      <x:c r="I773" t="str">
        <x:v>Ground</x:v>
      </x:c>
      <x:c r="J773" t="str">
        <x:v>Industrial</x:v>
      </x:c>
      <x:c r="K773" s="14" t="n">
        <x:v>25</x:v>
      </x:c>
      <x:c r="L773" s="12" t="n">
        <x:v>19964.09</x:v>
      </x:c>
      <x:c r="M773" s="12" t="n">
        <x:v>907.22</x:v>
      </x:c>
      <x:c r="N773" s="12" t="n">
        <x:v>142.31</x:v>
      </x:c>
      <x:c r="O773" s="12" t="n">
        <x:v>13476.85</x:v>
      </x:c>
      <x:c r="P773" s="12" t="n">
        <x:v>6487.24</x:v>
      </x:c>
      <x:c r="Q773" s="14" t="n">
        <x:v>4</x:v>
      </x:c>
      <x:c r="R773" t="str">
        <x:v>Delivered</x:v>
      </x:c>
      <x:c r="S773" t="str">
        <x:v>Yes</x:v>
      </x:c>
      <x:c r="T773" s="14" t="n">
        <x:v>1537</x:v>
      </x:c>
    </x:row>
    <x:row r="774">
      <x:c r="A774" t="str">
        <x:v>SHP-00773</x:v>
      </x:c>
      <x:c r="B774" s="10" t="n">
        <x:v>45399</x:v>
      </x:c>
      <x:c r="C774" s="10" t="n">
        <x:v>45402</x:v>
      </x:c>
      <x:c r="D774" t="str">
        <x:v>Customer 473</x:v>
      </x:c>
      <x:c r="E774" t="str">
        <x:v>Central</x:v>
      </x:c>
      <x:c r="F774" t="str">
        <x:v>Illinois</x:v>
      </x:c>
      <x:c r="G774" t="str">
        <x:v>Warehouse D</x:v>
      </x:c>
      <x:c r="H774" t="str">
        <x:v>XPO Logistics</x:v>
      </x:c>
      <x:c r="I774" t="str">
        <x:v>Air</x:v>
      </x:c>
      <x:c r="J774" t="str">
        <x:v>Furniture</x:v>
      </x:c>
      <x:c r="K774" s="14" t="n">
        <x:v>40</x:v>
      </x:c>
      <x:c r="L774" s="12" t="n">
        <x:v>11048.21</x:v>
      </x:c>
      <x:c r="M774" s="12" t="n">
        <x:v>706.46</x:v>
      </x:c>
      <x:c r="N774" s="12" t="n">
        <x:v>150.11</x:v>
      </x:c>
      <x:c r="O774" s="12" t="n">
        <x:v>8244.18</x:v>
      </x:c>
      <x:c r="P774" s="12" t="n">
        <x:v>2804.03</x:v>
      </x:c>
      <x:c r="Q774" s="14" t="n">
        <x:v>3</x:v>
      </x:c>
      <x:c r="R774" t="str">
        <x:v>Delivered</x:v>
      </x:c>
      <x:c r="S774" t="str">
        <x:v>Yes</x:v>
      </x:c>
      <x:c r="T774" s="14" t="n">
        <x:v>1285</x:v>
      </x:c>
    </x:row>
    <x:row r="775">
      <x:c r="A775" t="str">
        <x:v>SHP-00774</x:v>
      </x:c>
      <x:c r="B775" s="10" t="n">
        <x:v>45823</x:v>
      </x:c>
      <x:c r="C775" s="10" t="n">
        <x:v>45831</x:v>
      </x:c>
      <x:c r="D775" t="str">
        <x:v>Customer 133</x:v>
      </x:c>
      <x:c r="E775" t="str">
        <x:v>Central</x:v>
      </x:c>
      <x:c r="F775" t="str">
        <x:v>Illinois</x:v>
      </x:c>
      <x:c r="G775" t="str">
        <x:v>Warehouse D</x:v>
      </x:c>
      <x:c r="H775" t="str">
        <x:v>FedEx</x:v>
      </x:c>
      <x:c r="I775" t="str">
        <x:v>Ground</x:v>
      </x:c>
      <x:c r="J775" t="str">
        <x:v>Industrial</x:v>
      </x:c>
      <x:c r="K775" s="14" t="n">
        <x:v>25</x:v>
      </x:c>
      <x:c r="L775" s="12" t="n">
        <x:v>25885.25</x:v>
      </x:c>
      <x:c r="M775" s="12" t="n">
        <x:v>966.73</x:v>
      </x:c>
      <x:c r="N775" s="12" t="n">
        <x:v>258.52</x:v>
      </x:c>
      <x:c r="O775" s="12" t="n">
        <x:v>17160.45</x:v>
      </x:c>
      <x:c r="P775" s="12" t="n">
        <x:v>8724.8</x:v>
      </x:c>
      <x:c r="Q775" s="14" t="n">
        <x:v>8</x:v>
      </x:c>
      <x:c r="R775" t="str">
        <x:v>Delivered</x:v>
      </x:c>
      <x:c r="S775" t="str">
        <x:v>Yes</x:v>
      </x:c>
      <x:c r="T775" s="14" t="n">
        <x:v>1940</x:v>
      </x:c>
    </x:row>
    <x:row r="776">
      <x:c r="A776" t="str">
        <x:v>SHP-00775</x:v>
      </x:c>
      <x:c r="B776" s="10" t="n">
        <x:v>45710</x:v>
      </x:c>
      <x:c r="C776" s="10" t="n">
        <x:v>45716</x:v>
      </x:c>
      <x:c r="D776" t="str">
        <x:v>Customer 343</x:v>
      </x:c>
      <x:c r="E776" t="str">
        <x:v>South</x:v>
      </x:c>
      <x:c r="F776" t="str">
        <x:v>Texas</x:v>
      </x:c>
      <x:c r="G776" t="str">
        <x:v>Warehouse B</x:v>
      </x:c>
      <x:c r="H776" t="str">
        <x:v>XPO Logistics</x:v>
      </x:c>
      <x:c r="I776" t="str">
        <x:v>Ground</x:v>
      </x:c>
      <x:c r="J776" t="str">
        <x:v>Office Supplies</x:v>
      </x:c>
      <x:c r="K776" s="14" t="n">
        <x:v>24</x:v>
      </x:c>
      <x:c r="L776" s="12" t="n">
        <x:v>2081.62</x:v>
      </x:c>
      <x:c r="M776" s="12" t="n">
        <x:v>130.75</x:v>
      </x:c>
      <x:c r="N776" s="12" t="n">
        <x:v>29.33</x:v>
      </x:c>
      <x:c r="O776" s="12" t="n">
        <x:v>1533.33</x:v>
      </x:c>
      <x:c r="P776" s="12" t="n">
        <x:v>548.29</x:v>
      </x:c>
      <x:c r="Q776" s="14" t="n">
        <x:v>6</x:v>
      </x:c>
      <x:c r="R776" t="str">
        <x:v>Delivered</x:v>
      </x:c>
      <x:c r="S776" t="str">
        <x:v>Yes</x:v>
      </x:c>
      <x:c r="T776" s="14" t="n">
        <x:v>136</x:v>
      </x:c>
    </x:row>
    <x:row r="777">
      <x:c r="A777" t="str">
        <x:v>SHP-00776</x:v>
      </x:c>
      <x:c r="B777" s="10" t="n">
        <x:v>45775</x:v>
      </x:c>
      <x:c r="C777" s="10" t="n">
        <x:v>45778</x:v>
      </x:c>
      <x:c r="D777" t="str">
        <x:v>Customer 129</x:v>
      </x:c>
      <x:c r="E777" t="str">
        <x:v>South</x:v>
      </x:c>
      <x:c r="F777" t="str">
        <x:v>Georgia</x:v>
      </x:c>
      <x:c r="G777" t="str">
        <x:v>Warehouse C</x:v>
      </x:c>
      <x:c r="H777" t="str">
        <x:v>USPS</x:v>
      </x:c>
      <x:c r="I777" t="str">
        <x:v>Air</x:v>
      </x:c>
      <x:c r="J777" t="str">
        <x:v>Apparel</x:v>
      </x:c>
      <x:c r="K777" s="14" t="n">
        <x:v>4</x:v>
      </x:c>
      <x:c r="L777" s="12" t="n">
        <x:v>181.08</x:v>
      </x:c>
      <x:c r="M777" s="12" t="n">
        <x:v>733.49</x:v>
      </x:c>
      <x:c r="N777" s="12" t="n">
        <x:v>144.05</x:v>
      </x:c>
      <x:c r="O777" s="12" t="n">
        <x:v>954.5</x:v>
      </x:c>
      <x:c r="P777" s="12" t="n">
        <x:v>-773.42</x:v>
      </x:c>
      <x:c r="Q777" s="14" t="n">
        <x:v>3</x:v>
      </x:c>
      <x:c r="R777" t="str">
        <x:v>Delayed</x:v>
      </x:c>
      <x:c r="S777" t="str">
        <x:v>No</x:v>
      </x:c>
      <x:c r="T777" s="14" t="n">
        <x:v>1454</x:v>
      </x:c>
    </x:row>
    <x:row r="778">
      <x:c r="A778" t="str">
        <x:v>SHP-00777</x:v>
      </x:c>
      <x:c r="B778" s="10" t="n">
        <x:v>45579</x:v>
      </x:c>
      <x:c r="C778" s="10" t="n">
        <x:v>45580</x:v>
      </x:c>
      <x:c r="D778" t="str">
        <x:v>Customer 406</x:v>
      </x:c>
      <x:c r="E778" t="str">
        <x:v>South</x:v>
      </x:c>
      <x:c r="F778" t="str">
        <x:v>Florida</x:v>
      </x:c>
      <x:c r="G778" t="str">
        <x:v>Warehouse B</x:v>
      </x:c>
      <x:c r="H778" t="str">
        <x:v>USPS</x:v>
      </x:c>
      <x:c r="I778" t="str">
        <x:v>Express</x:v>
      </x:c>
      <x:c r="J778" t="str">
        <x:v>Office Supplies</x:v>
      </x:c>
      <x:c r="K778" s="14" t="n">
        <x:v>39</x:v>
      </x:c>
      <x:c r="L778" s="12" t="n">
        <x:v>3770.19</x:v>
      </x:c>
      <x:c r="M778" s="12" t="n">
        <x:v>1163.67</x:v>
      </x:c>
      <x:c r="N778" s="12" t="n">
        <x:v>209.78</x:v>
      </x:c>
      <x:c r="O778" s="12" t="n">
        <x:v>3693.08</x:v>
      </x:c>
      <x:c r="P778" s="12" t="n">
        <x:v>77.11</x:v>
      </x:c>
      <x:c r="Q778" s="14" t="n">
        <x:v>1</x:v>
      </x:c>
      <x:c r="R778" t="str">
        <x:v>Delivered</x:v>
      </x:c>
      <x:c r="S778" t="str">
        <x:v>Yes</x:v>
      </x:c>
      <x:c r="T778" s="14" t="n">
        <x:v>1597</x:v>
      </x:c>
    </x:row>
    <x:row r="779">
      <x:c r="A779" t="str">
        <x:v>SHP-00778</x:v>
      </x:c>
      <x:c r="B779" s="10" t="n">
        <x:v>45860</x:v>
      </x:c>
      <x:c r="C779" s="10" t="n">
        <x:v>45862</x:v>
      </x:c>
      <x:c r="D779" t="str">
        <x:v>Customer 380</x:v>
      </x:c>
      <x:c r="E779" t="str">
        <x:v>South</x:v>
      </x:c>
      <x:c r="F779" t="str">
        <x:v>Florida</x:v>
      </x:c>
      <x:c r="G779" t="str">
        <x:v>Warehouse D</x:v>
      </x:c>
      <x:c r="H779" t="str">
        <x:v>UPS</x:v>
      </x:c>
      <x:c r="I779" t="str">
        <x:v>Two-Day</x:v>
      </x:c>
      <x:c r="J779" t="str">
        <x:v>Office Supplies</x:v>
      </x:c>
      <x:c r="K779" s="14" t="n">
        <x:v>3</x:v>
      </x:c>
      <x:c r="L779" s="12" t="n">
        <x:v>239.26</x:v>
      </x:c>
      <x:c r="M779" s="12" t="n">
        <x:v>1027.35</x:v>
      </x:c>
      <x:c r="N779" s="12" t="n">
        <x:v>308.33</x:v>
      </x:c>
      <x:c r="O779" s="12" t="n">
        <x:v>1451.92</x:v>
      </x:c>
      <x:c r="P779" s="12" t="n">
        <x:v>-1212.66</x:v>
      </x:c>
      <x:c r="Q779" s="14" t="n">
        <x:v>2</x:v>
      </x:c>
      <x:c r="R779" t="str">
        <x:v>Delivered</x:v>
      </x:c>
      <x:c r="S779" t="str">
        <x:v>Yes</x:v>
      </x:c>
      <x:c r="T779" s="14" t="n">
        <x:v>1858</x:v>
      </x:c>
    </x:row>
    <x:row r="780">
      <x:c r="A780" t="str">
        <x:v>SHP-00779</x:v>
      </x:c>
      <x:c r="B780" s="10" t="n">
        <x:v>45333</x:v>
      </x:c>
      <x:c r="C780" s="10" t="n">
        <x:v>45336</x:v>
      </x:c>
      <x:c r="D780" t="str">
        <x:v>Customer 027</x:v>
      </x:c>
      <x:c r="E780" t="str">
        <x:v>East</x:v>
      </x:c>
      <x:c r="F780" t="str">
        <x:v>New York</x:v>
      </x:c>
      <x:c r="G780" t="str">
        <x:v>Warehouse D</x:v>
      </x:c>
      <x:c r="H780" t="str">
        <x:v>XPO Logistics</x:v>
      </x:c>
      <x:c r="I780" t="str">
        <x:v>Ground</x:v>
      </x:c>
      <x:c r="J780" t="str">
        <x:v>Electronics</x:v>
      </x:c>
      <x:c r="K780" s="14" t="n">
        <x:v>1</x:v>
      </x:c>
      <x:c r="L780" s="12" t="n">
        <x:v>666.06</x:v>
      </x:c>
      <x:c r="M780" s="12" t="n">
        <x:v>183.37</x:v>
      </x:c>
      <x:c r="N780" s="12" t="n">
        <x:v>67.91</x:v>
      </x:c>
      <x:c r="O780" s="12" t="n">
        <x:v>590.51</x:v>
      </x:c>
      <x:c r="P780" s="12" t="n">
        <x:v>75.55</x:v>
      </x:c>
      <x:c r="Q780" s="14" t="n">
        <x:v>3</x:v>
      </x:c>
      <x:c r="R780" t="str">
        <x:v>Delivered</x:v>
      </x:c>
      <x:c r="S780" t="str">
        <x:v>Yes</x:v>
      </x:c>
      <x:c r="T780" s="14" t="n">
        <x:v>370</x:v>
      </x:c>
    </x:row>
    <x:row r="781">
      <x:c r="A781" t="str">
        <x:v>SHP-00780</x:v>
      </x:c>
      <x:c r="B781" s="10" t="n">
        <x:v>45684</x:v>
      </x:c>
      <x:c r="C781" s="10" t="n">
        <x:v>45689</x:v>
      </x:c>
      <x:c r="D781" t="str">
        <x:v>Customer 470</x:v>
      </x:c>
      <x:c r="E781" t="str">
        <x:v>East</x:v>
      </x:c>
      <x:c r="F781" t="str">
        <x:v>New Jersey</x:v>
      </x:c>
      <x:c r="G781" t="str">
        <x:v>Warehouse A</x:v>
      </x:c>
      <x:c r="H781" t="str">
        <x:v>UPS</x:v>
      </x:c>
      <x:c r="I781" t="str">
        <x:v>Two-Day</x:v>
      </x:c>
      <x:c r="J781" t="str">
        <x:v>Furniture</x:v>
      </x:c>
      <x:c r="K781" s="14" t="n">
        <x:v>37</x:v>
      </x:c>
      <x:c r="L781" s="12" t="n">
        <x:v>17185.3</x:v>
      </x:c>
      <x:c r="M781" s="12" t="n">
        <x:v>1096.71</x:v>
      </x:c>
      <x:c r="N781" s="12" t="n">
        <x:v>341.01</x:v>
      </x:c>
      <x:c r="O781" s="12" t="n">
        <x:v>10734.34</x:v>
      </x:c>
      <x:c r="P781" s="12" t="n">
        <x:v>6450.96</x:v>
      </x:c>
      <x:c r="Q781" s="14" t="n">
        <x:v>5</x:v>
      </x:c>
      <x:c r="R781" t="str">
        <x:v>Delayed</x:v>
      </x:c>
      <x:c r="S781" t="str">
        <x:v>No</x:v>
      </x:c>
      <x:c r="T781" s="14" t="n">
        <x:v>2570</x:v>
      </x:c>
    </x:row>
    <x:row r="782">
      <x:c r="A782" t="str">
        <x:v>SHP-00781</x:v>
      </x:c>
      <x:c r="B782" s="10" t="n">
        <x:v>45596</x:v>
      </x:c>
      <x:c r="C782" s="10" t="n">
        <x:v>45598</x:v>
      </x:c>
      <x:c r="D782" t="str">
        <x:v>Customer 431</x:v>
      </x:c>
      <x:c r="E782" t="str">
        <x:v>Central</x:v>
      </x:c>
      <x:c r="F782" t="str">
        <x:v>Illinois</x:v>
      </x:c>
      <x:c r="G782" t="str">
        <x:v>Warehouse E</x:v>
      </x:c>
      <x:c r="H782" t="str">
        <x:v>XPO Logistics</x:v>
      </x:c>
      <x:c r="I782" t="str">
        <x:v>Express</x:v>
      </x:c>
      <x:c r="J782" t="str">
        <x:v>Furniture</x:v>
      </x:c>
      <x:c r="K782" s="14" t="n">
        <x:v>17</x:v>
      </x:c>
      <x:c r="L782" s="12" t="n">
        <x:v>7314.1</x:v>
      </x:c>
      <x:c r="M782" s="12" t="n">
        <x:v>662.37</x:v>
      </x:c>
      <x:c r="N782" s="12" t="n">
        <x:v>371.08</x:v>
      </x:c>
      <x:c r="O782" s="12" t="n">
        <x:v>4667.06</x:v>
      </x:c>
      <x:c r="P782" s="12" t="n">
        <x:v>2647.04</x:v>
      </x:c>
      <x:c r="Q782" s="14" t="n">
        <x:v>2</x:v>
      </x:c>
      <x:c r="R782" t="str">
        <x:v>Delivered</x:v>
      </x:c>
      <x:c r="S782" t="str">
        <x:v>Yes</x:v>
      </x:c>
      <x:c r="T782" s="14" t="n">
        <x:v>2232</x:v>
      </x:c>
    </x:row>
    <x:row r="783">
      <x:c r="A783" t="str">
        <x:v>SHP-00782</x:v>
      </x:c>
      <x:c r="B783" s="10" t="n">
        <x:v>45333</x:v>
      </x:c>
      <x:c r="C783" s="10" t="n">
        <x:v>45338</x:v>
      </x:c>
      <x:c r="D783" t="str">
        <x:v>Customer 058</x:v>
      </x:c>
      <x:c r="E783" t="str">
        <x:v>West</x:v>
      </x:c>
      <x:c r="F783" t="str">
        <x:v>California</x:v>
      </x:c>
      <x:c r="G783" t="str">
        <x:v>Warehouse C</x:v>
      </x:c>
      <x:c r="H783" t="str">
        <x:v>DHL</x:v>
      </x:c>
      <x:c r="I783" t="str">
        <x:v>Ground</x:v>
      </x:c>
      <x:c r="J783" t="str">
        <x:v>Office Supplies</x:v>
      </x:c>
      <x:c r="K783" s="14" t="n">
        <x:v>22</x:v>
      </x:c>
      <x:c r="L783" s="12" t="n">
        <x:v>1107.02</x:v>
      </x:c>
      <x:c r="M783" s="12" t="n">
        <x:v>468.73</x:v>
      </x:c>
      <x:c r="N783" s="12" t="n">
        <x:v>117.99</x:v>
      </x:c>
      <x:c r="O783" s="12" t="n">
        <x:v>1087.4</x:v>
      </x:c>
      <x:c r="P783" s="12" t="n">
        <x:v>19.62</x:v>
      </x:c>
      <x:c r="Q783" s="14" t="n">
        <x:v>5</x:v>
      </x:c>
      <x:c r="R783" t="str">
        <x:v>Delayed</x:v>
      </x:c>
      <x:c r="S783" t="str">
        <x:v>No</x:v>
      </x:c>
      <x:c r="T783" s="14" t="n">
        <x:v>673</x:v>
      </x:c>
    </x:row>
    <x:row r="784">
      <x:c r="A784" t="str">
        <x:v>SHP-00783</x:v>
      </x:c>
      <x:c r="B784" s="10" t="n">
        <x:v>45715</x:v>
      </x:c>
      <x:c r="C784" s="10" t="n">
        <x:v>45722</x:v>
      </x:c>
      <x:c r="D784" t="str">
        <x:v>Customer 069</x:v>
      </x:c>
      <x:c r="E784" t="str">
        <x:v>East</x:v>
      </x:c>
      <x:c r="F784" t="str">
        <x:v>Pennsylvania</x:v>
      </x:c>
      <x:c r="G784" t="str">
        <x:v>Warehouse B</x:v>
      </x:c>
      <x:c r="H784" t="str">
        <x:v>XPO Logistics</x:v>
      </x:c>
      <x:c r="I784" t="str">
        <x:v>Ground</x:v>
      </x:c>
      <x:c r="J784" t="str">
        <x:v>Furniture</x:v>
      </x:c>
      <x:c r="K784" s="14" t="n">
        <x:v>26</x:v>
      </x:c>
      <x:c r="L784" s="12" t="n">
        <x:v>17925.15</x:v>
      </x:c>
      <x:c r="M784" s="12" t="n">
        <x:v>448.02</x:v>
      </x:c>
      <x:c r="N784" s="12" t="n">
        <x:v>231.18</x:v>
      </x:c>
      <x:c r="O784" s="12" t="n">
        <x:v>8535.82</x:v>
      </x:c>
      <x:c r="P784" s="12" t="n">
        <x:v>9389.33</x:v>
      </x:c>
      <x:c r="Q784" s="14" t="n">
        <x:v>7</x:v>
      </x:c>
      <x:c r="R784" t="str">
        <x:v>Delivered</x:v>
      </x:c>
      <x:c r="S784" t="str">
        <x:v>Yes</x:v>
      </x:c>
      <x:c r="T784" s="14" t="n">
        <x:v>1227</x:v>
      </x:c>
    </x:row>
    <x:row r="785">
      <x:c r="A785" t="str">
        <x:v>SHP-00784</x:v>
      </x:c>
      <x:c r="B785" s="10" t="n">
        <x:v>45712</x:v>
      </x:c>
      <x:c r="C785" s="10" t="n">
        <x:v>45713</x:v>
      </x:c>
      <x:c r="D785" t="str">
        <x:v>Customer 249</x:v>
      </x:c>
      <x:c r="E785" t="str">
        <x:v>East</x:v>
      </x:c>
      <x:c r="F785" t="str">
        <x:v>New York</x:v>
      </x:c>
      <x:c r="G785" t="str">
        <x:v>Warehouse C</x:v>
      </x:c>
      <x:c r="H785" t="str">
        <x:v>XPO Logistics</x:v>
      </x:c>
      <x:c r="I785" t="str">
        <x:v>Express</x:v>
      </x:c>
      <x:c r="J785" t="str">
        <x:v>Apparel</x:v>
      </x:c>
      <x:c r="K785" s="14" t="n">
        <x:v>6</x:v>
      </x:c>
      <x:c r="L785" s="12" t="n">
        <x:v>859.58</x:v>
      </x:c>
      <x:c r="M785" s="12" t="n">
        <x:v>691.05</x:v>
      </x:c>
      <x:c r="N785" s="12" t="n">
        <x:v>274.45</x:v>
      </x:c>
      <x:c r="O785" s="12" t="n">
        <x:v>1338.96</x:v>
      </x:c>
      <x:c r="P785" s="12" t="n">
        <x:v>-479.38</x:v>
      </x:c>
      <x:c r="Q785" s="14" t="n">
        <x:v>1</x:v>
      </x:c>
      <x:c r="R785" t="str">
        <x:v>Delivered</x:v>
      </x:c>
      <x:c r="S785" t="str">
        <x:v>Yes</x:v>
      </x:c>
      <x:c r="T785" s="14" t="n">
        <x:v>2169</x:v>
      </x:c>
    </x:row>
    <x:row r="786">
      <x:c r="A786" t="str">
        <x:v>SHP-00785</x:v>
      </x:c>
      <x:c r="B786" s="10" t="n">
        <x:v>45748</x:v>
      </x:c>
      <x:c r="C786" s="10" t="n">
        <x:v>45750</x:v>
      </x:c>
      <x:c r="D786" t="str">
        <x:v>Customer 359</x:v>
      </x:c>
      <x:c r="E786" t="str">
        <x:v>Central</x:v>
      </x:c>
      <x:c r="F786" t="str">
        <x:v>Illinois</x:v>
      </x:c>
      <x:c r="G786" t="str">
        <x:v>Warehouse B</x:v>
      </x:c>
      <x:c r="H786" t="str">
        <x:v>FedEx</x:v>
      </x:c>
      <x:c r="I786" t="str">
        <x:v>Express</x:v>
      </x:c>
      <x:c r="J786" t="str">
        <x:v>Apparel</x:v>
      </x:c>
      <x:c r="K786" s="14" t="n">
        <x:v>7</x:v>
      </x:c>
      <x:c r="L786" s="12" t="n">
        <x:v>965.35</x:v>
      </x:c>
      <x:c r="M786" s="12" t="n">
        <x:v>581.19</x:v>
      </x:c>
      <x:c r="N786" s="12" t="n">
        <x:v>363.07</x:v>
      </x:c>
      <x:c r="O786" s="12" t="n">
        <x:v>1600.32</x:v>
      </x:c>
      <x:c r="P786" s="12" t="n">
        <x:v>-634.97</x:v>
      </x:c>
      <x:c r="Q786" s="14" t="n">
        <x:v>2</x:v>
      </x:c>
      <x:c r="R786" t="str">
        <x:v>Delivered</x:v>
      </x:c>
      <x:c r="S786" t="str">
        <x:v>Yes</x:v>
      </x:c>
      <x:c r="T786" s="14" t="n">
        <x:v>2021</x:v>
      </x:c>
    </x:row>
    <x:row r="787">
      <x:c r="A787" t="str">
        <x:v>SHP-00786</x:v>
      </x:c>
      <x:c r="B787" s="10" t="n">
        <x:v>45810</x:v>
      </x:c>
      <x:c r="C787" s="10" t="n">
        <x:v>45814</x:v>
      </x:c>
      <x:c r="D787" t="str">
        <x:v>Customer 327</x:v>
      </x:c>
      <x:c r="E787" t="str">
        <x:v>South</x:v>
      </x:c>
      <x:c r="F787" t="str">
        <x:v>Florida</x:v>
      </x:c>
      <x:c r="G787" t="str">
        <x:v>Warehouse A</x:v>
      </x:c>
      <x:c r="H787" t="str">
        <x:v>DHL</x:v>
      </x:c>
      <x:c r="I787" t="str">
        <x:v>Ground</x:v>
      </x:c>
      <x:c r="J787" t="str">
        <x:v>Office Supplies</x:v>
      </x:c>
      <x:c r="K787" s="14" t="n">
        <x:v>39</x:v>
      </x:c>
      <x:c r="L787" s="12" t="n">
        <x:v>1647.23</x:v>
      </x:c>
      <x:c r="M787" s="12" t="n">
        <x:v>464.61</x:v>
      </x:c>
      <x:c r="N787" s="12" t="n">
        <x:v>71.05</x:v>
      </x:c>
      <x:c r="O787" s="12" t="n">
        <x:v>1596.51</x:v>
      </x:c>
      <x:c r="P787" s="12" t="n">
        <x:v>50.72</x:v>
      </x:c>
      <x:c r="Q787" s="14" t="n">
        <x:v>4</x:v>
      </x:c>
      <x:c r="R787" t="str">
        <x:v>Delivered</x:v>
      </x:c>
      <x:c r="S787" t="str">
        <x:v>Yes</x:v>
      </x:c>
      <x:c r="T787" s="14" t="n">
        <x:v>362</x:v>
      </x:c>
    </x:row>
    <x:row r="788">
      <x:c r="A788" t="str">
        <x:v>SHP-00787</x:v>
      </x:c>
      <x:c r="B788" s="10" t="n">
        <x:v>45825</x:v>
      </x:c>
      <x:c r="C788" s="10" t="n">
        <x:v>45828</x:v>
      </x:c>
      <x:c r="D788" t="str">
        <x:v>Customer 079</x:v>
      </x:c>
      <x:c r="E788" t="str">
        <x:v>West</x:v>
      </x:c>
      <x:c r="F788" t="str">
        <x:v>California</x:v>
      </x:c>
      <x:c r="G788" t="str">
        <x:v>Warehouse E</x:v>
      </x:c>
      <x:c r="H788" t="str">
        <x:v>USPS</x:v>
      </x:c>
      <x:c r="I788" t="str">
        <x:v>Two-Day</x:v>
      </x:c>
      <x:c r="J788" t="str">
        <x:v>Furniture</x:v>
      </x:c>
      <x:c r="K788" s="14" t="n">
        <x:v>13</x:v>
      </x:c>
      <x:c r="L788" s="12" t="n">
        <x:v>5957.71</x:v>
      </x:c>
      <x:c r="M788" s="12" t="n">
        <x:v>1385.06</x:v>
      </x:c>
      <x:c r="N788" s="12" t="n">
        <x:v>495.49</x:v>
      </x:c>
      <x:c r="O788" s="12" t="n">
        <x:v>5780.67</x:v>
      </x:c>
      <x:c r="P788" s="12" t="n">
        <x:v>177.04</x:v>
      </x:c>
      <x:c r="Q788" s="14" t="n">
        <x:v>3</x:v>
      </x:c>
      <x:c r="R788" t="str">
        <x:v>Delayed</x:v>
      </x:c>
      <x:c r="S788" t="str">
        <x:v>No</x:v>
      </x:c>
      <x:c r="T788" s="14" t="n">
        <x:v>2503</x:v>
      </x:c>
    </x:row>
    <x:row r="789">
      <x:c r="A789" t="str">
        <x:v>SHP-00788</x:v>
      </x:c>
      <x:c r="B789" s="10" t="n">
        <x:v>46008</x:v>
      </x:c>
      <x:c r="C789" s="10" t="n">
        <x:v>46012</x:v>
      </x:c>
      <x:c r="D789" t="str">
        <x:v>Customer 117</x:v>
      </x:c>
      <x:c r="E789" t="str">
        <x:v>East</x:v>
      </x:c>
      <x:c r="F789" t="str">
        <x:v>New Jersey</x:v>
      </x:c>
      <x:c r="G789" t="str">
        <x:v>Warehouse D</x:v>
      </x:c>
      <x:c r="H789" t="str">
        <x:v>FedEx</x:v>
      </x:c>
      <x:c r="I789" t="str">
        <x:v>Ground</x:v>
      </x:c>
      <x:c r="J789" t="str">
        <x:v>Electronics</x:v>
      </x:c>
      <x:c r="K789" s="14" t="n">
        <x:v>2</x:v>
      </x:c>
      <x:c r="L789" s="12" t="n">
        <x:v>1607.99</x:v>
      </x:c>
      <x:c r="M789" s="12" t="n">
        <x:v>355.38</x:v>
      </x:c>
      <x:c r="N789" s="12" t="n">
        <x:v>119.44</x:v>
      </x:c>
      <x:c r="O789" s="12" t="n">
        <x:v>1404.09</x:v>
      </x:c>
      <x:c r="P789" s="12" t="n">
        <x:v>203.9</x:v>
      </x:c>
      <x:c r="Q789" s="14" t="n">
        <x:v>4</x:v>
      </x:c>
      <x:c r="R789" t="str">
        <x:v>Delivered</x:v>
      </x:c>
      <x:c r="S789" t="str">
        <x:v>Yes</x:v>
      </x:c>
      <x:c r="T789" s="14" t="n">
        <x:v>795</x:v>
      </x:c>
    </x:row>
    <x:row r="790">
      <x:c r="A790" t="str">
        <x:v>SHP-00789</x:v>
      </x:c>
      <x:c r="B790" s="10" t="n">
        <x:v>45372</x:v>
      </x:c>
      <x:c r="C790" s="10" t="n">
        <x:v>45375</x:v>
      </x:c>
      <x:c r="D790" t="str">
        <x:v>Customer 390</x:v>
      </x:c>
      <x:c r="E790" t="str">
        <x:v>Central</x:v>
      </x:c>
      <x:c r="F790" t="str">
        <x:v>Ohio</x:v>
      </x:c>
      <x:c r="G790" t="str">
        <x:v>Warehouse C</x:v>
      </x:c>
      <x:c r="H790" t="str">
        <x:v>UPS</x:v>
      </x:c>
      <x:c r="I790" t="str">
        <x:v>Express</x:v>
      </x:c>
      <x:c r="J790" t="str">
        <x:v>Apparel</x:v>
      </x:c>
      <x:c r="K790" s="14" t="n">
        <x:v>3</x:v>
      </x:c>
      <x:c r="L790" s="12" t="n">
        <x:v>157.62</x:v>
      </x:c>
      <x:c r="M790" s="12" t="n">
        <x:v>337.59</x:v>
      </x:c>
      <x:c r="N790" s="12" t="n">
        <x:v>216.83</x:v>
      </x:c>
      <x:c r="O790" s="12" t="n">
        <x:v>640.93</x:v>
      </x:c>
      <x:c r="P790" s="12" t="n">
        <x:v>-483.31</x:v>
      </x:c>
      <x:c r="Q790" s="14" t="n">
        <x:v>3</x:v>
      </x:c>
      <x:c r="R790" t="str">
        <x:v>Delayed</x:v>
      </x:c>
      <x:c r="S790" t="str">
        <x:v>No</x:v>
      </x:c>
      <x:c r="T790" s="14" t="n">
        <x:v>1051</x:v>
      </x:c>
    </x:row>
    <x:row r="791">
      <x:c r="A791" t="str">
        <x:v>SHP-00790</x:v>
      </x:c>
      <x:c r="B791" s="10" t="n">
        <x:v>45484</x:v>
      </x:c>
      <x:c r="C791" s="10" t="n">
        <x:v>45486</x:v>
      </x:c>
      <x:c r="D791" t="str">
        <x:v>Customer 340</x:v>
      </x:c>
      <x:c r="E791" t="str">
        <x:v>South</x:v>
      </x:c>
      <x:c r="F791" t="str">
        <x:v>Florida</x:v>
      </x:c>
      <x:c r="G791" t="str">
        <x:v>Warehouse C</x:v>
      </x:c>
      <x:c r="H791" t="str">
        <x:v>USPS</x:v>
      </x:c>
      <x:c r="I791" t="str">
        <x:v>Two-Day</x:v>
      </x:c>
      <x:c r="J791" t="str">
        <x:v>Apparel</x:v>
      </x:c>
      <x:c r="K791" s="14" t="n">
        <x:v>36</x:v>
      </x:c>
      <x:c r="L791" s="12" t="n">
        <x:v>4263.87</x:v>
      </x:c>
      <x:c r="M791" s="12" t="n">
        <x:v>707.69</x:v>
      </x:c>
      <x:c r="N791" s="12" t="n">
        <x:v>271.81</x:v>
      </x:c>
      <x:c r="O791" s="12" t="n">
        <x:v>3417.46</x:v>
      </x:c>
      <x:c r="P791" s="12" t="n">
        <x:v>846.41</x:v>
      </x:c>
      <x:c r="Q791" s="14" t="n">
        <x:v>2</x:v>
      </x:c>
      <x:c r="R791" t="str">
        <x:v>Delivered</x:v>
      </x:c>
      <x:c r="S791" t="str">
        <x:v>Yes</x:v>
      </x:c>
      <x:c r="T791" s="14" t="n">
        <x:v>2210</x:v>
      </x:c>
    </x:row>
    <x:row r="792">
      <x:c r="A792" t="str">
        <x:v>SHP-00791</x:v>
      </x:c>
      <x:c r="B792" s="10" t="n">
        <x:v>45973</x:v>
      </x:c>
      <x:c r="C792" s="10" t="n">
        <x:v>45981</x:v>
      </x:c>
      <x:c r="D792" t="str">
        <x:v>Customer 317</x:v>
      </x:c>
      <x:c r="E792" t="str">
        <x:v>West</x:v>
      </x:c>
      <x:c r="F792" t="str">
        <x:v>California</x:v>
      </x:c>
      <x:c r="G792" t="str">
        <x:v>Warehouse B</x:v>
      </x:c>
      <x:c r="H792" t="str">
        <x:v>DHL</x:v>
      </x:c>
      <x:c r="I792" t="str">
        <x:v>Ground</x:v>
      </x:c>
      <x:c r="J792" t="str">
        <x:v>Industrial</x:v>
      </x:c>
      <x:c r="K792" s="14" t="n">
        <x:v>19</x:v>
      </x:c>
      <x:c r="L792" s="12" t="n">
        <x:v>13160.42</x:v>
      </x:c>
      <x:c r="M792" s="12" t="n">
        <x:v>950.98</x:v>
      </x:c>
      <x:c r="N792" s="12" t="n">
        <x:v>293.79</x:v>
      </x:c>
      <x:c r="O792" s="12" t="n">
        <x:v>7628.81</x:v>
      </x:c>
      <x:c r="P792" s="12" t="n">
        <x:v>5531.61</x:v>
      </x:c>
      <x:c r="Q792" s="14" t="n">
        <x:v>8</x:v>
      </x:c>
      <x:c r="R792" t="str">
        <x:v>Delayed</x:v>
      </x:c>
      <x:c r="S792" t="str">
        <x:v>No</x:v>
      </x:c>
      <x:c r="T792" s="14" t="n">
        <x:v>2166</x:v>
      </x:c>
    </x:row>
    <x:row r="793">
      <x:c r="A793" t="str">
        <x:v>SHP-00792</x:v>
      </x:c>
      <x:c r="B793" s="10" t="n">
        <x:v>45417</x:v>
      </x:c>
      <x:c r="C793" s="10" t="n">
        <x:v>45418</x:v>
      </x:c>
      <x:c r="D793" t="str">
        <x:v>Customer 424</x:v>
      </x:c>
      <x:c r="E793" t="str">
        <x:v>East</x:v>
      </x:c>
      <x:c r="F793" t="str">
        <x:v>New Jersey</x:v>
      </x:c>
      <x:c r="G793" t="str">
        <x:v>Warehouse C</x:v>
      </x:c>
      <x:c r="H793" t="str">
        <x:v>XPO Logistics</x:v>
      </x:c>
      <x:c r="I793" t="str">
        <x:v>Express</x:v>
      </x:c>
      <x:c r="J793" t="str">
        <x:v>Electronics</x:v>
      </x:c>
      <x:c r="K793" s="14" t="n">
        <x:v>13</x:v>
      </x:c>
      <x:c r="L793" s="12" t="n">
        <x:v>8046.95</x:v>
      </x:c>
      <x:c r="M793" s="12" t="n">
        <x:v>172.28</x:v>
      </x:c>
      <x:c r="N793" s="12" t="n">
        <x:v>18.81</x:v>
      </x:c>
      <x:c r="O793" s="12" t="n">
        <x:v>4460.97</x:v>
      </x:c>
      <x:c r="P793" s="12" t="n">
        <x:v>3585.98</x:v>
      </x:c>
      <x:c r="Q793" s="14" t="n">
        <x:v>1</x:v>
      </x:c>
      <x:c r="R793" t="str">
        <x:v>Delivered</x:v>
      </x:c>
      <x:c r="S793" t="str">
        <x:v>Yes</x:v>
      </x:c>
      <x:c r="T793" s="14" t="n">
        <x:v>157</x:v>
      </x:c>
    </x:row>
    <x:row r="794">
      <x:c r="A794" t="str">
        <x:v>SHP-00793</x:v>
      </x:c>
      <x:c r="B794" s="10" t="n">
        <x:v>45641</x:v>
      </x:c>
      <x:c r="C794" s="10" t="n">
        <x:v>45643</x:v>
      </x:c>
      <x:c r="D794" t="str">
        <x:v>Customer 399</x:v>
      </x:c>
      <x:c r="E794" t="str">
        <x:v>South</x:v>
      </x:c>
      <x:c r="F794" t="str">
        <x:v>Florida</x:v>
      </x:c>
      <x:c r="G794" t="str">
        <x:v>Warehouse B</x:v>
      </x:c>
      <x:c r="H794" t="str">
        <x:v>FedEx</x:v>
      </x:c>
      <x:c r="I794" t="str">
        <x:v>Express</x:v>
      </x:c>
      <x:c r="J794" t="str">
        <x:v>Office Supplies</x:v>
      </x:c>
      <x:c r="K794" s="14" t="n">
        <x:v>10</x:v>
      </x:c>
      <x:c r="L794" s="12" t="n">
        <x:v>1329.86</x:v>
      </x:c>
      <x:c r="M794" s="12" t="n">
        <x:v>1104.08</x:v>
      </x:c>
      <x:c r="N794" s="12" t="n">
        <x:v>200.75</x:v>
      </x:c>
      <x:c r="O794" s="12" t="n">
        <x:v>1868.22</x:v>
      </x:c>
      <x:c r="P794" s="12" t="n">
        <x:v>-538.36</x:v>
      </x:c>
      <x:c r="Q794" s="14" t="n">
        <x:v>2</x:v>
      </x:c>
      <x:c r="R794" t="str">
        <x:v>Delivered</x:v>
      </x:c>
      <x:c r="S794" t="str">
        <x:v>Yes</x:v>
      </x:c>
      <x:c r="T794" s="14" t="n">
        <x:v>2096</x:v>
      </x:c>
    </x:row>
    <x:row r="795">
      <x:c r="A795" t="str">
        <x:v>SHP-00794</x:v>
      </x:c>
      <x:c r="B795" s="10" t="n">
        <x:v>45728</x:v>
      </x:c>
      <x:c r="C795" s="10" t="n">
        <x:v>45734</x:v>
      </x:c>
      <x:c r="D795" t="str">
        <x:v>Customer 442</x:v>
      </x:c>
      <x:c r="E795" t="str">
        <x:v>South</x:v>
      </x:c>
      <x:c r="F795" t="str">
        <x:v>Texas</x:v>
      </x:c>
      <x:c r="G795" t="str">
        <x:v>Warehouse A</x:v>
      </x:c>
      <x:c r="H795" t="str">
        <x:v>UPS</x:v>
      </x:c>
      <x:c r="I795" t="str">
        <x:v>Ground</x:v>
      </x:c>
      <x:c r="J795" t="str">
        <x:v>Electronics</x:v>
      </x:c>
      <x:c r="K795" s="14" t="n">
        <x:v>12</x:v>
      </x:c>
      <x:c r="L795" s="12" t="n">
        <x:v>10010.96</x:v>
      </x:c>
      <x:c r="M795" s="12" t="n">
        <x:v>158.07</x:v>
      </x:c>
      <x:c r="N795" s="12" t="n">
        <x:v>30.91</x:v>
      </x:c>
      <x:c r="O795" s="12" t="n">
        <x:v>6826.44</x:v>
      </x:c>
      <x:c r="P795" s="12" t="n">
        <x:v>3184.52</x:v>
      </x:c>
      <x:c r="Q795" s="14" t="n">
        <x:v>6</x:v>
      </x:c>
      <x:c r="R795" t="str">
        <x:v>Delayed</x:v>
      </x:c>
      <x:c r="S795" t="str">
        <x:v>No</x:v>
      </x:c>
      <x:c r="T795" s="14" t="n">
        <x:v>177</x:v>
      </x:c>
    </x:row>
    <x:row r="796">
      <x:c r="A796" t="str">
        <x:v>SHP-00795</x:v>
      </x:c>
      <x:c r="B796" s="10" t="n">
        <x:v>45742</x:v>
      </x:c>
      <x:c r="C796" s="10" t="n">
        <x:v>45750</x:v>
      </x:c>
      <x:c r="D796" t="str">
        <x:v>Customer 043</x:v>
      </x:c>
      <x:c r="E796" t="str">
        <x:v>Central</x:v>
      </x:c>
      <x:c r="F796" t="str">
        <x:v>Ohio</x:v>
      </x:c>
      <x:c r="G796" t="str">
        <x:v>Warehouse D</x:v>
      </x:c>
      <x:c r="H796" t="str">
        <x:v>FedEx</x:v>
      </x:c>
      <x:c r="I796" t="str">
        <x:v>Ground</x:v>
      </x:c>
      <x:c r="J796" t="str">
        <x:v>Industrial</x:v>
      </x:c>
      <x:c r="K796" s="14" t="n">
        <x:v>28</x:v>
      </x:c>
      <x:c r="L796" s="12" t="n">
        <x:v>23019.35</x:v>
      </x:c>
      <x:c r="M796" s="12" t="n">
        <x:v>1044.92</x:v>
      </x:c>
      <x:c r="N796" s="12" t="n">
        <x:v>230.94</x:v>
      </x:c>
      <x:c r="O796" s="12" t="n">
        <x:v>13611.71</x:v>
      </x:c>
      <x:c r="P796" s="12" t="n">
        <x:v>9407.64</x:v>
      </x:c>
      <x:c r="Q796" s="14" t="n">
        <x:v>8</x:v>
      </x:c>
      <x:c r="R796" t="str">
        <x:v>Delivered</x:v>
      </x:c>
      <x:c r="S796" t="str">
        <x:v>Yes</x:v>
      </x:c>
      <x:c r="T796" s="14" t="n">
        <x:v>2402</x:v>
      </x:c>
    </x:row>
    <x:row r="797">
      <x:c r="A797" t="str">
        <x:v>SHP-00796</x:v>
      </x:c>
      <x:c r="B797" s="10" t="n">
        <x:v>45616</x:v>
      </x:c>
      <x:c r="C797" s="10" t="n">
        <x:v>45618</x:v>
      </x:c>
      <x:c r="D797" t="str">
        <x:v>Customer 073</x:v>
      </x:c>
      <x:c r="E797" t="str">
        <x:v>Central</x:v>
      </x:c>
      <x:c r="F797" t="str">
        <x:v>Ohio</x:v>
      </x:c>
      <x:c r="G797" t="str">
        <x:v>Warehouse E</x:v>
      </x:c>
      <x:c r="H797" t="str">
        <x:v>USPS</x:v>
      </x:c>
      <x:c r="I797" t="str">
        <x:v>Two-Day</x:v>
      </x:c>
      <x:c r="J797" t="str">
        <x:v>Industrial</x:v>
      </x:c>
      <x:c r="K797" s="14" t="n">
        <x:v>40</x:v>
      </x:c>
      <x:c r="L797" s="12" t="n">
        <x:v>37332.37</x:v>
      </x:c>
      <x:c r="M797" s="12" t="n">
        <x:v>532.84</x:v>
      </x:c>
      <x:c r="N797" s="12" t="n">
        <x:v>81.12</x:v>
      </x:c>
      <x:c r="O797" s="12" t="n">
        <x:v>24065.53</x:v>
      </x:c>
      <x:c r="P797" s="12" t="n">
        <x:v>13266.84</x:v>
      </x:c>
      <x:c r="Q797" s="14" t="n">
        <x:v>2</x:v>
      </x:c>
      <x:c r="R797" t="str">
        <x:v>Delivered</x:v>
      </x:c>
      <x:c r="S797" t="str">
        <x:v>Yes</x:v>
      </x:c>
      <x:c r="T797" s="14" t="n">
        <x:v>539</x:v>
      </x:c>
    </x:row>
    <x:row r="798">
      <x:c r="A798" t="str">
        <x:v>SHP-00797</x:v>
      </x:c>
      <x:c r="B798" s="10" t="n">
        <x:v>45475</x:v>
      </x:c>
      <x:c r="C798" s="10" t="n">
        <x:v>45477</x:v>
      </x:c>
      <x:c r="D798" t="str">
        <x:v>Customer 476</x:v>
      </x:c>
      <x:c r="E798" t="str">
        <x:v>West</x:v>
      </x:c>
      <x:c r="F798" t="str">
        <x:v>Washington</x:v>
      </x:c>
      <x:c r="G798" t="str">
        <x:v>Warehouse B</x:v>
      </x:c>
      <x:c r="H798" t="str">
        <x:v>FedEx</x:v>
      </x:c>
      <x:c r="I798" t="str">
        <x:v>Two-Day</x:v>
      </x:c>
      <x:c r="J798" t="str">
        <x:v>Electronics</x:v>
      </x:c>
      <x:c r="K798" s="14" t="n">
        <x:v>37</x:v>
      </x:c>
      <x:c r="L798" s="12" t="n">
        <x:v>15775.65</x:v>
      </x:c>
      <x:c r="M798" s="12" t="n">
        <x:v>1073.1</x:v>
      </x:c>
      <x:c r="N798" s="12" t="n">
        <x:v>491.08</x:v>
      </x:c>
      <x:c r="O798" s="12" t="n">
        <x:v>11534.92</x:v>
      </x:c>
      <x:c r="P798" s="12" t="n">
        <x:v>4240.73</x:v>
      </x:c>
      <x:c r="Q798" s="14" t="n">
        <x:v>2</x:v>
      </x:c>
      <x:c r="R798" t="str">
        <x:v>Delivered</x:v>
      </x:c>
      <x:c r="S798" t="str">
        <x:v>Yes</x:v>
      </x:c>
      <x:c r="T798" s="14" t="n">
        <x:v>2711</x:v>
      </x:c>
    </x:row>
    <x:row r="799">
      <x:c r="A799" t="str">
        <x:v>SHP-00798</x:v>
      </x:c>
      <x:c r="B799" s="10" t="n">
        <x:v>45447</x:v>
      </x:c>
      <x:c r="C799" s="10" t="n">
        <x:v>45455</x:v>
      </x:c>
      <x:c r="D799" t="str">
        <x:v>Customer 089</x:v>
      </x:c>
      <x:c r="E799" t="str">
        <x:v>West</x:v>
      </x:c>
      <x:c r="F799" t="str">
        <x:v>California</x:v>
      </x:c>
      <x:c r="G799" t="str">
        <x:v>Warehouse E</x:v>
      </x:c>
      <x:c r="H799" t="str">
        <x:v>FedEx</x:v>
      </x:c>
      <x:c r="I799" t="str">
        <x:v>Ground</x:v>
      </x:c>
      <x:c r="J799" t="str">
        <x:v>Electronics</x:v>
      </x:c>
      <x:c r="K799" s="14" t="n">
        <x:v>22</x:v>
      </x:c>
      <x:c r="L799" s="12" t="n">
        <x:v>8658.21</x:v>
      </x:c>
      <x:c r="M799" s="12" t="n">
        <x:v>891.85</x:v>
      </x:c>
      <x:c r="N799" s="12" t="n">
        <x:v>384.61</x:v>
      </x:c>
      <x:c r="O799" s="12" t="n">
        <x:v>5149.28</x:v>
      </x:c>
      <x:c r="P799" s="12" t="n">
        <x:v>3508.93</x:v>
      </x:c>
      <x:c r="Q799" s="14" t="n">
        <x:v>8</x:v>
      </x:c>
      <x:c r="R799" t="str">
        <x:v>Delivered</x:v>
      </x:c>
      <x:c r="S799" t="str">
        <x:v>Yes</x:v>
      </x:c>
      <x:c r="T799" s="14" t="n">
        <x:v>1782</x:v>
      </x:c>
    </x:row>
    <x:row r="800">
      <x:c r="A800" t="str">
        <x:v>SHP-00799</x:v>
      </x:c>
      <x:c r="B800" s="10" t="n">
        <x:v>45799</x:v>
      </x:c>
      <x:c r="C800" s="10" t="n">
        <x:v>45805</x:v>
      </x:c>
      <x:c r="D800" t="str">
        <x:v>Customer 254</x:v>
      </x:c>
      <x:c r="E800" t="str">
        <x:v>South</x:v>
      </x:c>
      <x:c r="F800" t="str">
        <x:v>Georgia</x:v>
      </x:c>
      <x:c r="G800" t="str">
        <x:v>Warehouse C</x:v>
      </x:c>
      <x:c r="H800" t="str">
        <x:v>DHL</x:v>
      </x:c>
      <x:c r="I800" t="str">
        <x:v>Ground</x:v>
      </x:c>
      <x:c r="J800" t="str">
        <x:v>Furniture</x:v>
      </x:c>
      <x:c r="K800" s="14" t="n">
        <x:v>34</x:v>
      </x:c>
      <x:c r="L800" s="12" t="n">
        <x:v>19600.89</x:v>
      </x:c>
      <x:c r="M800" s="12" t="n">
        <x:v>448.01</x:v>
      </x:c>
      <x:c r="N800" s="12" t="n">
        <x:v>201.33</x:v>
      </x:c>
      <x:c r="O800" s="12" t="n">
        <x:v>11247.13</x:v>
      </x:c>
      <x:c r="P800" s="12" t="n">
        <x:v>8353.76</x:v>
      </x:c>
      <x:c r="Q800" s="14" t="n">
        <x:v>6</x:v>
      </x:c>
      <x:c r="R800" t="str">
        <x:v>Delivered</x:v>
      </x:c>
      <x:c r="S800" t="str">
        <x:v>Yes</x:v>
      </x:c>
      <x:c r="T800" s="14" t="n">
        <x:v>1026</x:v>
      </x:c>
    </x:row>
    <x:row r="801">
      <x:c r="A801" t="str">
        <x:v>SHP-00800</x:v>
      </x:c>
      <x:c r="B801" s="10" t="n">
        <x:v>45508</x:v>
      </x:c>
      <x:c r="C801" s="10" t="n">
        <x:v>45512</x:v>
      </x:c>
      <x:c r="D801" t="str">
        <x:v>Customer 228</x:v>
      </x:c>
      <x:c r="E801" t="str">
        <x:v>South</x:v>
      </x:c>
      <x:c r="F801" t="str">
        <x:v>Florida</x:v>
      </x:c>
      <x:c r="G801" t="str">
        <x:v>Warehouse E</x:v>
      </x:c>
      <x:c r="H801" t="str">
        <x:v>USPS</x:v>
      </x:c>
      <x:c r="I801" t="str">
        <x:v>Ground</x:v>
      </x:c>
      <x:c r="J801" t="str">
        <x:v>Industrial</x:v>
      </x:c>
      <x:c r="K801" s="14" t="n">
        <x:v>8</x:v>
      </x:c>
      <x:c r="L801" s="12" t="n">
        <x:v>7854.96</x:v>
      </x:c>
      <x:c r="M801" s="12" t="n">
        <x:v>368.41</x:v>
      </x:c>
      <x:c r="N801" s="12" t="n">
        <x:v>127.77</x:v>
      </x:c>
      <x:c r="O801" s="12" t="n">
        <x:v>4732.55</x:v>
      </x:c>
      <x:c r="P801" s="12" t="n">
        <x:v>3122.41</x:v>
      </x:c>
      <x:c r="Q801" s="14" t="n">
        <x:v>4</x:v>
      </x:c>
      <x:c r="R801" t="str">
        <x:v>Delivered</x:v>
      </x:c>
      <x:c r="S801" t="str">
        <x:v>Yes</x:v>
      </x:c>
      <x:c r="T801" s="14" t="n">
        <x:v>619</x:v>
      </x:c>
    </x:row>
    <x:row r="802">
      <x:c r="A802" t="str">
        <x:v>SHP-00801</x:v>
      </x:c>
      <x:c r="B802" s="10" t="n">
        <x:v>45665</x:v>
      </x:c>
      <x:c r="C802" s="10" t="n">
        <x:v>45667</x:v>
      </x:c>
      <x:c r="D802" t="str">
        <x:v>Customer 410</x:v>
      </x:c>
      <x:c r="E802" t="str">
        <x:v>East</x:v>
      </x:c>
      <x:c r="F802" t="str">
        <x:v>Pennsylvania</x:v>
      </x:c>
      <x:c r="G802" t="str">
        <x:v>Warehouse A</x:v>
      </x:c>
      <x:c r="H802" t="str">
        <x:v>FedEx</x:v>
      </x:c>
      <x:c r="I802" t="str">
        <x:v>Two-Day</x:v>
      </x:c>
      <x:c r="J802" t="str">
        <x:v>Office Supplies</x:v>
      </x:c>
      <x:c r="K802" s="14" t="n">
        <x:v>2</x:v>
      </x:c>
      <x:c r="L802" s="12" t="n">
        <x:v>295.75</x:v>
      </x:c>
      <x:c r="M802" s="12" t="n">
        <x:v>153.36</x:v>
      </x:c>
      <x:c r="N802" s="12" t="n">
        <x:v>78.76</x:v>
      </x:c>
      <x:c r="O802" s="12" t="n">
        <x:v>425.95</x:v>
      </x:c>
      <x:c r="P802" s="12" t="n">
        <x:v>-130.2</x:v>
      </x:c>
      <x:c r="Q802" s="14" t="n">
        <x:v>2</x:v>
      </x:c>
      <x:c r="R802" t="str">
        <x:v>Delivered</x:v>
      </x:c>
      <x:c r="S802" t="str">
        <x:v>Yes</x:v>
      </x:c>
      <x:c r="T802" s="14" t="n">
        <x:v>523</x:v>
      </x:c>
    </x:row>
    <x:row r="803">
      <x:c r="A803" t="str">
        <x:v>SHP-00802</x:v>
      </x:c>
      <x:c r="B803" s="10" t="n">
        <x:v>45689</x:v>
      </x:c>
      <x:c r="C803" s="10" t="n">
        <x:v>45693</x:v>
      </x:c>
      <x:c r="D803" t="str">
        <x:v>Customer 136</x:v>
      </x:c>
      <x:c r="E803" t="str">
        <x:v>South</x:v>
      </x:c>
      <x:c r="F803" t="str">
        <x:v>Texas</x:v>
      </x:c>
      <x:c r="G803" t="str">
        <x:v>Warehouse D</x:v>
      </x:c>
      <x:c r="H803" t="str">
        <x:v>UPS</x:v>
      </x:c>
      <x:c r="I803" t="str">
        <x:v>Air</x:v>
      </x:c>
      <x:c r="J803" t="str">
        <x:v>Industrial</x:v>
      </x:c>
      <x:c r="K803" s="14" t="n">
        <x:v>34</x:v>
      </x:c>
      <x:c r="L803" s="12" t="n">
        <x:v>10151.83</x:v>
      </x:c>
      <x:c r="M803" s="12" t="n">
        <x:v>989.88</x:v>
      </x:c>
      <x:c r="N803" s="12" t="n">
        <x:v>441.55</x:v>
      </x:c>
      <x:c r="O803" s="12" t="n">
        <x:v>6696.85</x:v>
      </x:c>
      <x:c r="P803" s="12" t="n">
        <x:v>3454.98</x:v>
      </x:c>
      <x:c r="Q803" s="14" t="n">
        <x:v>4</x:v>
      </x:c>
      <x:c r="R803" t="str">
        <x:v>Delivered</x:v>
      </x:c>
      <x:c r="S803" t="str">
        <x:v>Yes</x:v>
      </x:c>
      <x:c r="T803" s="14" t="n">
        <x:v>2028</x:v>
      </x:c>
    </x:row>
    <x:row r="804">
      <x:c r="A804" t="str">
        <x:v>SHP-00803</x:v>
      </x:c>
      <x:c r="B804" s="10" t="n">
        <x:v>45714</x:v>
      </x:c>
      <x:c r="C804" s="10" t="n">
        <x:v>45716</x:v>
      </x:c>
      <x:c r="D804" t="str">
        <x:v>Customer 129</x:v>
      </x:c>
      <x:c r="E804" t="str">
        <x:v>East</x:v>
      </x:c>
      <x:c r="F804" t="str">
        <x:v>Pennsylvania</x:v>
      </x:c>
      <x:c r="G804" t="str">
        <x:v>Warehouse A</x:v>
      </x:c>
      <x:c r="H804" t="str">
        <x:v>DHL</x:v>
      </x:c>
      <x:c r="I804" t="str">
        <x:v>Express</x:v>
      </x:c>
      <x:c r="J804" t="str">
        <x:v>Apparel</x:v>
      </x:c>
      <x:c r="K804" s="14" t="n">
        <x:v>29</x:v>
      </x:c>
      <x:c r="L804" s="12" t="n">
        <x:v>1481.72</x:v>
      </x:c>
      <x:c r="M804" s="12" t="n">
        <x:v>985.54</x:v>
      </x:c>
      <x:c r="N804" s="12" t="n">
        <x:v>164.98</x:v>
      </x:c>
      <x:c r="O804" s="12" t="n">
        <x:v>1878.44</x:v>
      </x:c>
      <x:c r="P804" s="12" t="n">
        <x:v>-396.72</x:v>
      </x:c>
      <x:c r="Q804" s="14" t="n">
        <x:v>2</x:v>
      </x:c>
      <x:c r="R804" t="str">
        <x:v>Delivered</x:v>
      </x:c>
      <x:c r="S804" t="str">
        <x:v>Yes</x:v>
      </x:c>
      <x:c r="T804" s="14" t="n">
        <x:v>1575</x:v>
      </x:c>
    </x:row>
    <x:row r="805">
      <x:c r="A805" t="str">
        <x:v>SHP-00804</x:v>
      </x:c>
      <x:c r="B805" s="10" t="n">
        <x:v>45618</x:v>
      </x:c>
      <x:c r="C805" s="10" t="n">
        <x:v>45627</x:v>
      </x:c>
      <x:c r="D805" t="str">
        <x:v>Customer 145</x:v>
      </x:c>
      <x:c r="E805" t="str">
        <x:v>West</x:v>
      </x:c>
      <x:c r="F805" t="str">
        <x:v>California</x:v>
      </x:c>
      <x:c r="G805" t="str">
        <x:v>Warehouse A</x:v>
      </x:c>
      <x:c r="H805" t="str">
        <x:v>UPS</x:v>
      </x:c>
      <x:c r="I805" t="str">
        <x:v>Ground</x:v>
      </x:c>
      <x:c r="J805" t="str">
        <x:v>Electronics</x:v>
      </x:c>
      <x:c r="K805" s="14" t="n">
        <x:v>2</x:v>
      </x:c>
      <x:c r="L805" s="12" t="n">
        <x:v>732.87</x:v>
      </x:c>
      <x:c r="M805" s="12" t="n">
        <x:v>1001.72</x:v>
      </x:c>
      <x:c r="N805" s="12" t="n">
        <x:v>336.57</x:v>
      </x:c>
      <x:c r="O805" s="12" t="n">
        <x:v>1778.9</x:v>
      </x:c>
      <x:c r="P805" s="12" t="n">
        <x:v>-1046.03</x:v>
      </x:c>
      <x:c r="Q805" s="14" t="n">
        <x:v>9</x:v>
      </x:c>
      <x:c r="R805" t="str">
        <x:v>Delayed</x:v>
      </x:c>
      <x:c r="S805" t="str">
        <x:v>No</x:v>
      </x:c>
      <x:c r="T805" s="14" t="n">
        <x:v>2010</x:v>
      </x:c>
    </x:row>
    <x:row r="806">
      <x:c r="A806" t="str">
        <x:v>SHP-00805</x:v>
      </x:c>
      <x:c r="B806" s="10" t="n">
        <x:v>45934</x:v>
      </x:c>
      <x:c r="C806" s="10" t="n">
        <x:v>45937</x:v>
      </x:c>
      <x:c r="D806" t="str">
        <x:v>Customer 065</x:v>
      </x:c>
      <x:c r="E806" t="str">
        <x:v>West</x:v>
      </x:c>
      <x:c r="F806" t="str">
        <x:v>Washington</x:v>
      </x:c>
      <x:c r="G806" t="str">
        <x:v>Warehouse E</x:v>
      </x:c>
      <x:c r="H806" t="str">
        <x:v>XPO Logistics</x:v>
      </x:c>
      <x:c r="I806" t="str">
        <x:v>Express</x:v>
      </x:c>
      <x:c r="J806" t="str">
        <x:v>Furniture</x:v>
      </x:c>
      <x:c r="K806" s="14" t="n">
        <x:v>37</x:v>
      </x:c>
      <x:c r="L806" s="12" t="n">
        <x:v>17334.55</x:v>
      </x:c>
      <x:c r="M806" s="12" t="n">
        <x:v>1497.31</x:v>
      </x:c>
      <x:c r="N806" s="12" t="n">
        <x:v>526.11</x:v>
      </x:c>
      <x:c r="O806" s="12" t="n">
        <x:v>13475.82</x:v>
      </x:c>
      <x:c r="P806" s="12" t="n">
        <x:v>3858.73</x:v>
      </x:c>
      <x:c r="Q806" s="14" t="n">
        <x:v>3</x:v>
      </x:c>
      <x:c r="R806" t="str">
        <x:v>Delayed</x:v>
      </x:c>
      <x:c r="S806" t="str">
        <x:v>No</x:v>
      </x:c>
      <x:c r="T806" s="14" t="n">
        <x:v>2623</x:v>
      </x:c>
    </x:row>
    <x:row r="807">
      <x:c r="A807" t="str">
        <x:v>SHP-00806</x:v>
      </x:c>
      <x:c r="B807" s="10" t="n">
        <x:v>45749</x:v>
      </x:c>
      <x:c r="C807" s="10" t="n">
        <x:v>45756</x:v>
      </x:c>
      <x:c r="D807" t="str">
        <x:v>Customer 488</x:v>
      </x:c>
      <x:c r="E807" t="str">
        <x:v>South</x:v>
      </x:c>
      <x:c r="F807" t="str">
        <x:v>Texas</x:v>
      </x:c>
      <x:c r="G807" t="str">
        <x:v>Warehouse C</x:v>
      </x:c>
      <x:c r="H807" t="str">
        <x:v>UPS</x:v>
      </x:c>
      <x:c r="I807" t="str">
        <x:v>Ground</x:v>
      </x:c>
      <x:c r="J807" t="str">
        <x:v>Office Supplies</x:v>
      </x:c>
      <x:c r="K807" s="14" t="n">
        <x:v>9</x:v>
      </x:c>
      <x:c r="L807" s="12" t="n">
        <x:v>1232.72</x:v>
      </x:c>
      <x:c r="M807" s="12" t="n">
        <x:v>972.78</x:v>
      </x:c>
      <x:c r="N807" s="12" t="n">
        <x:v>558.98</x:v>
      </x:c>
      <x:c r="O807" s="12" t="n">
        <x:v>2184.88</x:v>
      </x:c>
      <x:c r="P807" s="12" t="n">
        <x:v>-952.16</x:v>
      </x:c>
      <x:c r="Q807" s="14" t="n">
        <x:v>7</x:v>
      </x:c>
      <x:c r="R807" t="str">
        <x:v>Delivered</x:v>
      </x:c>
      <x:c r="S807" t="str">
        <x:v>Yes</x:v>
      </x:c>
      <x:c r="T807" s="14" t="n">
        <x:v>2579</x:v>
      </x:c>
    </x:row>
    <x:row r="808">
      <x:c r="A808" t="str">
        <x:v>SHP-00807</x:v>
      </x:c>
      <x:c r="B808" s="10" t="n">
        <x:v>45584</x:v>
      </x:c>
      <x:c r="C808" s="10" t="n">
        <x:v>45586</x:v>
      </x:c>
      <x:c r="D808" t="str">
        <x:v>Customer 262</x:v>
      </x:c>
      <x:c r="E808" t="str">
        <x:v>South</x:v>
      </x:c>
      <x:c r="F808" t="str">
        <x:v>Florida</x:v>
      </x:c>
      <x:c r="G808" t="str">
        <x:v>Warehouse E</x:v>
      </x:c>
      <x:c r="H808" t="str">
        <x:v>FedEx</x:v>
      </x:c>
      <x:c r="I808" t="str">
        <x:v>Two-Day</x:v>
      </x:c>
      <x:c r="J808" t="str">
        <x:v>Office Supplies</x:v>
      </x:c>
      <x:c r="K808" s="14" t="n">
        <x:v>12</x:v>
      </x:c>
      <x:c r="L808" s="12" t="n">
        <x:v>622.23</x:v>
      </x:c>
      <x:c r="M808" s="12" t="n">
        <x:v>686.72</x:v>
      </x:c>
      <x:c r="N808" s="12" t="n">
        <x:v>473.71</x:v>
      </x:c>
      <x:c r="O808" s="12" t="n">
        <x:v>1547.52</x:v>
      </x:c>
      <x:c r="P808" s="12" t="n">
        <x:v>-925.29</x:v>
      </x:c>
      <x:c r="Q808" s="14" t="n">
        <x:v>2</x:v>
      </x:c>
      <x:c r="R808" t="str">
        <x:v>Delivered</x:v>
      </x:c>
      <x:c r="S808" t="str">
        <x:v>Yes</x:v>
      </x:c>
      <x:c r="T808" s="14" t="n">
        <x:v>2360</x:v>
      </x:c>
    </x:row>
    <x:row r="809">
      <x:c r="A809" t="str">
        <x:v>SHP-00808</x:v>
      </x:c>
      <x:c r="B809" s="10" t="n">
        <x:v>45405</x:v>
      </x:c>
      <x:c r="C809" s="10" t="n">
        <x:v>45408</x:v>
      </x:c>
      <x:c r="D809" t="str">
        <x:v>Customer 250</x:v>
      </x:c>
      <x:c r="E809" t="str">
        <x:v>East</x:v>
      </x:c>
      <x:c r="F809" t="str">
        <x:v>New York</x:v>
      </x:c>
      <x:c r="G809" t="str">
        <x:v>Warehouse B</x:v>
      </x:c>
      <x:c r="H809" t="str">
        <x:v>UPS</x:v>
      </x:c>
      <x:c r="I809" t="str">
        <x:v>Ground</x:v>
      </x:c>
      <x:c r="J809" t="str">
        <x:v>Industrial</x:v>
      </x:c>
      <x:c r="K809" s="14" t="n">
        <x:v>20</x:v>
      </x:c>
      <x:c r="L809" s="12" t="n">
        <x:v>10774.83</x:v>
      </x:c>
      <x:c r="M809" s="12" t="n">
        <x:v>206.7</x:v>
      </x:c>
      <x:c r="N809" s="12" t="n">
        <x:v>6.57</x:v>
      </x:c>
      <x:c r="O809" s="12" t="n">
        <x:v>6679.74</x:v>
      </x:c>
      <x:c r="P809" s="12" t="n">
        <x:v>4095.09</x:v>
      </x:c>
      <x:c r="Q809" s="14" t="n">
        <x:v>3</x:v>
      </x:c>
      <x:c r="R809" t="str">
        <x:v>Delivered</x:v>
      </x:c>
      <x:c r="S809" t="str">
        <x:v>Yes</x:v>
      </x:c>
      <x:c r="T809" s="14" t="n">
        <x:v>39</x:v>
      </x:c>
    </x:row>
    <x:row r="810">
      <x:c r="A810" t="str">
        <x:v>SHP-00809</x:v>
      </x:c>
      <x:c r="B810" s="10" t="n">
        <x:v>45837</x:v>
      </x:c>
      <x:c r="C810" s="10" t="n">
        <x:v>45846</x:v>
      </x:c>
      <x:c r="D810" t="str">
        <x:v>Customer 126</x:v>
      </x:c>
      <x:c r="E810" t="str">
        <x:v>East</x:v>
      </x:c>
      <x:c r="F810" t="str">
        <x:v>Pennsylvania</x:v>
      </x:c>
      <x:c r="G810" t="str">
        <x:v>Warehouse C</x:v>
      </x:c>
      <x:c r="H810" t="str">
        <x:v>UPS</x:v>
      </x:c>
      <x:c r="I810" t="str">
        <x:v>Ground</x:v>
      </x:c>
      <x:c r="J810" t="str">
        <x:v>Furniture</x:v>
      </x:c>
      <x:c r="K810" s="14" t="n">
        <x:v>1</x:v>
      </x:c>
      <x:c r="L810" s="12" t="n">
        <x:v>146.48</x:v>
      </x:c>
      <x:c r="M810" s="12" t="n">
        <x:v>62.59</x:v>
      </x:c>
      <x:c r="N810" s="12" t="n">
        <x:v>8.99</x:v>
      </x:c>
      <x:c r="O810" s="12" t="n">
        <x:v>165.15</x:v>
      </x:c>
      <x:c r="P810" s="12" t="n">
        <x:v>-18.67</x:v>
      </x:c>
      <x:c r="Q810" s="14" t="n">
        <x:v>9</x:v>
      </x:c>
      <x:c r="R810" t="str">
        <x:v>Delayed</x:v>
      </x:c>
      <x:c r="S810" t="str">
        <x:v>No</x:v>
      </x:c>
      <x:c r="T810" s="14" t="n">
        <x:v>57</x:v>
      </x:c>
    </x:row>
    <x:row r="811">
      <x:c r="A811" t="str">
        <x:v>SHP-00810</x:v>
      </x:c>
      <x:c r="B811" s="10" t="n">
        <x:v>45532</x:v>
      </x:c>
      <x:c r="C811" s="10" t="n">
        <x:v>45537</x:v>
      </x:c>
      <x:c r="D811" t="str">
        <x:v>Customer 170</x:v>
      </x:c>
      <x:c r="E811" t="str">
        <x:v>South</x:v>
      </x:c>
      <x:c r="F811" t="str">
        <x:v>Georgia</x:v>
      </x:c>
      <x:c r="G811" t="str">
        <x:v>Warehouse E</x:v>
      </x:c>
      <x:c r="H811" t="str">
        <x:v>XPO Logistics</x:v>
      </x:c>
      <x:c r="I811" t="str">
        <x:v>Ground</x:v>
      </x:c>
      <x:c r="J811" t="str">
        <x:v>Furniture</x:v>
      </x:c>
      <x:c r="K811" s="14" t="n">
        <x:v>16</x:v>
      </x:c>
      <x:c r="L811" s="12" t="n">
        <x:v>9596.5</x:v>
      </x:c>
      <x:c r="M811" s="12" t="n">
        <x:v>85.54</x:v>
      </x:c>
      <x:c r="N811" s="12" t="n">
        <x:v>2.02</x:v>
      </x:c>
      <x:c r="O811" s="12" t="n">
        <x:v>4717.02</x:v>
      </x:c>
      <x:c r="P811" s="12" t="n">
        <x:v>4879.48</x:v>
      </x:c>
      <x:c r="Q811" s="14" t="n">
        <x:v>5</x:v>
      </x:c>
      <x:c r="R811" t="str">
        <x:v>Delayed</x:v>
      </x:c>
      <x:c r="S811" t="str">
        <x:v>No</x:v>
      </x:c>
      <x:c r="T811" s="14" t="n">
        <x:v>22</x:v>
      </x:c>
    </x:row>
    <x:row r="812">
      <x:c r="A812" t="str">
        <x:v>SHP-00811</x:v>
      </x:c>
      <x:c r="B812" s="10" t="n">
        <x:v>45804</x:v>
      </x:c>
      <x:c r="C812" s="10" t="n">
        <x:v>45812</x:v>
      </x:c>
      <x:c r="D812" t="str">
        <x:v>Customer 101</x:v>
      </x:c>
      <x:c r="E812" t="str">
        <x:v>South</x:v>
      </x:c>
      <x:c r="F812" t="str">
        <x:v>Texas</x:v>
      </x:c>
      <x:c r="G812" t="str">
        <x:v>Warehouse D</x:v>
      </x:c>
      <x:c r="H812" t="str">
        <x:v>USPS</x:v>
      </x:c>
      <x:c r="I812" t="str">
        <x:v>Ground</x:v>
      </x:c>
      <x:c r="J812" t="str">
        <x:v>Apparel</x:v>
      </x:c>
      <x:c r="K812" s="14" t="n">
        <x:v>5</x:v>
      </x:c>
      <x:c r="L812" s="12" t="n">
        <x:v>585.64</x:v>
      </x:c>
      <x:c r="M812" s="12" t="n">
        <x:v>299.03</x:v>
      </x:c>
      <x:c r="N812" s="12" t="n">
        <x:v>141.66</x:v>
      </x:c>
      <x:c r="O812" s="12" t="n">
        <x:v>831.15</x:v>
      </x:c>
      <x:c r="P812" s="12" t="n">
        <x:v>-245.51</x:v>
      </x:c>
      <x:c r="Q812" s="14" t="n">
        <x:v>8</x:v>
      </x:c>
      <x:c r="R812" t="str">
        <x:v>Delivered</x:v>
      </x:c>
      <x:c r="S812" t="str">
        <x:v>Yes</x:v>
      </x:c>
      <x:c r="T812" s="14" t="n">
        <x:v>745</x:v>
      </x:c>
    </x:row>
    <x:row r="813">
      <x:c r="A813" t="str">
        <x:v>SHP-00812</x:v>
      </x:c>
      <x:c r="B813" s="10" t="n">
        <x:v>45617</x:v>
      </x:c>
      <x:c r="C813" s="10" t="n">
        <x:v>45620</x:v>
      </x:c>
      <x:c r="D813" t="str">
        <x:v>Customer 211</x:v>
      </x:c>
      <x:c r="E813" t="str">
        <x:v>Central</x:v>
      </x:c>
      <x:c r="F813" t="str">
        <x:v>Ohio</x:v>
      </x:c>
      <x:c r="G813" t="str">
        <x:v>Warehouse D</x:v>
      </x:c>
      <x:c r="H813" t="str">
        <x:v>UPS</x:v>
      </x:c>
      <x:c r="I813" t="str">
        <x:v>Air</x:v>
      </x:c>
      <x:c r="J813" t="str">
        <x:v>Industrial</x:v>
      </x:c>
      <x:c r="K813" s="14" t="n">
        <x:v>6</x:v>
      </x:c>
      <x:c r="L813" s="12" t="n">
        <x:v>6212.86</x:v>
      </x:c>
      <x:c r="M813" s="12" t="n">
        <x:v>585.62</x:v>
      </x:c>
      <x:c r="N813" s="12" t="n">
        <x:v>361.79</x:v>
      </x:c>
      <x:c r="O813" s="12" t="n">
        <x:v>3890.06</x:v>
      </x:c>
      <x:c r="P813" s="12" t="n">
        <x:v>2322.8</x:v>
      </x:c>
      <x:c r="Q813" s="14" t="n">
        <x:v>3</x:v>
      </x:c>
      <x:c r="R813" t="str">
        <x:v>Delivered</x:v>
      </x:c>
      <x:c r="S813" t="str">
        <x:v>Yes</x:v>
      </x:c>
      <x:c r="T813" s="14" t="n">
        <x:v>1794</x:v>
      </x:c>
    </x:row>
    <x:row r="814">
      <x:c r="A814" t="str">
        <x:v>SHP-00813</x:v>
      </x:c>
      <x:c r="B814" s="10" t="n">
        <x:v>45897</x:v>
      </x:c>
      <x:c r="C814" s="10" t="n">
        <x:v>45900</x:v>
      </x:c>
      <x:c r="D814" t="str">
        <x:v>Customer 484</x:v>
      </x:c>
      <x:c r="E814" t="str">
        <x:v>South</x:v>
      </x:c>
      <x:c r="F814" t="str">
        <x:v>Texas</x:v>
      </x:c>
      <x:c r="G814" t="str">
        <x:v>Warehouse D</x:v>
      </x:c>
      <x:c r="H814" t="str">
        <x:v>DHL</x:v>
      </x:c>
      <x:c r="I814" t="str">
        <x:v>Air</x:v>
      </x:c>
      <x:c r="J814" t="str">
        <x:v>Furniture</x:v>
      </x:c>
      <x:c r="K814" s="14" t="n">
        <x:v>29</x:v>
      </x:c>
      <x:c r="L814" s="12" t="n">
        <x:v>6556.87</x:v>
      </x:c>
      <x:c r="M814" s="12" t="n">
        <x:v>1088.64</x:v>
      </x:c>
      <x:c r="N814" s="12" t="n">
        <x:v>189.75</x:v>
      </x:c>
      <x:c r="O814" s="12" t="n">
        <x:v>5411.74</x:v>
      </x:c>
      <x:c r="P814" s="12" t="n">
        <x:v>1145.13</x:v>
      </x:c>
      <x:c r="Q814" s="14" t="n">
        <x:v>3</x:v>
      </x:c>
      <x:c r="R814" t="str">
        <x:v>Delivered</x:v>
      </x:c>
      <x:c r="S814" t="str">
        <x:v>Yes</x:v>
      </x:c>
      <x:c r="T814" s="14" t="n">
        <x:v>1555</x:v>
      </x:c>
    </x:row>
    <x:row r="815">
      <x:c r="A815" t="str">
        <x:v>SHP-00814</x:v>
      </x:c>
      <x:c r="B815" s="10" t="n">
        <x:v>45371</x:v>
      </x:c>
      <x:c r="C815" s="10" t="n">
        <x:v>45372</x:v>
      </x:c>
      <x:c r="D815" t="str">
        <x:v>Customer 385</x:v>
      </x:c>
      <x:c r="E815" t="str">
        <x:v>South</x:v>
      </x:c>
      <x:c r="F815" t="str">
        <x:v>Texas</x:v>
      </x:c>
      <x:c r="G815" t="str">
        <x:v>Warehouse C</x:v>
      </x:c>
      <x:c r="H815" t="str">
        <x:v>USPS</x:v>
      </x:c>
      <x:c r="I815" t="str">
        <x:v>Express</x:v>
      </x:c>
      <x:c r="J815" t="str">
        <x:v>Industrial</x:v>
      </x:c>
      <x:c r="K815" s="14" t="n">
        <x:v>19</x:v>
      </x:c>
      <x:c r="L815" s="12" t="n">
        <x:v>11652.31</x:v>
      </x:c>
      <x:c r="M815" s="12" t="n">
        <x:v>189.81</x:v>
      </x:c>
      <x:c r="N815" s="12" t="n">
        <x:v>18.09</x:v>
      </x:c>
      <x:c r="O815" s="12" t="n">
        <x:v>5584.12</x:v>
      </x:c>
      <x:c r="P815" s="12" t="n">
        <x:v>6068.19</x:v>
      </x:c>
      <x:c r="Q815" s="14" t="n">
        <x:v>1</x:v>
      </x:c>
      <x:c r="R815" t="str">
        <x:v>Delivered</x:v>
      </x:c>
      <x:c r="S815" t="str">
        <x:v>Yes</x:v>
      </x:c>
      <x:c r="T815" s="14" t="n">
        <x:v>201</x:v>
      </x:c>
    </x:row>
    <x:row r="816">
      <x:c r="A816" t="str">
        <x:v>SHP-00815</x:v>
      </x:c>
      <x:c r="B816" s="10" t="n">
        <x:v>46014</x:v>
      </x:c>
      <x:c r="C816" s="10" t="n">
        <x:v>46016</x:v>
      </x:c>
      <x:c r="D816" t="str">
        <x:v>Customer 257</x:v>
      </x:c>
      <x:c r="E816" t="str">
        <x:v>South</x:v>
      </x:c>
      <x:c r="F816" t="str">
        <x:v>Florida</x:v>
      </x:c>
      <x:c r="G816" t="str">
        <x:v>Warehouse D</x:v>
      </x:c>
      <x:c r="H816" t="str">
        <x:v>FedEx</x:v>
      </x:c>
      <x:c r="I816" t="str">
        <x:v>Express</x:v>
      </x:c>
      <x:c r="J816" t="str">
        <x:v>Apparel</x:v>
      </x:c>
      <x:c r="K816" s="14" t="n">
        <x:v>36</x:v>
      </x:c>
      <x:c r="L816" s="12" t="n">
        <x:v>4277.06</x:v>
      </x:c>
      <x:c r="M816" s="12" t="n">
        <x:v>390.61</x:v>
      </x:c>
      <x:c r="N816" s="12" t="n">
        <x:v>85.26</x:v>
      </x:c>
      <x:c r="O816" s="12" t="n">
        <x:v>2459.03</x:v>
      </x:c>
      <x:c r="P816" s="12" t="n">
        <x:v>1818.03</x:v>
      </x:c>
      <x:c r="Q816" s="14" t="n">
        <x:v>2</x:v>
      </x:c>
      <x:c r="R816" t="str">
        <x:v>Delivered</x:v>
      </x:c>
      <x:c r="S816" t="str">
        <x:v>Yes</x:v>
      </x:c>
      <x:c r="T816" s="14" t="n">
        <x:v>501</x:v>
      </x:c>
    </x:row>
    <x:row r="817">
      <x:c r="A817" t="str">
        <x:v>SHP-00816</x:v>
      </x:c>
      <x:c r="B817" s="10" t="n">
        <x:v>45902</x:v>
      </x:c>
      <x:c r="C817" s="10" t="n">
        <x:v>45911</x:v>
      </x:c>
      <x:c r="D817" t="str">
        <x:v>Customer 377</x:v>
      </x:c>
      <x:c r="E817" t="str">
        <x:v>South</x:v>
      </x:c>
      <x:c r="F817" t="str">
        <x:v>Georgia</x:v>
      </x:c>
      <x:c r="G817" t="str">
        <x:v>Warehouse A</x:v>
      </x:c>
      <x:c r="H817" t="str">
        <x:v>UPS</x:v>
      </x:c>
      <x:c r="I817" t="str">
        <x:v>Ground</x:v>
      </x:c>
      <x:c r="J817" t="str">
        <x:v>Apparel</x:v>
      </x:c>
      <x:c r="K817" s="14" t="n">
        <x:v>40</x:v>
      </x:c>
      <x:c r="L817" s="12" t="n">
        <x:v>5830.86</x:v>
      </x:c>
      <x:c r="M817" s="12" t="n">
        <x:v>702.66</x:v>
      </x:c>
      <x:c r="N817" s="12" t="n">
        <x:v>130.05</x:v>
      </x:c>
      <x:c r="O817" s="12" t="n">
        <x:v>4235.35</x:v>
      </x:c>
      <x:c r="P817" s="12" t="n">
        <x:v>1595.51</x:v>
      </x:c>
      <x:c r="Q817" s="14" t="n">
        <x:v>9</x:v>
      </x:c>
      <x:c r="R817" t="str">
        <x:v>Delayed</x:v>
      </x:c>
      <x:c r="S817" t="str">
        <x:v>No</x:v>
      </x:c>
      <x:c r="T817" s="14" t="n">
        <x:v>838</x:v>
      </x:c>
    </x:row>
    <x:row r="818">
      <x:c r="A818" t="str">
        <x:v>SHP-00817</x:v>
      </x:c>
      <x:c r="B818" s="10" t="n">
        <x:v>45503</x:v>
      </x:c>
      <x:c r="C818" s="10" t="n">
        <x:v>45508</x:v>
      </x:c>
      <x:c r="D818" t="str">
        <x:v>Customer 222</x:v>
      </x:c>
      <x:c r="E818" t="str">
        <x:v>East</x:v>
      </x:c>
      <x:c r="F818" t="str">
        <x:v>New Jersey</x:v>
      </x:c>
      <x:c r="G818" t="str">
        <x:v>Warehouse D</x:v>
      </x:c>
      <x:c r="H818" t="str">
        <x:v>UPS</x:v>
      </x:c>
      <x:c r="I818" t="str">
        <x:v>Ground</x:v>
      </x:c>
      <x:c r="J818" t="str">
        <x:v>Apparel</x:v>
      </x:c>
      <x:c r="K818" s="14" t="n">
        <x:v>18</x:v>
      </x:c>
      <x:c r="L818" s="12" t="n">
        <x:v>2494.47</x:v>
      </x:c>
      <x:c r="M818" s="12" t="n">
        <x:v>410.05</x:v>
      </x:c>
      <x:c r="N818" s="12" t="n">
        <x:v>73.82</x:v>
      </x:c>
      <x:c r="O818" s="12" t="n">
        <x:v>1862.24</x:v>
      </x:c>
      <x:c r="P818" s="12" t="n">
        <x:v>632.23</x:v>
      </x:c>
      <x:c r="Q818" s="14" t="n">
        <x:v>5</x:v>
      </x:c>
      <x:c r="R818" t="str">
        <x:v>Delayed</x:v>
      </x:c>
      <x:c r="S818" t="str">
        <x:v>No</x:v>
      </x:c>
      <x:c r="T818" s="14" t="n">
        <x:v>567</x:v>
      </x:c>
    </x:row>
    <x:row r="819">
      <x:c r="A819" t="str">
        <x:v>SHP-00818</x:v>
      </x:c>
      <x:c r="B819" s="10" t="n">
        <x:v>45922</x:v>
      </x:c>
      <x:c r="C819" s="10" t="n">
        <x:v>45932</x:v>
      </x:c>
      <x:c r="D819" t="str">
        <x:v>Customer 026</x:v>
      </x:c>
      <x:c r="E819" t="str">
        <x:v>Central</x:v>
      </x:c>
      <x:c r="F819" t="str">
        <x:v>Illinois</x:v>
      </x:c>
      <x:c r="G819" t="str">
        <x:v>Warehouse E</x:v>
      </x:c>
      <x:c r="H819" t="str">
        <x:v>XPO Logistics</x:v>
      </x:c>
      <x:c r="I819" t="str">
        <x:v>Ground</x:v>
      </x:c>
      <x:c r="J819" t="str">
        <x:v>Electronics</x:v>
      </x:c>
      <x:c r="K819" s="14" t="n">
        <x:v>2</x:v>
      </x:c>
      <x:c r="L819" s="12" t="n">
        <x:v>518.69</x:v>
      </x:c>
      <x:c r="M819" s="12" t="n">
        <x:v>757.23</x:v>
      </x:c>
      <x:c r="N819" s="12" t="n">
        <x:v>244.84</x:v>
      </x:c>
      <x:c r="O819" s="12" t="n">
        <x:v>1261.5</x:v>
      </x:c>
      <x:c r="P819" s="12" t="n">
        <x:v>-742.81</x:v>
      </x:c>
      <x:c r="Q819" s="14" t="n">
        <x:v>10</x:v>
      </x:c>
      <x:c r="R819" t="str">
        <x:v>Delayed</x:v>
      </x:c>
      <x:c r="S819" t="str">
        <x:v>No</x:v>
      </x:c>
      <x:c r="T819" s="14" t="n">
        <x:v>1664</x:v>
      </x:c>
    </x:row>
    <x:row r="820">
      <x:c r="A820" t="str">
        <x:v>SHP-00819</x:v>
      </x:c>
      <x:c r="B820" s="10" t="n">
        <x:v>45782</x:v>
      </x:c>
      <x:c r="C820" s="10" t="n">
        <x:v>45784</x:v>
      </x:c>
      <x:c r="D820" t="str">
        <x:v>Customer 248</x:v>
      </x:c>
      <x:c r="E820" t="str">
        <x:v>East</x:v>
      </x:c>
      <x:c r="F820" t="str">
        <x:v>Pennsylvania</x:v>
      </x:c>
      <x:c r="G820" t="str">
        <x:v>Warehouse E</x:v>
      </x:c>
      <x:c r="H820" t="str">
        <x:v>UPS</x:v>
      </x:c>
      <x:c r="I820" t="str">
        <x:v>Two-Day</x:v>
      </x:c>
      <x:c r="J820" t="str">
        <x:v>Industrial</x:v>
      </x:c>
      <x:c r="K820" s="14" t="n">
        <x:v>35</x:v>
      </x:c>
      <x:c r="L820" s="12" t="n">
        <x:v>35926.65</x:v>
      </x:c>
      <x:c r="M820" s="12" t="n">
        <x:v>399.46</x:v>
      </x:c>
      <x:c r="N820" s="12" t="n">
        <x:v>41.06</x:v>
      </x:c>
      <x:c r="O820" s="12" t="n">
        <x:v>16776.06</x:v>
      </x:c>
      <x:c r="P820" s="12" t="n">
        <x:v>19150.59</x:v>
      </x:c>
      <x:c r="Q820" s="14" t="n">
        <x:v>2</x:v>
      </x:c>
      <x:c r="R820" t="str">
        <x:v>Delivered</x:v>
      </x:c>
      <x:c r="S820" t="str">
        <x:v>Yes</x:v>
      </x:c>
      <x:c r="T820" s="14" t="n">
        <x:v>204</x:v>
      </x:c>
    </x:row>
    <x:row r="821">
      <x:c r="A821" t="str">
        <x:v>SHP-00820</x:v>
      </x:c>
      <x:c r="B821" s="10" t="n">
        <x:v>45426</x:v>
      </x:c>
      <x:c r="C821" s="10" t="n">
        <x:v>45433</x:v>
      </x:c>
      <x:c r="D821" t="str">
        <x:v>Customer 476</x:v>
      </x:c>
      <x:c r="E821" t="str">
        <x:v>East</x:v>
      </x:c>
      <x:c r="F821" t="str">
        <x:v>Pennsylvania</x:v>
      </x:c>
      <x:c r="G821" t="str">
        <x:v>Warehouse A</x:v>
      </x:c>
      <x:c r="H821" t="str">
        <x:v>DHL</x:v>
      </x:c>
      <x:c r="I821" t="str">
        <x:v>Ground</x:v>
      </x:c>
      <x:c r="J821" t="str">
        <x:v>Apparel</x:v>
      </x:c>
      <x:c r="K821" s="14" t="n">
        <x:v>39</x:v>
      </x:c>
      <x:c r="L821" s="12" t="n">
        <x:v>2535.8</x:v>
      </x:c>
      <x:c r="M821" s="12" t="n">
        <x:v>1254.58</x:v>
      </x:c>
      <x:c r="N821" s="12" t="n">
        <x:v>209.48</x:v>
      </x:c>
      <x:c r="O821" s="12" t="n">
        <x:v>2862.74</x:v>
      </x:c>
      <x:c r="P821" s="12" t="n">
        <x:v>-326.94</x:v>
      </x:c>
      <x:c r="Q821" s="14" t="n">
        <x:v>7</x:v>
      </x:c>
      <x:c r="R821" t="str">
        <x:v>Delivered</x:v>
      </x:c>
      <x:c r="S821" t="str">
        <x:v>Yes</x:v>
      </x:c>
      <x:c r="T821" s="14" t="n">
        <x:v>2048</x:v>
      </x:c>
    </x:row>
    <x:row r="822">
      <x:c r="A822" t="str">
        <x:v>SHP-00821</x:v>
      </x:c>
      <x:c r="B822" s="10" t="n">
        <x:v>45756</x:v>
      </x:c>
      <x:c r="C822" s="10" t="n">
        <x:v>45760</x:v>
      </x:c>
      <x:c r="D822" t="str">
        <x:v>Customer 412</x:v>
      </x:c>
      <x:c r="E822" t="str">
        <x:v>Central</x:v>
      </x:c>
      <x:c r="F822" t="str">
        <x:v>Ohio</x:v>
      </x:c>
      <x:c r="G822" t="str">
        <x:v>Warehouse D</x:v>
      </x:c>
      <x:c r="H822" t="str">
        <x:v>FedEx</x:v>
      </x:c>
      <x:c r="I822" t="str">
        <x:v>Ground</x:v>
      </x:c>
      <x:c r="J822" t="str">
        <x:v>Office Supplies</x:v>
      </x:c>
      <x:c r="K822" s="14" t="n">
        <x:v>22</x:v>
      </x:c>
      <x:c r="L822" s="12" t="n">
        <x:v>3622.89</x:v>
      </x:c>
      <x:c r="M822" s="12" t="n">
        <x:v>460.59</x:v>
      </x:c>
      <x:c r="N822" s="12" t="n">
        <x:v>256.39</x:v>
      </x:c>
      <x:c r="O822" s="12" t="n">
        <x:v>2567.48</x:v>
      </x:c>
      <x:c r="P822" s="12" t="n">
        <x:v>1055.41</x:v>
      </x:c>
      <x:c r="Q822" s="14" t="n">
        <x:v>4</x:v>
      </x:c>
      <x:c r="R822" t="str">
        <x:v>Delivered</x:v>
      </x:c>
      <x:c r="S822" t="str">
        <x:v>Yes</x:v>
      </x:c>
      <x:c r="T822" s="14" t="n">
        <x:v>1952</x:v>
      </x:c>
    </x:row>
    <x:row r="823">
      <x:c r="A823" t="str">
        <x:v>SHP-00822</x:v>
      </x:c>
      <x:c r="B823" s="10" t="n">
        <x:v>45895</x:v>
      </x:c>
      <x:c r="C823" s="10" t="n">
        <x:v>45897</x:v>
      </x:c>
      <x:c r="D823" t="str">
        <x:v>Customer 060</x:v>
      </x:c>
      <x:c r="E823" t="str">
        <x:v>South</x:v>
      </x:c>
      <x:c r="F823" t="str">
        <x:v>Georgia</x:v>
      </x:c>
      <x:c r="G823" t="str">
        <x:v>Warehouse D</x:v>
      </x:c>
      <x:c r="H823" t="str">
        <x:v>DHL</x:v>
      </x:c>
      <x:c r="I823" t="str">
        <x:v>Two-Day</x:v>
      </x:c>
      <x:c r="J823" t="str">
        <x:v>Industrial</x:v>
      </x:c>
      <x:c r="K823" s="14" t="n">
        <x:v>34</x:v>
      </x:c>
      <x:c r="L823" s="12" t="n">
        <x:v>8752.32</x:v>
      </x:c>
      <x:c r="M823" s="12" t="n">
        <x:v>536.56</x:v>
      </x:c>
      <x:c r="N823" s="12" t="n">
        <x:v>350.24</x:v>
      </x:c>
      <x:c r="O823" s="12" t="n">
        <x:v>5488.34</x:v>
      </x:c>
      <x:c r="P823" s="12" t="n">
        <x:v>3263.98</x:v>
      </x:c>
      <x:c r="Q823" s="14" t="n">
        <x:v>2</x:v>
      </x:c>
      <x:c r="R823" t="str">
        <x:v>Delivered</x:v>
      </x:c>
      <x:c r="S823" t="str">
        <x:v>Yes</x:v>
      </x:c>
      <x:c r="T823" s="14" t="n">
        <x:v>2357</x:v>
      </x:c>
    </x:row>
    <x:row r="824">
      <x:c r="A824" t="str">
        <x:v>SHP-00823</x:v>
      </x:c>
      <x:c r="B824" s="10" t="n">
        <x:v>45695</x:v>
      </x:c>
      <x:c r="C824" s="10" t="n">
        <x:v>45698</x:v>
      </x:c>
      <x:c r="D824" t="str">
        <x:v>Customer 158</x:v>
      </x:c>
      <x:c r="E824" t="str">
        <x:v>West</x:v>
      </x:c>
      <x:c r="F824" t="str">
        <x:v>Washington</x:v>
      </x:c>
      <x:c r="G824" t="str">
        <x:v>Warehouse E</x:v>
      </x:c>
      <x:c r="H824" t="str">
        <x:v>DHL</x:v>
      </x:c>
      <x:c r="I824" t="str">
        <x:v>Ground</x:v>
      </x:c>
      <x:c r="J824" t="str">
        <x:v>Furniture</x:v>
      </x:c>
      <x:c r="K824" s="14" t="n">
        <x:v>2</x:v>
      </x:c>
      <x:c r="L824" s="12" t="n">
        <x:v>434.23</x:v>
      </x:c>
      <x:c r="M824" s="12" t="n">
        <x:v>462.63</x:v>
      </x:c>
      <x:c r="N824" s="12" t="n">
        <x:v>179.36</x:v>
      </x:c>
      <x:c r="O824" s="12" t="n">
        <x:v>931.37</x:v>
      </x:c>
      <x:c r="P824" s="12" t="n">
        <x:v>-497.14</x:v>
      </x:c>
      <x:c r="Q824" s="14" t="n">
        <x:v>3</x:v>
      </x:c>
      <x:c r="R824" t="str">
        <x:v>Delivered</x:v>
      </x:c>
      <x:c r="S824" t="str">
        <x:v>Yes</x:v>
      </x:c>
      <x:c r="T824" s="14" t="n">
        <x:v>1116</x:v>
      </x:c>
    </x:row>
    <x:row r="825">
      <x:c r="A825" t="str">
        <x:v>SHP-00824</x:v>
      </x:c>
      <x:c r="B825" s="10" t="n">
        <x:v>45960</x:v>
      </x:c>
      <x:c r="C825" s="10" t="n">
        <x:v>45966</x:v>
      </x:c>
      <x:c r="D825" t="str">
        <x:v>Customer 111</x:v>
      </x:c>
      <x:c r="E825" t="str">
        <x:v>West</x:v>
      </x:c>
      <x:c r="F825" t="str">
        <x:v>California</x:v>
      </x:c>
      <x:c r="G825" t="str">
        <x:v>Warehouse C</x:v>
      </x:c>
      <x:c r="H825" t="str">
        <x:v>UPS</x:v>
      </x:c>
      <x:c r="I825" t="str">
        <x:v>Ground</x:v>
      </x:c>
      <x:c r="J825" t="str">
        <x:v>Furniture</x:v>
      </x:c>
      <x:c r="K825" s="14" t="n">
        <x:v>10</x:v>
      </x:c>
      <x:c r="L825" s="12" t="n">
        <x:v>3897.47</x:v>
      </x:c>
      <x:c r="M825" s="12" t="n">
        <x:v>763.84</x:v>
      </x:c>
      <x:c r="N825" s="12" t="n">
        <x:v>308.66</x:v>
      </x:c>
      <x:c r="O825" s="12" t="n">
        <x:v>3535.03</x:v>
      </x:c>
      <x:c r="P825" s="12" t="n">
        <x:v>362.44</x:v>
      </x:c>
      <x:c r="Q825" s="14" t="n">
        <x:v>6</x:v>
      </x:c>
      <x:c r="R825" t="str">
        <x:v>Delivered</x:v>
      </x:c>
      <x:c r="S825" t="str">
        <x:v>Yes</x:v>
      </x:c>
      <x:c r="T825" s="14" t="n">
        <x:v>1529</x:v>
      </x:c>
    </x:row>
    <x:row r="826">
      <x:c r="A826" t="str">
        <x:v>SHP-00825</x:v>
      </x:c>
      <x:c r="B826" s="10" t="n">
        <x:v>45375</x:v>
      </x:c>
      <x:c r="C826" s="10" t="n">
        <x:v>45381</x:v>
      </x:c>
      <x:c r="D826" t="str">
        <x:v>Customer 106</x:v>
      </x:c>
      <x:c r="E826" t="str">
        <x:v>West</x:v>
      </x:c>
      <x:c r="F826" t="str">
        <x:v>Washington</x:v>
      </x:c>
      <x:c r="G826" t="str">
        <x:v>Warehouse B</x:v>
      </x:c>
      <x:c r="H826" t="str">
        <x:v>FedEx</x:v>
      </x:c>
      <x:c r="I826" t="str">
        <x:v>Ground</x:v>
      </x:c>
      <x:c r="J826" t="str">
        <x:v>Apparel</x:v>
      </x:c>
      <x:c r="K826" s="14" t="n">
        <x:v>2</x:v>
      </x:c>
      <x:c r="L826" s="12" t="n">
        <x:v>239.2</x:v>
      </x:c>
      <x:c r="M826" s="12" t="n">
        <x:v>465.76</x:v>
      </x:c>
      <x:c r="N826" s="12" t="n">
        <x:v>338.34</x:v>
      </x:c>
      <x:c r="O826" s="12" t="n">
        <x:v>927.35</x:v>
      </x:c>
      <x:c r="P826" s="12" t="n">
        <x:v>-688.15</x:v>
      </x:c>
      <x:c r="Q826" s="14" t="n">
        <x:v>6</x:v>
      </x:c>
      <x:c r="R826" t="str">
        <x:v>Delayed</x:v>
      </x:c>
      <x:c r="S826" t="str">
        <x:v>No</x:v>
      </x:c>
      <x:c r="T826" s="14" t="n">
        <x:v>1655</x:v>
      </x:c>
    </x:row>
    <x:row r="827">
      <x:c r="A827" t="str">
        <x:v>SHP-00826</x:v>
      </x:c>
      <x:c r="B827" s="10" t="n">
        <x:v>45747</x:v>
      </x:c>
      <x:c r="C827" s="10" t="n">
        <x:v>45749</x:v>
      </x:c>
      <x:c r="D827" t="str">
        <x:v>Customer 140</x:v>
      </x:c>
      <x:c r="E827" t="str">
        <x:v>East</x:v>
      </x:c>
      <x:c r="F827" t="str">
        <x:v>Pennsylvania</x:v>
      </x:c>
      <x:c r="G827" t="str">
        <x:v>Warehouse E</x:v>
      </x:c>
      <x:c r="H827" t="str">
        <x:v>XPO Logistics</x:v>
      </x:c>
      <x:c r="I827" t="str">
        <x:v>Express</x:v>
      </x:c>
      <x:c r="J827" t="str">
        <x:v>Apparel</x:v>
      </x:c>
      <x:c r="K827" s="14" t="n">
        <x:v>2</x:v>
      </x:c>
      <x:c r="L827" s="12" t="n">
        <x:v>181.61</x:v>
      </x:c>
      <x:c r="M827" s="12" t="n">
        <x:v>1345.04</x:v>
      </x:c>
      <x:c r="N827" s="12" t="n">
        <x:v>283.53</x:v>
      </x:c>
      <x:c r="O827" s="12" t="n">
        <x:v>1722.7</x:v>
      </x:c>
      <x:c r="P827" s="12" t="n">
        <x:v>-1541.09</x:v>
      </x:c>
      <x:c r="Q827" s="14" t="n">
        <x:v>2</x:v>
      </x:c>
      <x:c r="R827" t="str">
        <x:v>Delivered</x:v>
      </x:c>
      <x:c r="S827" t="str">
        <x:v>Yes</x:v>
      </x:c>
      <x:c r="T827" s="14" t="n">
        <x:v>2629</x:v>
      </x:c>
    </x:row>
    <x:row r="828">
      <x:c r="A828" t="str">
        <x:v>SHP-00827</x:v>
      </x:c>
      <x:c r="B828" s="10" t="n">
        <x:v>45352</x:v>
      </x:c>
      <x:c r="C828" s="10" t="n">
        <x:v>45354</x:v>
      </x:c>
      <x:c r="D828" t="str">
        <x:v>Customer 286</x:v>
      </x:c>
      <x:c r="E828" t="str">
        <x:v>South</x:v>
      </x:c>
      <x:c r="F828" t="str">
        <x:v>Georgia</x:v>
      </x:c>
      <x:c r="G828" t="str">
        <x:v>Warehouse E</x:v>
      </x:c>
      <x:c r="H828" t="str">
        <x:v>XPO Logistics</x:v>
      </x:c>
      <x:c r="I828" t="str">
        <x:v>Two-Day</x:v>
      </x:c>
      <x:c r="J828" t="str">
        <x:v>Electronics</x:v>
      </x:c>
      <x:c r="K828" s="14" t="n">
        <x:v>5</x:v>
      </x:c>
      <x:c r="L828" s="12" t="n">
        <x:v>2471.31</x:v>
      </x:c>
      <x:c r="M828" s="12" t="n">
        <x:v>890.97</x:v>
      </x:c>
      <x:c r="N828" s="12" t="n">
        <x:v>417.61</x:v>
      </x:c>
      <x:c r="O828" s="12" t="n">
        <x:v>2764.82</x:v>
      </x:c>
      <x:c r="P828" s="12" t="n">
        <x:v>-293.51</x:v>
      </x:c>
      <x:c r="Q828" s="14" t="n">
        <x:v>2</x:v>
      </x:c>
      <x:c r="R828" t="str">
        <x:v>Delivered</x:v>
      </x:c>
      <x:c r="S828" t="str">
        <x:v>Yes</x:v>
      </x:c>
      <x:c r="T828" s="14" t="n">
        <x:v>2270</x:v>
      </x:c>
    </x:row>
    <x:row r="829">
      <x:c r="A829" t="str">
        <x:v>SHP-00828</x:v>
      </x:c>
      <x:c r="B829" s="10" t="n">
        <x:v>45976</x:v>
      </x:c>
      <x:c r="C829" s="10" t="n">
        <x:v>45978</x:v>
      </x:c>
      <x:c r="D829" t="str">
        <x:v>Customer 199</x:v>
      </x:c>
      <x:c r="E829" t="str">
        <x:v>East</x:v>
      </x:c>
      <x:c r="F829" t="str">
        <x:v>New Jersey</x:v>
      </x:c>
      <x:c r="G829" t="str">
        <x:v>Warehouse C</x:v>
      </x:c>
      <x:c r="H829" t="str">
        <x:v>USPS</x:v>
      </x:c>
      <x:c r="I829" t="str">
        <x:v>Express</x:v>
      </x:c>
      <x:c r="J829" t="str">
        <x:v>Office Supplies</x:v>
      </x:c>
      <x:c r="K829" s="14" t="n">
        <x:v>38</x:v>
      </x:c>
      <x:c r="L829" s="12" t="n">
        <x:v>6372.5</x:v>
      </x:c>
      <x:c r="M829" s="12" t="n">
        <x:v>258.18</x:v>
      </x:c>
      <x:c r="N829" s="12" t="n">
        <x:v>30.57</x:v>
      </x:c>
      <x:c r="O829" s="12" t="n">
        <x:v>4011.96</x:v>
      </x:c>
      <x:c r="P829" s="12" t="n">
        <x:v>2360.54</x:v>
      </x:c>
      <x:c r="Q829" s="14" t="n">
        <x:v>2</x:v>
      </x:c>
      <x:c r="R829" t="str">
        <x:v>Delivered</x:v>
      </x:c>
      <x:c r="S829" t="str">
        <x:v>Yes</x:v>
      </x:c>
      <x:c r="T829" s="14" t="n">
        <x:v>149</x:v>
      </x:c>
    </x:row>
    <x:row r="830">
      <x:c r="A830" t="str">
        <x:v>SHP-00829</x:v>
      </x:c>
      <x:c r="B830" s="10" t="n">
        <x:v>45625</x:v>
      </x:c>
      <x:c r="C830" s="10" t="n">
        <x:v>45629</x:v>
      </x:c>
      <x:c r="D830" t="str">
        <x:v>Customer 270</x:v>
      </x:c>
      <x:c r="E830" t="str">
        <x:v>East</x:v>
      </x:c>
      <x:c r="F830" t="str">
        <x:v>New York</x:v>
      </x:c>
      <x:c r="G830" t="str">
        <x:v>Warehouse B</x:v>
      </x:c>
      <x:c r="H830" t="str">
        <x:v>FedEx</x:v>
      </x:c>
      <x:c r="I830" t="str">
        <x:v>Air</x:v>
      </x:c>
      <x:c r="J830" t="str">
        <x:v>Electronics</x:v>
      </x:c>
      <x:c r="K830" s="14" t="n">
        <x:v>27</x:v>
      </x:c>
      <x:c r="L830" s="12" t="n">
        <x:v>19432.74</x:v>
      </x:c>
      <x:c r="M830" s="12" t="n">
        <x:v>1554.41</x:v>
      </x:c>
      <x:c r="N830" s="12" t="n">
        <x:v>373.74</x:v>
      </x:c>
      <x:c r="O830" s="12" t="n">
        <x:v>14972.03</x:v>
      </x:c>
      <x:c r="P830" s="12" t="n">
        <x:v>4460.71</x:v>
      </x:c>
      <x:c r="Q830" s="14" t="n">
        <x:v>4</x:v>
      </x:c>
      <x:c r="R830" t="str">
        <x:v>Delivered</x:v>
      </x:c>
      <x:c r="S830" t="str">
        <x:v>Yes</x:v>
      </x:c>
      <x:c r="T830" s="14" t="n">
        <x:v>2728</x:v>
      </x:c>
    </x:row>
    <x:row r="831">
      <x:c r="A831" t="str">
        <x:v>SHP-00830</x:v>
      </x:c>
      <x:c r="B831" s="10" t="n">
        <x:v>45379</x:v>
      </x:c>
      <x:c r="C831" s="10" t="n">
        <x:v>45382</x:v>
      </x:c>
      <x:c r="D831" t="str">
        <x:v>Customer 432</x:v>
      </x:c>
      <x:c r="E831" t="str">
        <x:v>West</x:v>
      </x:c>
      <x:c r="F831" t="str">
        <x:v>California</x:v>
      </x:c>
      <x:c r="G831" t="str">
        <x:v>Warehouse A</x:v>
      </x:c>
      <x:c r="H831" t="str">
        <x:v>USPS</x:v>
      </x:c>
      <x:c r="I831" t="str">
        <x:v>Ground</x:v>
      </x:c>
      <x:c r="J831" t="str">
        <x:v>Furniture</x:v>
      </x:c>
      <x:c r="K831" s="14" t="n">
        <x:v>21</x:v>
      </x:c>
      <x:c r="L831" s="12" t="n">
        <x:v>9042.97</x:v>
      </x:c>
      <x:c r="M831" s="12" t="n">
        <x:v>935.74</x:v>
      </x:c>
      <x:c r="N831" s="12" t="n">
        <x:v>368.49</x:v>
      </x:c>
      <x:c r="O831" s="12" t="n">
        <x:v>5455.8</x:v>
      </x:c>
      <x:c r="P831" s="12" t="n">
        <x:v>3587.17</x:v>
      </x:c>
      <x:c r="Q831" s="14" t="n">
        <x:v>3</x:v>
      </x:c>
      <x:c r="R831" t="str">
        <x:v>Delivered</x:v>
      </x:c>
      <x:c r="S831" t="str">
        <x:v>Yes</x:v>
      </x:c>
      <x:c r="T831" s="14" t="n">
        <x:v>1921</x:v>
      </x:c>
    </x:row>
    <x:row r="832">
      <x:c r="A832" t="str">
        <x:v>SHP-00831</x:v>
      </x:c>
      <x:c r="B832" s="10" t="n">
        <x:v>45372</x:v>
      </x:c>
      <x:c r="C832" s="10" t="n">
        <x:v>45376</x:v>
      </x:c>
      <x:c r="D832" t="str">
        <x:v>Customer 128</x:v>
      </x:c>
      <x:c r="E832" t="str">
        <x:v>East</x:v>
      </x:c>
      <x:c r="F832" t="str">
        <x:v>New York</x:v>
      </x:c>
      <x:c r="G832" t="str">
        <x:v>Warehouse C</x:v>
      </x:c>
      <x:c r="H832" t="str">
        <x:v>XPO Logistics</x:v>
      </x:c>
      <x:c r="I832" t="str">
        <x:v>Ground</x:v>
      </x:c>
      <x:c r="J832" t="str">
        <x:v>Furniture</x:v>
      </x:c>
      <x:c r="K832" s="14" t="n">
        <x:v>31</x:v>
      </x:c>
      <x:c r="L832" s="12" t="n">
        <x:v>12606.97</x:v>
      </x:c>
      <x:c r="M832" s="12" t="n">
        <x:v>363.81</x:v>
      </x:c>
      <x:c r="N832" s="12" t="n">
        <x:v>23.5</x:v>
      </x:c>
      <x:c r="O832" s="12" t="n">
        <x:v>8469.86</x:v>
      </x:c>
      <x:c r="P832" s="12" t="n">
        <x:v>4137.11</x:v>
      </x:c>
      <x:c r="Q832" s="14" t="n">
        <x:v>4</x:v>
      </x:c>
      <x:c r="R832" t="str">
        <x:v>Delivered</x:v>
      </x:c>
      <x:c r="S832" t="str">
        <x:v>Yes</x:v>
      </x:c>
      <x:c r="T832" s="14" t="n">
        <x:v>130</x:v>
      </x:c>
    </x:row>
    <x:row r="833">
      <x:c r="A833" t="str">
        <x:v>SHP-00832</x:v>
      </x:c>
      <x:c r="B833" s="10" t="n">
        <x:v>45981</x:v>
      </x:c>
      <x:c r="C833" s="10" t="n">
        <x:v>45988</x:v>
      </x:c>
      <x:c r="D833" t="str">
        <x:v>Customer 360</x:v>
      </x:c>
      <x:c r="E833" t="str">
        <x:v>South</x:v>
      </x:c>
      <x:c r="F833" t="str">
        <x:v>Florida</x:v>
      </x:c>
      <x:c r="G833" t="str">
        <x:v>Warehouse D</x:v>
      </x:c>
      <x:c r="H833" t="str">
        <x:v>XPO Logistics</x:v>
      </x:c>
      <x:c r="I833" t="str">
        <x:v>Ground</x:v>
      </x:c>
      <x:c r="J833" t="str">
        <x:v>Electronics</x:v>
      </x:c>
      <x:c r="K833" s="14" t="n">
        <x:v>14</x:v>
      </x:c>
      <x:c r="L833" s="12" t="n">
        <x:v>5197.17</x:v>
      </x:c>
      <x:c r="M833" s="12" t="n">
        <x:v>286.15</x:v>
      </x:c>
      <x:c r="N833" s="12" t="n">
        <x:v>119.25</x:v>
      </x:c>
      <x:c r="O833" s="12" t="n">
        <x:v>2669.75</x:v>
      </x:c>
      <x:c r="P833" s="12" t="n">
        <x:v>2527.42</x:v>
      </x:c>
      <x:c r="Q833" s="14" t="n">
        <x:v>7</x:v>
      </x:c>
      <x:c r="R833" t="str">
        <x:v>Delivered</x:v>
      </x:c>
      <x:c r="S833" t="str">
        <x:v>Yes</x:v>
      </x:c>
      <x:c r="T833" s="14" t="n">
        <x:v>625</x:v>
      </x:c>
    </x:row>
    <x:row r="834">
      <x:c r="A834" t="str">
        <x:v>SHP-00833</x:v>
      </x:c>
      <x:c r="B834" s="10" t="n">
        <x:v>45317</x:v>
      </x:c>
      <x:c r="C834" s="10" t="n">
        <x:v>45319</x:v>
      </x:c>
      <x:c r="D834" t="str">
        <x:v>Customer 200</x:v>
      </x:c>
      <x:c r="E834" t="str">
        <x:v>West</x:v>
      </x:c>
      <x:c r="F834" t="str">
        <x:v>Washington</x:v>
      </x:c>
      <x:c r="G834" t="str">
        <x:v>Warehouse E</x:v>
      </x:c>
      <x:c r="H834" t="str">
        <x:v>DHL</x:v>
      </x:c>
      <x:c r="I834" t="str">
        <x:v>Two-Day</x:v>
      </x:c>
      <x:c r="J834" t="str">
        <x:v>Electronics</x:v>
      </x:c>
      <x:c r="K834" s="14" t="n">
        <x:v>33</x:v>
      </x:c>
      <x:c r="L834" s="12" t="n">
        <x:v>12942.4</x:v>
      </x:c>
      <x:c r="M834" s="12" t="n">
        <x:v>1526.43</x:v>
      </x:c>
      <x:c r="N834" s="12" t="n">
        <x:v>297.93</x:v>
      </x:c>
      <x:c r="O834" s="12" t="n">
        <x:v>10288.82</x:v>
      </x:c>
      <x:c r="P834" s="12" t="n">
        <x:v>2653.58</x:v>
      </x:c>
      <x:c r="Q834" s="14" t="n">
        <x:v>2</x:v>
      </x:c>
      <x:c r="R834" t="str">
        <x:v>Delivered</x:v>
      </x:c>
      <x:c r="S834" t="str">
        <x:v>Yes</x:v>
      </x:c>
      <x:c r="T834" s="14" t="n">
        <x:v>2649</x:v>
      </x:c>
    </x:row>
    <x:row r="835">
      <x:c r="A835" t="str">
        <x:v>SHP-00834</x:v>
      </x:c>
      <x:c r="B835" s="10" t="n">
        <x:v>45997</x:v>
      </x:c>
      <x:c r="C835" s="10" t="n">
        <x:v>46000</x:v>
      </x:c>
      <x:c r="D835" t="str">
        <x:v>Customer 463</x:v>
      </x:c>
      <x:c r="E835" t="str">
        <x:v>East</x:v>
      </x:c>
      <x:c r="F835" t="str">
        <x:v>Pennsylvania</x:v>
      </x:c>
      <x:c r="G835" t="str">
        <x:v>Warehouse A</x:v>
      </x:c>
      <x:c r="H835" t="str">
        <x:v>XPO Logistics</x:v>
      </x:c>
      <x:c r="I835" t="str">
        <x:v>Ground</x:v>
      </x:c>
      <x:c r="J835" t="str">
        <x:v>Electronics</x:v>
      </x:c>
      <x:c r="K835" s="14" t="n">
        <x:v>16</x:v>
      </x:c>
      <x:c r="L835" s="12" t="n">
        <x:v>13562.65</x:v>
      </x:c>
      <x:c r="M835" s="12" t="n">
        <x:v>536.41</x:v>
      </x:c>
      <x:c r="N835" s="12" t="n">
        <x:v>89.27</x:v>
      </x:c>
      <x:c r="O835" s="12" t="n">
        <x:v>8238.1</x:v>
      </x:c>
      <x:c r="P835" s="12" t="n">
        <x:v>5324.55</x:v>
      </x:c>
      <x:c r="Q835" s="14" t="n">
        <x:v>3</x:v>
      </x:c>
      <x:c r="R835" t="str">
        <x:v>Delivered</x:v>
      </x:c>
      <x:c r="S835" t="str">
        <x:v>Yes</x:v>
      </x:c>
      <x:c r="T835" s="14" t="n">
        <x:v>845</x:v>
      </x:c>
    </x:row>
    <x:row r="836">
      <x:c r="A836" t="str">
        <x:v>SHP-00835</x:v>
      </x:c>
      <x:c r="B836" s="10" t="n">
        <x:v>45889</x:v>
      </x:c>
      <x:c r="C836" s="10" t="n">
        <x:v>45894</x:v>
      </x:c>
      <x:c r="D836" t="str">
        <x:v>Customer 017</x:v>
      </x:c>
      <x:c r="E836" t="str">
        <x:v>Central</x:v>
      </x:c>
      <x:c r="F836" t="str">
        <x:v>Ohio</x:v>
      </x:c>
      <x:c r="G836" t="str">
        <x:v>Warehouse B</x:v>
      </x:c>
      <x:c r="H836" t="str">
        <x:v>XPO Logistics</x:v>
      </x:c>
      <x:c r="I836" t="str">
        <x:v>Ground</x:v>
      </x:c>
      <x:c r="J836" t="str">
        <x:v>Office Supplies</x:v>
      </x:c>
      <x:c r="K836" s="14" t="n">
        <x:v>5</x:v>
      </x:c>
      <x:c r="L836" s="12" t="n">
        <x:v>676.62</x:v>
      </x:c>
      <x:c r="M836" s="12" t="n">
        <x:v>421.47</x:v>
      </x:c>
      <x:c r="N836" s="12" t="n">
        <x:v>222.25</x:v>
      </x:c>
      <x:c r="O836" s="12" t="n">
        <x:v>992.06</x:v>
      </x:c>
      <x:c r="P836" s="12" t="n">
        <x:v>-315.44</x:v>
      </x:c>
      <x:c r="Q836" s="14" t="n">
        <x:v>5</x:v>
      </x:c>
      <x:c r="R836" t="str">
        <x:v>Delivered</x:v>
      </x:c>
      <x:c r="S836" t="str">
        <x:v>Yes</x:v>
      </x:c>
      <x:c r="T836" s="14" t="n">
        <x:v>1682</x:v>
      </x:c>
    </x:row>
    <x:row r="837">
      <x:c r="A837" t="str">
        <x:v>SHP-00836</x:v>
      </x:c>
      <x:c r="B837" s="10" t="n">
        <x:v>45607</x:v>
      </x:c>
      <x:c r="C837" s="10" t="n">
        <x:v>45609</x:v>
      </x:c>
      <x:c r="D837" t="str">
        <x:v>Customer 460</x:v>
      </x:c>
      <x:c r="E837" t="str">
        <x:v>South</x:v>
      </x:c>
      <x:c r="F837" t="str">
        <x:v>Texas</x:v>
      </x:c>
      <x:c r="G837" t="str">
        <x:v>Warehouse A</x:v>
      </x:c>
      <x:c r="H837" t="str">
        <x:v>DHL</x:v>
      </x:c>
      <x:c r="I837" t="str">
        <x:v>Two-Day</x:v>
      </x:c>
      <x:c r="J837" t="str">
        <x:v>Office Supplies</x:v>
      </x:c>
      <x:c r="K837" s="14" t="n">
        <x:v>3</x:v>
      </x:c>
      <x:c r="L837" s="12" t="n">
        <x:v>258.51</x:v>
      </x:c>
      <x:c r="M837" s="12" t="n">
        <x:v>491.33</x:v>
      </x:c>
      <x:c r="N837" s="12" t="n">
        <x:v>227.61</x:v>
      </x:c>
      <x:c r="O837" s="12" t="n">
        <x:v>894.12</x:v>
      </x:c>
      <x:c r="P837" s="12" t="n">
        <x:v>-635.61</x:v>
      </x:c>
      <x:c r="Q837" s="14" t="n">
        <x:v>2</x:v>
      </x:c>
      <x:c r="R837" t="str">
        <x:v>Delivered</x:v>
      </x:c>
      <x:c r="S837" t="str">
        <x:v>Yes</x:v>
      </x:c>
      <x:c r="T837" s="14" t="n">
        <x:v>1709</x:v>
      </x:c>
    </x:row>
    <x:row r="838">
      <x:c r="A838" t="str">
        <x:v>SHP-00837</x:v>
      </x:c>
      <x:c r="B838" s="10" t="n">
        <x:v>45800</x:v>
      </x:c>
      <x:c r="C838" s="10" t="n">
        <x:v>45804</x:v>
      </x:c>
      <x:c r="D838" t="str">
        <x:v>Customer 199</x:v>
      </x:c>
      <x:c r="E838" t="str">
        <x:v>East</x:v>
      </x:c>
      <x:c r="F838" t="str">
        <x:v>New York</x:v>
      </x:c>
      <x:c r="G838" t="str">
        <x:v>Warehouse C</x:v>
      </x:c>
      <x:c r="H838" t="str">
        <x:v>DHL</x:v>
      </x:c>
      <x:c r="I838" t="str">
        <x:v>Air</x:v>
      </x:c>
      <x:c r="J838" t="str">
        <x:v>Electronics</x:v>
      </x:c>
      <x:c r="K838" s="14" t="n">
        <x:v>32</x:v>
      </x:c>
      <x:c r="L838" s="12" t="n">
        <x:v>8110.62</x:v>
      </x:c>
      <x:c r="M838" s="12" t="n">
        <x:v>609.53</x:v>
      </x:c>
      <x:c r="N838" s="12" t="n">
        <x:v>107.67</x:v>
      </x:c>
      <x:c r="O838" s="12" t="n">
        <x:v>4706.95</x:v>
      </x:c>
      <x:c r="P838" s="12" t="n">
        <x:v>3403.67</x:v>
      </x:c>
      <x:c r="Q838" s="14" t="n">
        <x:v>4</x:v>
      </x:c>
      <x:c r="R838" t="str">
        <x:v>Delivered</x:v>
      </x:c>
      <x:c r="S838" t="str">
        <x:v>Yes</x:v>
      </x:c>
      <x:c r="T838" s="14" t="n">
        <x:v>993</x:v>
      </x:c>
    </x:row>
    <x:row r="839">
      <x:c r="A839" t="str">
        <x:v>SHP-00838</x:v>
      </x:c>
      <x:c r="B839" s="10" t="n">
        <x:v>45499</x:v>
      </x:c>
      <x:c r="C839" s="10" t="n">
        <x:v>45507</x:v>
      </x:c>
      <x:c r="D839" t="str">
        <x:v>Customer 025</x:v>
      </x:c>
      <x:c r="E839" t="str">
        <x:v>East</x:v>
      </x:c>
      <x:c r="F839" t="str">
        <x:v>New York</x:v>
      </x:c>
      <x:c r="G839" t="str">
        <x:v>Warehouse C</x:v>
      </x:c>
      <x:c r="H839" t="str">
        <x:v>DHL</x:v>
      </x:c>
      <x:c r="I839" t="str">
        <x:v>Ground</x:v>
      </x:c>
      <x:c r="J839" t="str">
        <x:v>Apparel</x:v>
      </x:c>
      <x:c r="K839" s="14" t="n">
        <x:v>6</x:v>
      </x:c>
      <x:c r="L839" s="12" t="n">
        <x:v>712.08</x:v>
      </x:c>
      <x:c r="M839" s="12" t="n">
        <x:v>352.31</x:v>
      </x:c>
      <x:c r="N839" s="12" t="n">
        <x:v>134.66</x:v>
      </x:c>
      <x:c r="O839" s="12" t="n">
        <x:v>802.23</x:v>
      </x:c>
      <x:c r="P839" s="12" t="n">
        <x:v>-90.15</x:v>
      </x:c>
      <x:c r="Q839" s="14" t="n">
        <x:v>8</x:v>
      </x:c>
      <x:c r="R839" t="str">
        <x:v>Delivered</x:v>
      </x:c>
      <x:c r="S839" t="str">
        <x:v>Yes</x:v>
      </x:c>
      <x:c r="T839" s="14" t="n">
        <x:v>1259</x:v>
      </x:c>
    </x:row>
    <x:row r="840">
      <x:c r="A840" t="str">
        <x:v>SHP-00839</x:v>
      </x:c>
      <x:c r="B840" s="10" t="n">
        <x:v>45476</x:v>
      </x:c>
      <x:c r="C840" s="10" t="n">
        <x:v>45478</x:v>
      </x:c>
      <x:c r="D840" t="str">
        <x:v>Customer 156</x:v>
      </x:c>
      <x:c r="E840" t="str">
        <x:v>East</x:v>
      </x:c>
      <x:c r="F840" t="str">
        <x:v>New Jersey</x:v>
      </x:c>
      <x:c r="G840" t="str">
        <x:v>Warehouse A</x:v>
      </x:c>
      <x:c r="H840" t="str">
        <x:v>FedEx</x:v>
      </x:c>
      <x:c r="I840" t="str">
        <x:v>Express</x:v>
      </x:c>
      <x:c r="J840" t="str">
        <x:v>Office Supplies</x:v>
      </x:c>
      <x:c r="K840" s="14" t="n">
        <x:v>28</x:v>
      </x:c>
      <x:c r="L840" s="12" t="n">
        <x:v>3264.67</x:v>
      </x:c>
      <x:c r="M840" s="12" t="n">
        <x:v>259.87</x:v>
      </x:c>
      <x:c r="N840" s="12" t="n">
        <x:v>32.05</x:v>
      </x:c>
      <x:c r="O840" s="12" t="n">
        <x:v>2478.94</x:v>
      </x:c>
      <x:c r="P840" s="12" t="n">
        <x:v>785.73</x:v>
      </x:c>
      <x:c r="Q840" s="14" t="n">
        <x:v>2</x:v>
      </x:c>
      <x:c r="R840" t="str">
        <x:v>Delivered</x:v>
      </x:c>
      <x:c r="S840" t="str">
        <x:v>Yes</x:v>
      </x:c>
      <x:c r="T840" s="14" t="n">
        <x:v>303</x:v>
      </x:c>
    </x:row>
    <x:row r="841">
      <x:c r="A841" t="str">
        <x:v>SHP-00840</x:v>
      </x:c>
      <x:c r="B841" s="10" t="n">
        <x:v>45484</x:v>
      </x:c>
      <x:c r="C841" s="10" t="n">
        <x:v>45486</x:v>
      </x:c>
      <x:c r="D841" t="str">
        <x:v>Customer 051</x:v>
      </x:c>
      <x:c r="E841" t="str">
        <x:v>East</x:v>
      </x:c>
      <x:c r="F841" t="str">
        <x:v>New York</x:v>
      </x:c>
      <x:c r="G841" t="str">
        <x:v>Warehouse C</x:v>
      </x:c>
      <x:c r="H841" t="str">
        <x:v>FedEx</x:v>
      </x:c>
      <x:c r="I841" t="str">
        <x:v>Air</x:v>
      </x:c>
      <x:c r="J841" t="str">
        <x:v>Industrial</x:v>
      </x:c>
      <x:c r="K841" s="14" t="n">
        <x:v>19</x:v>
      </x:c>
      <x:c r="L841" s="12" t="n">
        <x:v>13889.69</x:v>
      </x:c>
      <x:c r="M841" s="12" t="n">
        <x:v>821.13</x:v>
      </x:c>
      <x:c r="N841" s="12" t="n">
        <x:v>273.22</x:v>
      </x:c>
      <x:c r="O841" s="12" t="n">
        <x:v>8520.01</x:v>
      </x:c>
      <x:c r="P841" s="12" t="n">
        <x:v>5369.68</x:v>
      </x:c>
      <x:c r="Q841" s="14" t="n">
        <x:v>2</x:v>
      </x:c>
      <x:c r="R841" t="str">
        <x:v>Delivered</x:v>
      </x:c>
      <x:c r="S841" t="str">
        <x:v>Yes</x:v>
      </x:c>
      <x:c r="T841" s="14" t="n">
        <x:v>2436</x:v>
      </x:c>
    </x:row>
    <x:row r="842">
      <x:c r="A842" t="str">
        <x:v>SHP-00841</x:v>
      </x:c>
      <x:c r="B842" s="10" t="n">
        <x:v>45688</x:v>
      </x:c>
      <x:c r="C842" s="10" t="n">
        <x:v>45692</x:v>
      </x:c>
      <x:c r="D842" t="str">
        <x:v>Customer 135</x:v>
      </x:c>
      <x:c r="E842" t="str">
        <x:v>Central</x:v>
      </x:c>
      <x:c r="F842" t="str">
        <x:v>Ohio</x:v>
      </x:c>
      <x:c r="G842" t="str">
        <x:v>Warehouse E</x:v>
      </x:c>
      <x:c r="H842" t="str">
        <x:v>UPS</x:v>
      </x:c>
      <x:c r="I842" t="str">
        <x:v>Ground</x:v>
      </x:c>
      <x:c r="J842" t="str">
        <x:v>Furniture</x:v>
      </x:c>
      <x:c r="K842" s="14" t="n">
        <x:v>36</x:v>
      </x:c>
      <x:c r="L842" s="12" t="n">
        <x:v>15475.71</x:v>
      </x:c>
      <x:c r="M842" s="12" t="n">
        <x:v>801.35</x:v>
      </x:c>
      <x:c r="N842" s="12" t="n">
        <x:v>144.36</x:v>
      </x:c>
      <x:c r="O842" s="12" t="n">
        <x:v>11030.05</x:v>
      </x:c>
      <x:c r="P842" s="12" t="n">
        <x:v>4445.66</x:v>
      </x:c>
      <x:c r="Q842" s="14" t="n">
        <x:v>4</x:v>
      </x:c>
      <x:c r="R842" t="str">
        <x:v>Delayed</x:v>
      </x:c>
      <x:c r="S842" t="str">
        <x:v>No</x:v>
      </x:c>
      <x:c r="T842" s="14" t="n">
        <x:v>922</x:v>
      </x:c>
    </x:row>
    <x:row r="843">
      <x:c r="A843" t="str">
        <x:v>SHP-00842</x:v>
      </x:c>
      <x:c r="B843" s="10" t="n">
        <x:v>46002</x:v>
      </x:c>
      <x:c r="C843" s="10" t="n">
        <x:v>46006</x:v>
      </x:c>
      <x:c r="D843" t="str">
        <x:v>Customer 007</x:v>
      </x:c>
      <x:c r="E843" t="str">
        <x:v>South</x:v>
      </x:c>
      <x:c r="F843" t="str">
        <x:v>Florida</x:v>
      </x:c>
      <x:c r="G843" t="str">
        <x:v>Warehouse E</x:v>
      </x:c>
      <x:c r="H843" t="str">
        <x:v>XPO Logistics</x:v>
      </x:c>
      <x:c r="I843" t="str">
        <x:v>Ground</x:v>
      </x:c>
      <x:c r="J843" t="str">
        <x:v>Electronics</x:v>
      </x:c>
      <x:c r="K843" s="14" t="n">
        <x:v>21</x:v>
      </x:c>
      <x:c r="L843" s="12" t="n">
        <x:v>12361.65</x:v>
      </x:c>
      <x:c r="M843" s="12" t="n">
        <x:v>869.15</x:v>
      </x:c>
      <x:c r="N843" s="12" t="n">
        <x:v>293.12</x:v>
      </x:c>
      <x:c r="O843" s="12" t="n">
        <x:v>8425.7</x:v>
      </x:c>
      <x:c r="P843" s="12" t="n">
        <x:v>3935.95</x:v>
      </x:c>
      <x:c r="Q843" s="14" t="n">
        <x:v>4</x:v>
      </x:c>
      <x:c r="R843" t="str">
        <x:v>Delivered</x:v>
      </x:c>
      <x:c r="S843" t="str">
        <x:v>Yes</x:v>
      </x:c>
      <x:c r="T843" s="14" t="n">
        <x:v>1628</x:v>
      </x:c>
    </x:row>
    <x:row r="844">
      <x:c r="A844" t="str">
        <x:v>SHP-00843</x:v>
      </x:c>
      <x:c r="B844" s="10" t="n">
        <x:v>45989</x:v>
      </x:c>
      <x:c r="C844" s="10" t="n">
        <x:v>45996</x:v>
      </x:c>
      <x:c r="D844" t="str">
        <x:v>Customer 248</x:v>
      </x:c>
      <x:c r="E844" t="str">
        <x:v>Central</x:v>
      </x:c>
      <x:c r="F844" t="str">
        <x:v>Ohio</x:v>
      </x:c>
      <x:c r="G844" t="str">
        <x:v>Warehouse B</x:v>
      </x:c>
      <x:c r="H844" t="str">
        <x:v>DHL</x:v>
      </x:c>
      <x:c r="I844" t="str">
        <x:v>Ground</x:v>
      </x:c>
      <x:c r="J844" t="str">
        <x:v>Furniture</x:v>
      </x:c>
      <x:c r="K844" s="14" t="n">
        <x:v>27</x:v>
      </x:c>
      <x:c r="L844" s="12" t="n">
        <x:v>9807.39</x:v>
      </x:c>
      <x:c r="M844" s="12" t="n">
        <x:v>886.06</x:v>
      </x:c>
      <x:c r="N844" s="12" t="n">
        <x:v>145.28</x:v>
      </x:c>
      <x:c r="O844" s="12" t="n">
        <x:v>5725.93</x:v>
      </x:c>
      <x:c r="P844" s="12" t="n">
        <x:v>4081.46</x:v>
      </x:c>
      <x:c r="Q844" s="14" t="n">
        <x:v>7</x:v>
      </x:c>
      <x:c r="R844" t="str">
        <x:v>Delivered</x:v>
      </x:c>
      <x:c r="S844" t="str">
        <x:v>Yes</x:v>
      </x:c>
      <x:c r="T844" s="14" t="n">
        <x:v>1454</x:v>
      </x:c>
    </x:row>
    <x:row r="845">
      <x:c r="A845" t="str">
        <x:v>SHP-00844</x:v>
      </x:c>
      <x:c r="B845" s="10" t="n">
        <x:v>45546</x:v>
      </x:c>
      <x:c r="C845" s="10" t="n">
        <x:v>45548</x:v>
      </x:c>
      <x:c r="D845" t="str">
        <x:v>Customer 203</x:v>
      </x:c>
      <x:c r="E845" t="str">
        <x:v>West</x:v>
      </x:c>
      <x:c r="F845" t="str">
        <x:v>California</x:v>
      </x:c>
      <x:c r="G845" t="str">
        <x:v>Warehouse D</x:v>
      </x:c>
      <x:c r="H845" t="str">
        <x:v>USPS</x:v>
      </x:c>
      <x:c r="I845" t="str">
        <x:v>Two-Day</x:v>
      </x:c>
      <x:c r="J845" t="str">
        <x:v>Apparel</x:v>
      </x:c>
      <x:c r="K845" s="14" t="n">
        <x:v>3</x:v>
      </x:c>
      <x:c r="L845" s="12" t="n">
        <x:v>125.34</x:v>
      </x:c>
      <x:c r="M845" s="12" t="n">
        <x:v>278.9</x:v>
      </x:c>
      <x:c r="N845" s="12" t="n">
        <x:v>87.39</x:v>
      </x:c>
      <x:c r="O845" s="12" t="n">
        <x:v>447.62</x:v>
      </x:c>
      <x:c r="P845" s="12" t="n">
        <x:v>-322.28</x:v>
      </x:c>
      <x:c r="Q845" s="14" t="n">
        <x:v>2</x:v>
      </x:c>
      <x:c r="R845" t="str">
        <x:v>Delivered</x:v>
      </x:c>
      <x:c r="S845" t="str">
        <x:v>Yes</x:v>
      </x:c>
      <x:c r="T845" s="14" t="n">
        <x:v>590</x:v>
      </x:c>
    </x:row>
    <x:row r="846">
      <x:c r="A846" t="str">
        <x:v>SHP-00845</x:v>
      </x:c>
      <x:c r="B846" s="10" t="n">
        <x:v>46015</x:v>
      </x:c>
      <x:c r="C846" s="10" t="n">
        <x:v>46020</x:v>
      </x:c>
      <x:c r="D846" t="str">
        <x:v>Customer 256</x:v>
      </x:c>
      <x:c r="E846" t="str">
        <x:v>South</x:v>
      </x:c>
      <x:c r="F846" t="str">
        <x:v>Florida</x:v>
      </x:c>
      <x:c r="G846" t="str">
        <x:v>Warehouse C</x:v>
      </x:c>
      <x:c r="H846" t="str">
        <x:v>DHL</x:v>
      </x:c>
      <x:c r="I846" t="str">
        <x:v>Ground</x:v>
      </x:c>
      <x:c r="J846" t="str">
        <x:v>Furniture</x:v>
      </x:c>
      <x:c r="K846" s="14" t="n">
        <x:v>20</x:v>
      </x:c>
      <x:c r="L846" s="12" t="n">
        <x:v>8810.88</x:v>
      </x:c>
      <x:c r="M846" s="12" t="n">
        <x:v>836.81</x:v>
      </x:c>
      <x:c r="N846" s="12" t="n">
        <x:v>203.96</x:v>
      </x:c>
      <x:c r="O846" s="12" t="n">
        <x:v>5129.56</x:v>
      </x:c>
      <x:c r="P846" s="12" t="n">
        <x:v>3681.32</x:v>
      </x:c>
      <x:c r="Q846" s="14" t="n">
        <x:v>5</x:v>
      </x:c>
      <x:c r="R846" t="str">
        <x:v>Delivered</x:v>
      </x:c>
      <x:c r="S846" t="str">
        <x:v>Yes</x:v>
      </x:c>
      <x:c r="T846" s="14" t="n">
        <x:v>1179</x:v>
      </x:c>
    </x:row>
    <x:row r="847">
      <x:c r="A847" t="str">
        <x:v>SHP-00846</x:v>
      </x:c>
      <x:c r="B847" s="10" t="n">
        <x:v>45913</x:v>
      </x:c>
      <x:c r="C847" s="10" t="n">
        <x:v>45918</x:v>
      </x:c>
      <x:c r="D847" t="str">
        <x:v>Customer 126</x:v>
      </x:c>
      <x:c r="E847" t="str">
        <x:v>East</x:v>
      </x:c>
      <x:c r="F847" t="str">
        <x:v>New York</x:v>
      </x:c>
      <x:c r="G847" t="str">
        <x:v>Warehouse C</x:v>
      </x:c>
      <x:c r="H847" t="str">
        <x:v>FedEx</x:v>
      </x:c>
      <x:c r="I847" t="str">
        <x:v>Ground</x:v>
      </x:c>
      <x:c r="J847" t="str">
        <x:v>Electronics</x:v>
      </x:c>
      <x:c r="K847" s="14" t="n">
        <x:v>6</x:v>
      </x:c>
      <x:c r="L847" s="12" t="n">
        <x:v>4940.4</x:v>
      </x:c>
      <x:c r="M847" s="12" t="n">
        <x:v>916.87</x:v>
      </x:c>
      <x:c r="N847" s="12" t="n">
        <x:v>349.18</x:v>
      </x:c>
      <x:c r="O847" s="12" t="n">
        <x:v>4158.51</x:v>
      </x:c>
      <x:c r="P847" s="12" t="n">
        <x:v>781.89</x:v>
      </x:c>
      <x:c r="Q847" s="14" t="n">
        <x:v>5</x:v>
      </x:c>
      <x:c r="R847" t="str">
        <x:v>Delivered</x:v>
      </x:c>
      <x:c r="S847" t="str">
        <x:v>Yes</x:v>
      </x:c>
      <x:c r="T847" s="14" t="n">
        <x:v>2303</x:v>
      </x:c>
    </x:row>
    <x:row r="848">
      <x:c r="A848" t="str">
        <x:v>SHP-00847</x:v>
      </x:c>
      <x:c r="B848" s="10" t="n">
        <x:v>45650</x:v>
      </x:c>
      <x:c r="C848" s="10" t="n">
        <x:v>45651</x:v>
      </x:c>
      <x:c r="D848" t="str">
        <x:v>Customer 247</x:v>
      </x:c>
      <x:c r="E848" t="str">
        <x:v>Central</x:v>
      </x:c>
      <x:c r="F848" t="str">
        <x:v>Ohio</x:v>
      </x:c>
      <x:c r="G848" t="str">
        <x:v>Warehouse A</x:v>
      </x:c>
      <x:c r="H848" t="str">
        <x:v>FedEx</x:v>
      </x:c>
      <x:c r="I848" t="str">
        <x:v>Express</x:v>
      </x:c>
      <x:c r="J848" t="str">
        <x:v>Apparel</x:v>
      </x:c>
      <x:c r="K848" s="14" t="n">
        <x:v>26</x:v>
      </x:c>
      <x:c r="L848" s="12" t="n">
        <x:v>721.73</x:v>
      </x:c>
      <x:c r="M848" s="12" t="n">
        <x:v>442.62</x:v>
      </x:c>
      <x:c r="N848" s="12" t="n">
        <x:v>138.01</x:v>
      </x:c>
      <x:c r="O848" s="12" t="n">
        <x:v>894.43</x:v>
      </x:c>
      <x:c r="P848" s="12" t="n">
        <x:v>-172.7</x:v>
      </x:c>
      <x:c r="Q848" s="14" t="n">
        <x:v>1</x:v>
      </x:c>
      <x:c r="R848" t="str">
        <x:v>Delivered</x:v>
      </x:c>
      <x:c r="S848" t="str">
        <x:v>Yes</x:v>
      </x:c>
      <x:c r="T848" s="14" t="n">
        <x:v>1346</x:v>
      </x:c>
    </x:row>
    <x:row r="849">
      <x:c r="A849" t="str">
        <x:v>SHP-00848</x:v>
      </x:c>
      <x:c r="B849" s="10" t="n">
        <x:v>45335</x:v>
      </x:c>
      <x:c r="C849" s="10" t="n">
        <x:v>45343</x:v>
      </x:c>
      <x:c r="D849" t="str">
        <x:v>Customer 134</x:v>
      </x:c>
      <x:c r="E849" t="str">
        <x:v>West</x:v>
      </x:c>
      <x:c r="F849" t="str">
        <x:v>Washington</x:v>
      </x:c>
      <x:c r="G849" t="str">
        <x:v>Warehouse B</x:v>
      </x:c>
      <x:c r="H849" t="str">
        <x:v>FedEx</x:v>
      </x:c>
      <x:c r="I849" t="str">
        <x:v>Ground</x:v>
      </x:c>
      <x:c r="J849" t="str">
        <x:v>Electronics</x:v>
      </x:c>
      <x:c r="K849" s="14" t="n">
        <x:v>14</x:v>
      </x:c>
      <x:c r="L849" s="12" t="n">
        <x:v>7154.58</x:v>
      </x:c>
      <x:c r="M849" s="12" t="n">
        <x:v>1467.95</x:v>
      </x:c>
      <x:c r="N849" s="12" t="n">
        <x:v>449.48</x:v>
      </x:c>
      <x:c r="O849" s="12" t="n">
        <x:v>6372.23</x:v>
      </x:c>
      <x:c r="P849" s="12" t="n">
        <x:v>782.35</x:v>
      </x:c>
      <x:c r="Q849" s="14" t="n">
        <x:v>8</x:v>
      </x:c>
      <x:c r="R849" t="str">
        <x:v>Delivered</x:v>
      </x:c>
      <x:c r="S849" t="str">
        <x:v>Yes</x:v>
      </x:c>
      <x:c r="T849" s="14" t="n">
        <x:v>2759</x:v>
      </x:c>
    </x:row>
    <x:row r="850">
      <x:c r="A850" t="str">
        <x:v>SHP-00849</x:v>
      </x:c>
      <x:c r="B850" s="10" t="n">
        <x:v>45450</x:v>
      </x:c>
      <x:c r="C850" s="10" t="n">
        <x:v>45451</x:v>
      </x:c>
      <x:c r="D850" t="str">
        <x:v>Customer 309</x:v>
      </x:c>
      <x:c r="E850" t="str">
        <x:v>West</x:v>
      </x:c>
      <x:c r="F850" t="str">
        <x:v>Washington</x:v>
      </x:c>
      <x:c r="G850" t="str">
        <x:v>Warehouse B</x:v>
      </x:c>
      <x:c r="H850" t="str">
        <x:v>FedEx</x:v>
      </x:c>
      <x:c r="I850" t="str">
        <x:v>Express</x:v>
      </x:c>
      <x:c r="J850" t="str">
        <x:v>Industrial</x:v>
      </x:c>
      <x:c r="K850" s="14" t="n">
        <x:v>24</x:v>
      </x:c>
      <x:c r="L850" s="12" t="n">
        <x:v>10051.68</x:v>
      </x:c>
      <x:c r="M850" s="12" t="n">
        <x:v>964.71</x:v>
      </x:c>
      <x:c r="N850" s="12" t="n">
        <x:v>278.69</x:v>
      </x:c>
      <x:c r="O850" s="12" t="n">
        <x:v>7213.92</x:v>
      </x:c>
      <x:c r="P850" s="12" t="n">
        <x:v>2837.76</x:v>
      </x:c>
      <x:c r="Q850" s="14" t="n">
        <x:v>1</x:v>
      </x:c>
      <x:c r="R850" t="str">
        <x:v>Delivered</x:v>
      </x:c>
      <x:c r="S850" t="str">
        <x:v>Yes</x:v>
      </x:c>
      <x:c r="T850" s="14" t="n">
        <x:v>1851</x:v>
      </x:c>
    </x:row>
    <x:row r="851">
      <x:c r="A851" t="str">
        <x:v>SHP-00850</x:v>
      </x:c>
      <x:c r="B851" s="10" t="n">
        <x:v>45363</x:v>
      </x:c>
      <x:c r="C851" s="10" t="n">
        <x:v>45370</x:v>
      </x:c>
      <x:c r="D851" t="str">
        <x:v>Customer 053</x:v>
      </x:c>
      <x:c r="E851" t="str">
        <x:v>Central</x:v>
      </x:c>
      <x:c r="F851" t="str">
        <x:v>Ohio</x:v>
      </x:c>
      <x:c r="G851" t="str">
        <x:v>Warehouse D</x:v>
      </x:c>
      <x:c r="H851" t="str">
        <x:v>USPS</x:v>
      </x:c>
      <x:c r="I851" t="str">
        <x:v>Ground</x:v>
      </x:c>
      <x:c r="J851" t="str">
        <x:v>Apparel</x:v>
      </x:c>
      <x:c r="K851" s="14" t="n">
        <x:v>21</x:v>
      </x:c>
      <x:c r="L851" s="12" t="n">
        <x:v>2864.66</x:v>
      </x:c>
      <x:c r="M851" s="12" t="n">
        <x:v>709.34</x:v>
      </x:c>
      <x:c r="N851" s="12" t="n">
        <x:v>274.34</x:v>
      </x:c>
      <x:c r="O851" s="12" t="n">
        <x:v>2570.41</x:v>
      </x:c>
      <x:c r="P851" s="12" t="n">
        <x:v>294.25</x:v>
      </x:c>
      <x:c r="Q851" s="14" t="n">
        <x:v>7</x:v>
      </x:c>
      <x:c r="R851" t="str">
        <x:v>Delivered</x:v>
      </x:c>
      <x:c r="S851" t="str">
        <x:v>Yes</x:v>
      </x:c>
      <x:c r="T851" s="14" t="n">
        <x:v>2228</x:v>
      </x:c>
    </x:row>
    <x:row r="852">
      <x:c r="A852" t="str">
        <x:v>SHP-00851</x:v>
      </x:c>
      <x:c r="B852" s="10" t="n">
        <x:v>45371</x:v>
      </x:c>
      <x:c r="C852" s="10" t="n">
        <x:v>45373</x:v>
      </x:c>
      <x:c r="D852" t="str">
        <x:v>Customer 124</x:v>
      </x:c>
      <x:c r="E852" t="str">
        <x:v>South</x:v>
      </x:c>
      <x:c r="F852" t="str">
        <x:v>Florida</x:v>
      </x:c>
      <x:c r="G852" t="str">
        <x:v>Warehouse C</x:v>
      </x:c>
      <x:c r="H852" t="str">
        <x:v>DHL</x:v>
      </x:c>
      <x:c r="I852" t="str">
        <x:v>Two-Day</x:v>
      </x:c>
      <x:c r="J852" t="str">
        <x:v>Office Supplies</x:v>
      </x:c>
      <x:c r="K852" s="14" t="n">
        <x:v>32</x:v>
      </x:c>
      <x:c r="L852" s="12" t="n">
        <x:v>2770.96</x:v>
      </x:c>
      <x:c r="M852" s="12" t="n">
        <x:v>400.1</x:v>
      </x:c>
      <x:c r="N852" s="12" t="n">
        <x:v>84.17</x:v>
      </x:c>
      <x:c r="O852" s="12" t="n">
        <x:v>2163.52</x:v>
      </x:c>
      <x:c r="P852" s="12" t="n">
        <x:v>607.44</x:v>
      </x:c>
      <x:c r="Q852" s="14" t="n">
        <x:v>2</x:v>
      </x:c>
      <x:c r="R852" t="str">
        <x:v>Delivered</x:v>
      </x:c>
      <x:c r="S852" t="str">
        <x:v>Yes</x:v>
      </x:c>
      <x:c r="T852" s="14" t="n">
        <x:v>885</x:v>
      </x:c>
    </x:row>
    <x:row r="853">
      <x:c r="A853" t="str">
        <x:v>SHP-00852</x:v>
      </x:c>
      <x:c r="B853" s="10" t="n">
        <x:v>45809</x:v>
      </x:c>
      <x:c r="C853" s="10" t="n">
        <x:v>45815</x:v>
      </x:c>
      <x:c r="D853" t="str">
        <x:v>Customer 189</x:v>
      </x:c>
      <x:c r="E853" t="str">
        <x:v>South</x:v>
      </x:c>
      <x:c r="F853" t="str">
        <x:v>Georgia</x:v>
      </x:c>
      <x:c r="G853" t="str">
        <x:v>Warehouse C</x:v>
      </x:c>
      <x:c r="H853" t="str">
        <x:v>USPS</x:v>
      </x:c>
      <x:c r="I853" t="str">
        <x:v>Ground</x:v>
      </x:c>
      <x:c r="J853" t="str">
        <x:v>Industrial</x:v>
      </x:c>
      <x:c r="K853" s="14" t="n">
        <x:v>21</x:v>
      </x:c>
      <x:c r="L853" s="12" t="n">
        <x:v>11978.11</x:v>
      </x:c>
      <x:c r="M853" s="12" t="n">
        <x:v>1002.23</x:v>
      </x:c>
      <x:c r="N853" s="12" t="n">
        <x:v>294.41</x:v>
      </x:c>
      <x:c r="O853" s="12" t="n">
        <x:v>7452.88</x:v>
      </x:c>
      <x:c r="P853" s="12" t="n">
        <x:v>4525.23</x:v>
      </x:c>
      <x:c r="Q853" s="14" t="n">
        <x:v>6</x:v>
      </x:c>
      <x:c r="R853" t="str">
        <x:v>Delivered</x:v>
      </x:c>
      <x:c r="S853" t="str">
        <x:v>Yes</x:v>
      </x:c>
      <x:c r="T853" s="14" t="n">
        <x:v>2533</x:v>
      </x:c>
    </x:row>
    <x:row r="854">
      <x:c r="A854" t="str">
        <x:v>SHP-00853</x:v>
      </x:c>
      <x:c r="B854" s="10" t="n">
        <x:v>45356</x:v>
      </x:c>
      <x:c r="C854" s="10" t="n">
        <x:v>45358</x:v>
      </x:c>
      <x:c r="D854" t="str">
        <x:v>Customer 417</x:v>
      </x:c>
      <x:c r="E854" t="str">
        <x:v>East</x:v>
      </x:c>
      <x:c r="F854" t="str">
        <x:v>New York</x:v>
      </x:c>
      <x:c r="G854" t="str">
        <x:v>Warehouse C</x:v>
      </x:c>
      <x:c r="H854" t="str">
        <x:v>XPO Logistics</x:v>
      </x:c>
      <x:c r="I854" t="str">
        <x:v>Two-Day</x:v>
      </x:c>
      <x:c r="J854" t="str">
        <x:v>Furniture</x:v>
      </x:c>
      <x:c r="K854" s="14" t="n">
        <x:v>22</x:v>
      </x:c>
      <x:c r="L854" s="12" t="n">
        <x:v>11296.79</x:v>
      </x:c>
      <x:c r="M854" s="12" t="n">
        <x:v>911.69</x:v>
      </x:c>
      <x:c r="N854" s="12" t="n">
        <x:v>255.26</x:v>
      </x:c>
      <x:c r="O854" s="12" t="n">
        <x:v>5928.18</x:v>
      </x:c>
      <x:c r="P854" s="12" t="n">
        <x:v>5368.61</x:v>
      </x:c>
      <x:c r="Q854" s="14" t="n">
        <x:v>2</x:v>
      </x:c>
      <x:c r="R854" t="str">
        <x:v>Delivered</x:v>
      </x:c>
      <x:c r="S854" t="str">
        <x:v>Yes</x:v>
      </x:c>
      <x:c r="T854" s="14" t="n">
        <x:v>2704</x:v>
      </x:c>
    </x:row>
    <x:row r="855">
      <x:c r="A855" t="str">
        <x:v>SHP-00854</x:v>
      </x:c>
      <x:c r="B855" s="10" t="n">
        <x:v>45503</x:v>
      </x:c>
      <x:c r="C855" s="10" t="n">
        <x:v>45509</x:v>
      </x:c>
      <x:c r="D855" t="str">
        <x:v>Customer 472</x:v>
      </x:c>
      <x:c r="E855" t="str">
        <x:v>East</x:v>
      </x:c>
      <x:c r="F855" t="str">
        <x:v>New Jersey</x:v>
      </x:c>
      <x:c r="G855" t="str">
        <x:v>Warehouse E</x:v>
      </x:c>
      <x:c r="H855" t="str">
        <x:v>UPS</x:v>
      </x:c>
      <x:c r="I855" t="str">
        <x:v>Ground</x:v>
      </x:c>
      <x:c r="J855" t="str">
        <x:v>Industrial</x:v>
      </x:c>
      <x:c r="K855" s="14" t="n">
        <x:v>6</x:v>
      </x:c>
      <x:c r="L855" s="12" t="n">
        <x:v>5029.98</x:v>
      </x:c>
      <x:c r="M855" s="12" t="n">
        <x:v>508.25</x:v>
      </x:c>
      <x:c r="N855" s="12" t="n">
        <x:v>234.95</x:v>
      </x:c>
      <x:c r="O855" s="12" t="n">
        <x:v>4075.32</x:v>
      </x:c>
      <x:c r="P855" s="12" t="n">
        <x:v>954.66</x:v>
      </x:c>
      <x:c r="Q855" s="14" t="n">
        <x:v>6</x:v>
      </x:c>
      <x:c r="R855" t="str">
        <x:v>Delivered</x:v>
      </x:c>
      <x:c r="S855" t="str">
        <x:v>Yes</x:v>
      </x:c>
      <x:c r="T855" s="14" t="n">
        <x:v>1982</x:v>
      </x:c>
    </x:row>
    <x:row r="856">
      <x:c r="A856" t="str">
        <x:v>SHP-00855</x:v>
      </x:c>
      <x:c r="B856" s="10" t="n">
        <x:v>45903</x:v>
      </x:c>
      <x:c r="C856" s="10" t="n">
        <x:v>45905</x:v>
      </x:c>
      <x:c r="D856" t="str">
        <x:v>Customer 165</x:v>
      </x:c>
      <x:c r="E856" t="str">
        <x:v>East</x:v>
      </x:c>
      <x:c r="F856" t="str">
        <x:v>Pennsylvania</x:v>
      </x:c>
      <x:c r="G856" t="str">
        <x:v>Warehouse B</x:v>
      </x:c>
      <x:c r="H856" t="str">
        <x:v>DHL</x:v>
      </x:c>
      <x:c r="I856" t="str">
        <x:v>Two-Day</x:v>
      </x:c>
      <x:c r="J856" t="str">
        <x:v>Office Supplies</x:v>
      </x:c>
      <x:c r="K856" s="14" t="n">
        <x:v>8</x:v>
      </x:c>
      <x:c r="L856" s="12" t="n">
        <x:v>1162.41</x:v>
      </x:c>
      <x:c r="M856" s="12" t="n">
        <x:v>692.46</x:v>
      </x:c>
      <x:c r="N856" s="12" t="n">
        <x:v>118.99</x:v>
      </x:c>
      <x:c r="O856" s="12" t="n">
        <x:v>1502.38</x:v>
      </x:c>
      <x:c r="P856" s="12" t="n">
        <x:v>-339.97</x:v>
      </x:c>
      <x:c r="Q856" s="14" t="n">
        <x:v>2</x:v>
      </x:c>
      <x:c r="R856" t="str">
        <x:v>Delivered</x:v>
      </x:c>
      <x:c r="S856" t="str">
        <x:v>Yes</x:v>
      </x:c>
      <x:c r="T856" s="14" t="n">
        <x:v>1161</x:v>
      </x:c>
    </x:row>
    <x:row r="857">
      <x:c r="A857" t="str">
        <x:v>SHP-00856</x:v>
      </x:c>
      <x:c r="B857" s="10" t="n">
        <x:v>45585</x:v>
      </x:c>
      <x:c r="C857" s="10" t="n">
        <x:v>45593</x:v>
      </x:c>
      <x:c r="D857" t="str">
        <x:v>Customer 261</x:v>
      </x:c>
      <x:c r="E857" t="str">
        <x:v>Central</x:v>
      </x:c>
      <x:c r="F857" t="str">
        <x:v>Ohio</x:v>
      </x:c>
      <x:c r="G857" t="str">
        <x:v>Warehouse E</x:v>
      </x:c>
      <x:c r="H857" t="str">
        <x:v>UPS</x:v>
      </x:c>
      <x:c r="I857" t="str">
        <x:v>Ground</x:v>
      </x:c>
      <x:c r="J857" t="str">
        <x:v>Apparel</x:v>
      </x:c>
      <x:c r="K857" s="14" t="n">
        <x:v>18</x:v>
      </x:c>
      <x:c r="L857" s="12" t="n">
        <x:v>2422.69</x:v>
      </x:c>
      <x:c r="M857" s="12" t="n">
        <x:v>804.15</x:v>
      </x:c>
      <x:c r="N857" s="12" t="n">
        <x:v>262.78</x:v>
      </x:c>
      <x:c r="O857" s="12" t="n">
        <x:v>2264.73</x:v>
      </x:c>
      <x:c r="P857" s="12" t="n">
        <x:v>157.96</x:v>
      </x:c>
      <x:c r="Q857" s="14" t="n">
        <x:v>8</x:v>
      </x:c>
      <x:c r="R857" t="str">
        <x:v>Delayed</x:v>
      </x:c>
      <x:c r="S857" t="str">
        <x:v>No</x:v>
      </x:c>
      <x:c r="T857" s="14" t="n">
        <x:v>2788</x:v>
      </x:c>
    </x:row>
    <x:row r="858">
      <x:c r="A858" t="str">
        <x:v>SHP-00857</x:v>
      </x:c>
      <x:c r="B858" s="10" t="n">
        <x:v>45366</x:v>
      </x:c>
      <x:c r="C858" s="10" t="n">
        <x:v>45367</x:v>
      </x:c>
      <x:c r="D858" t="str">
        <x:v>Customer 385</x:v>
      </x:c>
      <x:c r="E858" t="str">
        <x:v>East</x:v>
      </x:c>
      <x:c r="F858" t="str">
        <x:v>Pennsylvania</x:v>
      </x:c>
      <x:c r="G858" t="str">
        <x:v>Warehouse C</x:v>
      </x:c>
      <x:c r="H858" t="str">
        <x:v>XPO Logistics</x:v>
      </x:c>
      <x:c r="I858" t="str">
        <x:v>Express</x:v>
      </x:c>
      <x:c r="J858" t="str">
        <x:v>Apparel</x:v>
      </x:c>
      <x:c r="K858" s="14" t="n">
        <x:v>29</x:v>
      </x:c>
      <x:c r="L858" s="12" t="n">
        <x:v>2497.82</x:v>
      </x:c>
      <x:c r="M858" s="12" t="n">
        <x:v>354.74</x:v>
      </x:c>
      <x:c r="N858" s="12" t="n">
        <x:v>46.78</x:v>
      </x:c>
      <x:c r="O858" s="12" t="n">
        <x:v>1961.58</x:v>
      </x:c>
      <x:c r="P858" s="12" t="n">
        <x:v>536.24</x:v>
      </x:c>
      <x:c r="Q858" s="14" t="n">
        <x:v>1</x:v>
      </x:c>
      <x:c r="R858" t="str">
        <x:v>Delivered</x:v>
      </x:c>
      <x:c r="S858" t="str">
        <x:v>Yes</x:v>
      </x:c>
      <x:c r="T858" s="14" t="n">
        <x:v>505</x:v>
      </x:c>
    </x:row>
    <x:row r="859">
      <x:c r="A859" t="str">
        <x:v>SHP-00858</x:v>
      </x:c>
      <x:c r="B859" s="10" t="n">
        <x:v>45585</x:v>
      </x:c>
      <x:c r="C859" s="10" t="n">
        <x:v>45589</x:v>
      </x:c>
      <x:c r="D859" t="str">
        <x:v>Customer 014</x:v>
      </x:c>
      <x:c r="E859" t="str">
        <x:v>Central</x:v>
      </x:c>
      <x:c r="F859" t="str">
        <x:v>Ohio</x:v>
      </x:c>
      <x:c r="G859" t="str">
        <x:v>Warehouse D</x:v>
      </x:c>
      <x:c r="H859" t="str">
        <x:v>DHL</x:v>
      </x:c>
      <x:c r="I859" t="str">
        <x:v>Air</x:v>
      </x:c>
      <x:c r="J859" t="str">
        <x:v>Furniture</x:v>
      </x:c>
      <x:c r="K859" s="14" t="n">
        <x:v>17</x:v>
      </x:c>
      <x:c r="L859" s="12" t="n">
        <x:v>9706.39</x:v>
      </x:c>
      <x:c r="M859" s="12" t="n">
        <x:v>160.39</x:v>
      </x:c>
      <x:c r="N859" s="12" t="n">
        <x:v>27.33</x:v>
      </x:c>
      <x:c r="O859" s="12" t="n">
        <x:v>6617.69</x:v>
      </x:c>
      <x:c r="P859" s="12" t="n">
        <x:v>3088.7</x:v>
      </x:c>
      <x:c r="Q859" s="14" t="n">
        <x:v>4</x:v>
      </x:c>
      <x:c r="R859" t="str">
        <x:v>Delivered</x:v>
      </x:c>
      <x:c r="S859" t="str">
        <x:v>Yes</x:v>
      </x:c>
      <x:c r="T859" s="14" t="n">
        <x:v>150</x:v>
      </x:c>
    </x:row>
    <x:row r="860">
      <x:c r="A860" t="str">
        <x:v>SHP-00859</x:v>
      </x:c>
      <x:c r="B860" s="10" t="n">
        <x:v>45898</x:v>
      </x:c>
      <x:c r="C860" s="10" t="n">
        <x:v>45900</x:v>
      </x:c>
      <x:c r="D860" t="str">
        <x:v>Customer 323</x:v>
      </x:c>
      <x:c r="E860" t="str">
        <x:v>West</x:v>
      </x:c>
      <x:c r="F860" t="str">
        <x:v>California</x:v>
      </x:c>
      <x:c r="G860" t="str">
        <x:v>Warehouse D</x:v>
      </x:c>
      <x:c r="H860" t="str">
        <x:v>DHL</x:v>
      </x:c>
      <x:c r="I860" t="str">
        <x:v>Two-Day</x:v>
      </x:c>
      <x:c r="J860" t="str">
        <x:v>Office Supplies</x:v>
      </x:c>
      <x:c r="K860" s="14" t="n">
        <x:v>1</x:v>
      </x:c>
      <x:c r="L860" s="12" t="n">
        <x:v>98.1</x:v>
      </x:c>
      <x:c r="M860" s="12" t="n">
        <x:v>1084.39</x:v>
      </x:c>
      <x:c r="N860" s="12" t="n">
        <x:v>366.74</x:v>
      </x:c>
      <x:c r="O860" s="12" t="n">
        <x:v>1505.73</x:v>
      </x:c>
      <x:c r="P860" s="12" t="n">
        <x:v>-1407.63</x:v>
      </x:c>
      <x:c r="Q860" s="14" t="n">
        <x:v>2</x:v>
      </x:c>
      <x:c r="R860" t="str">
        <x:v>Delivered</x:v>
      </x:c>
      <x:c r="S860" t="str">
        <x:v>Yes</x:v>
      </x:c>
      <x:c r="T860" s="14" t="n">
        <x:v>1935</x:v>
      </x:c>
    </x:row>
    <x:row r="861">
      <x:c r="A861" t="str">
        <x:v>SHP-00860</x:v>
      </x:c>
      <x:c r="B861" s="10" t="n">
        <x:v>45838</x:v>
      </x:c>
      <x:c r="C861" s="10" t="n">
        <x:v>45840</x:v>
      </x:c>
      <x:c r="D861" t="str">
        <x:v>Customer 326</x:v>
      </x:c>
      <x:c r="E861" t="str">
        <x:v>East</x:v>
      </x:c>
      <x:c r="F861" t="str">
        <x:v>Pennsylvania</x:v>
      </x:c>
      <x:c r="G861" t="str">
        <x:v>Warehouse A</x:v>
      </x:c>
      <x:c r="H861" t="str">
        <x:v>USPS</x:v>
      </x:c>
      <x:c r="I861" t="str">
        <x:v>Two-Day</x:v>
      </x:c>
      <x:c r="J861" t="str">
        <x:v>Furniture</x:v>
      </x:c>
      <x:c r="K861" s="14" t="n">
        <x:v>12</x:v>
      </x:c>
      <x:c r="L861" s="12" t="n">
        <x:v>6909.75</x:v>
      </x:c>
      <x:c r="M861" s="12" t="n">
        <x:v>676.37</x:v>
      </x:c>
      <x:c r="N861" s="12" t="n">
        <x:v>106.37</x:v>
      </x:c>
      <x:c r="O861" s="12" t="n">
        <x:v>4483.51</x:v>
      </x:c>
      <x:c r="P861" s="12" t="n">
        <x:v>2426.24</x:v>
      </x:c>
      <x:c r="Q861" s="14" t="n">
        <x:v>2</x:v>
      </x:c>
      <x:c r="R861" t="str">
        <x:v>Delivered</x:v>
      </x:c>
      <x:c r="S861" t="str">
        <x:v>Yes</x:v>
      </x:c>
      <x:c r="T861" s="14" t="n">
        <x:v>1071</x:v>
      </x:c>
    </x:row>
    <x:row r="862">
      <x:c r="A862" t="str">
        <x:v>SHP-00861</x:v>
      </x:c>
      <x:c r="B862" s="10" t="n">
        <x:v>45774</x:v>
      </x:c>
      <x:c r="C862" s="10" t="n">
        <x:v>45781</x:v>
      </x:c>
      <x:c r="D862" t="str">
        <x:v>Customer 356</x:v>
      </x:c>
      <x:c r="E862" t="str">
        <x:v>West</x:v>
      </x:c>
      <x:c r="F862" t="str">
        <x:v>California</x:v>
      </x:c>
      <x:c r="G862" t="str">
        <x:v>Warehouse D</x:v>
      </x:c>
      <x:c r="H862" t="str">
        <x:v>DHL</x:v>
      </x:c>
      <x:c r="I862" t="str">
        <x:v>Ground</x:v>
      </x:c>
      <x:c r="J862" t="str">
        <x:v>Office Supplies</x:v>
      </x:c>
      <x:c r="K862" s="14" t="n">
        <x:v>20</x:v>
      </x:c>
      <x:c r="L862" s="12" t="n">
        <x:v>1633.55</x:v>
      </x:c>
      <x:c r="M862" s="12" t="n">
        <x:v>429.35</x:v>
      </x:c>
      <x:c r="N862" s="12" t="n">
        <x:v>221.16</x:v>
      </x:c>
      <x:c r="O862" s="12" t="n">
        <x:v>1756.79</x:v>
      </x:c>
      <x:c r="P862" s="12" t="n">
        <x:v>-123.24</x:v>
      </x:c>
      <x:c r="Q862" s="14" t="n">
        <x:v>7</x:v>
      </x:c>
      <x:c r="R862" t="str">
        <x:v>Delivered</x:v>
      </x:c>
      <x:c r="S862" t="str">
        <x:v>Yes</x:v>
      </x:c>
      <x:c r="T862" s="14" t="n">
        <x:v>1030</x:v>
      </x:c>
    </x:row>
    <x:row r="863">
      <x:c r="A863" t="str">
        <x:v>SHP-00862</x:v>
      </x:c>
      <x:c r="B863" s="10" t="n">
        <x:v>45917</x:v>
      </x:c>
      <x:c r="C863" s="10" t="n">
        <x:v>45920</x:v>
      </x:c>
      <x:c r="D863" t="str">
        <x:v>Customer 161</x:v>
      </x:c>
      <x:c r="E863" t="str">
        <x:v>East</x:v>
      </x:c>
      <x:c r="F863" t="str">
        <x:v>New Jersey</x:v>
      </x:c>
      <x:c r="G863" t="str">
        <x:v>Warehouse D</x:v>
      </x:c>
      <x:c r="H863" t="str">
        <x:v>USPS</x:v>
      </x:c>
      <x:c r="I863" t="str">
        <x:v>Ground</x:v>
      </x:c>
      <x:c r="J863" t="str">
        <x:v>Office Supplies</x:v>
      </x:c>
      <x:c r="K863" s="14" t="n">
        <x:v>36</x:v>
      </x:c>
      <x:c r="L863" s="12" t="n">
        <x:v>4803.67</x:v>
      </x:c>
      <x:c r="M863" s="12" t="n">
        <x:v>522.45</x:v>
      </x:c>
      <x:c r="N863" s="12" t="n">
        <x:v>63.84</x:v>
      </x:c>
      <x:c r="O863" s="12" t="n">
        <x:v>3156.12</x:v>
      </x:c>
      <x:c r="P863" s="12" t="n">
        <x:v>1647.55</x:v>
      </x:c>
      <x:c r="Q863" s="14" t="n">
        <x:v>3</x:v>
      </x:c>
      <x:c r="R863" t="str">
        <x:v>Delivered</x:v>
      </x:c>
      <x:c r="S863" t="str">
        <x:v>Yes</x:v>
      </x:c>
      <x:c r="T863" s="14" t="n">
        <x:v>689</x:v>
      </x:c>
    </x:row>
    <x:row r="864">
      <x:c r="A864" t="str">
        <x:v>SHP-00863</x:v>
      </x:c>
      <x:c r="B864" s="10" t="n">
        <x:v>45546</x:v>
      </x:c>
      <x:c r="C864" s="10" t="n">
        <x:v>45548</x:v>
      </x:c>
      <x:c r="D864" t="str">
        <x:v>Customer 233</x:v>
      </x:c>
      <x:c r="E864" t="str">
        <x:v>East</x:v>
      </x:c>
      <x:c r="F864" t="str">
        <x:v>New Jersey</x:v>
      </x:c>
      <x:c r="G864" t="str">
        <x:v>Warehouse C</x:v>
      </x:c>
      <x:c r="H864" t="str">
        <x:v>UPS</x:v>
      </x:c>
      <x:c r="I864" t="str">
        <x:v>Express</x:v>
      </x:c>
      <x:c r="J864" t="str">
        <x:v>Electronics</x:v>
      </x:c>
      <x:c r="K864" s="14" t="n">
        <x:v>39</x:v>
      </x:c>
      <x:c r="L864" s="12" t="n">
        <x:v>20249.87</x:v>
      </x:c>
      <x:c r="M864" s="12" t="n">
        <x:v>390.63</x:v>
      </x:c>
      <x:c r="N864" s="12" t="n">
        <x:v>46.75</x:v>
      </x:c>
      <x:c r="O864" s="12" t="n">
        <x:v>9114.86</x:v>
      </x:c>
      <x:c r="P864" s="12" t="n">
        <x:v>11135.01</x:v>
      </x:c>
      <x:c r="Q864" s="14" t="n">
        <x:v>2</x:v>
      </x:c>
      <x:c r="R864" t="str">
        <x:v>Delivered</x:v>
      </x:c>
      <x:c r="S864" t="str">
        <x:v>Yes</x:v>
      </x:c>
      <x:c r="T864" s="14" t="n">
        <x:v>244</x:v>
      </x:c>
    </x:row>
    <x:row r="865">
      <x:c r="A865" t="str">
        <x:v>SHP-00864</x:v>
      </x:c>
      <x:c r="B865" s="10" t="n">
        <x:v>45786</x:v>
      </x:c>
      <x:c r="C865" s="10" t="n">
        <x:v>45788</x:v>
      </x:c>
      <x:c r="D865" t="str">
        <x:v>Customer 301</x:v>
      </x:c>
      <x:c r="E865" t="str">
        <x:v>Central</x:v>
      </x:c>
      <x:c r="F865" t="str">
        <x:v>Illinois</x:v>
      </x:c>
      <x:c r="G865" t="str">
        <x:v>Warehouse D</x:v>
      </x:c>
      <x:c r="H865" t="str">
        <x:v>USPS</x:v>
      </x:c>
      <x:c r="I865" t="str">
        <x:v>Two-Day</x:v>
      </x:c>
      <x:c r="J865" t="str">
        <x:v>Electronics</x:v>
      </x:c>
      <x:c r="K865" s="14" t="n">
        <x:v>38</x:v>
      </x:c>
      <x:c r="L865" s="12" t="n">
        <x:v>14049.71</x:v>
      </x:c>
      <x:c r="M865" s="12" t="n">
        <x:v>698.29</x:v>
      </x:c>
      <x:c r="N865" s="12" t="n">
        <x:v>159.13</x:v>
      </x:c>
      <x:c r="O865" s="12" t="n">
        <x:v>8860.99</x:v>
      </x:c>
      <x:c r="P865" s="12" t="n">
        <x:v>5188.72</x:v>
      </x:c>
      <x:c r="Q865" s="14" t="n">
        <x:v>2</x:v>
      </x:c>
      <x:c r="R865" t="str">
        <x:v>Delivered</x:v>
      </x:c>
      <x:c r="S865" t="str">
        <x:v>Yes</x:v>
      </x:c>
      <x:c r="T865" s="14" t="n">
        <x:v>994</x:v>
      </x:c>
    </x:row>
    <x:row r="866">
      <x:c r="A866" t="str">
        <x:v>SHP-00865</x:v>
      </x:c>
      <x:c r="B866" s="10" t="n">
        <x:v>45784</x:v>
      </x:c>
      <x:c r="C866" s="10" t="n">
        <x:v>45785</x:v>
      </x:c>
      <x:c r="D866" t="str">
        <x:v>Customer 394</x:v>
      </x:c>
      <x:c r="E866" t="str">
        <x:v>Central</x:v>
      </x:c>
      <x:c r="F866" t="str">
        <x:v>Illinois</x:v>
      </x:c>
      <x:c r="G866" t="str">
        <x:v>Warehouse A</x:v>
      </x:c>
      <x:c r="H866" t="str">
        <x:v>FedEx</x:v>
      </x:c>
      <x:c r="I866" t="str">
        <x:v>Express</x:v>
      </x:c>
      <x:c r="J866" t="str">
        <x:v>Furniture</x:v>
      </x:c>
      <x:c r="K866" s="14" t="n">
        <x:v>2</x:v>
      </x:c>
      <x:c r="L866" s="12" t="n">
        <x:v>502.74</x:v>
      </x:c>
      <x:c r="M866" s="12" t="n">
        <x:v>588.08</x:v>
      </x:c>
      <x:c r="N866" s="12" t="n">
        <x:v>179.62</x:v>
      </x:c>
      <x:c r="O866" s="12" t="n">
        <x:v>985.74</x:v>
      </x:c>
      <x:c r="P866" s="12" t="n">
        <x:v>-483</x:v>
      </x:c>
      <x:c r="Q866" s="14" t="n">
        <x:v>1</x:v>
      </x:c>
      <x:c r="R866" t="str">
        <x:v>Delivered</x:v>
      </x:c>
      <x:c r="S866" t="str">
        <x:v>Yes</x:v>
      </x:c>
      <x:c r="T866" s="14" t="n">
        <x:v>1359</x:v>
      </x:c>
    </x:row>
    <x:row r="867">
      <x:c r="A867" t="str">
        <x:v>SHP-00866</x:v>
      </x:c>
      <x:c r="B867" s="10" t="n">
        <x:v>45745</x:v>
      </x:c>
      <x:c r="C867" s="10" t="n">
        <x:v>45752</x:v>
      </x:c>
      <x:c r="D867" t="str">
        <x:v>Customer 374</x:v>
      </x:c>
      <x:c r="E867" t="str">
        <x:v>West</x:v>
      </x:c>
      <x:c r="F867" t="str">
        <x:v>Washington</x:v>
      </x:c>
      <x:c r="G867" t="str">
        <x:v>Warehouse B</x:v>
      </x:c>
      <x:c r="H867" t="str">
        <x:v>XPO Logistics</x:v>
      </x:c>
      <x:c r="I867" t="str">
        <x:v>Ground</x:v>
      </x:c>
      <x:c r="J867" t="str">
        <x:v>Apparel</x:v>
      </x:c>
      <x:c r="K867" s="14" t="n">
        <x:v>1</x:v>
      </x:c>
      <x:c r="L867" s="12" t="n">
        <x:v>88.94</x:v>
      </x:c>
      <x:c r="M867" s="12" t="n">
        <x:v>401.98</x:v>
      </x:c>
      <x:c r="N867" s="12" t="n">
        <x:v>83.22</x:v>
      </x:c>
      <x:c r="O867" s="12" t="n">
        <x:v>522.96</x:v>
      </x:c>
      <x:c r="P867" s="12" t="n">
        <x:v>-434.02</x:v>
      </x:c>
      <x:c r="Q867" s="14" t="n">
        <x:v>7</x:v>
      </x:c>
      <x:c r="R867" t="str">
        <x:v>Delivered</x:v>
      </x:c>
      <x:c r="S867" t="str">
        <x:v>Yes</x:v>
      </x:c>
      <x:c r="T867" s="14" t="n">
        <x:v>854</x:v>
      </x:c>
    </x:row>
    <x:row r="868">
      <x:c r="A868" t="str">
        <x:v>SHP-00867</x:v>
      </x:c>
      <x:c r="B868" s="10" t="n">
        <x:v>46022</x:v>
      </x:c>
      <x:c r="C868" s="10" t="n">
        <x:v>46027</x:v>
      </x:c>
      <x:c r="D868" t="str">
        <x:v>Customer 115</x:v>
      </x:c>
      <x:c r="E868" t="str">
        <x:v>South</x:v>
      </x:c>
      <x:c r="F868" t="str">
        <x:v>Georgia</x:v>
      </x:c>
      <x:c r="G868" t="str">
        <x:v>Warehouse B</x:v>
      </x:c>
      <x:c r="H868" t="str">
        <x:v>DHL</x:v>
      </x:c>
      <x:c r="I868" t="str">
        <x:v>Ground</x:v>
      </x:c>
      <x:c r="J868" t="str">
        <x:v>Electronics</x:v>
      </x:c>
      <x:c r="K868" s="14" t="n">
        <x:v>19</x:v>
      </x:c>
      <x:c r="L868" s="12" t="n">
        <x:v>13614.47</x:v>
      </x:c>
      <x:c r="M868" s="12" t="n">
        <x:v>852.46</x:v>
      </x:c>
      <x:c r="N868" s="12" t="n">
        <x:v>298.95</x:v>
      </x:c>
      <x:c r="O868" s="12" t="n">
        <x:v>9825.48</x:v>
      </x:c>
      <x:c r="P868" s="12" t="n">
        <x:v>3788.99</x:v>
      </x:c>
      <x:c r="Q868" s="14" t="n">
        <x:v>5</x:v>
      </x:c>
      <x:c r="R868" t="str">
        <x:v>Delayed</x:v>
      </x:c>
      <x:c r="S868" t="str">
        <x:v>No</x:v>
      </x:c>
      <x:c r="T868" s="14" t="n">
        <x:v>1555</x:v>
      </x:c>
    </x:row>
    <x:row r="869">
      <x:c r="A869" t="str">
        <x:v>SHP-00868</x:v>
      </x:c>
      <x:c r="B869" s="10" t="n">
        <x:v>45880</x:v>
      </x:c>
      <x:c r="C869" s="10" t="n">
        <x:v>45884</x:v>
      </x:c>
      <x:c r="D869" t="str">
        <x:v>Customer 025</x:v>
      </x:c>
      <x:c r="E869" t="str">
        <x:v>West</x:v>
      </x:c>
      <x:c r="F869" t="str">
        <x:v>California</x:v>
      </x:c>
      <x:c r="G869" t="str">
        <x:v>Warehouse E</x:v>
      </x:c>
      <x:c r="H869" t="str">
        <x:v>UPS</x:v>
      </x:c>
      <x:c r="I869" t="str">
        <x:v>Ground</x:v>
      </x:c>
      <x:c r="J869" t="str">
        <x:v>Industrial</x:v>
      </x:c>
      <x:c r="K869" s="14" t="n">
        <x:v>24</x:v>
      </x:c>
      <x:c r="L869" s="12" t="n">
        <x:v>9926.57</x:v>
      </x:c>
      <x:c r="M869" s="12" t="n">
        <x:v>555.37</x:v>
      </x:c>
      <x:c r="N869" s="12" t="n">
        <x:v>289.42</x:v>
      </x:c>
      <x:c r="O869" s="12" t="n">
        <x:v>6483.72</x:v>
      </x:c>
      <x:c r="P869" s="12" t="n">
        <x:v>3442.85</x:v>
      </x:c>
      <x:c r="Q869" s="14" t="n">
        <x:v>4</x:v>
      </x:c>
      <x:c r="R869" t="str">
        <x:v>Delivered</x:v>
      </x:c>
      <x:c r="S869" t="str">
        <x:v>Yes</x:v>
      </x:c>
      <x:c r="T869" s="14" t="n">
        <x:v>1700</x:v>
      </x:c>
    </x:row>
    <x:row r="870">
      <x:c r="A870" t="str">
        <x:v>SHP-00869</x:v>
      </x:c>
      <x:c r="B870" s="10" t="n">
        <x:v>45463</x:v>
      </x:c>
      <x:c r="C870" s="10" t="n">
        <x:v>45468</x:v>
      </x:c>
      <x:c r="D870" t="str">
        <x:v>Customer 142</x:v>
      </x:c>
      <x:c r="E870" t="str">
        <x:v>East</x:v>
      </x:c>
      <x:c r="F870" t="str">
        <x:v>New York</x:v>
      </x:c>
      <x:c r="G870" t="str">
        <x:v>Warehouse E</x:v>
      </x:c>
      <x:c r="H870" t="str">
        <x:v>UPS</x:v>
      </x:c>
      <x:c r="I870" t="str">
        <x:v>Express</x:v>
      </x:c>
      <x:c r="J870" t="str">
        <x:v>Office Supplies</x:v>
      </x:c>
      <x:c r="K870" s="14" t="n">
        <x:v>20</x:v>
      </x:c>
      <x:c r="L870" s="12" t="n">
        <x:v>3334.9</x:v>
      </x:c>
      <x:c r="M870" s="12" t="n">
        <x:v>267.8</x:v>
      </x:c>
      <x:c r="N870" s="12" t="n">
        <x:v>92.7</x:v>
      </x:c>
      <x:c r="O870" s="12" t="n">
        <x:v>2380.39</x:v>
      </x:c>
      <x:c r="P870" s="12" t="n">
        <x:v>954.51</x:v>
      </x:c>
      <x:c r="Q870" s="14" t="n">
        <x:v>5</x:v>
      </x:c>
      <x:c r="R870" t="str">
        <x:v>Delayed</x:v>
      </x:c>
      <x:c r="S870" t="str">
        <x:v>No</x:v>
      </x:c>
      <x:c r="T870" s="14" t="n">
        <x:v>425</x:v>
      </x:c>
    </x:row>
    <x:row r="871">
      <x:c r="A871" t="str">
        <x:v>SHP-00870</x:v>
      </x:c>
      <x:c r="B871" s="10" t="n">
        <x:v>45581</x:v>
      </x:c>
      <x:c r="C871" s="10" t="n">
        <x:v>45583</x:v>
      </x:c>
      <x:c r="D871" t="str">
        <x:v>Customer 485</x:v>
      </x:c>
      <x:c r="E871" t="str">
        <x:v>West</x:v>
      </x:c>
      <x:c r="F871" t="str">
        <x:v>California</x:v>
      </x:c>
      <x:c r="G871" t="str">
        <x:v>Warehouse A</x:v>
      </x:c>
      <x:c r="H871" t="str">
        <x:v>UPS</x:v>
      </x:c>
      <x:c r="I871" t="str">
        <x:v>Two-Day</x:v>
      </x:c>
      <x:c r="J871" t="str">
        <x:v>Office Supplies</x:v>
      </x:c>
      <x:c r="K871" s="14" t="n">
        <x:v>12</x:v>
      </x:c>
      <x:c r="L871" s="12" t="n">
        <x:v>998.77</x:v>
      </x:c>
      <x:c r="M871" s="12" t="n">
        <x:v>383.57</x:v>
      </x:c>
      <x:c r="N871" s="12" t="n">
        <x:v>85.97</x:v>
      </x:c>
      <x:c r="O871" s="12" t="n">
        <x:v>1129.24</x:v>
      </x:c>
      <x:c r="P871" s="12" t="n">
        <x:v>-130.47</x:v>
      </x:c>
      <x:c r="Q871" s="14" t="n">
        <x:v>2</x:v>
      </x:c>
      <x:c r="R871" t="str">
        <x:v>Delivered</x:v>
      </x:c>
      <x:c r="S871" t="str">
        <x:v>Yes</x:v>
      </x:c>
      <x:c r="T871" s="14" t="n">
        <x:v>761</x:v>
      </x:c>
    </x:row>
    <x:row r="872">
      <x:c r="A872" t="str">
        <x:v>SHP-00871</x:v>
      </x:c>
      <x:c r="B872" s="10" t="n">
        <x:v>45969</x:v>
      </x:c>
      <x:c r="C872" s="10" t="n">
        <x:v>45972</x:v>
      </x:c>
      <x:c r="D872" t="str">
        <x:v>Customer 160</x:v>
      </x:c>
      <x:c r="E872" t="str">
        <x:v>East</x:v>
      </x:c>
      <x:c r="F872" t="str">
        <x:v>Pennsylvania</x:v>
      </x:c>
      <x:c r="G872" t="str">
        <x:v>Warehouse B</x:v>
      </x:c>
      <x:c r="H872" t="str">
        <x:v>XPO Logistics</x:v>
      </x:c>
      <x:c r="I872" t="str">
        <x:v>Ground</x:v>
      </x:c>
      <x:c r="J872" t="str">
        <x:v>Furniture</x:v>
      </x:c>
      <x:c r="K872" s="14" t="n">
        <x:v>36</x:v>
      </x:c>
      <x:c r="L872" s="12" t="n">
        <x:v>7298.75</x:v>
      </x:c>
      <x:c r="M872" s="12" t="n">
        <x:v>707.49</x:v>
      </x:c>
      <x:c r="N872" s="12" t="n">
        <x:v>159.81</x:v>
      </x:c>
      <x:c r="O872" s="12" t="n">
        <x:v>4517.77</x:v>
      </x:c>
      <x:c r="P872" s="12" t="n">
        <x:v>2780.98</x:v>
      </x:c>
      <x:c r="Q872" s="14" t="n">
        <x:v>3</x:v>
      </x:c>
      <x:c r="R872" t="str">
        <x:v>Delivered</x:v>
      </x:c>
      <x:c r="S872" t="str">
        <x:v>Yes</x:v>
      </x:c>
      <x:c r="T872" s="14" t="n">
        <x:v>1125</x:v>
      </x:c>
    </x:row>
    <x:row r="873">
      <x:c r="A873" t="str">
        <x:v>SHP-00872</x:v>
      </x:c>
      <x:c r="B873" s="10" t="n">
        <x:v>45561</x:v>
      </x:c>
      <x:c r="C873" s="10" t="n">
        <x:v>45569</x:v>
      </x:c>
      <x:c r="D873" t="str">
        <x:v>Customer 050</x:v>
      </x:c>
      <x:c r="E873" t="str">
        <x:v>West</x:v>
      </x:c>
      <x:c r="F873" t="str">
        <x:v>Washington</x:v>
      </x:c>
      <x:c r="G873" t="str">
        <x:v>Warehouse A</x:v>
      </x:c>
      <x:c r="H873" t="str">
        <x:v>FedEx</x:v>
      </x:c>
      <x:c r="I873" t="str">
        <x:v>Ground</x:v>
      </x:c>
      <x:c r="J873" t="str">
        <x:v>Furniture</x:v>
      </x:c>
      <x:c r="K873" s="14" t="n">
        <x:v>17</x:v>
      </x:c>
      <x:c r="L873" s="12" t="n">
        <x:v>4669.98</x:v>
      </x:c>
      <x:c r="M873" s="12" t="n">
        <x:v>1365.05</x:v>
      </x:c>
      <x:c r="N873" s="12" t="n">
        <x:v>423.19</x:v>
      </x:c>
      <x:c r="O873" s="12" t="n">
        <x:v>4809.17</x:v>
      </x:c>
      <x:c r="P873" s="12" t="n">
        <x:v>-139.19</x:v>
      </x:c>
      <x:c r="Q873" s="14" t="n">
        <x:v>8</x:v>
      </x:c>
      <x:c r="R873" t="str">
        <x:v>Delivered</x:v>
      </x:c>
      <x:c r="S873" t="str">
        <x:v>Yes</x:v>
      </x:c>
      <x:c r="T873" s="14" t="n">
        <x:v>2349</x:v>
      </x:c>
    </x:row>
    <x:row r="874">
      <x:c r="A874" t="str">
        <x:v>SHP-00873</x:v>
      </x:c>
      <x:c r="B874" s="10" t="n">
        <x:v>45853</x:v>
      </x:c>
      <x:c r="C874" s="10" t="n">
        <x:v>45858</x:v>
      </x:c>
      <x:c r="D874" t="str">
        <x:v>Customer 076</x:v>
      </x:c>
      <x:c r="E874" t="str">
        <x:v>Central</x:v>
      </x:c>
      <x:c r="F874" t="str">
        <x:v>Illinois</x:v>
      </x:c>
      <x:c r="G874" t="str">
        <x:v>Warehouse C</x:v>
      </x:c>
      <x:c r="H874" t="str">
        <x:v>DHL</x:v>
      </x:c>
      <x:c r="I874" t="str">
        <x:v>Air</x:v>
      </x:c>
      <x:c r="J874" t="str">
        <x:v>Furniture</x:v>
      </x:c>
      <x:c r="K874" s="14" t="n">
        <x:v>29</x:v>
      </x:c>
      <x:c r="L874" s="12" t="n">
        <x:v>10984.24</x:v>
      </x:c>
      <x:c r="M874" s="12" t="n">
        <x:v>1526.83</x:v>
      </x:c>
      <x:c r="N874" s="12" t="n">
        <x:v>527.62</x:v>
      </x:c>
      <x:c r="O874" s="12" t="n">
        <x:v>6987.75</x:v>
      </x:c>
      <x:c r="P874" s="12" t="n">
        <x:v>3996.49</x:v>
      </x:c>
      <x:c r="Q874" s="14" t="n">
        <x:v>5</x:v>
      </x:c>
      <x:c r="R874" t="str">
        <x:v>Delayed</x:v>
      </x:c>
      <x:c r="S874" t="str">
        <x:v>No</x:v>
      </x:c>
      <x:c r="T874" s="14" t="n">
        <x:v>2649</x:v>
      </x:c>
    </x:row>
    <x:row r="875">
      <x:c r="A875" t="str">
        <x:v>SHP-00874</x:v>
      </x:c>
      <x:c r="B875" s="10" t="n">
        <x:v>45393</x:v>
      </x:c>
      <x:c r="C875" s="10" t="n">
        <x:v>45395</x:v>
      </x:c>
      <x:c r="D875" t="str">
        <x:v>Customer 416</x:v>
      </x:c>
      <x:c r="E875" t="str">
        <x:v>Central</x:v>
      </x:c>
      <x:c r="F875" t="str">
        <x:v>Ohio</x:v>
      </x:c>
      <x:c r="G875" t="str">
        <x:v>Warehouse D</x:v>
      </x:c>
      <x:c r="H875" t="str">
        <x:v>USPS</x:v>
      </x:c>
      <x:c r="I875" t="str">
        <x:v>Air</x:v>
      </x:c>
      <x:c r="J875" t="str">
        <x:v>Office Supplies</x:v>
      </x:c>
      <x:c r="K875" s="14" t="n">
        <x:v>14</x:v>
      </x:c>
      <x:c r="L875" s="12" t="n">
        <x:v>1765.4</x:v>
      </x:c>
      <x:c r="M875" s="12" t="n">
        <x:v>161.05</x:v>
      </x:c>
      <x:c r="N875" s="12" t="n">
        <x:v>8.77</x:v>
      </x:c>
      <x:c r="O875" s="12" t="n">
        <x:v>1058.08</x:v>
      </x:c>
      <x:c r="P875" s="12" t="n">
        <x:v>707.32</x:v>
      </x:c>
      <x:c r="Q875" s="14" t="n">
        <x:v>2</x:v>
      </x:c>
      <x:c r="R875" t="str">
        <x:v>Delivered</x:v>
      </x:c>
      <x:c r="S875" t="str">
        <x:v>Yes</x:v>
      </x:c>
      <x:c r="T875" s="14" t="n">
        <x:v>45</x:v>
      </x:c>
    </x:row>
    <x:row r="876">
      <x:c r="A876" t="str">
        <x:v>SHP-00875</x:v>
      </x:c>
      <x:c r="B876" s="10" t="n">
        <x:v>45676</x:v>
      </x:c>
      <x:c r="C876" s="10" t="n">
        <x:v>45685</x:v>
      </x:c>
      <x:c r="D876" t="str">
        <x:v>Customer 366</x:v>
      </x:c>
      <x:c r="E876" t="str">
        <x:v>Central</x:v>
      </x:c>
      <x:c r="F876" t="str">
        <x:v>Ohio</x:v>
      </x:c>
      <x:c r="G876" t="str">
        <x:v>Warehouse E</x:v>
      </x:c>
      <x:c r="H876" t="str">
        <x:v>FedEx</x:v>
      </x:c>
      <x:c r="I876" t="str">
        <x:v>Ground</x:v>
      </x:c>
      <x:c r="J876" t="str">
        <x:v>Electronics</x:v>
      </x:c>
      <x:c r="K876" s="14" t="n">
        <x:v>14</x:v>
      </x:c>
      <x:c r="L876" s="12" t="n">
        <x:v>2528.65</x:v>
      </x:c>
      <x:c r="M876" s="12" t="n">
        <x:v>790.92</x:v>
      </x:c>
      <x:c r="N876" s="12" t="n">
        <x:v>287.47</x:v>
      </x:c>
      <x:c r="O876" s="12" t="n">
        <x:v>2490.17</x:v>
      </x:c>
      <x:c r="P876" s="12" t="n">
        <x:v>38.48</x:v>
      </x:c>
      <x:c r="Q876" s="14" t="n">
        <x:v>9</x:v>
      </x:c>
      <x:c r="R876" t="str">
        <x:v>Delayed</x:v>
      </x:c>
      <x:c r="S876" t="str">
        <x:v>No</x:v>
      </x:c>
      <x:c r="T876" s="14" t="n">
        <x:v>2573</x:v>
      </x:c>
    </x:row>
    <x:row r="877">
      <x:c r="A877" t="str">
        <x:v>SHP-00876</x:v>
      </x:c>
      <x:c r="B877" s="10" t="n">
        <x:v>45749</x:v>
      </x:c>
      <x:c r="C877" s="10" t="n">
        <x:v>45759</x:v>
      </x:c>
      <x:c r="D877" t="str">
        <x:v>Customer 025</x:v>
      </x:c>
      <x:c r="E877" t="str">
        <x:v>South</x:v>
      </x:c>
      <x:c r="F877" t="str">
        <x:v>Florida</x:v>
      </x:c>
      <x:c r="G877" t="str">
        <x:v>Warehouse D</x:v>
      </x:c>
      <x:c r="H877" t="str">
        <x:v>DHL</x:v>
      </x:c>
      <x:c r="I877" t="str">
        <x:v>Ground</x:v>
      </x:c>
      <x:c r="J877" t="str">
        <x:v>Apparel</x:v>
      </x:c>
      <x:c r="K877" s="14" t="n">
        <x:v>34</x:v>
      </x:c>
      <x:c r="L877" s="12" t="n">
        <x:v>2891.73</x:v>
      </x:c>
      <x:c r="M877" s="12" t="n">
        <x:v>1275.36</x:v>
      </x:c>
      <x:c r="N877" s="12" t="n">
        <x:v>401.54</x:v>
      </x:c>
      <x:c r="O877" s="12" t="n">
        <x:v>3264.73</x:v>
      </x:c>
      <x:c r="P877" s="12" t="n">
        <x:v>-373</x:v>
      </x:c>
      <x:c r="Q877" s="14" t="n">
        <x:v>10</x:v>
      </x:c>
      <x:c r="R877" t="str">
        <x:v>Delayed</x:v>
      </x:c>
      <x:c r="S877" t="str">
        <x:v>No</x:v>
      </x:c>
      <x:c r="T877" s="14" t="n">
        <x:v>2304</x:v>
      </x:c>
    </x:row>
    <x:row r="878">
      <x:c r="A878" t="str">
        <x:v>SHP-00877</x:v>
      </x:c>
      <x:c r="B878" s="10" t="n">
        <x:v>45962</x:v>
      </x:c>
      <x:c r="C878" s="10" t="n">
        <x:v>45967</x:v>
      </x:c>
      <x:c r="D878" t="str">
        <x:v>Customer 295</x:v>
      </x:c>
      <x:c r="E878" t="str">
        <x:v>South</x:v>
      </x:c>
      <x:c r="F878" t="str">
        <x:v>Georgia</x:v>
      </x:c>
      <x:c r="G878" t="str">
        <x:v>Warehouse B</x:v>
      </x:c>
      <x:c r="H878" t="str">
        <x:v>USPS</x:v>
      </x:c>
      <x:c r="I878" t="str">
        <x:v>Ground</x:v>
      </x:c>
      <x:c r="J878" t="str">
        <x:v>Apparel</x:v>
      </x:c>
      <x:c r="K878" s="14" t="n">
        <x:v>31</x:v>
      </x:c>
      <x:c r="L878" s="12" t="n">
        <x:v>2159.35</x:v>
      </x:c>
      <x:c r="M878" s="12" t="n">
        <x:v>901.1</x:v>
      </x:c>
      <x:c r="N878" s="12" t="n">
        <x:v>229.23</x:v>
      </x:c>
      <x:c r="O878" s="12" t="n">
        <x:v>2586.61</x:v>
      </x:c>
      <x:c r="P878" s="12" t="n">
        <x:v>-427.26</x:v>
      </x:c>
      <x:c r="Q878" s="14" t="n">
        <x:v>5</x:v>
      </x:c>
      <x:c r="R878" t="str">
        <x:v>Delivered</x:v>
      </x:c>
      <x:c r="S878" t="str">
        <x:v>Yes</x:v>
      </x:c>
      <x:c r="T878" s="14" t="n">
        <x:v>1403</x:v>
      </x:c>
    </x:row>
    <x:row r="879">
      <x:c r="A879" t="str">
        <x:v>SHP-00878</x:v>
      </x:c>
      <x:c r="B879" s="10" t="n">
        <x:v>45370</x:v>
      </x:c>
      <x:c r="C879" s="10" t="n">
        <x:v>45372</x:v>
      </x:c>
      <x:c r="D879" t="str">
        <x:v>Customer 373</x:v>
      </x:c>
      <x:c r="E879" t="str">
        <x:v>West</x:v>
      </x:c>
      <x:c r="F879" t="str">
        <x:v>Washington</x:v>
      </x:c>
      <x:c r="G879" t="str">
        <x:v>Warehouse B</x:v>
      </x:c>
      <x:c r="H879" t="str">
        <x:v>XPO Logistics</x:v>
      </x:c>
      <x:c r="I879" t="str">
        <x:v>Two-Day</x:v>
      </x:c>
      <x:c r="J879" t="str">
        <x:v>Industrial</x:v>
      </x:c>
      <x:c r="K879" s="14" t="n">
        <x:v>21</x:v>
      </x:c>
      <x:c r="L879" s="12" t="n">
        <x:v>8959.42</x:v>
      </x:c>
      <x:c r="M879" s="12" t="n">
        <x:v>415.69</x:v>
      </x:c>
      <x:c r="N879" s="12" t="n">
        <x:v>141.41</x:v>
      </x:c>
      <x:c r="O879" s="12" t="n">
        <x:v>6390.7</x:v>
      </x:c>
      <x:c r="P879" s="12" t="n">
        <x:v>2568.72</x:v>
      </x:c>
      <x:c r="Q879" s="14" t="n">
        <x:v>2</x:v>
      </x:c>
      <x:c r="R879" t="str">
        <x:v>Delivered</x:v>
      </x:c>
      <x:c r="S879" t="str">
        <x:v>Yes</x:v>
      </x:c>
      <x:c r="T879" s="14" t="n">
        <x:v>908</x:v>
      </x:c>
    </x:row>
    <x:row r="880">
      <x:c r="A880" t="str">
        <x:v>SHP-00879</x:v>
      </x:c>
      <x:c r="B880" s="10" t="n">
        <x:v>45550</x:v>
      </x:c>
      <x:c r="C880" s="10" t="n">
        <x:v>45552</x:v>
      </x:c>
      <x:c r="D880" t="str">
        <x:v>Customer 218</x:v>
      </x:c>
      <x:c r="E880" t="str">
        <x:v>East</x:v>
      </x:c>
      <x:c r="F880" t="str">
        <x:v>Pennsylvania</x:v>
      </x:c>
      <x:c r="G880" t="str">
        <x:v>Warehouse C</x:v>
      </x:c>
      <x:c r="H880" t="str">
        <x:v>XPO Logistics</x:v>
      </x:c>
      <x:c r="I880" t="str">
        <x:v>Express</x:v>
      </x:c>
      <x:c r="J880" t="str">
        <x:v>Apparel</x:v>
      </x:c>
      <x:c r="K880" s="14" t="n">
        <x:v>3</x:v>
      </x:c>
      <x:c r="L880" s="12" t="n">
        <x:v>164.71</x:v>
      </x:c>
      <x:c r="M880" s="12" t="n">
        <x:v>316.54</x:v>
      </x:c>
      <x:c r="N880" s="12" t="n">
        <x:v>124.55</x:v>
      </x:c>
      <x:c r="O880" s="12" t="n">
        <x:v>540.97</x:v>
      </x:c>
      <x:c r="P880" s="12" t="n">
        <x:v>-376.26</x:v>
      </x:c>
      <x:c r="Q880" s="14" t="n">
        <x:v>2</x:v>
      </x:c>
      <x:c r="R880" t="str">
        <x:v>Delivered</x:v>
      </x:c>
      <x:c r="S880" t="str">
        <x:v>Yes</x:v>
      </x:c>
      <x:c r="T880" s="14" t="n">
        <x:v>1164</x:v>
      </x:c>
    </x:row>
    <x:row r="881">
      <x:c r="A881" t="str">
        <x:v>SHP-00880</x:v>
      </x:c>
      <x:c r="B881" s="10" t="n">
        <x:v>45404</x:v>
      </x:c>
      <x:c r="C881" s="10" t="n">
        <x:v>45405</x:v>
      </x:c>
      <x:c r="D881" t="str">
        <x:v>Customer 500</x:v>
      </x:c>
      <x:c r="E881" t="str">
        <x:v>Central</x:v>
      </x:c>
      <x:c r="F881" t="str">
        <x:v>Ohio</x:v>
      </x:c>
      <x:c r="G881" t="str">
        <x:v>Warehouse D</x:v>
      </x:c>
      <x:c r="H881" t="str">
        <x:v>DHL</x:v>
      </x:c>
      <x:c r="I881" t="str">
        <x:v>Express</x:v>
      </x:c>
      <x:c r="J881" t="str">
        <x:v>Office Supplies</x:v>
      </x:c>
      <x:c r="K881" s="14" t="n">
        <x:v>22</x:v>
      </x:c>
      <x:c r="L881" s="12" t="n">
        <x:v>2062.02</x:v>
      </x:c>
      <x:c r="M881" s="12" t="n">
        <x:v>1083.47</x:v>
      </x:c>
      <x:c r="N881" s="12" t="n">
        <x:v>302.89</x:v>
      </x:c>
      <x:c r="O881" s="12" t="n">
        <x:v>2553.26</x:v>
      </x:c>
      <x:c r="P881" s="12" t="n">
        <x:v>-491.24</x:v>
      </x:c>
      <x:c r="Q881" s="14" t="n">
        <x:v>1</x:v>
      </x:c>
      <x:c r="R881" t="str">
        <x:v>Delivered</x:v>
      </x:c>
      <x:c r="S881" t="str">
        <x:v>Yes</x:v>
      </x:c>
      <x:c r="T881" s="14" t="n">
        <x:v>2508</x:v>
      </x:c>
    </x:row>
    <x:row r="882">
      <x:c r="A882" t="str">
        <x:v>SHP-00881</x:v>
      </x:c>
      <x:c r="B882" s="10" t="n">
        <x:v>45914</x:v>
      </x:c>
      <x:c r="C882" s="10" t="n">
        <x:v>45918</x:v>
      </x:c>
      <x:c r="D882" t="str">
        <x:v>Customer 242</x:v>
      </x:c>
      <x:c r="E882" t="str">
        <x:v>South</x:v>
      </x:c>
      <x:c r="F882" t="str">
        <x:v>Georgia</x:v>
      </x:c>
      <x:c r="G882" t="str">
        <x:v>Warehouse A</x:v>
      </x:c>
      <x:c r="H882" t="str">
        <x:v>XPO Logistics</x:v>
      </x:c>
      <x:c r="I882" t="str">
        <x:v>Express</x:v>
      </x:c>
      <x:c r="J882" t="str">
        <x:v>Apparel</x:v>
      </x:c>
      <x:c r="K882" s="14" t="n">
        <x:v>21</x:v>
      </x:c>
      <x:c r="L882" s="12" t="n">
        <x:v>2254.13</x:v>
      </x:c>
      <x:c r="M882" s="12" t="n">
        <x:v>427.01</x:v>
      </x:c>
      <x:c r="N882" s="12" t="n">
        <x:v>127.03</x:v>
      </x:c>
      <x:c r="O882" s="12" t="n">
        <x:v>1754.5</x:v>
      </x:c>
      <x:c r="P882" s="12" t="n">
        <x:v>499.63</x:v>
      </x:c>
      <x:c r="Q882" s="14" t="n">
        <x:v>4</x:v>
      </x:c>
      <x:c r="R882" t="str">
        <x:v>Delayed</x:v>
      </x:c>
      <x:c r="S882" t="str">
        <x:v>No</x:v>
      </x:c>
      <x:c r="T882" s="14" t="n">
        <x:v>902</x:v>
      </x:c>
    </x:row>
    <x:row r="883">
      <x:c r="A883" t="str">
        <x:v>SHP-00882</x:v>
      </x:c>
      <x:c r="B883" s="10" t="n">
        <x:v>45653</x:v>
      </x:c>
      <x:c r="C883" s="10" t="n">
        <x:v>45655</x:v>
      </x:c>
      <x:c r="D883" t="str">
        <x:v>Customer 174</x:v>
      </x:c>
      <x:c r="E883" t="str">
        <x:v>East</x:v>
      </x:c>
      <x:c r="F883" t="str">
        <x:v>New Jersey</x:v>
      </x:c>
      <x:c r="G883" t="str">
        <x:v>Warehouse D</x:v>
      </x:c>
      <x:c r="H883" t="str">
        <x:v>UPS</x:v>
      </x:c>
      <x:c r="I883" t="str">
        <x:v>Express</x:v>
      </x:c>
      <x:c r="J883" t="str">
        <x:v>Office Supplies</x:v>
      </x:c>
      <x:c r="K883" s="14" t="n">
        <x:v>7</x:v>
      </x:c>
      <x:c r="L883" s="12" t="n">
        <x:v>197.47</x:v>
      </x:c>
      <x:c r="M883" s="12" t="n">
        <x:v>184.01</x:v>
      </x:c>
      <x:c r="N883" s="12" t="n">
        <x:v>33.72</x:v>
      </x:c>
      <x:c r="O883" s="12" t="n">
        <x:v>321.39</x:v>
      </x:c>
      <x:c r="P883" s="12" t="n">
        <x:v>-123.92</x:v>
      </x:c>
      <x:c r="Q883" s="14" t="n">
        <x:v>2</x:v>
      </x:c>
      <x:c r="R883" t="str">
        <x:v>Delayed</x:v>
      </x:c>
      <x:c r="S883" t="str">
        <x:v>No</x:v>
      </x:c>
      <x:c r="T883" s="14" t="n">
        <x:v>160</x:v>
      </x:c>
    </x:row>
    <x:row r="884">
      <x:c r="A884" t="str">
        <x:v>SHP-00883</x:v>
      </x:c>
      <x:c r="B884" s="10" t="n">
        <x:v>45322</x:v>
      </x:c>
      <x:c r="C884" s="10" t="n">
        <x:v>45324</x:v>
      </x:c>
      <x:c r="D884" t="str">
        <x:v>Customer 309</x:v>
      </x:c>
      <x:c r="E884" t="str">
        <x:v>East</x:v>
      </x:c>
      <x:c r="F884" t="str">
        <x:v>New Jersey</x:v>
      </x:c>
      <x:c r="G884" t="str">
        <x:v>Warehouse B</x:v>
      </x:c>
      <x:c r="H884" t="str">
        <x:v>DHL</x:v>
      </x:c>
      <x:c r="I884" t="str">
        <x:v>Express</x:v>
      </x:c>
      <x:c r="J884" t="str">
        <x:v>Apparel</x:v>
      </x:c>
      <x:c r="K884" s="14" t="n">
        <x:v>28</x:v>
      </x:c>
      <x:c r="L884" s="12" t="n">
        <x:v>1733.22</x:v>
      </x:c>
      <x:c r="M884" s="12" t="n">
        <x:v>825.36</x:v>
      </x:c>
      <x:c r="N884" s="12" t="n">
        <x:v>200.01</x:v>
      </x:c>
      <x:c r="O884" s="12" t="n">
        <x:v>1984.46</x:v>
      </x:c>
      <x:c r="P884" s="12" t="n">
        <x:v>-251.24</x:v>
      </x:c>
      <x:c r="Q884" s="14" t="n">
        <x:v>2</x:v>
      </x:c>
      <x:c r="R884" t="str">
        <x:v>Delivered</x:v>
      </x:c>
      <x:c r="S884" t="str">
        <x:v>Yes</x:v>
      </x:c>
      <x:c r="T884" s="14" t="n">
        <x:v>1534</x:v>
      </x:c>
    </x:row>
    <x:row r="885">
      <x:c r="A885" t="str">
        <x:v>SHP-00884</x:v>
      </x:c>
      <x:c r="B885" s="10" t="n">
        <x:v>45853</x:v>
      </x:c>
      <x:c r="C885" s="10" t="n">
        <x:v>45857</x:v>
      </x:c>
      <x:c r="D885" t="str">
        <x:v>Customer 409</x:v>
      </x:c>
      <x:c r="E885" t="str">
        <x:v>East</x:v>
      </x:c>
      <x:c r="F885" t="str">
        <x:v>New Jersey</x:v>
      </x:c>
      <x:c r="G885" t="str">
        <x:v>Warehouse E</x:v>
      </x:c>
      <x:c r="H885" t="str">
        <x:v>XPO Logistics</x:v>
      </x:c>
      <x:c r="I885" t="str">
        <x:v>Air</x:v>
      </x:c>
      <x:c r="J885" t="str">
        <x:v>Furniture</x:v>
      </x:c>
      <x:c r="K885" s="14" t="n">
        <x:v>32</x:v>
      </x:c>
      <x:c r="L885" s="12" t="n">
        <x:v>15920.16</x:v>
      </x:c>
      <x:c r="M885" s="12" t="n">
        <x:v>549.73</x:v>
      </x:c>
      <x:c r="N885" s="12" t="n">
        <x:v>84.38</x:v>
      </x:c>
      <x:c r="O885" s="12" t="n">
        <x:v>7882.63</x:v>
      </x:c>
      <x:c r="P885" s="12" t="n">
        <x:v>8037.53</x:v>
      </x:c>
      <x:c r="Q885" s="14" t="n">
        <x:v>4</x:v>
      </x:c>
      <x:c r="R885" t="str">
        <x:v>Delivered</x:v>
      </x:c>
      <x:c r="S885" t="str">
        <x:v>Yes</x:v>
      </x:c>
      <x:c r="T885" s="14" t="n">
        <x:v>586</x:v>
      </x:c>
    </x:row>
    <x:row r="886">
      <x:c r="A886" t="str">
        <x:v>SHP-00885</x:v>
      </x:c>
      <x:c r="B886" s="10" t="n">
        <x:v>45840</x:v>
      </x:c>
      <x:c r="C886" s="10" t="n">
        <x:v>45842</x:v>
      </x:c>
      <x:c r="D886" t="str">
        <x:v>Customer 135</x:v>
      </x:c>
      <x:c r="E886" t="str">
        <x:v>South</x:v>
      </x:c>
      <x:c r="F886" t="str">
        <x:v>Florida</x:v>
      </x:c>
      <x:c r="G886" t="str">
        <x:v>Warehouse C</x:v>
      </x:c>
      <x:c r="H886" t="str">
        <x:v>FedEx</x:v>
      </x:c>
      <x:c r="I886" t="str">
        <x:v>Two-Day</x:v>
      </x:c>
      <x:c r="J886" t="str">
        <x:v>Electronics</x:v>
      </x:c>
      <x:c r="K886" s="14" t="n">
        <x:v>2</x:v>
      </x:c>
      <x:c r="L886" s="12" t="n">
        <x:v>395.29</x:v>
      </x:c>
      <x:c r="M886" s="12" t="n">
        <x:v>85.84</x:v>
      </x:c>
      <x:c r="N886" s="12" t="n">
        <x:v>12.58</x:v>
      </x:c>
      <x:c r="O886" s="12" t="n">
        <x:v>330.45</x:v>
      </x:c>
      <x:c r="P886" s="12" t="n">
        <x:v>64.84</x:v>
      </x:c>
      <x:c r="Q886" s="14" t="n">
        <x:v>2</x:v>
      </x:c>
      <x:c r="R886" t="str">
        <x:v>Delivered</x:v>
      </x:c>
      <x:c r="S886" t="str">
        <x:v>Yes</x:v>
      </x:c>
      <x:c r="T886" s="14" t="n">
        <x:v>98</x:v>
      </x:c>
    </x:row>
    <x:row r="887">
      <x:c r="A887" t="str">
        <x:v>SHP-00886</x:v>
      </x:c>
      <x:c r="B887" s="10" t="n">
        <x:v>45789</x:v>
      </x:c>
      <x:c r="C887" s="10" t="n">
        <x:v>45797</x:v>
      </x:c>
      <x:c r="D887" t="str">
        <x:v>Customer 112</x:v>
      </x:c>
      <x:c r="E887" t="str">
        <x:v>East</x:v>
      </x:c>
      <x:c r="F887" t="str">
        <x:v>Pennsylvania</x:v>
      </x:c>
      <x:c r="G887" t="str">
        <x:v>Warehouse C</x:v>
      </x:c>
      <x:c r="H887" t="str">
        <x:v>USPS</x:v>
      </x:c>
      <x:c r="I887" t="str">
        <x:v>Ground</x:v>
      </x:c>
      <x:c r="J887" t="str">
        <x:v>Office Supplies</x:v>
      </x:c>
      <x:c r="K887" s="14" t="n">
        <x:v>15</x:v>
      </x:c>
      <x:c r="L887" s="12" t="n">
        <x:v>2688.95</x:v>
      </x:c>
      <x:c r="M887" s="12" t="n">
        <x:v>401.22</x:v>
      </x:c>
      <x:c r="N887" s="12" t="n">
        <x:v>80.95</x:v>
      </x:c>
      <x:c r="O887" s="12" t="n">
        <x:v>2212.07</x:v>
      </x:c>
      <x:c r="P887" s="12" t="n">
        <x:v>476.88</x:v>
      </x:c>
      <x:c r="Q887" s="14" t="n">
        <x:v>8</x:v>
      </x:c>
      <x:c r="R887" t="str">
        <x:v>Delayed</x:v>
      </x:c>
      <x:c r="S887" t="str">
        <x:v>No</x:v>
      </x:c>
      <x:c r="T887" s="14" t="n">
        <x:v>731</x:v>
      </x:c>
    </x:row>
    <x:row r="888">
      <x:c r="A888" t="str">
        <x:v>SHP-00887</x:v>
      </x:c>
      <x:c r="B888" s="10" t="n">
        <x:v>45813</x:v>
      </x:c>
      <x:c r="C888" s="10" t="n">
        <x:v>45815</x:v>
      </x:c>
      <x:c r="D888" t="str">
        <x:v>Customer 284</x:v>
      </x:c>
      <x:c r="E888" t="str">
        <x:v>Central</x:v>
      </x:c>
      <x:c r="F888" t="str">
        <x:v>Ohio</x:v>
      </x:c>
      <x:c r="G888" t="str">
        <x:v>Warehouse A</x:v>
      </x:c>
      <x:c r="H888" t="str">
        <x:v>USPS</x:v>
      </x:c>
      <x:c r="I888" t="str">
        <x:v>Two-Day</x:v>
      </x:c>
      <x:c r="J888" t="str">
        <x:v>Furniture</x:v>
      </x:c>
      <x:c r="K888" s="14" t="n">
        <x:v>21</x:v>
      </x:c>
      <x:c r="L888" s="12" t="n">
        <x:v>8494.86</x:v>
      </x:c>
      <x:c r="M888" s="12" t="n">
        <x:v>193.92</x:v>
      </x:c>
      <x:c r="N888" s="12" t="n">
        <x:v>72.12</x:v>
      </x:c>
      <x:c r="O888" s="12" t="n">
        <x:v>4898.67</x:v>
      </x:c>
      <x:c r="P888" s="12" t="n">
        <x:v>3596.19</x:v>
      </x:c>
      <x:c r="Q888" s="14" t="n">
        <x:v>2</x:v>
      </x:c>
      <x:c r="R888" t="str">
        <x:v>Delivered</x:v>
      </x:c>
      <x:c r="S888" t="str">
        <x:v>Yes</x:v>
      </x:c>
      <x:c r="T888" s="14" t="n">
        <x:v>553</x:v>
      </x:c>
    </x:row>
    <x:row r="889">
      <x:c r="A889" t="str">
        <x:v>SHP-00888</x:v>
      </x:c>
      <x:c r="B889" s="10" t="n">
        <x:v>45623</x:v>
      </x:c>
      <x:c r="C889" s="10" t="n">
        <x:v>45625</x:v>
      </x:c>
      <x:c r="D889" t="str">
        <x:v>Customer 264</x:v>
      </x:c>
      <x:c r="E889" t="str">
        <x:v>East</x:v>
      </x:c>
      <x:c r="F889" t="str">
        <x:v>New York</x:v>
      </x:c>
      <x:c r="G889" t="str">
        <x:v>Warehouse B</x:v>
      </x:c>
      <x:c r="H889" t="str">
        <x:v>XPO Logistics</x:v>
      </x:c>
      <x:c r="I889" t="str">
        <x:v>Two-Day</x:v>
      </x:c>
      <x:c r="J889" t="str">
        <x:v>Apparel</x:v>
      </x:c>
      <x:c r="K889" s="14" t="n">
        <x:v>8</x:v>
      </x:c>
      <x:c r="L889" s="12" t="n">
        <x:v>866.93</x:v>
      </x:c>
      <x:c r="M889" s="12" t="n">
        <x:v>363.79</x:v>
      </x:c>
      <x:c r="N889" s="12" t="n">
        <x:v>218.1</x:v>
      </x:c>
      <x:c r="O889" s="12" t="n">
        <x:v>1014.17</x:v>
      </x:c>
      <x:c r="P889" s="12" t="n">
        <x:v>-147.24</x:v>
      </x:c>
      <x:c r="Q889" s="14" t="n">
        <x:v>2</x:v>
      </x:c>
      <x:c r="R889" t="str">
        <x:v>Delivered</x:v>
      </x:c>
      <x:c r="S889" t="str">
        <x:v>Yes</x:v>
      </x:c>
      <x:c r="T889" s="14" t="n">
        <x:v>1114</x:v>
      </x:c>
    </x:row>
    <x:row r="890">
      <x:c r="A890" t="str">
        <x:v>SHP-00889</x:v>
      </x:c>
      <x:c r="B890" s="10" t="n">
        <x:v>45808</x:v>
      </x:c>
      <x:c r="C890" s="10" t="n">
        <x:v>45813</x:v>
      </x:c>
      <x:c r="D890" t="str">
        <x:v>Customer 122</x:v>
      </x:c>
      <x:c r="E890" t="str">
        <x:v>West</x:v>
      </x:c>
      <x:c r="F890" t="str">
        <x:v>California</x:v>
      </x:c>
      <x:c r="G890" t="str">
        <x:v>Warehouse E</x:v>
      </x:c>
      <x:c r="H890" t="str">
        <x:v>FedEx</x:v>
      </x:c>
      <x:c r="I890" t="str">
        <x:v>Ground</x:v>
      </x:c>
      <x:c r="J890" t="str">
        <x:v>Industrial</x:v>
      </x:c>
      <x:c r="K890" s="14" t="n">
        <x:v>28</x:v>
      </x:c>
      <x:c r="L890" s="12" t="n">
        <x:v>7967.09</x:v>
      </x:c>
      <x:c r="M890" s="12" t="n">
        <x:v>700.58</x:v>
      </x:c>
      <x:c r="N890" s="12" t="n">
        <x:v>239.48</x:v>
      </x:c>
      <x:c r="O890" s="12" t="n">
        <x:v>5908.42</x:v>
      </x:c>
      <x:c r="P890" s="12" t="n">
        <x:v>2058.67</x:v>
      </x:c>
      <x:c r="Q890" s="14" t="n">
        <x:v>5</x:v>
      </x:c>
      <x:c r="R890" t="str">
        <x:v>Delayed</x:v>
      </x:c>
      <x:c r="S890" t="str">
        <x:v>No</x:v>
      </x:c>
      <x:c r="T890" s="14" t="n">
        <x:v>1391</x:v>
      </x:c>
    </x:row>
    <x:row r="891">
      <x:c r="A891" t="str">
        <x:v>SHP-00890</x:v>
      </x:c>
      <x:c r="B891" s="10" t="n">
        <x:v>45453</x:v>
      </x:c>
      <x:c r="C891" s="10" t="n">
        <x:v>45455</x:v>
      </x:c>
      <x:c r="D891" t="str">
        <x:v>Customer 282</x:v>
      </x:c>
      <x:c r="E891" t="str">
        <x:v>Central</x:v>
      </x:c>
      <x:c r="F891" t="str">
        <x:v>Ohio</x:v>
      </x:c>
      <x:c r="G891" t="str">
        <x:v>Warehouse D</x:v>
      </x:c>
      <x:c r="H891" t="str">
        <x:v>DHL</x:v>
      </x:c>
      <x:c r="I891" t="str">
        <x:v>Air</x:v>
      </x:c>
      <x:c r="J891" t="str">
        <x:v>Apparel</x:v>
      </x:c>
      <x:c r="K891" s="14" t="n">
        <x:v>30</x:v>
      </x:c>
      <x:c r="L891" s="12" t="n">
        <x:v>2627.6</x:v>
      </x:c>
      <x:c r="M891" s="12" t="n">
        <x:v>592.18</x:v>
      </x:c>
      <x:c r="N891" s="12" t="n">
        <x:v>206.43</x:v>
      </x:c>
      <x:c r="O891" s="12" t="n">
        <x:v>2456.12</x:v>
      </x:c>
      <x:c r="P891" s="12" t="n">
        <x:v>171.48</x:v>
      </x:c>
      <x:c r="Q891" s="14" t="n">
        <x:v>2</x:v>
      </x:c>
      <x:c r="R891" t="str">
        <x:v>Delivered</x:v>
      </x:c>
      <x:c r="S891" t="str">
        <x:v>Yes</x:v>
      </x:c>
      <x:c r="T891" s="14" t="n">
        <x:v>1671</x:v>
      </x:c>
    </x:row>
    <x:row r="892">
      <x:c r="A892" t="str">
        <x:v>SHP-00891</x:v>
      </x:c>
      <x:c r="B892" s="10" t="n">
        <x:v>45829</x:v>
      </x:c>
      <x:c r="C892" s="10" t="n">
        <x:v>45831</x:v>
      </x:c>
      <x:c r="D892" t="str">
        <x:v>Customer 386</x:v>
      </x:c>
      <x:c r="E892" t="str">
        <x:v>South</x:v>
      </x:c>
      <x:c r="F892" t="str">
        <x:v>Georgia</x:v>
      </x:c>
      <x:c r="G892" t="str">
        <x:v>Warehouse A</x:v>
      </x:c>
      <x:c r="H892" t="str">
        <x:v>FedEx</x:v>
      </x:c>
      <x:c r="I892" t="str">
        <x:v>Two-Day</x:v>
      </x:c>
      <x:c r="J892" t="str">
        <x:v>Furniture</x:v>
      </x:c>
      <x:c r="K892" s="14" t="n">
        <x:v>28</x:v>
      </x:c>
      <x:c r="L892" s="12" t="n">
        <x:v>12042.22</x:v>
      </x:c>
      <x:c r="M892" s="12" t="n">
        <x:v>756.26</x:v>
      </x:c>
      <x:c r="N892" s="12" t="n">
        <x:v>201.71</x:v>
      </x:c>
      <x:c r="O892" s="12" t="n">
        <x:v>8352.57</x:v>
      </x:c>
      <x:c r="P892" s="12" t="n">
        <x:v>3689.65</x:v>
      </x:c>
      <x:c r="Q892" s="14" t="n">
        <x:v>2</x:v>
      </x:c>
      <x:c r="R892" t="str">
        <x:v>Delivered</x:v>
      </x:c>
      <x:c r="S892" t="str">
        <x:v>Yes</x:v>
      </x:c>
      <x:c r="T892" s="14" t="n">
        <x:v>1792</x:v>
      </x:c>
    </x:row>
    <x:row r="893">
      <x:c r="A893" t="str">
        <x:v>SHP-00892</x:v>
      </x:c>
      <x:c r="B893" s="10" t="n">
        <x:v>45525</x:v>
      </x:c>
      <x:c r="C893" s="10" t="n">
        <x:v>45533</x:v>
      </x:c>
      <x:c r="D893" t="str">
        <x:v>Customer 439</x:v>
      </x:c>
      <x:c r="E893" t="str">
        <x:v>Central</x:v>
      </x:c>
      <x:c r="F893" t="str">
        <x:v>Ohio</x:v>
      </x:c>
      <x:c r="G893" t="str">
        <x:v>Warehouse D</x:v>
      </x:c>
      <x:c r="H893" t="str">
        <x:v>DHL</x:v>
      </x:c>
      <x:c r="I893" t="str">
        <x:v>Ground</x:v>
      </x:c>
      <x:c r="J893" t="str">
        <x:v>Electronics</x:v>
      </x:c>
      <x:c r="K893" s="14" t="n">
        <x:v>35</x:v>
      </x:c>
      <x:c r="L893" s="12" t="n">
        <x:v>18317.53</x:v>
      </x:c>
      <x:c r="M893" s="12" t="n">
        <x:v>1135.15</x:v>
      </x:c>
      <x:c r="N893" s="12" t="n">
        <x:v>409.15</x:v>
      </x:c>
      <x:c r="O893" s="12" t="n">
        <x:v>9972.04</x:v>
      </x:c>
      <x:c r="P893" s="12" t="n">
        <x:v>8345.49</x:v>
      </x:c>
      <x:c r="Q893" s="14" t="n">
        <x:v>8</x:v>
      </x:c>
      <x:c r="R893" t="str">
        <x:v>Delivered</x:v>
      </x:c>
      <x:c r="S893" t="str">
        <x:v>Yes</x:v>
      </x:c>
      <x:c r="T893" s="14" t="n">
        <x:v>2260</x:v>
      </x:c>
    </x:row>
    <x:row r="894">
      <x:c r="A894" t="str">
        <x:v>SHP-00893</x:v>
      </x:c>
      <x:c r="B894" s="10" t="n">
        <x:v>45368</x:v>
      </x:c>
      <x:c r="C894" s="10" t="n">
        <x:v>45372</x:v>
      </x:c>
      <x:c r="D894" t="str">
        <x:v>Customer 342</x:v>
      </x:c>
      <x:c r="E894" t="str">
        <x:v>East</x:v>
      </x:c>
      <x:c r="F894" t="str">
        <x:v>New York</x:v>
      </x:c>
      <x:c r="G894" t="str">
        <x:v>Warehouse E</x:v>
      </x:c>
      <x:c r="H894" t="str">
        <x:v>FedEx</x:v>
      </x:c>
      <x:c r="I894" t="str">
        <x:v>Air</x:v>
      </x:c>
      <x:c r="J894" t="str">
        <x:v>Electronics</x:v>
      </x:c>
      <x:c r="K894" s="14" t="n">
        <x:v>7</x:v>
      </x:c>
      <x:c r="L894" s="12" t="n">
        <x:v>3282.25</x:v>
      </x:c>
      <x:c r="M894" s="12" t="n">
        <x:v>489.59</x:v>
      </x:c>
      <x:c r="N894" s="12" t="n">
        <x:v>184.96</x:v>
      </x:c>
      <x:c r="O894" s="12" t="n">
        <x:v>2798.87</x:v>
      </x:c>
      <x:c r="P894" s="12" t="n">
        <x:v>483.38</x:v>
      </x:c>
      <x:c r="Q894" s="14" t="n">
        <x:v>4</x:v>
      </x:c>
      <x:c r="R894" t="str">
        <x:v>Delivered</x:v>
      </x:c>
      <x:c r="S894" t="str">
        <x:v>Yes</x:v>
      </x:c>
      <x:c r="T894" s="14" t="n">
        <x:v>844</x:v>
      </x:c>
    </x:row>
    <x:row r="895">
      <x:c r="A895" t="str">
        <x:v>SHP-00894</x:v>
      </x:c>
      <x:c r="B895" s="10" t="n">
        <x:v>45469</x:v>
      </x:c>
      <x:c r="C895" s="10" t="n">
        <x:v>45471</x:v>
      </x:c>
      <x:c r="D895" t="str">
        <x:v>Customer 066</x:v>
      </x:c>
      <x:c r="E895" t="str">
        <x:v>West</x:v>
      </x:c>
      <x:c r="F895" t="str">
        <x:v>California</x:v>
      </x:c>
      <x:c r="G895" t="str">
        <x:v>Warehouse D</x:v>
      </x:c>
      <x:c r="H895" t="str">
        <x:v>FedEx</x:v>
      </x:c>
      <x:c r="I895" t="str">
        <x:v>Two-Day</x:v>
      </x:c>
      <x:c r="J895" t="str">
        <x:v>Office Supplies</x:v>
      </x:c>
      <x:c r="K895" s="14" t="n">
        <x:v>21</x:v>
      </x:c>
      <x:c r="L895" s="12" t="n">
        <x:v>1604.31</x:v>
      </x:c>
      <x:c r="M895" s="12" t="n">
        <x:v>894.1</x:v>
      </x:c>
      <x:c r="N895" s="12" t="n">
        <x:v>210.79</x:v>
      </x:c>
      <x:c r="O895" s="12" t="n">
        <x:v>2036.86</x:v>
      </x:c>
      <x:c r="P895" s="12" t="n">
        <x:v>-432.55</x:v>
      </x:c>
      <x:c r="Q895" s="14" t="n">
        <x:v>2</x:v>
      </x:c>
      <x:c r="R895" t="str">
        <x:v>Delivered</x:v>
      </x:c>
      <x:c r="S895" t="str">
        <x:v>Yes</x:v>
      </x:c>
      <x:c r="T895" s="14" t="n">
        <x:v>1568</x:v>
      </x:c>
    </x:row>
    <x:row r="896">
      <x:c r="A896" t="str">
        <x:v>SHP-00895</x:v>
      </x:c>
      <x:c r="B896" s="10" t="n">
        <x:v>45499</x:v>
      </x:c>
      <x:c r="C896" s="10" t="n">
        <x:v>45503</x:v>
      </x:c>
      <x:c r="D896" t="str">
        <x:v>Customer 160</x:v>
      </x:c>
      <x:c r="E896" t="str">
        <x:v>East</x:v>
      </x:c>
      <x:c r="F896" t="str">
        <x:v>New York</x:v>
      </x:c>
      <x:c r="G896" t="str">
        <x:v>Warehouse E</x:v>
      </x:c>
      <x:c r="H896" t="str">
        <x:v>DHL</x:v>
      </x:c>
      <x:c r="I896" t="str">
        <x:v>Air</x:v>
      </x:c>
      <x:c r="J896" t="str">
        <x:v>Furniture</x:v>
      </x:c>
      <x:c r="K896" s="14" t="n">
        <x:v>24</x:v>
      </x:c>
      <x:c r="L896" s="12" t="n">
        <x:v>10014.92</x:v>
      </x:c>
      <x:c r="M896" s="12" t="n">
        <x:v>1439.52</x:v>
      </x:c>
      <x:c r="N896" s="12" t="n">
        <x:v>292.51</x:v>
      </x:c>
      <x:c r="O896" s="12" t="n">
        <x:v>6900.19</x:v>
      </x:c>
      <x:c r="P896" s="12" t="n">
        <x:v>3114.73</x:v>
      </x:c>
      <x:c r="Q896" s="14" t="n">
        <x:v>4</x:v>
      </x:c>
      <x:c r="R896" t="str">
        <x:v>Delivered</x:v>
      </x:c>
      <x:c r="S896" t="str">
        <x:v>Yes</x:v>
      </x:c>
      <x:c r="T896" s="14" t="n">
        <x:v>2726</x:v>
      </x:c>
    </x:row>
    <x:row r="897">
      <x:c r="A897" t="str">
        <x:v>SHP-00896</x:v>
      </x:c>
      <x:c r="B897" s="10" t="n">
        <x:v>45453</x:v>
      </x:c>
      <x:c r="C897" s="10" t="n">
        <x:v>45458</x:v>
      </x:c>
      <x:c r="D897" t="str">
        <x:v>Customer 034</x:v>
      </x:c>
      <x:c r="E897" t="str">
        <x:v>West</x:v>
      </x:c>
      <x:c r="F897" t="str">
        <x:v>Washington</x:v>
      </x:c>
      <x:c r="G897" t="str">
        <x:v>Warehouse D</x:v>
      </x:c>
      <x:c r="H897" t="str">
        <x:v>XPO Logistics</x:v>
      </x:c>
      <x:c r="I897" t="str">
        <x:v>Ground</x:v>
      </x:c>
      <x:c r="J897" t="str">
        <x:v>Furniture</x:v>
      </x:c>
      <x:c r="K897" s="14" t="n">
        <x:v>32</x:v>
      </x:c>
      <x:c r="L897" s="12" t="n">
        <x:v>9673.43</x:v>
      </x:c>
      <x:c r="M897" s="12" t="n">
        <x:v>518.34</x:v>
      </x:c>
      <x:c r="N897" s="12" t="n">
        <x:v>166.09</x:v>
      </x:c>
      <x:c r="O897" s="12" t="n">
        <x:v>6337.48</x:v>
      </x:c>
      <x:c r="P897" s="12" t="n">
        <x:v>3335.95</x:v>
      </x:c>
      <x:c r="Q897" s="14" t="n">
        <x:v>5</x:v>
      </x:c>
      <x:c r="R897" t="str">
        <x:v>Delivered</x:v>
      </x:c>
      <x:c r="S897" t="str">
        <x:v>Yes</x:v>
      </x:c>
      <x:c r="T897" s="14" t="n">
        <x:v>1035</x:v>
      </x:c>
    </x:row>
    <x:row r="898">
      <x:c r="A898" t="str">
        <x:v>SHP-00897</x:v>
      </x:c>
      <x:c r="B898" s="10" t="n">
        <x:v>45795</x:v>
      </x:c>
      <x:c r="C898" s="10" t="n">
        <x:v>45796</x:v>
      </x:c>
      <x:c r="D898" t="str">
        <x:v>Customer 141</x:v>
      </x:c>
      <x:c r="E898" t="str">
        <x:v>West</x:v>
      </x:c>
      <x:c r="F898" t="str">
        <x:v>Washington</x:v>
      </x:c>
      <x:c r="G898" t="str">
        <x:v>Warehouse C</x:v>
      </x:c>
      <x:c r="H898" t="str">
        <x:v>FedEx</x:v>
      </x:c>
      <x:c r="I898" t="str">
        <x:v>Express</x:v>
      </x:c>
      <x:c r="J898" t="str">
        <x:v>Furniture</x:v>
      </x:c>
      <x:c r="K898" s="14" t="n">
        <x:v>14</x:v>
      </x:c>
      <x:c r="L898" s="12" t="n">
        <x:v>6205.06</x:v>
      </x:c>
      <x:c r="M898" s="12" t="n">
        <x:v>797.2</x:v>
      </x:c>
      <x:c r="N898" s="12" t="n">
        <x:v>198.42</x:v>
      </x:c>
      <x:c r="O898" s="12" t="n">
        <x:v>4080.46</x:v>
      </x:c>
      <x:c r="P898" s="12" t="n">
        <x:v>2124.6</x:v>
      </x:c>
      <x:c r="Q898" s="14" t="n">
        <x:v>1</x:v>
      </x:c>
      <x:c r="R898" t="str">
        <x:v>Delivered</x:v>
      </x:c>
      <x:c r="S898" t="str">
        <x:v>Yes</x:v>
      </x:c>
      <x:c r="T898" s="14" t="n">
        <x:v>1230</x:v>
      </x:c>
    </x:row>
    <x:row r="899">
      <x:c r="A899" t="str">
        <x:v>SHP-00898</x:v>
      </x:c>
      <x:c r="B899" s="10" t="n">
        <x:v>45667</x:v>
      </x:c>
      <x:c r="C899" s="10" t="n">
        <x:v>45674</x:v>
      </x:c>
      <x:c r="D899" t="str">
        <x:v>Customer 411</x:v>
      </x:c>
      <x:c r="E899" t="str">
        <x:v>Central</x:v>
      </x:c>
      <x:c r="F899" t="str">
        <x:v>Illinois</x:v>
      </x:c>
      <x:c r="G899" t="str">
        <x:v>Warehouse E</x:v>
      </x:c>
      <x:c r="H899" t="str">
        <x:v>XPO Logistics</x:v>
      </x:c>
      <x:c r="I899" t="str">
        <x:v>Ground</x:v>
      </x:c>
      <x:c r="J899" t="str">
        <x:v>Industrial</x:v>
      </x:c>
      <x:c r="K899" s="14" t="n">
        <x:v>33</x:v>
      </x:c>
      <x:c r="L899" s="12" t="n">
        <x:v>16369.01</x:v>
      </x:c>
      <x:c r="M899" s="12" t="n">
        <x:v>606.79</x:v>
      </x:c>
      <x:c r="N899" s="12" t="n">
        <x:v>128.25</x:v>
      </x:c>
      <x:c r="O899" s="12" t="n">
        <x:v>8055.03</x:v>
      </x:c>
      <x:c r="P899" s="12" t="n">
        <x:v>8313.98</x:v>
      </x:c>
      <x:c r="Q899" s="14" t="n">
        <x:v>7</x:v>
      </x:c>
      <x:c r="R899" t="str">
        <x:v>Delivered</x:v>
      </x:c>
      <x:c r="S899" t="str">
        <x:v>Yes</x:v>
      </x:c>
      <x:c r="T899" s="14" t="n">
        <x:v>1130</x:v>
      </x:c>
    </x:row>
    <x:row r="900">
      <x:c r="A900" t="str">
        <x:v>SHP-00899</x:v>
      </x:c>
      <x:c r="B900" s="10" t="n">
        <x:v>45880</x:v>
      </x:c>
      <x:c r="C900" s="10" t="n">
        <x:v>45884</x:v>
      </x:c>
      <x:c r="D900" t="str">
        <x:v>Customer 304</x:v>
      </x:c>
      <x:c r="E900" t="str">
        <x:v>East</x:v>
      </x:c>
      <x:c r="F900" t="str">
        <x:v>New York</x:v>
      </x:c>
      <x:c r="G900" t="str">
        <x:v>Warehouse A</x:v>
      </x:c>
      <x:c r="H900" t="str">
        <x:v>FedEx</x:v>
      </x:c>
      <x:c r="I900" t="str">
        <x:v>Ground</x:v>
      </x:c>
      <x:c r="J900" t="str">
        <x:v>Apparel</x:v>
      </x:c>
      <x:c r="K900" s="14" t="n">
        <x:v>15</x:v>
      </x:c>
      <x:c r="L900" s="12" t="n">
        <x:v>1059.03</x:v>
      </x:c>
      <x:c r="M900" s="12" t="n">
        <x:v>401.02</x:v>
      </x:c>
      <x:c r="N900" s="12" t="n">
        <x:v>133.62</x:v>
      </x:c>
      <x:c r="O900" s="12" t="n">
        <x:v>1057.26</x:v>
      </x:c>
      <x:c r="P900" s="12" t="n">
        <x:v>1.77</x:v>
      </x:c>
      <x:c r="Q900" s="14" t="n">
        <x:v>4</x:v>
      </x:c>
      <x:c r="R900" t="str">
        <x:v>Delivered</x:v>
      </x:c>
      <x:c r="S900" t="str">
        <x:v>Yes</x:v>
      </x:c>
      <x:c r="T900" s="14" t="n">
        <x:v>661</x:v>
      </x:c>
    </x:row>
    <x:row r="901">
      <x:c r="A901" t="str">
        <x:v>SHP-00900</x:v>
      </x:c>
      <x:c r="B901" s="10" t="n">
        <x:v>45619</x:v>
      </x:c>
      <x:c r="C901" s="10" t="n">
        <x:v>45626</x:v>
      </x:c>
      <x:c r="D901" t="str">
        <x:v>Customer 104</x:v>
      </x:c>
      <x:c r="E901" t="str">
        <x:v>East</x:v>
      </x:c>
      <x:c r="F901" t="str">
        <x:v>New Jersey</x:v>
      </x:c>
      <x:c r="G901" t="str">
        <x:v>Warehouse C</x:v>
      </x:c>
      <x:c r="H901" t="str">
        <x:v>XPO Logistics</x:v>
      </x:c>
      <x:c r="I901" t="str">
        <x:v>Ground</x:v>
      </x:c>
      <x:c r="J901" t="str">
        <x:v>Industrial</x:v>
      </x:c>
      <x:c r="K901" s="14" t="n">
        <x:v>27</x:v>
      </x:c>
      <x:c r="L901" s="12" t="n">
        <x:v>18764.57</x:v>
      </x:c>
      <x:c r="M901" s="12" t="n">
        <x:v>477.71</x:v>
      </x:c>
      <x:c r="N901" s="12" t="n">
        <x:v>84.16</x:v>
      </x:c>
      <x:c r="O901" s="12" t="n">
        <x:v>12736.57</x:v>
      </x:c>
      <x:c r="P901" s="12" t="n">
        <x:v>6028</x:v>
      </x:c>
      <x:c r="Q901" s="14" t="n">
        <x:v>7</x:v>
      </x:c>
      <x:c r="R901" t="str">
        <x:v>Delivered</x:v>
      </x:c>
      <x:c r="S901" t="str">
        <x:v>Yes</x:v>
      </x:c>
      <x:c r="T901" s="14" t="n">
        <x:v>642</x:v>
      </x:c>
    </x:row>
    <x:row r="902">
      <x:c r="A902" t="str">
        <x:v>SHP-00901</x:v>
      </x:c>
      <x:c r="B902" s="10" t="n">
        <x:v>46012</x:v>
      </x:c>
      <x:c r="C902" s="10" t="n">
        <x:v>46013</x:v>
      </x:c>
      <x:c r="D902" t="str">
        <x:v>Customer 055</x:v>
      </x:c>
      <x:c r="E902" t="str">
        <x:v>East</x:v>
      </x:c>
      <x:c r="F902" t="str">
        <x:v>New York</x:v>
      </x:c>
      <x:c r="G902" t="str">
        <x:v>Warehouse D</x:v>
      </x:c>
      <x:c r="H902" t="str">
        <x:v>UPS</x:v>
      </x:c>
      <x:c r="I902" t="str">
        <x:v>Express</x:v>
      </x:c>
      <x:c r="J902" t="str">
        <x:v>Office Supplies</x:v>
      </x:c>
      <x:c r="K902" s="14" t="n">
        <x:v>17</x:v>
      </x:c>
      <x:c r="L902" s="12" t="n">
        <x:v>2662.87</x:v>
      </x:c>
      <x:c r="M902" s="12" t="n">
        <x:v>978.35</x:v>
      </x:c>
      <x:c r="N902" s="12" t="n">
        <x:v>226.9</x:v>
      </x:c>
      <x:c r="O902" s="12" t="n">
        <x:v>2632.43</x:v>
      </x:c>
      <x:c r="P902" s="12" t="n">
        <x:v>30.44</x:v>
      </x:c>
      <x:c r="Q902" s="14" t="n">
        <x:v>1</x:v>
      </x:c>
      <x:c r="R902" t="str">
        <x:v>Delivered</x:v>
      </x:c>
      <x:c r="S902" t="str">
        <x:v>Yes</x:v>
      </x:c>
      <x:c r="T902" s="14" t="n">
        <x:v>2209</x:v>
      </x:c>
    </x:row>
    <x:row r="903">
      <x:c r="A903" t="str">
        <x:v>SHP-00902</x:v>
      </x:c>
      <x:c r="B903" s="10" t="n">
        <x:v>45689</x:v>
      </x:c>
      <x:c r="C903" s="10" t="n">
        <x:v>45693</x:v>
      </x:c>
      <x:c r="D903" t="str">
        <x:v>Customer 055</x:v>
      </x:c>
      <x:c r="E903" t="str">
        <x:v>South</x:v>
      </x:c>
      <x:c r="F903" t="str">
        <x:v>Texas</x:v>
      </x:c>
      <x:c r="G903" t="str">
        <x:v>Warehouse E</x:v>
      </x:c>
      <x:c r="H903" t="str">
        <x:v>USPS</x:v>
      </x:c>
      <x:c r="I903" t="str">
        <x:v>Air</x:v>
      </x:c>
      <x:c r="J903" t="str">
        <x:v>Furniture</x:v>
      </x:c>
      <x:c r="K903" s="14" t="n">
        <x:v>17</x:v>
      </x:c>
      <x:c r="L903" s="12" t="n">
        <x:v>11227.32</x:v>
      </x:c>
      <x:c r="M903" s="12" t="n">
        <x:v>307.64</x:v>
      </x:c>
      <x:c r="N903" s="12" t="n">
        <x:v>47.83</x:v>
      </x:c>
      <x:c r="O903" s="12" t="n">
        <x:v>7626.01</x:v>
      </x:c>
      <x:c r="P903" s="12" t="n">
        <x:v>3601.31</x:v>
      </x:c>
      <x:c r="Q903" s="14" t="n">
        <x:v>4</x:v>
      </x:c>
      <x:c r="R903" t="str">
        <x:v>Delivered</x:v>
      </x:c>
      <x:c r="S903" t="str">
        <x:v>Yes</x:v>
      </x:c>
      <x:c r="T903" s="14" t="n">
        <x:v>521</x:v>
      </x:c>
    </x:row>
    <x:row r="904">
      <x:c r="A904" t="str">
        <x:v>SHP-00903</x:v>
      </x:c>
      <x:c r="B904" s="10" t="n">
        <x:v>45357</x:v>
      </x:c>
      <x:c r="C904" s="10" t="n">
        <x:v>45365</x:v>
      </x:c>
      <x:c r="D904" t="str">
        <x:v>Customer 205</x:v>
      </x:c>
      <x:c r="E904" t="str">
        <x:v>West</x:v>
      </x:c>
      <x:c r="F904" t="str">
        <x:v>Washington</x:v>
      </x:c>
      <x:c r="G904" t="str">
        <x:v>Warehouse B</x:v>
      </x:c>
      <x:c r="H904" t="str">
        <x:v>FedEx</x:v>
      </x:c>
      <x:c r="I904" t="str">
        <x:v>Ground</x:v>
      </x:c>
      <x:c r="J904" t="str">
        <x:v>Industrial</x:v>
      </x:c>
      <x:c r="K904" s="14" t="n">
        <x:v>3</x:v>
      </x:c>
      <x:c r="L904" s="12" t="n">
        <x:v>763.17</x:v>
      </x:c>
      <x:c r="M904" s="12" t="n">
        <x:v>584.42</x:v>
      </x:c>
      <x:c r="N904" s="12" t="n">
        <x:v>180.89</x:v>
      </x:c>
      <x:c r="O904" s="12" t="n">
        <x:v>1257.71</x:v>
      </x:c>
      <x:c r="P904" s="12" t="n">
        <x:v>-494.54</x:v>
      </x:c>
      <x:c r="Q904" s="14" t="n">
        <x:v>8</x:v>
      </x:c>
      <x:c r="R904" t="str">
        <x:v>Delivered</x:v>
      </x:c>
      <x:c r="S904" t="str">
        <x:v>Yes</x:v>
      </x:c>
      <x:c r="T904" s="14" t="n">
        <x:v>1066</x:v>
      </x:c>
    </x:row>
    <x:row r="905">
      <x:c r="A905" t="str">
        <x:v>SHP-00904</x:v>
      </x:c>
      <x:c r="B905" s="10" t="n">
        <x:v>45521</x:v>
      </x:c>
      <x:c r="C905" s="10" t="n">
        <x:v>45528</x:v>
      </x:c>
      <x:c r="D905" t="str">
        <x:v>Customer 216</x:v>
      </x:c>
      <x:c r="E905" t="str">
        <x:v>East</x:v>
      </x:c>
      <x:c r="F905" t="str">
        <x:v>Pennsylvania</x:v>
      </x:c>
      <x:c r="G905" t="str">
        <x:v>Warehouse E</x:v>
      </x:c>
      <x:c r="H905" t="str">
        <x:v>DHL</x:v>
      </x:c>
      <x:c r="I905" t="str">
        <x:v>Ground</x:v>
      </x:c>
      <x:c r="J905" t="str">
        <x:v>Office Supplies</x:v>
      </x:c>
      <x:c r="K905" s="14" t="n">
        <x:v>25</x:v>
      </x:c>
      <x:c r="L905" s="12" t="n">
        <x:v>1501.76</x:v>
      </x:c>
      <x:c r="M905" s="12" t="n">
        <x:v>322.26</x:v>
      </x:c>
      <x:c r="N905" s="12" t="n">
        <x:v>57.57</x:v>
      </x:c>
      <x:c r="O905" s="12" t="n">
        <x:v>1130.39</x:v>
      </x:c>
      <x:c r="P905" s="12" t="n">
        <x:v>371.37</x:v>
      </x:c>
      <x:c r="Q905" s="14" t="n">
        <x:v>7</x:v>
      </x:c>
      <x:c r="R905" t="str">
        <x:v>Delayed</x:v>
      </x:c>
      <x:c r="S905" t="str">
        <x:v>No</x:v>
      </x:c>
      <x:c r="T905" s="14" t="n">
        <x:v>320</x:v>
      </x:c>
    </x:row>
    <x:row r="906">
      <x:c r="A906" t="str">
        <x:v>SHP-00905</x:v>
      </x:c>
      <x:c r="B906" s="10" t="n">
        <x:v>45377</x:v>
      </x:c>
      <x:c r="C906" s="10" t="n">
        <x:v>45379</x:v>
      </x:c>
      <x:c r="D906" t="str">
        <x:v>Customer 327</x:v>
      </x:c>
      <x:c r="E906" t="str">
        <x:v>South</x:v>
      </x:c>
      <x:c r="F906" t="str">
        <x:v>Georgia</x:v>
      </x:c>
      <x:c r="G906" t="str">
        <x:v>Warehouse C</x:v>
      </x:c>
      <x:c r="H906" t="str">
        <x:v>XPO Logistics</x:v>
      </x:c>
      <x:c r="I906" t="str">
        <x:v>Two-Day</x:v>
      </x:c>
      <x:c r="J906" t="str">
        <x:v>Furniture</x:v>
      </x:c>
      <x:c r="K906" s="14" t="n">
        <x:v>11</x:v>
      </x:c>
      <x:c r="L906" s="12" t="n">
        <x:v>5237.23</x:v>
      </x:c>
      <x:c r="M906" s="12" t="n">
        <x:v>936.89</x:v>
      </x:c>
      <x:c r="N906" s="12" t="n">
        <x:v>270.1</x:v>
      </x:c>
      <x:c r="O906" s="12" t="n">
        <x:v>4571.2</x:v>
      </x:c>
      <x:c r="P906" s="12" t="n">
        <x:v>666.03</x:v>
      </x:c>
      <x:c r="Q906" s="14" t="n">
        <x:v>2</x:v>
      </x:c>
      <x:c r="R906" t="str">
        <x:v>Delivered</x:v>
      </x:c>
      <x:c r="S906" t="str">
        <x:v>Yes</x:v>
      </x:c>
      <x:c r="T906" s="14" t="n">
        <x:v>1742</x:v>
      </x:c>
    </x:row>
    <x:row r="907">
      <x:c r="A907" t="str">
        <x:v>SHP-00906</x:v>
      </x:c>
      <x:c r="B907" s="10" t="n">
        <x:v>45589</x:v>
      </x:c>
      <x:c r="C907" s="10" t="n">
        <x:v>45591</x:v>
      </x:c>
      <x:c r="D907" t="str">
        <x:v>Customer 473</x:v>
      </x:c>
      <x:c r="E907" t="str">
        <x:v>Central</x:v>
      </x:c>
      <x:c r="F907" t="str">
        <x:v>Ohio</x:v>
      </x:c>
      <x:c r="G907" t="str">
        <x:v>Warehouse E</x:v>
      </x:c>
      <x:c r="H907" t="str">
        <x:v>FedEx</x:v>
      </x:c>
      <x:c r="I907" t="str">
        <x:v>Two-Day</x:v>
      </x:c>
      <x:c r="J907" t="str">
        <x:v>Office Supplies</x:v>
      </x:c>
      <x:c r="K907" s="14" t="n">
        <x:v>25</x:v>
      </x:c>
      <x:c r="L907" s="12" t="n">
        <x:v>2787.97</x:v>
      </x:c>
      <x:c r="M907" s="12" t="n">
        <x:v>430.73</x:v>
      </x:c>
      <x:c r="N907" s="12" t="n">
        <x:v>61.96</x:v>
      </x:c>
      <x:c r="O907" s="12" t="n">
        <x:v>1680.25</x:v>
      </x:c>
      <x:c r="P907" s="12" t="n">
        <x:v>1107.72</x:v>
      </x:c>
      <x:c r="Q907" s="14" t="n">
        <x:v>2</x:v>
      </x:c>
      <x:c r="R907" t="str">
        <x:v>Delivered</x:v>
      </x:c>
      <x:c r="S907" t="str">
        <x:v>Yes</x:v>
      </x:c>
      <x:c r="T907" s="14" t="n">
        <x:v>566</x:v>
      </x:c>
    </x:row>
    <x:row r="908">
      <x:c r="A908" t="str">
        <x:v>SHP-00907</x:v>
      </x:c>
      <x:c r="B908" s="10" t="n">
        <x:v>45627</x:v>
      </x:c>
      <x:c r="C908" s="10" t="n">
        <x:v>45634</x:v>
      </x:c>
      <x:c r="D908" t="str">
        <x:v>Customer 299</x:v>
      </x:c>
      <x:c r="E908" t="str">
        <x:v>West</x:v>
      </x:c>
      <x:c r="F908" t="str">
        <x:v>Washington</x:v>
      </x:c>
      <x:c r="G908" t="str">
        <x:v>Warehouse E</x:v>
      </x:c>
      <x:c r="H908" t="str">
        <x:v>USPS</x:v>
      </x:c>
      <x:c r="I908" t="str">
        <x:v>Ground</x:v>
      </x:c>
      <x:c r="J908" t="str">
        <x:v>Industrial</x:v>
      </x:c>
      <x:c r="K908" s="14" t="n">
        <x:v>40</x:v>
      </x:c>
      <x:c r="L908" s="12" t="n">
        <x:v>36562.91</x:v>
      </x:c>
      <x:c r="M908" s="12" t="n">
        <x:v>463.9</x:v>
      </x:c>
      <x:c r="N908" s="12" t="n">
        <x:v>61.54</x:v>
      </x:c>
      <x:c r="O908" s="12" t="n">
        <x:v>22299.45</x:v>
      </x:c>
      <x:c r="P908" s="12" t="n">
        <x:v>14263.46</x:v>
      </x:c>
      <x:c r="Q908" s="14" t="n">
        <x:v>7</x:v>
      </x:c>
      <x:c r="R908" t="str">
        <x:v>Delivered</x:v>
      </x:c>
      <x:c r="S908" t="str">
        <x:v>Yes</x:v>
      </x:c>
      <x:c r="T908" s="14" t="n">
        <x:v>351</x:v>
      </x:c>
    </x:row>
    <x:row r="909">
      <x:c r="A909" t="str">
        <x:v>SHP-00908</x:v>
      </x:c>
      <x:c r="B909" s="10" t="n">
        <x:v>45414</x:v>
      </x:c>
      <x:c r="C909" s="10" t="n">
        <x:v>45417</x:v>
      </x:c>
      <x:c r="D909" t="str">
        <x:v>Customer 380</x:v>
      </x:c>
      <x:c r="E909" t="str">
        <x:v>Central</x:v>
      </x:c>
      <x:c r="F909" t="str">
        <x:v>Illinois</x:v>
      </x:c>
      <x:c r="G909" t="str">
        <x:v>Warehouse A</x:v>
      </x:c>
      <x:c r="H909" t="str">
        <x:v>UPS</x:v>
      </x:c>
      <x:c r="I909" t="str">
        <x:v>Air</x:v>
      </x:c>
      <x:c r="J909" t="str">
        <x:v>Industrial</x:v>
      </x:c>
      <x:c r="K909" s="14" t="n">
        <x:v>9</x:v>
      </x:c>
      <x:c r="L909" s="12" t="n">
        <x:v>8073.49</x:v>
      </x:c>
      <x:c r="M909" s="12" t="n">
        <x:v>368.28</x:v>
      </x:c>
      <x:c r="N909" s="12" t="n">
        <x:v>114.22</x:v>
      </x:c>
      <x:c r="O909" s="12" t="n">
        <x:v>4735.88</x:v>
      </x:c>
      <x:c r="P909" s="12" t="n">
        <x:v>3337.61</x:v>
      </x:c>
      <x:c r="Q909" s="14" t="n">
        <x:v>3</x:v>
      </x:c>
      <x:c r="R909" t="str">
        <x:v>Delivered</x:v>
      </x:c>
      <x:c r="S909" t="str">
        <x:v>Yes</x:v>
      </x:c>
      <x:c r="T909" s="14" t="n">
        <x:v>591</x:v>
      </x:c>
    </x:row>
    <x:row r="910">
      <x:c r="A910" t="str">
        <x:v>SHP-00909</x:v>
      </x:c>
      <x:c r="B910" s="10" t="n">
        <x:v>45647</x:v>
      </x:c>
      <x:c r="C910" s="10" t="n">
        <x:v>45654</x:v>
      </x:c>
      <x:c r="D910" t="str">
        <x:v>Customer 175</x:v>
      </x:c>
      <x:c r="E910" t="str">
        <x:v>West</x:v>
      </x:c>
      <x:c r="F910" t="str">
        <x:v>Washington</x:v>
      </x:c>
      <x:c r="G910" t="str">
        <x:v>Warehouse C</x:v>
      </x:c>
      <x:c r="H910" t="str">
        <x:v>FedEx</x:v>
      </x:c>
      <x:c r="I910" t="str">
        <x:v>Ground</x:v>
      </x:c>
      <x:c r="J910" t="str">
        <x:v>Industrial</x:v>
      </x:c>
      <x:c r="K910" s="14" t="n">
        <x:v>19</x:v>
      </x:c>
      <x:c r="L910" s="12" t="n">
        <x:v>17432.73</x:v>
      </x:c>
      <x:c r="M910" s="12" t="n">
        <x:v>810.14</x:v>
      </x:c>
      <x:c r="N910" s="12" t="n">
        <x:v>247.72</x:v>
      </x:c>
      <x:c r="O910" s="12" t="n">
        <x:v>12297.91</x:v>
      </x:c>
      <x:c r="P910" s="12" t="n">
        <x:v>5134.82</x:v>
      </x:c>
      <x:c r="Q910" s="14" t="n">
        <x:v>7</x:v>
      </x:c>
      <x:c r="R910" t="str">
        <x:v>Delayed</x:v>
      </x:c>
      <x:c r="S910" t="str">
        <x:v>No</x:v>
      </x:c>
      <x:c r="T910" s="14" t="n">
        <x:v>1253</x:v>
      </x:c>
    </x:row>
    <x:row r="911">
      <x:c r="A911" t="str">
        <x:v>SHP-00910</x:v>
      </x:c>
      <x:c r="B911" s="10" t="n">
        <x:v>45374</x:v>
      </x:c>
      <x:c r="C911" s="10" t="n">
        <x:v>45379</x:v>
      </x:c>
      <x:c r="D911" t="str">
        <x:v>Customer 123</x:v>
      </x:c>
      <x:c r="E911" t="str">
        <x:v>East</x:v>
      </x:c>
      <x:c r="F911" t="str">
        <x:v>New York</x:v>
      </x:c>
      <x:c r="G911" t="str">
        <x:v>Warehouse B</x:v>
      </x:c>
      <x:c r="H911" t="str">
        <x:v>DHL</x:v>
      </x:c>
      <x:c r="I911" t="str">
        <x:v>Air</x:v>
      </x:c>
      <x:c r="J911" t="str">
        <x:v>Office Supplies</x:v>
      </x:c>
      <x:c r="K911" s="14" t="n">
        <x:v>32</x:v>
      </x:c>
      <x:c r="L911" s="12" t="n">
        <x:v>1938.12</x:v>
      </x:c>
      <x:c r="M911" s="12" t="n">
        <x:v>701.1</x:v>
      </x:c>
      <x:c r="N911" s="12" t="n">
        <x:v>268.1</x:v>
      </x:c>
      <x:c r="O911" s="12" t="n">
        <x:v>2255.68</x:v>
      </x:c>
      <x:c r="P911" s="12" t="n">
        <x:v>-317.56</x:v>
      </x:c>
      <x:c r="Q911" s="14" t="n">
        <x:v>5</x:v>
      </x:c>
      <x:c r="R911" t="str">
        <x:v>Delayed</x:v>
      </x:c>
      <x:c r="S911" t="str">
        <x:v>No</x:v>
      </x:c>
      <x:c r="T911" s="14" t="n">
        <x:v>2104</x:v>
      </x:c>
    </x:row>
    <x:row r="912">
      <x:c r="A912" t="str">
        <x:v>SHP-00911</x:v>
      </x:c>
      <x:c r="B912" s="10" t="n">
        <x:v>45946</x:v>
      </x:c>
      <x:c r="C912" s="10" t="n">
        <x:v>45953</x:v>
      </x:c>
      <x:c r="D912" t="str">
        <x:v>Customer 420</x:v>
      </x:c>
      <x:c r="E912" t="str">
        <x:v>West</x:v>
      </x:c>
      <x:c r="F912" t="str">
        <x:v>California</x:v>
      </x:c>
      <x:c r="G912" t="str">
        <x:v>Warehouse B</x:v>
      </x:c>
      <x:c r="H912" t="str">
        <x:v>DHL</x:v>
      </x:c>
      <x:c r="I912" t="str">
        <x:v>Ground</x:v>
      </x:c>
      <x:c r="J912" t="str">
        <x:v>Furniture</x:v>
      </x:c>
      <x:c r="K912" s="14" t="n">
        <x:v>9</x:v>
      </x:c>
      <x:c r="L912" s="12" t="n">
        <x:v>4315.31</x:v>
      </x:c>
      <x:c r="M912" s="12" t="n">
        <x:v>1507.33</x:v>
      </x:c>
      <x:c r="N912" s="12" t="n">
        <x:v>453.29</x:v>
      </x:c>
      <x:c r="O912" s="12" t="n">
        <x:v>4667.05</x:v>
      </x:c>
      <x:c r="P912" s="12" t="n">
        <x:v>-351.74</x:v>
      </x:c>
      <x:c r="Q912" s="14" t="n">
        <x:v>7</x:v>
      </x:c>
      <x:c r="R912" t="str">
        <x:v>Delivered</x:v>
      </x:c>
      <x:c r="S912" t="str">
        <x:v>Yes</x:v>
      </x:c>
      <x:c r="T912" s="14" t="n">
        <x:v>2664</x:v>
      </x:c>
    </x:row>
    <x:row r="913">
      <x:c r="A913" t="str">
        <x:v>SHP-00912</x:v>
      </x:c>
      <x:c r="B913" s="10" t="n">
        <x:v>45815</x:v>
      </x:c>
      <x:c r="C913" s="10" t="n">
        <x:v>45817</x:v>
      </x:c>
      <x:c r="D913" t="str">
        <x:v>Customer 153</x:v>
      </x:c>
      <x:c r="E913" t="str">
        <x:v>West</x:v>
      </x:c>
      <x:c r="F913" t="str">
        <x:v>Washington</x:v>
      </x:c>
      <x:c r="G913" t="str">
        <x:v>Warehouse D</x:v>
      </x:c>
      <x:c r="H913" t="str">
        <x:v>DHL</x:v>
      </x:c>
      <x:c r="I913" t="str">
        <x:v>Two-Day</x:v>
      </x:c>
      <x:c r="J913" t="str">
        <x:v>Furniture</x:v>
      </x:c>
      <x:c r="K913" s="14" t="n">
        <x:v>12</x:v>
      </x:c>
      <x:c r="L913" s="12" t="n">
        <x:v>6172.49</x:v>
      </x:c>
      <x:c r="M913" s="12" t="n">
        <x:v>139.92</x:v>
      </x:c>
      <x:c r="N913" s="12" t="n">
        <x:v>7.27</x:v>
      </x:c>
      <x:c r="O913" s="12" t="n">
        <x:v>3417.6</x:v>
      </x:c>
      <x:c r="P913" s="12" t="n">
        <x:v>2754.89</x:v>
      </x:c>
      <x:c r="Q913" s="14" t="n">
        <x:v>2</x:v>
      </x:c>
      <x:c r="R913" t="str">
        <x:v>Delivered</x:v>
      </x:c>
      <x:c r="S913" t="str">
        <x:v>Yes</x:v>
      </x:c>
      <x:c r="T913" s="14" t="n">
        <x:v>77</x:v>
      </x:c>
    </x:row>
    <x:row r="914">
      <x:c r="A914" t="str">
        <x:v>SHP-00913</x:v>
      </x:c>
      <x:c r="B914" s="10" t="n">
        <x:v>45454</x:v>
      </x:c>
      <x:c r="C914" s="10" t="n">
        <x:v>45457</x:v>
      </x:c>
      <x:c r="D914" t="str">
        <x:v>Customer 495</x:v>
      </x:c>
      <x:c r="E914" t="str">
        <x:v>South</x:v>
      </x:c>
      <x:c r="F914" t="str">
        <x:v>Texas</x:v>
      </x:c>
      <x:c r="G914" t="str">
        <x:v>Warehouse C</x:v>
      </x:c>
      <x:c r="H914" t="str">
        <x:v>DHL</x:v>
      </x:c>
      <x:c r="I914" t="str">
        <x:v>Ground</x:v>
      </x:c>
      <x:c r="J914" t="str">
        <x:v>Apparel</x:v>
      </x:c>
      <x:c r="K914" s="14" t="n">
        <x:v>26</x:v>
      </x:c>
      <x:c r="L914" s="12" t="n">
        <x:v>3860.06</x:v>
      </x:c>
      <x:c r="M914" s="12" t="n">
        <x:v>1059.48</x:v>
      </x:c>
      <x:c r="N914" s="12" t="n">
        <x:v>200.3</x:v>
      </x:c>
      <x:c r="O914" s="12" t="n">
        <x:v>3366.9</x:v>
      </x:c>
      <x:c r="P914" s="12" t="n">
        <x:v>493.16</x:v>
      </x:c>
      <x:c r="Q914" s="14" t="n">
        <x:v>3</x:v>
      </x:c>
      <x:c r="R914" t="str">
        <x:v>Delivered</x:v>
      </x:c>
      <x:c r="S914" t="str">
        <x:v>Yes</x:v>
      </x:c>
      <x:c r="T914" s="14" t="n">
        <x:v>1714</x:v>
      </x:c>
    </x:row>
    <x:row r="915">
      <x:c r="A915" t="str">
        <x:v>SHP-00914</x:v>
      </x:c>
      <x:c r="B915" s="10" t="n">
        <x:v>46020</x:v>
      </x:c>
      <x:c r="C915" s="10" t="n">
        <x:v>46023</x:v>
      </x:c>
      <x:c r="D915" t="str">
        <x:v>Customer 332</x:v>
      </x:c>
      <x:c r="E915" t="str">
        <x:v>South</x:v>
      </x:c>
      <x:c r="F915" t="str">
        <x:v>Georgia</x:v>
      </x:c>
      <x:c r="G915" t="str">
        <x:v>Warehouse A</x:v>
      </x:c>
      <x:c r="H915" t="str">
        <x:v>USPS</x:v>
      </x:c>
      <x:c r="I915" t="str">
        <x:v>Air</x:v>
      </x:c>
      <x:c r="J915" t="str">
        <x:v>Electronics</x:v>
      </x:c>
      <x:c r="K915" s="14" t="n">
        <x:v>15</x:v>
      </x:c>
      <x:c r="L915" s="12" t="n">
        <x:v>5542.81</x:v>
      </x:c>
      <x:c r="M915" s="12" t="n">
        <x:v>167.33</x:v>
      </x:c>
      <x:c r="N915" s="12" t="n">
        <x:v>5.54</x:v>
      </x:c>
      <x:c r="O915" s="12" t="n">
        <x:v>3715.56</x:v>
      </x:c>
      <x:c r="P915" s="12" t="n">
        <x:v>1827.25</x:v>
      </x:c>
      <x:c r="Q915" s="14" t="n">
        <x:v>3</x:v>
      </x:c>
      <x:c r="R915" t="str">
        <x:v>Delivered</x:v>
      </x:c>
      <x:c r="S915" t="str">
        <x:v>Yes</x:v>
      </x:c>
      <x:c r="T915" s="14" t="n">
        <x:v>36</x:v>
      </x:c>
    </x:row>
    <x:row r="916">
      <x:c r="A916" t="str">
        <x:v>SHP-00915</x:v>
      </x:c>
      <x:c r="B916" s="10" t="n">
        <x:v>45760</x:v>
      </x:c>
      <x:c r="C916" s="10" t="n">
        <x:v>45767</x:v>
      </x:c>
      <x:c r="D916" t="str">
        <x:v>Customer 235</x:v>
      </x:c>
      <x:c r="E916" t="str">
        <x:v>West</x:v>
      </x:c>
      <x:c r="F916" t="str">
        <x:v>California</x:v>
      </x:c>
      <x:c r="G916" t="str">
        <x:v>Warehouse D</x:v>
      </x:c>
      <x:c r="H916" t="str">
        <x:v>DHL</x:v>
      </x:c>
      <x:c r="I916" t="str">
        <x:v>Ground</x:v>
      </x:c>
      <x:c r="J916" t="str">
        <x:v>Office Supplies</x:v>
      </x:c>
      <x:c r="K916" s="14" t="n">
        <x:v>24</x:v>
      </x:c>
      <x:c r="L916" s="12" t="n">
        <x:v>876.77</x:v>
      </x:c>
      <x:c r="M916" s="12" t="n">
        <x:v>272.76</x:v>
      </x:c>
      <x:c r="N916" s="12" t="n">
        <x:v>106.15</x:v>
      </x:c>
      <x:c r="O916" s="12" t="n">
        <x:v>895.36</x:v>
      </x:c>
      <x:c r="P916" s="12" t="n">
        <x:v>-18.59</x:v>
      </x:c>
      <x:c r="Q916" s="14" t="n">
        <x:v>7</x:v>
      </x:c>
      <x:c r="R916" t="str">
        <x:v>Delivered</x:v>
      </x:c>
      <x:c r="S916" t="str">
        <x:v>Yes</x:v>
      </x:c>
      <x:c r="T916" s="14" t="n">
        <x:v>674</x:v>
      </x:c>
    </x:row>
    <x:row r="917">
      <x:c r="A917" t="str">
        <x:v>SHP-00916</x:v>
      </x:c>
      <x:c r="B917" s="10" t="n">
        <x:v>45485</x:v>
      </x:c>
      <x:c r="C917" s="10" t="n">
        <x:v>45492</x:v>
      </x:c>
      <x:c r="D917" t="str">
        <x:v>Customer 472</x:v>
      </x:c>
      <x:c r="E917" t="str">
        <x:v>East</x:v>
      </x:c>
      <x:c r="F917" t="str">
        <x:v>New York</x:v>
      </x:c>
      <x:c r="G917" t="str">
        <x:v>Warehouse A</x:v>
      </x:c>
      <x:c r="H917" t="str">
        <x:v>DHL</x:v>
      </x:c>
      <x:c r="I917" t="str">
        <x:v>Ground</x:v>
      </x:c>
      <x:c r="J917" t="str">
        <x:v>Furniture</x:v>
      </x:c>
      <x:c r="K917" s="14" t="n">
        <x:v>33</x:v>
      </x:c>
      <x:c r="L917" s="12" t="n">
        <x:v>4249.11</x:v>
      </x:c>
      <x:c r="M917" s="12" t="n">
        <x:v>959.74</x:v>
      </x:c>
      <x:c r="N917" s="12" t="n">
        <x:v>366.79</x:v>
      </x:c>
      <x:c r="O917" s="12" t="n">
        <x:v>3824.94</x:v>
      </x:c>
      <x:c r="P917" s="12" t="n">
        <x:v>424.17</x:v>
      </x:c>
      <x:c r="Q917" s="14" t="n">
        <x:v>7</x:v>
      </x:c>
      <x:c r="R917" t="str">
        <x:v>Delivered</x:v>
      </x:c>
      <x:c r="S917" t="str">
        <x:v>Yes</x:v>
      </x:c>
      <x:c r="T917" s="14" t="n">
        <x:v>1854</x:v>
      </x:c>
    </x:row>
    <x:row r="918">
      <x:c r="A918" t="str">
        <x:v>SHP-00917</x:v>
      </x:c>
      <x:c r="B918" s="10" t="n">
        <x:v>45448</x:v>
      </x:c>
      <x:c r="C918" s="10" t="n">
        <x:v>45450</x:v>
      </x:c>
      <x:c r="D918" t="str">
        <x:v>Customer 320</x:v>
      </x:c>
      <x:c r="E918" t="str">
        <x:v>West</x:v>
      </x:c>
      <x:c r="F918" t="str">
        <x:v>Washington</x:v>
      </x:c>
      <x:c r="G918" t="str">
        <x:v>Warehouse D</x:v>
      </x:c>
      <x:c r="H918" t="str">
        <x:v>USPS</x:v>
      </x:c>
      <x:c r="I918" t="str">
        <x:v>Express</x:v>
      </x:c>
      <x:c r="J918" t="str">
        <x:v>Furniture</x:v>
      </x:c>
      <x:c r="K918" s="14" t="n">
        <x:v>12</x:v>
      </x:c>
      <x:c r="L918" s="12" t="n">
        <x:v>6527.19</x:v>
      </x:c>
      <x:c r="M918" s="12" t="n">
        <x:v>773.92</x:v>
      </x:c>
      <x:c r="N918" s="12" t="n">
        <x:v>356.65</x:v>
      </x:c>
      <x:c r="O918" s="12" t="n">
        <x:v>4310.58</x:v>
      </x:c>
      <x:c r="P918" s="12" t="n">
        <x:v>2216.61</x:v>
      </x:c>
      <x:c r="Q918" s="14" t="n">
        <x:v>2</x:v>
      </x:c>
      <x:c r="R918" t="str">
        <x:v>Delivered</x:v>
      </x:c>
      <x:c r="S918" t="str">
        <x:v>Yes</x:v>
      </x:c>
      <x:c r="T918" s="14" t="n">
        <x:v>2453</x:v>
      </x:c>
    </x:row>
    <x:row r="919">
      <x:c r="A919" t="str">
        <x:v>SHP-00918</x:v>
      </x:c>
      <x:c r="B919" s="10" t="n">
        <x:v>45428</x:v>
      </x:c>
      <x:c r="C919" s="10" t="n">
        <x:v>45434</x:v>
      </x:c>
      <x:c r="D919" t="str">
        <x:v>Customer 499</x:v>
      </x:c>
      <x:c r="E919" t="str">
        <x:v>South</x:v>
      </x:c>
      <x:c r="F919" t="str">
        <x:v>Georgia</x:v>
      </x:c>
      <x:c r="G919" t="str">
        <x:v>Warehouse B</x:v>
      </x:c>
      <x:c r="H919" t="str">
        <x:v>USPS</x:v>
      </x:c>
      <x:c r="I919" t="str">
        <x:v>Two-Day</x:v>
      </x:c>
      <x:c r="J919" t="str">
        <x:v>Furniture</x:v>
      </x:c>
      <x:c r="K919" s="14" t="n">
        <x:v>39</x:v>
      </x:c>
      <x:c r="L919" s="12" t="n">
        <x:v>9190.01</x:v>
      </x:c>
      <x:c r="M919" s="12" t="n">
        <x:v>619.15</x:v>
      </x:c>
      <x:c r="N919" s="12" t="n">
        <x:v>155.1</x:v>
      </x:c>
      <x:c r="O919" s="12" t="n">
        <x:v>6261.37</x:v>
      </x:c>
      <x:c r="P919" s="12" t="n">
        <x:v>2928.64</x:v>
      </x:c>
      <x:c r="Q919" s="14" t="n">
        <x:v>6</x:v>
      </x:c>
      <x:c r="R919" t="str">
        <x:v>Delayed</x:v>
      </x:c>
      <x:c r="S919" t="str">
        <x:v>No</x:v>
      </x:c>
      <x:c r="T919" s="14" t="n">
        <x:v>877</x:v>
      </x:c>
    </x:row>
    <x:row r="920">
      <x:c r="A920" t="str">
        <x:v>SHP-00919</x:v>
      </x:c>
      <x:c r="B920" s="10" t="n">
        <x:v>45573</x:v>
      </x:c>
      <x:c r="C920" s="10" t="n">
        <x:v>45577</x:v>
      </x:c>
      <x:c r="D920" t="str">
        <x:v>Customer 498</x:v>
      </x:c>
      <x:c r="E920" t="str">
        <x:v>East</x:v>
      </x:c>
      <x:c r="F920" t="str">
        <x:v>New York</x:v>
      </x:c>
      <x:c r="G920" t="str">
        <x:v>Warehouse E</x:v>
      </x:c>
      <x:c r="H920" t="str">
        <x:v>DHL</x:v>
      </x:c>
      <x:c r="I920" t="str">
        <x:v>Ground</x:v>
      </x:c>
      <x:c r="J920" t="str">
        <x:v>Furniture</x:v>
      </x:c>
      <x:c r="K920" s="14" t="n">
        <x:v>36</x:v>
      </x:c>
      <x:c r="L920" s="12" t="n">
        <x:v>14535.77</x:v>
      </x:c>
      <x:c r="M920" s="12" t="n">
        <x:v>1061.92</x:v>
      </x:c>
      <x:c r="N920" s="12" t="n">
        <x:v>440.03</x:v>
      </x:c>
      <x:c r="O920" s="12" t="n">
        <x:v>10650.84</x:v>
      </x:c>
      <x:c r="P920" s="12" t="n">
        <x:v>3884.93</x:v>
      </x:c>
      <x:c r="Q920" s="14" t="n">
        <x:v>4</x:v>
      </x:c>
      <x:c r="R920" t="str">
        <x:v>Delivered</x:v>
      </x:c>
      <x:c r="S920" t="str">
        <x:v>Yes</x:v>
      </x:c>
      <x:c r="T920" s="14" t="n">
        <x:v>2457</x:v>
      </x:c>
    </x:row>
    <x:row r="921">
      <x:c r="A921" t="str">
        <x:v>SHP-00920</x:v>
      </x:c>
      <x:c r="B921" s="10" t="n">
        <x:v>45724</x:v>
      </x:c>
      <x:c r="C921" s="10" t="n">
        <x:v>45727</x:v>
      </x:c>
      <x:c r="D921" t="str">
        <x:v>Customer 367</x:v>
      </x:c>
      <x:c r="E921" t="str">
        <x:v>East</x:v>
      </x:c>
      <x:c r="F921" t="str">
        <x:v>New Jersey</x:v>
      </x:c>
      <x:c r="G921" t="str">
        <x:v>Warehouse B</x:v>
      </x:c>
      <x:c r="H921" t="str">
        <x:v>XPO Logistics</x:v>
      </x:c>
      <x:c r="I921" t="str">
        <x:v>Ground</x:v>
      </x:c>
      <x:c r="J921" t="str">
        <x:v>Office Supplies</x:v>
      </x:c>
      <x:c r="K921" s="14" t="n">
        <x:v>25</x:v>
      </x:c>
      <x:c r="L921" s="12" t="n">
        <x:v>793.54</x:v>
      </x:c>
      <x:c r="M921" s="12" t="n">
        <x:v>1400.32</x:v>
      </x:c>
      <x:c r="N921" s="12" t="n">
        <x:v>506.19</x:v>
      </x:c>
      <x:c r="O921" s="12" t="n">
        <x:v>2417.65</x:v>
      </x:c>
      <x:c r="P921" s="12" t="n">
        <x:v>-1624.11</x:v>
      </x:c>
      <x:c r="Q921" s="14" t="n">
        <x:v>3</x:v>
      </x:c>
      <x:c r="R921" t="str">
        <x:v>Delivered</x:v>
      </x:c>
      <x:c r="S921" t="str">
        <x:v>Yes</x:v>
      </x:c>
      <x:c r="T921" s="14" t="n">
        <x:v>2368</x:v>
      </x:c>
    </x:row>
    <x:row r="922">
      <x:c r="A922" t="str">
        <x:v>SHP-00921</x:v>
      </x:c>
      <x:c r="B922" s="10" t="n">
        <x:v>45527</x:v>
      </x:c>
      <x:c r="C922" s="10" t="n">
        <x:v>45534</x:v>
      </x:c>
      <x:c r="D922" t="str">
        <x:v>Customer 220</x:v>
      </x:c>
      <x:c r="E922" t="str">
        <x:v>East</x:v>
      </x:c>
      <x:c r="F922" t="str">
        <x:v>New York</x:v>
      </x:c>
      <x:c r="G922" t="str">
        <x:v>Warehouse C</x:v>
      </x:c>
      <x:c r="H922" t="str">
        <x:v>DHL</x:v>
      </x:c>
      <x:c r="I922" t="str">
        <x:v>Ground</x:v>
      </x:c>
      <x:c r="J922" t="str">
        <x:v>Office Supplies</x:v>
      </x:c>
      <x:c r="K922" s="14" t="n">
        <x:v>9</x:v>
      </x:c>
      <x:c r="L922" s="12" t="n">
        <x:v>287.21</x:v>
      </x:c>
      <x:c r="M922" s="12" t="n">
        <x:v>341.66</x:v>
      </x:c>
      <x:c r="N922" s="12" t="n">
        <x:v>256.2</x:v>
      </x:c>
      <x:c r="O922" s="12" t="n">
        <x:v>767.48</x:v>
      </x:c>
      <x:c r="P922" s="12" t="n">
        <x:v>-480.27</x:v>
      </x:c>
      <x:c r="Q922" s="14" t="n">
        <x:v>7</x:v>
      </x:c>
      <x:c r="R922" t="str">
        <x:v>Delivered</x:v>
      </x:c>
      <x:c r="S922" t="str">
        <x:v>Yes</x:v>
      </x:c>
      <x:c r="T922" s="14" t="n">
        <x:v>1177</x:v>
      </x:c>
    </x:row>
    <x:row r="923">
      <x:c r="A923" t="str">
        <x:v>SHP-00922</x:v>
      </x:c>
      <x:c r="B923" s="10" t="n">
        <x:v>46010</x:v>
      </x:c>
      <x:c r="C923" s="10" t="n">
        <x:v>46013</x:v>
      </x:c>
      <x:c r="D923" t="str">
        <x:v>Customer 170</x:v>
      </x:c>
      <x:c r="E923" t="str">
        <x:v>West</x:v>
      </x:c>
      <x:c r="F923" t="str">
        <x:v>California</x:v>
      </x:c>
      <x:c r="G923" t="str">
        <x:v>Warehouse A</x:v>
      </x:c>
      <x:c r="H923" t="str">
        <x:v>USPS</x:v>
      </x:c>
      <x:c r="I923" t="str">
        <x:v>Air</x:v>
      </x:c>
      <x:c r="J923" t="str">
        <x:v>Industrial</x:v>
      </x:c>
      <x:c r="K923" s="14" t="n">
        <x:v>14</x:v>
      </x:c>
      <x:c r="L923" s="12" t="n">
        <x:v>10490.04</x:v>
      </x:c>
      <x:c r="M923" s="12" t="n">
        <x:v>164.57</x:v>
      </x:c>
      <x:c r="N923" s="12" t="n">
        <x:v>16.55</x:v>
      </x:c>
      <x:c r="O923" s="12" t="n">
        <x:v>5135.84</x:v>
      </x:c>
      <x:c r="P923" s="12" t="n">
        <x:v>5354.2</x:v>
      </x:c>
      <x:c r="Q923" s="14" t="n">
        <x:v>3</x:v>
      </x:c>
      <x:c r="R923" t="str">
        <x:v>Delivered</x:v>
      </x:c>
      <x:c r="S923" t="str">
        <x:v>Yes</x:v>
      </x:c>
      <x:c r="T923" s="14" t="n">
        <x:v>155</x:v>
      </x:c>
    </x:row>
    <x:row r="924">
      <x:c r="A924" t="str">
        <x:v>SHP-00923</x:v>
      </x:c>
      <x:c r="B924" s="10" t="n">
        <x:v>45920</x:v>
      </x:c>
      <x:c r="C924" s="10" t="n">
        <x:v>45922</x:v>
      </x:c>
      <x:c r="D924" t="str">
        <x:v>Customer 015</x:v>
      </x:c>
      <x:c r="E924" t="str">
        <x:v>West</x:v>
      </x:c>
      <x:c r="F924" t="str">
        <x:v>California</x:v>
      </x:c>
      <x:c r="G924" t="str">
        <x:v>Warehouse A</x:v>
      </x:c>
      <x:c r="H924" t="str">
        <x:v>UPS</x:v>
      </x:c>
      <x:c r="I924" t="str">
        <x:v>Two-Day</x:v>
      </x:c>
      <x:c r="J924" t="str">
        <x:v>Apparel</x:v>
      </x:c>
      <x:c r="K924" s="14" t="n">
        <x:v>29</x:v>
      </x:c>
      <x:c r="L924" s="12" t="n">
        <x:v>3748.78</x:v>
      </x:c>
      <x:c r="M924" s="12" t="n">
        <x:v>1534.68</x:v>
      </x:c>
      <x:c r="N924" s="12" t="n">
        <x:v>475.51</x:v>
      </x:c>
      <x:c r="O924" s="12" t="n">
        <x:v>3657.3</x:v>
      </x:c>
      <x:c r="P924" s="12" t="n">
        <x:v>91.48</x:v>
      </x:c>
      <x:c r="Q924" s="14" t="n">
        <x:v>2</x:v>
      </x:c>
      <x:c r="R924" t="str">
        <x:v>Delivered</x:v>
      </x:c>
      <x:c r="S924" t="str">
        <x:v>Yes</x:v>
      </x:c>
      <x:c r="T924" s="14" t="n">
        <x:v>2538</x:v>
      </x:c>
    </x:row>
    <x:row r="925">
      <x:c r="A925" t="str">
        <x:v>SHP-00924</x:v>
      </x:c>
      <x:c r="B925" s="10" t="n">
        <x:v>45992</x:v>
      </x:c>
      <x:c r="C925" s="10" t="n">
        <x:v>45994</x:v>
      </x:c>
      <x:c r="D925" t="str">
        <x:v>Customer 361</x:v>
      </x:c>
      <x:c r="E925" t="str">
        <x:v>Central</x:v>
      </x:c>
      <x:c r="F925" t="str">
        <x:v>Illinois</x:v>
      </x:c>
      <x:c r="G925" t="str">
        <x:v>Warehouse D</x:v>
      </x:c>
      <x:c r="H925" t="str">
        <x:v>XPO Logistics</x:v>
      </x:c>
      <x:c r="I925" t="str">
        <x:v>Two-Day</x:v>
      </x:c>
      <x:c r="J925" t="str">
        <x:v>Apparel</x:v>
      </x:c>
      <x:c r="K925" s="14" t="n">
        <x:v>32</x:v>
      </x:c>
      <x:c r="L925" s="12" t="n">
        <x:v>4435.42</x:v>
      </x:c>
      <x:c r="M925" s="12" t="n">
        <x:v>228.69</x:v>
      </x:c>
      <x:c r="N925" s="12" t="n">
        <x:v>6.56</x:v>
      </x:c>
      <x:c r="O925" s="12" t="n">
        <x:v>2603.57</x:v>
      </x:c>
      <x:c r="P925" s="12" t="n">
        <x:v>1831.85</x:v>
      </x:c>
      <x:c r="Q925" s="14" t="n">
        <x:v>2</x:v>
      </x:c>
      <x:c r="R925" t="str">
        <x:v>Delivered</x:v>
      </x:c>
      <x:c r="S925" t="str">
        <x:v>Yes</x:v>
      </x:c>
      <x:c r="T925" s="14" t="n">
        <x:v>33</x:v>
      </x:c>
    </x:row>
    <x:row r="926">
      <x:c r="A926" t="str">
        <x:v>SHP-00925</x:v>
      </x:c>
      <x:c r="B926" s="10" t="n">
        <x:v>45325</x:v>
      </x:c>
      <x:c r="C926" s="10" t="n">
        <x:v>45327</x:v>
      </x:c>
      <x:c r="D926" t="str">
        <x:v>Customer 117</x:v>
      </x:c>
      <x:c r="E926" t="str">
        <x:v>East</x:v>
      </x:c>
      <x:c r="F926" t="str">
        <x:v>New Jersey</x:v>
      </x:c>
      <x:c r="G926" t="str">
        <x:v>Warehouse B</x:v>
      </x:c>
      <x:c r="H926" t="str">
        <x:v>UPS</x:v>
      </x:c>
      <x:c r="I926" t="str">
        <x:v>Two-Day</x:v>
      </x:c>
      <x:c r="J926" t="str">
        <x:v>Apparel</x:v>
      </x:c>
      <x:c r="K926" s="14" t="n">
        <x:v>36</x:v>
      </x:c>
      <x:c r="L926" s="12" t="n">
        <x:v>3087.22</x:v>
      </x:c>
      <x:c r="M926" s="12" t="n">
        <x:v>652.45</x:v>
      </x:c>
      <x:c r="N926" s="12" t="n">
        <x:v>360.37</x:v>
      </x:c>
      <x:c r="O926" s="12" t="n">
        <x:v>2437.86</x:v>
      </x:c>
      <x:c r="P926" s="12" t="n">
        <x:v>649.36</x:v>
      </x:c>
      <x:c r="Q926" s="14" t="n">
        <x:v>2</x:v>
      </x:c>
      <x:c r="R926" t="str">
        <x:v>Delivered</x:v>
      </x:c>
      <x:c r="S926" t="str">
        <x:v>Yes</x:v>
      </x:c>
      <x:c r="T926" s="14" t="n">
        <x:v>1954</x:v>
      </x:c>
    </x:row>
    <x:row r="927">
      <x:c r="A927" t="str">
        <x:v>SHP-00926</x:v>
      </x:c>
      <x:c r="B927" s="10" t="n">
        <x:v>45927</x:v>
      </x:c>
      <x:c r="C927" s="10" t="n">
        <x:v>45934</x:v>
      </x:c>
      <x:c r="D927" t="str">
        <x:v>Customer 134</x:v>
      </x:c>
      <x:c r="E927" t="str">
        <x:v>Central</x:v>
      </x:c>
      <x:c r="F927" t="str">
        <x:v>Illinois</x:v>
      </x:c>
      <x:c r="G927" t="str">
        <x:v>Warehouse B</x:v>
      </x:c>
      <x:c r="H927" t="str">
        <x:v>FedEx</x:v>
      </x:c>
      <x:c r="I927" t="str">
        <x:v>Ground</x:v>
      </x:c>
      <x:c r="J927" t="str">
        <x:v>Electronics</x:v>
      </x:c>
      <x:c r="K927" s="14" t="n">
        <x:v>10</x:v>
      </x:c>
      <x:c r="L927" s="12" t="n">
        <x:v>8338.37</x:v>
      </x:c>
      <x:c r="M927" s="12" t="n">
        <x:v>635.63</x:v>
      </x:c>
      <x:c r="N927" s="12" t="n">
        <x:v>371.69</x:v>
      </x:c>
      <x:c r="O927" s="12" t="n">
        <x:v>6615.98</x:v>
      </x:c>
      <x:c r="P927" s="12" t="n">
        <x:v>1722.39</x:v>
      </x:c>
      <x:c r="Q927" s="14" t="n">
        <x:v>7</x:v>
      </x:c>
      <x:c r="R927" t="str">
        <x:v>Delayed</x:v>
      </x:c>
      <x:c r="S927" t="str">
        <x:v>No</x:v>
      </x:c>
      <x:c r="T927" s="14" t="n">
        <x:v>1756</x:v>
      </x:c>
    </x:row>
    <x:row r="928">
      <x:c r="A928" t="str">
        <x:v>SHP-00927</x:v>
      </x:c>
      <x:c r="B928" s="10" t="n">
        <x:v>45348</x:v>
      </x:c>
      <x:c r="C928" s="10" t="n">
        <x:v>45350</x:v>
      </x:c>
      <x:c r="D928" t="str">
        <x:v>Customer 145</x:v>
      </x:c>
      <x:c r="E928" t="str">
        <x:v>Central</x:v>
      </x:c>
      <x:c r="F928" t="str">
        <x:v>Ohio</x:v>
      </x:c>
      <x:c r="G928" t="str">
        <x:v>Warehouse A</x:v>
      </x:c>
      <x:c r="H928" t="str">
        <x:v>USPS</x:v>
      </x:c>
      <x:c r="I928" t="str">
        <x:v>Express</x:v>
      </x:c>
      <x:c r="J928" t="str">
        <x:v>Electronics</x:v>
      </x:c>
      <x:c r="K928" s="14" t="n">
        <x:v>19</x:v>
      </x:c>
      <x:c r="L928" s="12" t="n">
        <x:v>3963.43</x:v>
      </x:c>
      <x:c r="M928" s="12" t="n">
        <x:v>1000.44</x:v>
      </x:c>
      <x:c r="N928" s="12" t="n">
        <x:v>351.42</x:v>
      </x:c>
      <x:c r="O928" s="12" t="n">
        <x:v>3819.94</x:v>
      </x:c>
      <x:c r="P928" s="12" t="n">
        <x:v>143.49</x:v>
      </x:c>
      <x:c r="Q928" s="14" t="n">
        <x:v>2</x:v>
      </x:c>
      <x:c r="R928" t="str">
        <x:v>Delivered</x:v>
      </x:c>
      <x:c r="S928" t="str">
        <x:v>Yes</x:v>
      </x:c>
      <x:c r="T928" s="14" t="n">
        <x:v>2440</x:v>
      </x:c>
    </x:row>
    <x:row r="929">
      <x:c r="A929" t="str">
        <x:v>SHP-00928</x:v>
      </x:c>
      <x:c r="B929" s="10" t="n">
        <x:v>45536</x:v>
      </x:c>
      <x:c r="C929" s="10" t="n">
        <x:v>45541</x:v>
      </x:c>
      <x:c r="D929" t="str">
        <x:v>Customer 139</x:v>
      </x:c>
      <x:c r="E929" t="str">
        <x:v>West</x:v>
      </x:c>
      <x:c r="F929" t="str">
        <x:v>Washington</x:v>
      </x:c>
      <x:c r="G929" t="str">
        <x:v>Warehouse D</x:v>
      </x:c>
      <x:c r="H929" t="str">
        <x:v>UPS</x:v>
      </x:c>
      <x:c r="I929" t="str">
        <x:v>Ground</x:v>
      </x:c>
      <x:c r="J929" t="str">
        <x:v>Office Supplies</x:v>
      </x:c>
      <x:c r="K929" s="14" t="n">
        <x:v>9</x:v>
      </x:c>
      <x:c r="L929" s="12" t="n">
        <x:v>1164.66</x:v>
      </x:c>
      <x:c r="M929" s="12" t="n">
        <x:v>1278.2</x:v>
      </x:c>
      <x:c r="N929" s="12" t="n">
        <x:v>285.73</x:v>
      </x:c>
      <x:c r="O929" s="12" t="n">
        <x:v>2089.16</x:v>
      </x:c>
      <x:c r="P929" s="12" t="n">
        <x:v>-924.5</x:v>
      </x:c>
      <x:c r="Q929" s="14" t="n">
        <x:v>5</x:v>
      </x:c>
      <x:c r="R929" t="str">
        <x:v>Delivered</x:v>
      </x:c>
      <x:c r="S929" t="str">
        <x:v>Yes</x:v>
      </x:c>
      <x:c r="T929" s="14" t="n">
        <x:v>2535</x:v>
      </x:c>
    </x:row>
    <x:row r="930">
      <x:c r="A930" t="str">
        <x:v>SHP-00929</x:v>
      </x:c>
      <x:c r="B930" s="10" t="n">
        <x:v>45988</x:v>
      </x:c>
      <x:c r="C930" s="10" t="n">
        <x:v>45991</x:v>
      </x:c>
      <x:c r="D930" t="str">
        <x:v>Customer 361</x:v>
      </x:c>
      <x:c r="E930" t="str">
        <x:v>East</x:v>
      </x:c>
      <x:c r="F930" t="str">
        <x:v>New Jersey</x:v>
      </x:c>
      <x:c r="G930" t="str">
        <x:v>Warehouse C</x:v>
      </x:c>
      <x:c r="H930" t="str">
        <x:v>UPS</x:v>
      </x:c>
      <x:c r="I930" t="str">
        <x:v>Air</x:v>
      </x:c>
      <x:c r="J930" t="str">
        <x:v>Industrial</x:v>
      </x:c>
      <x:c r="K930" s="14" t="n">
        <x:v>19</x:v>
      </x:c>
      <x:c r="L930" s="12" t="n">
        <x:v>5777.26</x:v>
      </x:c>
      <x:c r="M930" s="12" t="n">
        <x:v>837.71</x:v>
      </x:c>
      <x:c r="N930" s="12" t="n">
        <x:v>178.44</x:v>
      </x:c>
      <x:c r="O930" s="12" t="n">
        <x:v>4295.62</x:v>
      </x:c>
      <x:c r="P930" s="12" t="n">
        <x:v>1481.64</x:v>
      </x:c>
      <x:c r="Q930" s="14" t="n">
        <x:v>3</x:v>
      </x:c>
      <x:c r="R930" t="str">
        <x:v>Delivered</x:v>
      </x:c>
      <x:c r="S930" t="str">
        <x:v>Yes</x:v>
      </x:c>
      <x:c r="T930" s="14" t="n">
        <x:v>1507</x:v>
      </x:c>
    </x:row>
    <x:row r="931">
      <x:c r="A931" t="str">
        <x:v>SHP-00930</x:v>
      </x:c>
      <x:c r="B931" s="10" t="n">
        <x:v>45984</x:v>
      </x:c>
      <x:c r="C931" s="10" t="n">
        <x:v>45990</x:v>
      </x:c>
      <x:c r="D931" t="str">
        <x:v>Customer 382</x:v>
      </x:c>
      <x:c r="E931" t="str">
        <x:v>Central</x:v>
      </x:c>
      <x:c r="F931" t="str">
        <x:v>Illinois</x:v>
      </x:c>
      <x:c r="G931" t="str">
        <x:v>Warehouse E</x:v>
      </x:c>
      <x:c r="H931" t="str">
        <x:v>UPS</x:v>
      </x:c>
      <x:c r="I931" t="str">
        <x:v>Ground</x:v>
      </x:c>
      <x:c r="J931" t="str">
        <x:v>Electronics</x:v>
      </x:c>
      <x:c r="K931" s="14" t="n">
        <x:v>32</x:v>
      </x:c>
      <x:c r="L931" s="12" t="n">
        <x:v>12707.59</x:v>
      </x:c>
      <x:c r="M931" s="12" t="n">
        <x:v>337.26</x:v>
      </x:c>
      <x:c r="N931" s="12" t="n">
        <x:v>22.56</x:v>
      </x:c>
      <x:c r="O931" s="12" t="n">
        <x:v>7869.66</x:v>
      </x:c>
      <x:c r="P931" s="12" t="n">
        <x:v>4837.93</x:v>
      </x:c>
      <x:c r="Q931" s="14" t="n">
        <x:v>6</x:v>
      </x:c>
      <x:c r="R931" t="str">
        <x:v>Delivered</x:v>
      </x:c>
      <x:c r="S931" t="str">
        <x:v>Yes</x:v>
      </x:c>
      <x:c r="T931" s="14" t="n">
        <x:v>221</x:v>
      </x:c>
    </x:row>
    <x:row r="932">
      <x:c r="A932" t="str">
        <x:v>SHP-00931</x:v>
      </x:c>
      <x:c r="B932" s="10" t="n">
        <x:v>45676</x:v>
      </x:c>
      <x:c r="C932" s="10" t="n">
        <x:v>45680</x:v>
      </x:c>
      <x:c r="D932" t="str">
        <x:v>Customer 228</x:v>
      </x:c>
      <x:c r="E932" t="str">
        <x:v>South</x:v>
      </x:c>
      <x:c r="F932" t="str">
        <x:v>Florida</x:v>
      </x:c>
      <x:c r="G932" t="str">
        <x:v>Warehouse D</x:v>
      </x:c>
      <x:c r="H932" t="str">
        <x:v>USPS</x:v>
      </x:c>
      <x:c r="I932" t="str">
        <x:v>Air</x:v>
      </x:c>
      <x:c r="J932" t="str">
        <x:v>Industrial</x:v>
      </x:c>
      <x:c r="K932" s="14" t="n">
        <x:v>36</x:v>
      </x:c>
      <x:c r="L932" s="12" t="n">
        <x:v>15825.16</x:v>
      </x:c>
      <x:c r="M932" s="12" t="n">
        <x:v>417.91</x:v>
      </x:c>
      <x:c r="N932" s="12" t="n">
        <x:v>123.21</x:v>
      </x:c>
      <x:c r="O932" s="12" t="n">
        <x:v>8301.54</x:v>
      </x:c>
      <x:c r="P932" s="12" t="n">
        <x:v>7523.62</x:v>
      </x:c>
      <x:c r="Q932" s="14" t="n">
        <x:v>4</x:v>
      </x:c>
      <x:c r="R932" t="str">
        <x:v>Delivered</x:v>
      </x:c>
      <x:c r="S932" t="str">
        <x:v>Yes</x:v>
      </x:c>
      <x:c r="T932" s="14" t="n">
        <x:v>883</x:v>
      </x:c>
    </x:row>
    <x:row r="933">
      <x:c r="A933" t="str">
        <x:v>SHP-00932</x:v>
      </x:c>
      <x:c r="B933" s="10" t="n">
        <x:v>45558</x:v>
      </x:c>
      <x:c r="C933" s="10" t="n">
        <x:v>45560</x:v>
      </x:c>
      <x:c r="D933" t="str">
        <x:v>Customer 328</x:v>
      </x:c>
      <x:c r="E933" t="str">
        <x:v>South</x:v>
      </x:c>
      <x:c r="F933" t="str">
        <x:v>Texas</x:v>
      </x:c>
      <x:c r="G933" t="str">
        <x:v>Warehouse C</x:v>
      </x:c>
      <x:c r="H933" t="str">
        <x:v>DHL</x:v>
      </x:c>
      <x:c r="I933" t="str">
        <x:v>Two-Day</x:v>
      </x:c>
      <x:c r="J933" t="str">
        <x:v>Apparel</x:v>
      </x:c>
      <x:c r="K933" s="14" t="n">
        <x:v>32</x:v>
      </x:c>
      <x:c r="L933" s="12" t="n">
        <x:v>4674.61</x:v>
      </x:c>
      <x:c r="M933" s="12" t="n">
        <x:v>1480.6</x:v>
      </x:c>
      <x:c r="N933" s="12" t="n">
        <x:v>544.84</x:v>
      </x:c>
      <x:c r="O933" s="12" t="n">
        <x:v>4236.74</x:v>
      </x:c>
      <x:c r="P933" s="12" t="n">
        <x:v>437.87</x:v>
      </x:c>
      <x:c r="Q933" s="14" t="n">
        <x:v>2</x:v>
      </x:c>
      <x:c r="R933" t="str">
        <x:v>Delivered</x:v>
      </x:c>
      <x:c r="S933" t="str">
        <x:v>Yes</x:v>
      </x:c>
      <x:c r="T933" s="14" t="n">
        <x:v>2654</x:v>
      </x:c>
    </x:row>
    <x:row r="934">
      <x:c r="A934" t="str">
        <x:v>SHP-00933</x:v>
      </x:c>
      <x:c r="B934" s="10" t="n">
        <x:v>45687</x:v>
      </x:c>
      <x:c r="C934" s="10" t="n">
        <x:v>45689</x:v>
      </x:c>
      <x:c r="D934" t="str">
        <x:v>Customer 467</x:v>
      </x:c>
      <x:c r="E934" t="str">
        <x:v>West</x:v>
      </x:c>
      <x:c r="F934" t="str">
        <x:v>Washington</x:v>
      </x:c>
      <x:c r="G934" t="str">
        <x:v>Warehouse B</x:v>
      </x:c>
      <x:c r="H934" t="str">
        <x:v>FedEx</x:v>
      </x:c>
      <x:c r="I934" t="str">
        <x:v>Express</x:v>
      </x:c>
      <x:c r="J934" t="str">
        <x:v>Electronics</x:v>
      </x:c>
      <x:c r="K934" s="14" t="n">
        <x:v>3</x:v>
      </x:c>
      <x:c r="L934" s="12" t="n">
        <x:v>806.74</x:v>
      </x:c>
      <x:c r="M934" s="12" t="n">
        <x:v>379.68</x:v>
      </x:c>
      <x:c r="N934" s="12" t="n">
        <x:v>214.56</x:v>
      </x:c>
      <x:c r="O934" s="12" t="n">
        <x:v>1101.66</x:v>
      </x:c>
      <x:c r="P934" s="12" t="n">
        <x:v>-294.92</x:v>
      </x:c>
      <x:c r="Q934" s="14" t="n">
        <x:v>2</x:v>
      </x:c>
      <x:c r="R934" t="str">
        <x:v>Delivered</x:v>
      </x:c>
      <x:c r="S934" t="str">
        <x:v>Yes</x:v>
      </x:c>
      <x:c r="T934" s="14" t="n">
        <x:v>990</x:v>
      </x:c>
    </x:row>
    <x:row r="935">
      <x:c r="A935" t="str">
        <x:v>SHP-00934</x:v>
      </x:c>
      <x:c r="B935" s="10" t="n">
        <x:v>45956</x:v>
      </x:c>
      <x:c r="C935" s="10" t="n">
        <x:v>45962</x:v>
      </x:c>
      <x:c r="D935" t="str">
        <x:v>Customer 373</x:v>
      </x:c>
      <x:c r="E935" t="str">
        <x:v>West</x:v>
      </x:c>
      <x:c r="F935" t="str">
        <x:v>Washington</x:v>
      </x:c>
      <x:c r="G935" t="str">
        <x:v>Warehouse D</x:v>
      </x:c>
      <x:c r="H935" t="str">
        <x:v>FedEx</x:v>
      </x:c>
      <x:c r="I935" t="str">
        <x:v>Ground</x:v>
      </x:c>
      <x:c r="J935" t="str">
        <x:v>Industrial</x:v>
      </x:c>
      <x:c r="K935" s="14" t="n">
        <x:v>3</x:v>
      </x:c>
      <x:c r="L935" s="12" t="n">
        <x:v>2781.59</x:v>
      </x:c>
      <x:c r="M935" s="12" t="n">
        <x:v>587.75</x:v>
      </x:c>
      <x:c r="N935" s="12" t="n">
        <x:v>236.24</x:v>
      </x:c>
      <x:c r="O935" s="12" t="n">
        <x:v>2411.79</x:v>
      </x:c>
      <x:c r="P935" s="12" t="n">
        <x:v>369.8</x:v>
      </x:c>
      <x:c r="Q935" s="14" t="n">
        <x:v>6</x:v>
      </x:c>
      <x:c r="R935" t="str">
        <x:v>Delayed</x:v>
      </x:c>
      <x:c r="S935" t="str">
        <x:v>No</x:v>
      </x:c>
      <x:c r="T935" s="14" t="n">
        <x:v>2564</x:v>
      </x:c>
    </x:row>
    <x:row r="936">
      <x:c r="A936" t="str">
        <x:v>SHP-00935</x:v>
      </x:c>
      <x:c r="B936" s="10" t="n">
        <x:v>45696</x:v>
      </x:c>
      <x:c r="C936" s="10" t="n">
        <x:v>45704</x:v>
      </x:c>
      <x:c r="D936" t="str">
        <x:v>Customer 082</x:v>
      </x:c>
      <x:c r="E936" t="str">
        <x:v>South</x:v>
      </x:c>
      <x:c r="F936" t="str">
        <x:v>Georgia</x:v>
      </x:c>
      <x:c r="G936" t="str">
        <x:v>Warehouse C</x:v>
      </x:c>
      <x:c r="H936" t="str">
        <x:v>DHL</x:v>
      </x:c>
      <x:c r="I936" t="str">
        <x:v>Ground</x:v>
      </x:c>
      <x:c r="J936" t="str">
        <x:v>Industrial</x:v>
      </x:c>
      <x:c r="K936" s="14" t="n">
        <x:v>25</x:v>
      </x:c>
      <x:c r="L936" s="12" t="n">
        <x:v>20418.05</x:v>
      </x:c>
      <x:c r="M936" s="12" t="n">
        <x:v>457.46</x:v>
      </x:c>
      <x:c r="N936" s="12" t="n">
        <x:v>188.01</x:v>
      </x:c>
      <x:c r="O936" s="12" t="n">
        <x:v>11176.27</x:v>
      </x:c>
      <x:c r="P936" s="12" t="n">
        <x:v>9241.78</x:v>
      </x:c>
      <x:c r="Q936" s="14" t="n">
        <x:v>8</x:v>
      </x:c>
      <x:c r="R936" t="str">
        <x:v>Delivered</x:v>
      </x:c>
      <x:c r="S936" t="str">
        <x:v>Yes</x:v>
      </x:c>
      <x:c r="T936" s="14" t="n">
        <x:v>1135</x:v>
      </x:c>
    </x:row>
    <x:row r="937">
      <x:c r="A937" t="str">
        <x:v>SHP-00936</x:v>
      </x:c>
      <x:c r="B937" s="10" t="n">
        <x:v>45863</x:v>
      </x:c>
      <x:c r="C937" s="10" t="n">
        <x:v>45865</x:v>
      </x:c>
      <x:c r="D937" t="str">
        <x:v>Customer 180</x:v>
      </x:c>
      <x:c r="E937" t="str">
        <x:v>East</x:v>
      </x:c>
      <x:c r="F937" t="str">
        <x:v>New Jersey</x:v>
      </x:c>
      <x:c r="G937" t="str">
        <x:v>Warehouse E</x:v>
      </x:c>
      <x:c r="H937" t="str">
        <x:v>UPS</x:v>
      </x:c>
      <x:c r="I937" t="str">
        <x:v>Two-Day</x:v>
      </x:c>
      <x:c r="J937" t="str">
        <x:v>Electronics</x:v>
      </x:c>
      <x:c r="K937" s="14" t="n">
        <x:v>24</x:v>
      </x:c>
      <x:c r="L937" s="12" t="n">
        <x:v>7895.13</x:v>
      </x:c>
      <x:c r="M937" s="12" t="n">
        <x:v>912.25</x:v>
      </x:c>
      <x:c r="N937" s="12" t="n">
        <x:v>354.18</x:v>
      </x:c>
      <x:c r="O937" s="12" t="n">
        <x:v>6339.85</x:v>
      </x:c>
      <x:c r="P937" s="12" t="n">
        <x:v>1555.28</x:v>
      </x:c>
      <x:c r="Q937" s="14" t="n">
        <x:v>2</x:v>
      </x:c>
      <x:c r="R937" t="str">
        <x:v>Delivered</x:v>
      </x:c>
      <x:c r="S937" t="str">
        <x:v>Yes</x:v>
      </x:c>
      <x:c r="T937" s="14" t="n">
        <x:v>1660</x:v>
      </x:c>
    </x:row>
    <x:row r="938">
      <x:c r="A938" t="str">
        <x:v>SHP-00937</x:v>
      </x:c>
      <x:c r="B938" s="10" t="n">
        <x:v>45393</x:v>
      </x:c>
      <x:c r="C938" s="10" t="n">
        <x:v>45401</x:v>
      </x:c>
      <x:c r="D938" t="str">
        <x:v>Customer 148</x:v>
      </x:c>
      <x:c r="E938" t="str">
        <x:v>West</x:v>
      </x:c>
      <x:c r="F938" t="str">
        <x:v>Washington</x:v>
      </x:c>
      <x:c r="G938" t="str">
        <x:v>Warehouse D</x:v>
      </x:c>
      <x:c r="H938" t="str">
        <x:v>XPO Logistics</x:v>
      </x:c>
      <x:c r="I938" t="str">
        <x:v>Ground</x:v>
      </x:c>
      <x:c r="J938" t="str">
        <x:v>Furniture</x:v>
      </x:c>
      <x:c r="K938" s="14" t="n">
        <x:v>1</x:v>
      </x:c>
      <x:c r="L938" s="12" t="n">
        <x:v>526.09</x:v>
      </x:c>
      <x:c r="M938" s="12" t="n">
        <x:v>1110.35</x:v>
      </x:c>
      <x:c r="N938" s="12" t="n">
        <x:v>551.8</x:v>
      </x:c>
      <x:c r="O938" s="12" t="n">
        <x:v>1914.25</x:v>
      </x:c>
      <x:c r="P938" s="12" t="n">
        <x:v>-1388.16</x:v>
      </x:c>
      <x:c r="Q938" s="14" t="n">
        <x:v>8</x:v>
      </x:c>
      <x:c r="R938" t="str">
        <x:v>Delayed</x:v>
      </x:c>
      <x:c r="S938" t="str">
        <x:v>No</x:v>
      </x:c>
      <x:c r="T938" s="14" t="n">
        <x:v>2742</x:v>
      </x:c>
    </x:row>
    <x:row r="939">
      <x:c r="A939" t="str">
        <x:v>SHP-00938</x:v>
      </x:c>
      <x:c r="B939" s="10" t="n">
        <x:v>45920</x:v>
      </x:c>
      <x:c r="C939" s="10" t="n">
        <x:v>45923</x:v>
      </x:c>
      <x:c r="D939" t="str">
        <x:v>Customer 419</x:v>
      </x:c>
      <x:c r="E939" t="str">
        <x:v>Central</x:v>
      </x:c>
      <x:c r="F939" t="str">
        <x:v>Illinois</x:v>
      </x:c>
      <x:c r="G939" t="str">
        <x:v>Warehouse C</x:v>
      </x:c>
      <x:c r="H939" t="str">
        <x:v>USPS</x:v>
      </x:c>
      <x:c r="I939" t="str">
        <x:v>Ground</x:v>
      </x:c>
      <x:c r="J939" t="str">
        <x:v>Industrial</x:v>
      </x:c>
      <x:c r="K939" s="14" t="n">
        <x:v>29</x:v>
      </x:c>
      <x:c r="L939" s="12" t="n">
        <x:v>11499.75</x:v>
      </x:c>
      <x:c r="M939" s="12" t="n">
        <x:v>803.81</x:v>
      </x:c>
      <x:c r="N939" s="12" t="n">
        <x:v>233.61</x:v>
      </x:c>
      <x:c r="O939" s="12" t="n">
        <x:v>8211.74</x:v>
      </x:c>
      <x:c r="P939" s="12" t="n">
        <x:v>3288.01</x:v>
      </x:c>
      <x:c r="Q939" s="14" t="n">
        <x:v>3</x:v>
      </x:c>
      <x:c r="R939" t="str">
        <x:v>Delivered</x:v>
      </x:c>
      <x:c r="S939" t="str">
        <x:v>Yes</x:v>
      </x:c>
      <x:c r="T939" s="14" t="n">
        <x:v>1300</x:v>
      </x:c>
    </x:row>
    <x:row r="940">
      <x:c r="A940" t="str">
        <x:v>SHP-00939</x:v>
      </x:c>
      <x:c r="B940" s="10" t="n">
        <x:v>45960</x:v>
      </x:c>
      <x:c r="C940" s="10" t="n">
        <x:v>45962</x:v>
      </x:c>
      <x:c r="D940" t="str">
        <x:v>Customer 173</x:v>
      </x:c>
      <x:c r="E940" t="str">
        <x:v>Central</x:v>
      </x:c>
      <x:c r="F940" t="str">
        <x:v>Ohio</x:v>
      </x:c>
      <x:c r="G940" t="str">
        <x:v>Warehouse B</x:v>
      </x:c>
      <x:c r="H940" t="str">
        <x:v>UPS</x:v>
      </x:c>
      <x:c r="I940" t="str">
        <x:v>Air</x:v>
      </x:c>
      <x:c r="J940" t="str">
        <x:v>Electronics</x:v>
      </x:c>
      <x:c r="K940" s="14" t="n">
        <x:v>29</x:v>
      </x:c>
      <x:c r="L940" s="12" t="n">
        <x:v>11132.63</x:v>
      </x:c>
      <x:c r="M940" s="12" t="n">
        <x:v>965.36</x:v>
      </x:c>
      <x:c r="N940" s="12" t="n">
        <x:v>182.11</x:v>
      </x:c>
      <x:c r="O940" s="12" t="n">
        <x:v>6103.15</x:v>
      </x:c>
      <x:c r="P940" s="12" t="n">
        <x:v>5029.48</x:v>
      </x:c>
      <x:c r="Q940" s="14" t="n">
        <x:v>2</x:v>
      </x:c>
      <x:c r="R940" t="str">
        <x:v>Delivered</x:v>
      </x:c>
      <x:c r="S940" t="str">
        <x:v>Yes</x:v>
      </x:c>
      <x:c r="T940" s="14" t="n">
        <x:v>1996</x:v>
      </x:c>
    </x:row>
    <x:row r="941">
      <x:c r="A941" t="str">
        <x:v>SHP-00940</x:v>
      </x:c>
      <x:c r="B941" s="10" t="n">
        <x:v>45590</x:v>
      </x:c>
      <x:c r="C941" s="10" t="n">
        <x:v>45598</x:v>
      </x:c>
      <x:c r="D941" t="str">
        <x:v>Customer 274</x:v>
      </x:c>
      <x:c r="E941" t="str">
        <x:v>South</x:v>
      </x:c>
      <x:c r="F941" t="str">
        <x:v>Florida</x:v>
      </x:c>
      <x:c r="G941" t="str">
        <x:v>Warehouse D</x:v>
      </x:c>
      <x:c r="H941" t="str">
        <x:v>USPS</x:v>
      </x:c>
      <x:c r="I941" t="str">
        <x:v>Ground</x:v>
      </x:c>
      <x:c r="J941" t="str">
        <x:v>Industrial</x:v>
      </x:c>
      <x:c r="K941" s="14" t="n">
        <x:v>19</x:v>
      </x:c>
      <x:c r="L941" s="12" t="n">
        <x:v>9397.62</x:v>
      </x:c>
      <x:c r="M941" s="12" t="n">
        <x:v>386.98</x:v>
      </x:c>
      <x:c r="N941" s="12" t="n">
        <x:v>127.44</x:v>
      </x:c>
      <x:c r="O941" s="12" t="n">
        <x:v>6550.22</x:v>
      </x:c>
      <x:c r="P941" s="12" t="n">
        <x:v>2847.4</x:v>
      </x:c>
      <x:c r="Q941" s="14" t="n">
        <x:v>8</x:v>
      </x:c>
      <x:c r="R941" t="str">
        <x:v>Delivered</x:v>
      </x:c>
      <x:c r="S941" t="str">
        <x:v>Yes</x:v>
      </x:c>
      <x:c r="T941" s="14" t="n">
        <x:v>1151</x:v>
      </x:c>
    </x:row>
    <x:row r="942">
      <x:c r="A942" t="str">
        <x:v>SHP-00941</x:v>
      </x:c>
      <x:c r="B942" s="10" t="n">
        <x:v>45856</x:v>
      </x:c>
      <x:c r="C942" s="10" t="n">
        <x:v>45863</x:v>
      </x:c>
      <x:c r="D942" t="str">
        <x:v>Customer 234</x:v>
      </x:c>
      <x:c r="E942" t="str">
        <x:v>South</x:v>
      </x:c>
      <x:c r="F942" t="str">
        <x:v>Georgia</x:v>
      </x:c>
      <x:c r="G942" t="str">
        <x:v>Warehouse C</x:v>
      </x:c>
      <x:c r="H942" t="str">
        <x:v>DHL</x:v>
      </x:c>
      <x:c r="I942" t="str">
        <x:v>Ground</x:v>
      </x:c>
      <x:c r="J942" t="str">
        <x:v>Office Supplies</x:v>
      </x:c>
      <x:c r="K942" s="14" t="n">
        <x:v>38</x:v>
      </x:c>
      <x:c r="L942" s="12" t="n">
        <x:v>2593.77</x:v>
      </x:c>
      <x:c r="M942" s="12" t="n">
        <x:v>1317.85</x:v>
      </x:c>
      <x:c r="N942" s="12" t="n">
        <x:v>344.19</x:v>
      </x:c>
      <x:c r="O942" s="12" t="n">
        <x:v>2917.46</x:v>
      </x:c>
      <x:c r="P942" s="12" t="n">
        <x:v>-323.69</x:v>
      </x:c>
      <x:c r="Q942" s="14" t="n">
        <x:v>7</x:v>
      </x:c>
      <x:c r="R942" t="str">
        <x:v>Delivered</x:v>
      </x:c>
      <x:c r="S942" t="str">
        <x:v>Yes</x:v>
      </x:c>
      <x:c r="T942" s="14" t="n">
        <x:v>2701</x:v>
      </x:c>
    </x:row>
    <x:row r="943">
      <x:c r="A943" t="str">
        <x:v>SHP-00942</x:v>
      </x:c>
      <x:c r="B943" s="10" t="n">
        <x:v>45309</x:v>
      </x:c>
      <x:c r="C943" s="10" t="n">
        <x:v>45310</x:v>
      </x:c>
      <x:c r="D943" t="str">
        <x:v>Customer 252</x:v>
      </x:c>
      <x:c r="E943" t="str">
        <x:v>Central</x:v>
      </x:c>
      <x:c r="F943" t="str">
        <x:v>Illinois</x:v>
      </x:c>
      <x:c r="G943" t="str">
        <x:v>Warehouse A</x:v>
      </x:c>
      <x:c r="H943" t="str">
        <x:v>FedEx</x:v>
      </x:c>
      <x:c r="I943" t="str">
        <x:v>Express</x:v>
      </x:c>
      <x:c r="J943" t="str">
        <x:v>Electronics</x:v>
      </x:c>
      <x:c r="K943" s="14" t="n">
        <x:v>15</x:v>
      </x:c>
      <x:c r="L943" s="12" t="n">
        <x:v>4510.97</x:v>
      </x:c>
      <x:c r="M943" s="12" t="n">
        <x:v>362.93</x:v>
      </x:c>
      <x:c r="N943" s="12" t="n">
        <x:v>145.26</x:v>
      </x:c>
      <x:c r="O943" s="12" t="n">
        <x:v>3211.56</x:v>
      </x:c>
      <x:c r="P943" s="12" t="n">
        <x:v>1299.41</x:v>
      </x:c>
      <x:c r="Q943" s="14" t="n">
        <x:v>1</x:v>
      </x:c>
      <x:c r="R943" t="str">
        <x:v>Delivered</x:v>
      </x:c>
      <x:c r="S943" t="str">
        <x:v>Yes</x:v>
      </x:c>
      <x:c r="T943" s="14" t="n">
        <x:v>729</x:v>
      </x:c>
    </x:row>
    <x:row r="944">
      <x:c r="A944" t="str">
        <x:v>SHP-00943</x:v>
      </x:c>
      <x:c r="B944" s="10" t="n">
        <x:v>45482</x:v>
      </x:c>
      <x:c r="C944" s="10" t="n">
        <x:v>45483</x:v>
      </x:c>
      <x:c r="D944" t="str">
        <x:v>Customer 195</x:v>
      </x:c>
      <x:c r="E944" t="str">
        <x:v>East</x:v>
      </x:c>
      <x:c r="F944" t="str">
        <x:v>New Jersey</x:v>
      </x:c>
      <x:c r="G944" t="str">
        <x:v>Warehouse E</x:v>
      </x:c>
      <x:c r="H944" t="str">
        <x:v>DHL</x:v>
      </x:c>
      <x:c r="I944" t="str">
        <x:v>Express</x:v>
      </x:c>
      <x:c r="J944" t="str">
        <x:v>Electronics</x:v>
      </x:c>
      <x:c r="K944" s="14" t="n">
        <x:v>27</x:v>
      </x:c>
      <x:c r="L944" s="12" t="n">
        <x:v>21297.97</x:v>
      </x:c>
      <x:c r="M944" s="12" t="n">
        <x:v>820.12</x:v>
      </x:c>
      <x:c r="N944" s="12" t="n">
        <x:v>240.33</x:v>
      </x:c>
      <x:c r="O944" s="12" t="n">
        <x:v>14974.04</x:v>
      </x:c>
      <x:c r="P944" s="12" t="n">
        <x:v>6323.93</x:v>
      </x:c>
      <x:c r="Q944" s="14" t="n">
        <x:v>1</x:v>
      </x:c>
      <x:c r="R944" t="str">
        <x:v>Delivered</x:v>
      </x:c>
      <x:c r="S944" t="str">
        <x:v>Yes</x:v>
      </x:c>
      <x:c r="T944" s="14" t="n">
        <x:v>2260</x:v>
      </x:c>
    </x:row>
    <x:row r="945">
      <x:c r="A945" t="str">
        <x:v>SHP-00944</x:v>
      </x:c>
      <x:c r="B945" s="10" t="n">
        <x:v>45891</x:v>
      </x:c>
      <x:c r="C945" s="10" t="n">
        <x:v>45894</x:v>
      </x:c>
      <x:c r="D945" t="str">
        <x:v>Customer 380</x:v>
      </x:c>
      <x:c r="E945" t="str">
        <x:v>East</x:v>
      </x:c>
      <x:c r="F945" t="str">
        <x:v>New York</x:v>
      </x:c>
      <x:c r="G945" t="str">
        <x:v>Warehouse E</x:v>
      </x:c>
      <x:c r="H945" t="str">
        <x:v>XPO Logistics</x:v>
      </x:c>
      <x:c r="I945" t="str">
        <x:v>Air</x:v>
      </x:c>
      <x:c r="J945" t="str">
        <x:v>Office Supplies</x:v>
      </x:c>
      <x:c r="K945" s="14" t="n">
        <x:v>1</x:v>
      </x:c>
      <x:c r="L945" s="12" t="n">
        <x:v>159.92</x:v>
      </x:c>
      <x:c r="M945" s="12" t="n">
        <x:v>449.83</x:v>
      </x:c>
      <x:c r="N945" s="12" t="n">
        <x:v>406.57</x:v>
      </x:c>
      <x:c r="O945" s="12" t="n">
        <x:v>931.92</x:v>
      </x:c>
      <x:c r="P945" s="12" t="n">
        <x:v>-772</x:v>
      </x:c>
      <x:c r="Q945" s="14" t="n">
        <x:v>3</x:v>
      </x:c>
      <x:c r="R945" t="str">
        <x:v>Delayed</x:v>
      </x:c>
      <x:c r="S945" t="str">
        <x:v>No</x:v>
      </x:c>
      <x:c r="T945" s="14" t="n">
        <x:v>2109</x:v>
      </x:c>
    </x:row>
    <x:row r="946">
      <x:c r="A946" t="str">
        <x:v>SHP-00945</x:v>
      </x:c>
      <x:c r="B946" s="10" t="n">
        <x:v>45311</x:v>
      </x:c>
      <x:c r="C946" s="10" t="n">
        <x:v>45316</x:v>
      </x:c>
      <x:c r="D946" t="str">
        <x:v>Customer 196</x:v>
      </x:c>
      <x:c r="E946" t="str">
        <x:v>East</x:v>
      </x:c>
      <x:c r="F946" t="str">
        <x:v>New York</x:v>
      </x:c>
      <x:c r="G946" t="str">
        <x:v>Warehouse B</x:v>
      </x:c>
      <x:c r="H946" t="str">
        <x:v>USPS</x:v>
      </x:c>
      <x:c r="I946" t="str">
        <x:v>Express</x:v>
      </x:c>
      <x:c r="J946" t="str">
        <x:v>Apparel</x:v>
      </x:c>
      <x:c r="K946" s="14" t="n">
        <x:v>22</x:v>
      </x:c>
      <x:c r="L946" s="12" t="n">
        <x:v>3092.36</x:v>
      </x:c>
      <x:c r="M946" s="12" t="n">
        <x:v>285.83</x:v>
      </x:c>
      <x:c r="N946" s="12" t="n">
        <x:v>19.6</x:v>
      </x:c>
      <x:c r="O946" s="12" t="n">
        <x:v>1755.79</x:v>
      </x:c>
      <x:c r="P946" s="12" t="n">
        <x:v>1336.57</x:v>
      </x:c>
      <x:c r="Q946" s="14" t="n">
        <x:v>5</x:v>
      </x:c>
      <x:c r="R946" t="str">
        <x:v>Delayed</x:v>
      </x:c>
      <x:c r="S946" t="str">
        <x:v>No</x:v>
      </x:c>
      <x:c r="T946" s="14" t="n">
        <x:v>130</x:v>
      </x:c>
    </x:row>
    <x:row r="947">
      <x:c r="A947" t="str">
        <x:v>SHP-00946</x:v>
      </x:c>
      <x:c r="B947" s="10" t="n">
        <x:v>45923</x:v>
      </x:c>
      <x:c r="C947" s="10" t="n">
        <x:v>45925</x:v>
      </x:c>
      <x:c r="D947" t="str">
        <x:v>Customer 264</x:v>
      </x:c>
      <x:c r="E947" t="str">
        <x:v>East</x:v>
      </x:c>
      <x:c r="F947" t="str">
        <x:v>New York</x:v>
      </x:c>
      <x:c r="G947" t="str">
        <x:v>Warehouse C</x:v>
      </x:c>
      <x:c r="H947" t="str">
        <x:v>UPS</x:v>
      </x:c>
      <x:c r="I947" t="str">
        <x:v>Express</x:v>
      </x:c>
      <x:c r="J947" t="str">
        <x:v>Furniture</x:v>
      </x:c>
      <x:c r="K947" s="14" t="n">
        <x:v>5</x:v>
      </x:c>
      <x:c r="L947" s="12" t="n">
        <x:v>1371.36</x:v>
      </x:c>
      <x:c r="M947" s="12" t="n">
        <x:v>668.08</x:v>
      </x:c>
      <x:c r="N947" s="12" t="n">
        <x:v>376.22</x:v>
      </x:c>
      <x:c r="O947" s="12" t="n">
        <x:v>1739.83</x:v>
      </x:c>
      <x:c r="P947" s="12" t="n">
        <x:v>-368.47</x:v>
      </x:c>
      <x:c r="Q947" s="14" t="n">
        <x:v>2</x:v>
      </x:c>
      <x:c r="R947" t="str">
        <x:v>Delivered</x:v>
      </x:c>
      <x:c r="S947" t="str">
        <x:v>Yes</x:v>
      </x:c>
      <x:c r="T947" s="14" t="n">
        <x:v>1973</x:v>
      </x:c>
    </x:row>
    <x:row r="948">
      <x:c r="A948" t="str">
        <x:v>SHP-00947</x:v>
      </x:c>
      <x:c r="B948" s="10" t="n">
        <x:v>45521</x:v>
      </x:c>
      <x:c r="C948" s="10" t="n">
        <x:v>45524</x:v>
      </x:c>
      <x:c r="D948" t="str">
        <x:v>Customer 200</x:v>
      </x:c>
      <x:c r="E948" t="str">
        <x:v>West</x:v>
      </x:c>
      <x:c r="F948" t="str">
        <x:v>California</x:v>
      </x:c>
      <x:c r="G948" t="str">
        <x:v>Warehouse A</x:v>
      </x:c>
      <x:c r="H948" t="str">
        <x:v>XPO Logistics</x:v>
      </x:c>
      <x:c r="I948" t="str">
        <x:v>Ground</x:v>
      </x:c>
      <x:c r="J948" t="str">
        <x:v>Furniture</x:v>
      </x:c>
      <x:c r="K948" s="14" t="n">
        <x:v>13</x:v>
      </x:c>
      <x:c r="L948" s="12" t="n">
        <x:v>3067.99</x:v>
      </x:c>
      <x:c r="M948" s="12" t="n">
        <x:v>314.9</x:v>
      </x:c>
      <x:c r="N948" s="12" t="n">
        <x:v>89.25</x:v>
      </x:c>
      <x:c r="O948" s="12" t="n">
        <x:v>2057.87</x:v>
      </x:c>
      <x:c r="P948" s="12" t="n">
        <x:v>1010.12</x:v>
      </x:c>
      <x:c r="Q948" s="14" t="n">
        <x:v>3</x:v>
      </x:c>
      <x:c r="R948" t="str">
        <x:v>Delivered</x:v>
      </x:c>
      <x:c r="S948" t="str">
        <x:v>Yes</x:v>
      </x:c>
      <x:c r="T948" s="14" t="n">
        <x:v>883</x:v>
      </x:c>
    </x:row>
    <x:row r="949">
      <x:c r="A949" t="str">
        <x:v>SHP-00948</x:v>
      </x:c>
      <x:c r="B949" s="10" t="n">
        <x:v>45939</x:v>
      </x:c>
      <x:c r="C949" s="10" t="n">
        <x:v>45947</x:v>
      </x:c>
      <x:c r="D949" t="str">
        <x:v>Customer 182</x:v>
      </x:c>
      <x:c r="E949" t="str">
        <x:v>East</x:v>
      </x:c>
      <x:c r="F949" t="str">
        <x:v>New York</x:v>
      </x:c>
      <x:c r="G949" t="str">
        <x:v>Warehouse C</x:v>
      </x:c>
      <x:c r="H949" t="str">
        <x:v>USPS</x:v>
      </x:c>
      <x:c r="I949" t="str">
        <x:v>Ground</x:v>
      </x:c>
      <x:c r="J949" t="str">
        <x:v>Industrial</x:v>
      </x:c>
      <x:c r="K949" s="14" t="n">
        <x:v>26</x:v>
      </x:c>
      <x:c r="L949" s="12" t="n">
        <x:v>11725.23</x:v>
      </x:c>
      <x:c r="M949" s="12" t="n">
        <x:v>745.05</x:v>
      </x:c>
      <x:c r="N949" s="12" t="n">
        <x:v>167.44</x:v>
      </x:c>
      <x:c r="O949" s="12" t="n">
        <x:v>6590.5</x:v>
      </x:c>
      <x:c r="P949" s="12" t="n">
        <x:v>5134.73</x:v>
      </x:c>
      <x:c r="Q949" s="14" t="n">
        <x:v>8</x:v>
      </x:c>
      <x:c r="R949" t="str">
        <x:v>Delayed</x:v>
      </x:c>
      <x:c r="S949" t="str">
        <x:v>No</x:v>
      </x:c>
      <x:c r="T949" s="14" t="n">
        <x:v>1335</x:v>
      </x:c>
    </x:row>
    <x:row r="950">
      <x:c r="A950" t="str">
        <x:v>SHP-00949</x:v>
      </x:c>
      <x:c r="B950" s="10" t="n">
        <x:v>45370</x:v>
      </x:c>
      <x:c r="C950" s="10" t="n">
        <x:v>45372</x:v>
      </x:c>
      <x:c r="D950" t="str">
        <x:v>Customer 133</x:v>
      </x:c>
      <x:c r="E950" t="str">
        <x:v>South</x:v>
      </x:c>
      <x:c r="F950" t="str">
        <x:v>Florida</x:v>
      </x:c>
      <x:c r="G950" t="str">
        <x:v>Warehouse D</x:v>
      </x:c>
      <x:c r="H950" t="str">
        <x:v>XPO Logistics</x:v>
      </x:c>
      <x:c r="I950" t="str">
        <x:v>Two-Day</x:v>
      </x:c>
      <x:c r="J950" t="str">
        <x:v>Apparel</x:v>
      </x:c>
      <x:c r="K950" s="14" t="n">
        <x:v>35</x:v>
      </x:c>
      <x:c r="L950" s="12" t="n">
        <x:v>5081.36</x:v>
      </x:c>
      <x:c r="M950" s="12" t="n">
        <x:v>896.17</x:v>
      </x:c>
      <x:c r="N950" s="12" t="n">
        <x:v>178.13</x:v>
      </x:c>
      <x:c r="O950" s="12" t="n">
        <x:v>4229.57</x:v>
      </x:c>
      <x:c r="P950" s="12" t="n">
        <x:v>851.79</x:v>
      </x:c>
      <x:c r="Q950" s="14" t="n">
        <x:v>2</x:v>
      </x:c>
      <x:c r="R950" t="str">
        <x:v>Delivered</x:v>
      </x:c>
      <x:c r="S950" t="str">
        <x:v>Yes</x:v>
      </x:c>
      <x:c r="T950" s="14" t="n">
        <x:v>1685</x:v>
      </x:c>
    </x:row>
    <x:row r="951">
      <x:c r="A951" t="str">
        <x:v>SHP-00950</x:v>
      </x:c>
      <x:c r="B951" s="10" t="n">
        <x:v>45899</x:v>
      </x:c>
      <x:c r="C951" s="10" t="n">
        <x:v>45905</x:v>
      </x:c>
      <x:c r="D951" t="str">
        <x:v>Customer 344</x:v>
      </x:c>
      <x:c r="E951" t="str">
        <x:v>East</x:v>
      </x:c>
      <x:c r="F951" t="str">
        <x:v>New York</x:v>
      </x:c>
      <x:c r="G951" t="str">
        <x:v>Warehouse D</x:v>
      </x:c>
      <x:c r="H951" t="str">
        <x:v>DHL</x:v>
      </x:c>
      <x:c r="I951" t="str">
        <x:v>Ground</x:v>
      </x:c>
      <x:c r="J951" t="str">
        <x:v>Industrial</x:v>
      </x:c>
      <x:c r="K951" s="14" t="n">
        <x:v>19</x:v>
      </x:c>
      <x:c r="L951" s="12" t="n">
        <x:v>10005.87</x:v>
      </x:c>
      <x:c r="M951" s="12" t="n">
        <x:v>377.1</x:v>
      </x:c>
      <x:c r="N951" s="12" t="n">
        <x:v>86.31</x:v>
      </x:c>
      <x:c r="O951" s="12" t="n">
        <x:v>7026.69</x:v>
      </x:c>
      <x:c r="P951" s="12" t="n">
        <x:v>2979.18</x:v>
      </x:c>
      <x:c r="Q951" s="14" t="n">
        <x:v>6</x:v>
      </x:c>
      <x:c r="R951" t="str">
        <x:v>Delivered</x:v>
      </x:c>
      <x:c r="S951" t="str">
        <x:v>Yes</x:v>
      </x:c>
      <x:c r="T951" s="14" t="n">
        <x:v>499</x:v>
      </x:c>
    </x:row>
    <x:row r="952">
      <x:c r="A952" t="str">
        <x:v>SHP-00951</x:v>
      </x:c>
      <x:c r="B952" s="10" t="n">
        <x:v>45652</x:v>
      </x:c>
      <x:c r="C952" s="10" t="n">
        <x:v>45660</x:v>
      </x:c>
      <x:c r="D952" t="str">
        <x:v>Customer 475</x:v>
      </x:c>
      <x:c r="E952" t="str">
        <x:v>South</x:v>
      </x:c>
      <x:c r="F952" t="str">
        <x:v>Florida</x:v>
      </x:c>
      <x:c r="G952" t="str">
        <x:v>Warehouse C</x:v>
      </x:c>
      <x:c r="H952" t="str">
        <x:v>USPS</x:v>
      </x:c>
      <x:c r="I952" t="str">
        <x:v>Ground</x:v>
      </x:c>
      <x:c r="J952" t="str">
        <x:v>Office Supplies</x:v>
      </x:c>
      <x:c r="K952" s="14" t="n">
        <x:v>23</x:v>
      </x:c>
      <x:c r="L952" s="12" t="n">
        <x:v>3984.14</x:v>
      </x:c>
      <x:c r="M952" s="12" t="n">
        <x:v>885.96</x:v>
      </x:c>
      <x:c r="N952" s="12" t="n">
        <x:v>330.56</x:v>
      </x:c>
      <x:c r="O952" s="12" t="n">
        <x:v>3794.42</x:v>
      </x:c>
      <x:c r="P952" s="12" t="n">
        <x:v>189.72</x:v>
      </x:c>
      <x:c r="Q952" s="14" t="n">
        <x:v>8</x:v>
      </x:c>
      <x:c r="R952" t="str">
        <x:v>Delivered</x:v>
      </x:c>
      <x:c r="S952" t="str">
        <x:v>Yes</x:v>
      </x:c>
      <x:c r="T952" s="14" t="n">
        <x:v>2275</x:v>
      </x:c>
    </x:row>
    <x:row r="953">
      <x:c r="A953" t="str">
        <x:v>SHP-00952</x:v>
      </x:c>
      <x:c r="B953" s="10" t="n">
        <x:v>45356</x:v>
      </x:c>
      <x:c r="C953" s="10" t="n">
        <x:v>45362</x:v>
      </x:c>
      <x:c r="D953" t="str">
        <x:v>Customer 279</x:v>
      </x:c>
      <x:c r="E953" t="str">
        <x:v>South</x:v>
      </x:c>
      <x:c r="F953" t="str">
        <x:v>Georgia</x:v>
      </x:c>
      <x:c r="G953" t="str">
        <x:v>Warehouse A</x:v>
      </x:c>
      <x:c r="H953" t="str">
        <x:v>UPS</x:v>
      </x:c>
      <x:c r="I953" t="str">
        <x:v>Two-Day</x:v>
      </x:c>
      <x:c r="J953" t="str">
        <x:v>Office Supplies</x:v>
      </x:c>
      <x:c r="K953" s="14" t="n">
        <x:v>23</x:v>
      </x:c>
      <x:c r="L953" s="12" t="n">
        <x:v>1332.22</x:v>
      </x:c>
      <x:c r="M953" s="12" t="n">
        <x:v>279.89</x:v>
      </x:c>
      <x:c r="N953" s="12" t="n">
        <x:v>103.91</x:v>
      </x:c>
      <x:c r="O953" s="12" t="n">
        <x:v>1263.3</x:v>
      </x:c>
      <x:c r="P953" s="12" t="n">
        <x:v>68.92</x:v>
      </x:c>
      <x:c r="Q953" s="14" t="n">
        <x:v>6</x:v>
      </x:c>
      <x:c r="R953" t="str">
        <x:v>Delayed</x:v>
      </x:c>
      <x:c r="S953" t="str">
        <x:v>No</x:v>
      </x:c>
      <x:c r="T953" s="14" t="n">
        <x:v>501</x:v>
      </x:c>
    </x:row>
    <x:row r="954">
      <x:c r="A954" t="str">
        <x:v>SHP-00953</x:v>
      </x:c>
      <x:c r="B954" s="10" t="n">
        <x:v>45358</x:v>
      </x:c>
      <x:c r="C954" s="10" t="n">
        <x:v>45363</x:v>
      </x:c>
      <x:c r="D954" t="str">
        <x:v>Customer 293</x:v>
      </x:c>
      <x:c r="E954" t="str">
        <x:v>West</x:v>
      </x:c>
      <x:c r="F954" t="str">
        <x:v>Washington</x:v>
      </x:c>
      <x:c r="G954" t="str">
        <x:v>Warehouse A</x:v>
      </x:c>
      <x:c r="H954" t="str">
        <x:v>USPS</x:v>
      </x:c>
      <x:c r="I954" t="str">
        <x:v>Two-Day</x:v>
      </x:c>
      <x:c r="J954" t="str">
        <x:v>Industrial</x:v>
      </x:c>
      <x:c r="K954" s="14" t="n">
        <x:v>10</x:v>
      </x:c>
      <x:c r="L954" s="12" t="n">
        <x:v>5665.69</x:v>
      </x:c>
      <x:c r="M954" s="12" t="n">
        <x:v>713.58</x:v>
      </x:c>
      <x:c r="N954" s="12" t="n">
        <x:v>546.45</x:v>
      </x:c>
      <x:c r="O954" s="12" t="n">
        <x:v>3913.81</x:v>
      </x:c>
      <x:c r="P954" s="12" t="n">
        <x:v>1751.88</x:v>
      </x:c>
      <x:c r="Q954" s="14" t="n">
        <x:v>5</x:v>
      </x:c>
      <x:c r="R954" t="str">
        <x:v>Delayed</x:v>
      </x:c>
      <x:c r="S954" t="str">
        <x:v>No</x:v>
      </x:c>
      <x:c r="T954" s="14" t="n">
        <x:v>2527</x:v>
      </x:c>
    </x:row>
    <x:row r="955">
      <x:c r="A955" t="str">
        <x:v>SHP-00954</x:v>
      </x:c>
      <x:c r="B955" s="10" t="n">
        <x:v>45869</x:v>
      </x:c>
      <x:c r="C955" s="10" t="n">
        <x:v>45871</x:v>
      </x:c>
      <x:c r="D955" t="str">
        <x:v>Customer 240</x:v>
      </x:c>
      <x:c r="E955" t="str">
        <x:v>West</x:v>
      </x:c>
      <x:c r="F955" t="str">
        <x:v>California</x:v>
      </x:c>
      <x:c r="G955" t="str">
        <x:v>Warehouse B</x:v>
      </x:c>
      <x:c r="H955" t="str">
        <x:v>DHL</x:v>
      </x:c>
      <x:c r="I955" t="str">
        <x:v>Two-Day</x:v>
      </x:c>
      <x:c r="J955" t="str">
        <x:v>Office Supplies</x:v>
      </x:c>
      <x:c r="K955" s="14" t="n">
        <x:v>33</x:v>
      </x:c>
      <x:c r="L955" s="12" t="n">
        <x:v>5372.16</x:v>
      </x:c>
      <x:c r="M955" s="12" t="n">
        <x:v>1028.7</x:v>
      </x:c>
      <x:c r="N955" s="12" t="n">
        <x:v>179.57</x:v>
      </x:c>
      <x:c r="O955" s="12" t="n">
        <x:v>4551.34</x:v>
      </x:c>
      <x:c r="P955" s="12" t="n">
        <x:v>820.82</x:v>
      </x:c>
      <x:c r="Q955" s="14" t="n">
        <x:v>2</x:v>
      </x:c>
      <x:c r="R955" t="str">
        <x:v>Delivered</x:v>
      </x:c>
      <x:c r="S955" t="str">
        <x:v>Yes</x:v>
      </x:c>
      <x:c r="T955" s="14" t="n">
        <x:v>1899</x:v>
      </x:c>
    </x:row>
    <x:row r="956">
      <x:c r="A956" t="str">
        <x:v>SHP-00955</x:v>
      </x:c>
      <x:c r="B956" s="10" t="n">
        <x:v>45668</x:v>
      </x:c>
      <x:c r="C956" s="10" t="n">
        <x:v>45670</x:v>
      </x:c>
      <x:c r="D956" t="str">
        <x:v>Customer 386</x:v>
      </x:c>
      <x:c r="E956" t="str">
        <x:v>Central</x:v>
      </x:c>
      <x:c r="F956" t="str">
        <x:v>Illinois</x:v>
      </x:c>
      <x:c r="G956" t="str">
        <x:v>Warehouse A</x:v>
      </x:c>
      <x:c r="H956" t="str">
        <x:v>UPS</x:v>
      </x:c>
      <x:c r="I956" t="str">
        <x:v>Two-Day</x:v>
      </x:c>
      <x:c r="J956" t="str">
        <x:v>Industrial</x:v>
      </x:c>
      <x:c r="K956" s="14" t="n">
        <x:v>18</x:v>
      </x:c>
      <x:c r="L956" s="12" t="n">
        <x:v>17287.76</x:v>
      </x:c>
      <x:c r="M956" s="12" t="n">
        <x:v>954.77</x:v>
      </x:c>
      <x:c r="N956" s="12" t="n">
        <x:v>169.56</x:v>
      </x:c>
      <x:c r="O956" s="12" t="n">
        <x:v>9463.87</x:v>
      </x:c>
      <x:c r="P956" s="12" t="n">
        <x:v>7823.89</x:v>
      </x:c>
      <x:c r="Q956" s="14" t="n">
        <x:v>2</x:v>
      </x:c>
      <x:c r="R956" t="str">
        <x:v>Delivered</x:v>
      </x:c>
      <x:c r="S956" t="str">
        <x:v>Yes</x:v>
      </x:c>
      <x:c r="T956" s="14" t="n">
        <x:v>1516</x:v>
      </x:c>
    </x:row>
    <x:row r="957">
      <x:c r="A957" t="str">
        <x:v>SHP-00956</x:v>
      </x:c>
      <x:c r="B957" s="10" t="n">
        <x:v>45610</x:v>
      </x:c>
      <x:c r="C957" s="10" t="n">
        <x:v>45612</x:v>
      </x:c>
      <x:c r="D957" t="str">
        <x:v>Customer 498</x:v>
      </x:c>
      <x:c r="E957" t="str">
        <x:v>West</x:v>
      </x:c>
      <x:c r="F957" t="str">
        <x:v>California</x:v>
      </x:c>
      <x:c r="G957" t="str">
        <x:v>Warehouse C</x:v>
      </x:c>
      <x:c r="H957" t="str">
        <x:v>UPS</x:v>
      </x:c>
      <x:c r="I957" t="str">
        <x:v>Express</x:v>
      </x:c>
      <x:c r="J957" t="str">
        <x:v>Electronics</x:v>
      </x:c>
      <x:c r="K957" s="14" t="n">
        <x:v>31</x:v>
      </x:c>
      <x:c r="L957" s="12" t="n">
        <x:v>7248.6</x:v>
      </x:c>
      <x:c r="M957" s="12" t="n">
        <x:v>402.45</x:v>
      </x:c>
      <x:c r="N957" s="12" t="n">
        <x:v>90.04</x:v>
      </x:c>
      <x:c r="O957" s="12" t="n">
        <x:v>4034.69</x:v>
      </x:c>
      <x:c r="P957" s="12" t="n">
        <x:v>3213.91</x:v>
      </x:c>
      <x:c r="Q957" s="14" t="n">
        <x:v>2</x:v>
      </x:c>
      <x:c r="R957" t="str">
        <x:v>Delivered</x:v>
      </x:c>
      <x:c r="S957" t="str">
        <x:v>Yes</x:v>
      </x:c>
      <x:c r="T957" s="14" t="n">
        <x:v>613</x:v>
      </x:c>
    </x:row>
    <x:row r="958">
      <x:c r="A958" t="str">
        <x:v>SHP-00957</x:v>
      </x:c>
      <x:c r="B958" s="10" t="n">
        <x:v>45466</x:v>
      </x:c>
      <x:c r="C958" s="10" t="n">
        <x:v>45470</x:v>
      </x:c>
      <x:c r="D958" t="str">
        <x:v>Customer 251</x:v>
      </x:c>
      <x:c r="E958" t="str">
        <x:v>South</x:v>
      </x:c>
      <x:c r="F958" t="str">
        <x:v>Georgia</x:v>
      </x:c>
      <x:c r="G958" t="str">
        <x:v>Warehouse E</x:v>
      </x:c>
      <x:c r="H958" t="str">
        <x:v>FedEx</x:v>
      </x:c>
      <x:c r="I958" t="str">
        <x:v>Air</x:v>
      </x:c>
      <x:c r="J958" t="str">
        <x:v>Office Supplies</x:v>
      </x:c>
      <x:c r="K958" s="14" t="n">
        <x:v>35</x:v>
      </x:c>
      <x:c r="L958" s="12" t="n">
        <x:v>5816.27</x:v>
      </x:c>
      <x:c r="M958" s="12" t="n">
        <x:v>370.04</x:v>
      </x:c>
      <x:c r="N958" s="12" t="n">
        <x:v>75.77</x:v>
      </x:c>
      <x:c r="O958" s="12" t="n">
        <x:v>3940.98</x:v>
      </x:c>
      <x:c r="P958" s="12" t="n">
        <x:v>1875.29</x:v>
      </x:c>
      <x:c r="Q958" s="14" t="n">
        <x:v>4</x:v>
      </x:c>
      <x:c r="R958" t="str">
        <x:v>Delivered</x:v>
      </x:c>
      <x:c r="S958" t="str">
        <x:v>Yes</x:v>
      </x:c>
      <x:c r="T958" s="14" t="n">
        <x:v>696</x:v>
      </x:c>
    </x:row>
    <x:row r="959">
      <x:c r="A959" t="str">
        <x:v>SHP-00958</x:v>
      </x:c>
      <x:c r="B959" s="10" t="n">
        <x:v>45727</x:v>
      </x:c>
      <x:c r="C959" s="10" t="n">
        <x:v>45729</x:v>
      </x:c>
      <x:c r="D959" t="str">
        <x:v>Customer 331</x:v>
      </x:c>
      <x:c r="E959" t="str">
        <x:v>South</x:v>
      </x:c>
      <x:c r="F959" t="str">
        <x:v>Florida</x:v>
      </x:c>
      <x:c r="G959" t="str">
        <x:v>Warehouse C</x:v>
      </x:c>
      <x:c r="H959" t="str">
        <x:v>USPS</x:v>
      </x:c>
      <x:c r="I959" t="str">
        <x:v>Express</x:v>
      </x:c>
      <x:c r="J959" t="str">
        <x:v>Furniture</x:v>
      </x:c>
      <x:c r="K959" s="14" t="n">
        <x:v>19</x:v>
      </x:c>
      <x:c r="L959" s="12" t="n">
        <x:v>5645.37</x:v>
      </x:c>
      <x:c r="M959" s="12" t="n">
        <x:v>426.16</x:v>
      </x:c>
      <x:c r="N959" s="12" t="n">
        <x:v>109.49</x:v>
      </x:c>
      <x:c r="O959" s="12" t="n">
        <x:v>3168.51</x:v>
      </x:c>
      <x:c r="P959" s="12" t="n">
        <x:v>2476.86</x:v>
      </x:c>
      <x:c r="Q959" s="14" t="n">
        <x:v>2</x:v>
      </x:c>
      <x:c r="R959" t="str">
        <x:v>Delivered</x:v>
      </x:c>
      <x:c r="S959" t="str">
        <x:v>Yes</x:v>
      </x:c>
      <x:c r="T959" s="14" t="n">
        <x:v>750</x:v>
      </x:c>
    </x:row>
    <x:row r="960">
      <x:c r="A960" t="str">
        <x:v>SHP-00959</x:v>
      </x:c>
      <x:c r="B960" s="10" t="n">
        <x:v>45553</x:v>
      </x:c>
      <x:c r="C960" s="10" t="n">
        <x:v>45555</x:v>
      </x:c>
      <x:c r="D960" t="str">
        <x:v>Customer 153</x:v>
      </x:c>
      <x:c r="E960" t="str">
        <x:v>South</x:v>
      </x:c>
      <x:c r="F960" t="str">
        <x:v>Texas</x:v>
      </x:c>
      <x:c r="G960" t="str">
        <x:v>Warehouse E</x:v>
      </x:c>
      <x:c r="H960" t="str">
        <x:v>USPS</x:v>
      </x:c>
      <x:c r="I960" t="str">
        <x:v>Express</x:v>
      </x:c>
      <x:c r="J960" t="str">
        <x:v>Office Supplies</x:v>
      </x:c>
      <x:c r="K960" s="14" t="n">
        <x:v>32</x:v>
      </x:c>
      <x:c r="L960" s="12" t="n">
        <x:v>4245.37</x:v>
      </x:c>
      <x:c r="M960" s="12" t="n">
        <x:v>843.31</x:v>
      </x:c>
      <x:c r="N960" s="12" t="n">
        <x:v>442.8</x:v>
      </x:c>
      <x:c r="O960" s="12" t="n">
        <x:v>4069.43</x:v>
      </x:c>
      <x:c r="P960" s="12" t="n">
        <x:v>175.94</x:v>
      </x:c>
      <x:c r="Q960" s="14" t="n">
        <x:v>2</x:v>
      </x:c>
      <x:c r="R960" t="str">
        <x:v>Delivered</x:v>
      </x:c>
      <x:c r="S960" t="str">
        <x:v>Yes</x:v>
      </x:c>
      <x:c r="T960" s="14" t="n">
        <x:v>2712</x:v>
      </x:c>
    </x:row>
    <x:row r="961">
      <x:c r="A961" t="str">
        <x:v>SHP-00960</x:v>
      </x:c>
      <x:c r="B961" s="10" t="n">
        <x:v>45486</x:v>
      </x:c>
      <x:c r="C961" s="10" t="n">
        <x:v>45488</x:v>
      </x:c>
      <x:c r="D961" t="str">
        <x:v>Customer 393</x:v>
      </x:c>
      <x:c r="E961" t="str">
        <x:v>East</x:v>
      </x:c>
      <x:c r="F961" t="str">
        <x:v>Pennsylvania</x:v>
      </x:c>
      <x:c r="G961" t="str">
        <x:v>Warehouse E</x:v>
      </x:c>
      <x:c r="H961" t="str">
        <x:v>FedEx</x:v>
      </x:c>
      <x:c r="I961" t="str">
        <x:v>Two-Day</x:v>
      </x:c>
      <x:c r="J961" t="str">
        <x:v>Furniture</x:v>
      </x:c>
      <x:c r="K961" s="14" t="n">
        <x:v>25</x:v>
      </x:c>
      <x:c r="L961" s="12" t="n">
        <x:v>11490.33</x:v>
      </x:c>
      <x:c r="M961" s="12" t="n">
        <x:v>351.92</x:v>
      </x:c>
      <x:c r="N961" s="12" t="n">
        <x:v>186.66</x:v>
      </x:c>
      <x:c r="O961" s="12" t="n">
        <x:v>5553.51</x:v>
      </x:c>
      <x:c r="P961" s="12" t="n">
        <x:v>5936.82</x:v>
      </x:c>
      <x:c r="Q961" s="14" t="n">
        <x:v>2</x:v>
      </x:c>
      <x:c r="R961" t="str">
        <x:v>Delivered</x:v>
      </x:c>
      <x:c r="S961" t="str">
        <x:v>Yes</x:v>
      </x:c>
      <x:c r="T961" s="14" t="n">
        <x:v>1048</x:v>
      </x:c>
    </x:row>
    <x:row r="962">
      <x:c r="A962" t="str">
        <x:v>SHP-00961</x:v>
      </x:c>
      <x:c r="B962" s="10" t="n">
        <x:v>45924</x:v>
      </x:c>
      <x:c r="C962" s="10" t="n">
        <x:v>45930</x:v>
      </x:c>
      <x:c r="D962" t="str">
        <x:v>Customer 217</x:v>
      </x:c>
      <x:c r="E962" t="str">
        <x:v>South</x:v>
      </x:c>
      <x:c r="F962" t="str">
        <x:v>Texas</x:v>
      </x:c>
      <x:c r="G962" t="str">
        <x:v>Warehouse E</x:v>
      </x:c>
      <x:c r="H962" t="str">
        <x:v>USPS</x:v>
      </x:c>
      <x:c r="I962" t="str">
        <x:v>Ground</x:v>
      </x:c>
      <x:c r="J962" t="str">
        <x:v>Industrial</x:v>
      </x:c>
      <x:c r="K962" s="14" t="n">
        <x:v>18</x:v>
      </x:c>
      <x:c r="L962" s="12" t="n">
        <x:v>12279.38</x:v>
      </x:c>
      <x:c r="M962" s="12" t="n">
        <x:v>252.67</x:v>
      </x:c>
      <x:c r="N962" s="12" t="n">
        <x:v>30.63</x:v>
      </x:c>
      <x:c r="O962" s="12" t="n">
        <x:v>6807.37</x:v>
      </x:c>
      <x:c r="P962" s="12" t="n">
        <x:v>5472.01</x:v>
      </x:c>
      <x:c r="Q962" s="14" t="n">
        <x:v>6</x:v>
      </x:c>
      <x:c r="R962" t="str">
        <x:v>Delayed</x:v>
      </x:c>
      <x:c r="S962" t="str">
        <x:v>No</x:v>
      </x:c>
      <x:c r="T962" s="14" t="n">
        <x:v>182</x:v>
      </x:c>
    </x:row>
    <x:row r="963">
      <x:c r="A963" t="str">
        <x:v>SHP-00962</x:v>
      </x:c>
      <x:c r="B963" s="10" t="n">
        <x:v>45724</x:v>
      </x:c>
      <x:c r="C963" s="10" t="n">
        <x:v>45727</x:v>
      </x:c>
      <x:c r="D963" t="str">
        <x:v>Customer 118</x:v>
      </x:c>
      <x:c r="E963" t="str">
        <x:v>South</x:v>
      </x:c>
      <x:c r="F963" t="str">
        <x:v>Florida</x:v>
      </x:c>
      <x:c r="G963" t="str">
        <x:v>Warehouse D</x:v>
      </x:c>
      <x:c r="H963" t="str">
        <x:v>USPS</x:v>
      </x:c>
      <x:c r="I963" t="str">
        <x:v>Ground</x:v>
      </x:c>
      <x:c r="J963" t="str">
        <x:v>Electronics</x:v>
      </x:c>
      <x:c r="K963" s="14" t="n">
        <x:v>22</x:v>
      </x:c>
      <x:c r="L963" s="12" t="n">
        <x:v>7621.67</x:v>
      </x:c>
      <x:c r="M963" s="12" t="n">
        <x:v>777.23</x:v>
      </x:c>
      <x:c r="N963" s="12" t="n">
        <x:v>413.76</x:v>
      </x:c>
      <x:c r="O963" s="12" t="n">
        <x:v>5888.54</x:v>
      </x:c>
      <x:c r="P963" s="12" t="n">
        <x:v>1733.13</x:v>
      </x:c>
      <x:c r="Q963" s="14" t="n">
        <x:v>3</x:v>
      </x:c>
      <x:c r="R963" t="str">
        <x:v>Delivered</x:v>
      </x:c>
      <x:c r="S963" t="str">
        <x:v>Yes</x:v>
      </x:c>
      <x:c r="T963" s="14" t="n">
        <x:v>2017</x:v>
      </x:c>
    </x:row>
    <x:row r="964">
      <x:c r="A964" t="str">
        <x:v>SHP-00963</x:v>
      </x:c>
      <x:c r="B964" s="10" t="n">
        <x:v>45430</x:v>
      </x:c>
      <x:c r="C964" s="10" t="n">
        <x:v>45438</x:v>
      </x:c>
      <x:c r="D964" t="str">
        <x:v>Customer 068</x:v>
      </x:c>
      <x:c r="E964" t="str">
        <x:v>West</x:v>
      </x:c>
      <x:c r="F964" t="str">
        <x:v>California</x:v>
      </x:c>
      <x:c r="G964" t="str">
        <x:v>Warehouse A</x:v>
      </x:c>
      <x:c r="H964" t="str">
        <x:v>XPO Logistics</x:v>
      </x:c>
      <x:c r="I964" t="str">
        <x:v>Ground</x:v>
      </x:c>
      <x:c r="J964" t="str">
        <x:v>Furniture</x:v>
      </x:c>
      <x:c r="K964" s="14" t="n">
        <x:v>40</x:v>
      </x:c>
      <x:c r="L964" s="12" t="n">
        <x:v>26431.81</x:v>
      </x:c>
      <x:c r="M964" s="12" t="n">
        <x:v>805.5</x:v>
      </x:c>
      <x:c r="N964" s="12" t="n">
        <x:v>278.09</x:v>
      </x:c>
      <x:c r="O964" s="12" t="n">
        <x:v>17628.36</x:v>
      </x:c>
      <x:c r="P964" s="12" t="n">
        <x:v>8803.45</x:v>
      </x:c>
      <x:c r="Q964" s="14" t="n">
        <x:v>8</x:v>
      </x:c>
      <x:c r="R964" t="str">
        <x:v>Delivered</x:v>
      </x:c>
      <x:c r="S964" t="str">
        <x:v>Yes</x:v>
      </x:c>
      <x:c r="T964" s="14" t="n">
        <x:v>1472</x:v>
      </x:c>
    </x:row>
    <x:row r="965">
      <x:c r="A965" t="str">
        <x:v>SHP-00964</x:v>
      </x:c>
      <x:c r="B965" s="10" t="n">
        <x:v>45990</x:v>
      </x:c>
      <x:c r="C965" s="10" t="n">
        <x:v>45992</x:v>
      </x:c>
      <x:c r="D965" t="str">
        <x:v>Customer 488</x:v>
      </x:c>
      <x:c r="E965" t="str">
        <x:v>South</x:v>
      </x:c>
      <x:c r="F965" t="str">
        <x:v>Georgia</x:v>
      </x:c>
      <x:c r="G965" t="str">
        <x:v>Warehouse B</x:v>
      </x:c>
      <x:c r="H965" t="str">
        <x:v>USPS</x:v>
      </x:c>
      <x:c r="I965" t="str">
        <x:v>Two-Day</x:v>
      </x:c>
      <x:c r="J965" t="str">
        <x:v>Electronics</x:v>
      </x:c>
      <x:c r="K965" s="14" t="n">
        <x:v>40</x:v>
      </x:c>
      <x:c r="L965" s="12" t="n">
        <x:v>11255.08</x:v>
      </x:c>
      <x:c r="M965" s="12" t="n">
        <x:v>722.68</x:v>
      </x:c>
      <x:c r="N965" s="12" t="n">
        <x:v>130.39</x:v>
      </x:c>
      <x:c r="O965" s="12" t="n">
        <x:v>8295.19</x:v>
      </x:c>
      <x:c r="P965" s="12" t="n">
        <x:v>2959.89</x:v>
      </x:c>
      <x:c r="Q965" s="14" t="n">
        <x:v>2</x:v>
      </x:c>
      <x:c r="R965" t="str">
        <x:v>Delivered</x:v>
      </x:c>
      <x:c r="S965" t="str">
        <x:v>Yes</x:v>
      </x:c>
      <x:c r="T965" s="14" t="n">
        <x:v>946</x:v>
      </x:c>
    </x:row>
    <x:row r="966">
      <x:c r="A966" t="str">
        <x:v>SHP-00965</x:v>
      </x:c>
      <x:c r="B966" s="10" t="n">
        <x:v>45807</x:v>
      </x:c>
      <x:c r="C966" s="10" t="n">
        <x:v>45809</x:v>
      </x:c>
      <x:c r="D966" t="str">
        <x:v>Customer 006</x:v>
      </x:c>
      <x:c r="E966" t="str">
        <x:v>West</x:v>
      </x:c>
      <x:c r="F966" t="str">
        <x:v>Washington</x:v>
      </x:c>
      <x:c r="G966" t="str">
        <x:v>Warehouse E</x:v>
      </x:c>
      <x:c r="H966" t="str">
        <x:v>USPS</x:v>
      </x:c>
      <x:c r="I966" t="str">
        <x:v>Express</x:v>
      </x:c>
      <x:c r="J966" t="str">
        <x:v>Furniture</x:v>
      </x:c>
      <x:c r="K966" s="14" t="n">
        <x:v>16</x:v>
      </x:c>
      <x:c r="L966" s="12" t="n">
        <x:v>10736.75</x:v>
      </x:c>
      <x:c r="M966" s="12" t="n">
        <x:v>479.05</x:v>
      </x:c>
      <x:c r="N966" s="12" t="n">
        <x:v>214.56</x:v>
      </x:c>
      <x:c r="O966" s="12" t="n">
        <x:v>5864.79</x:v>
      </x:c>
      <x:c r="P966" s="12" t="n">
        <x:v>4871.96</x:v>
      </x:c>
      <x:c r="Q966" s="14" t="n">
        <x:v>2</x:v>
      </x:c>
      <x:c r="R966" t="str">
        <x:v>Delivered</x:v>
      </x:c>
      <x:c r="S966" t="str">
        <x:v>Yes</x:v>
      </x:c>
      <x:c r="T966" s="14" t="n">
        <x:v>1184</x:v>
      </x:c>
    </x:row>
    <x:row r="967">
      <x:c r="A967" t="str">
        <x:v>SHP-00966</x:v>
      </x:c>
      <x:c r="B967" s="10" t="n">
        <x:v>45496</x:v>
      </x:c>
      <x:c r="C967" s="10" t="n">
        <x:v>45498</x:v>
      </x:c>
      <x:c r="D967" t="str">
        <x:v>Customer 320</x:v>
      </x:c>
      <x:c r="E967" t="str">
        <x:v>East</x:v>
      </x:c>
      <x:c r="F967" t="str">
        <x:v>Pennsylvania</x:v>
      </x:c>
      <x:c r="G967" t="str">
        <x:v>Warehouse B</x:v>
      </x:c>
      <x:c r="H967" t="str">
        <x:v>XPO Logistics</x:v>
      </x:c>
      <x:c r="I967" t="str">
        <x:v>Air</x:v>
      </x:c>
      <x:c r="J967" t="str">
        <x:v>Electronics</x:v>
      </x:c>
      <x:c r="K967" s="14" t="n">
        <x:v>12</x:v>
      </x:c>
      <x:c r="L967" s="12" t="n">
        <x:v>7385.13</x:v>
      </x:c>
      <x:c r="M967" s="12" t="n">
        <x:v>478.4</x:v>
      </x:c>
      <x:c r="N967" s="12" t="n">
        <x:v>119.52</x:v>
      </x:c>
      <x:c r="O967" s="12" t="n">
        <x:v>4742.63</x:v>
      </x:c>
      <x:c r="P967" s="12" t="n">
        <x:v>2642.5</x:v>
      </x:c>
      <x:c r="Q967" s="14" t="n">
        <x:v>2</x:v>
      </x:c>
      <x:c r="R967" t="str">
        <x:v>Delivered</x:v>
      </x:c>
      <x:c r="S967" t="str">
        <x:v>Yes</x:v>
      </x:c>
      <x:c r="T967" s="14" t="n">
        <x:v>742</x:v>
      </x:c>
    </x:row>
    <x:row r="968">
      <x:c r="A968" t="str">
        <x:v>SHP-00967</x:v>
      </x:c>
      <x:c r="B968" s="10" t="n">
        <x:v>45365</x:v>
      </x:c>
      <x:c r="C968" s="10" t="n">
        <x:v>45368</x:v>
      </x:c>
      <x:c r="D968" t="str">
        <x:v>Customer 272</x:v>
      </x:c>
      <x:c r="E968" t="str">
        <x:v>West</x:v>
      </x:c>
      <x:c r="F968" t="str">
        <x:v>Washington</x:v>
      </x:c>
      <x:c r="G968" t="str">
        <x:v>Warehouse D</x:v>
      </x:c>
      <x:c r="H968" t="str">
        <x:v>FedEx</x:v>
      </x:c>
      <x:c r="I968" t="str">
        <x:v>Ground</x:v>
      </x:c>
      <x:c r="J968" t="str">
        <x:v>Electronics</x:v>
      </x:c>
      <x:c r="K968" s="14" t="n">
        <x:v>27</x:v>
      </x:c>
      <x:c r="L968" s="12" t="n">
        <x:v>10803.48</x:v>
      </x:c>
      <x:c r="M968" s="12" t="n">
        <x:v>987.03</x:v>
      </x:c>
      <x:c r="N968" s="12" t="n">
        <x:v>317.14</x:v>
      </x:c>
      <x:c r="O968" s="12" t="n">
        <x:v>6818.67</x:v>
      </x:c>
      <x:c r="P968" s="12" t="n">
        <x:v>3984.81</x:v>
      </x:c>
      <x:c r="Q968" s="14" t="n">
        <x:v>3</x:v>
      </x:c>
      <x:c r="R968" t="str">
        <x:v>Delivered</x:v>
      </x:c>
      <x:c r="S968" t="str">
        <x:v>Yes</x:v>
      </x:c>
      <x:c r="T968" s="14" t="n">
        <x:v>1694</x:v>
      </x:c>
    </x:row>
    <x:row r="969">
      <x:c r="A969" t="str">
        <x:v>SHP-00968</x:v>
      </x:c>
      <x:c r="B969" s="10" t="n">
        <x:v>45745</x:v>
      </x:c>
      <x:c r="C969" s="10" t="n">
        <x:v>45749</x:v>
      </x:c>
      <x:c r="D969" t="str">
        <x:v>Customer 149</x:v>
      </x:c>
      <x:c r="E969" t="str">
        <x:v>East</x:v>
      </x:c>
      <x:c r="F969" t="str">
        <x:v>New York</x:v>
      </x:c>
      <x:c r="G969" t="str">
        <x:v>Warehouse A</x:v>
      </x:c>
      <x:c r="H969" t="str">
        <x:v>DHL</x:v>
      </x:c>
      <x:c r="I969" t="str">
        <x:v>Air</x:v>
      </x:c>
      <x:c r="J969" t="str">
        <x:v>Apparel</x:v>
      </x:c>
      <x:c r="K969" s="14" t="n">
        <x:v>28</x:v>
      </x:c>
      <x:c r="L969" s="12" t="n">
        <x:v>1565.24</x:v>
      </x:c>
      <x:c r="M969" s="12" t="n">
        <x:v>264.07</x:v>
      </x:c>
      <x:c r="N969" s="12" t="n">
        <x:v>15.49</x:v>
      </x:c>
      <x:c r="O969" s="12" t="n">
        <x:v>1083.65</x:v>
      </x:c>
      <x:c r="P969" s="12" t="n">
        <x:v>481.59</x:v>
      </x:c>
      <x:c r="Q969" s="14" t="n">
        <x:v>4</x:v>
      </x:c>
      <x:c r="R969" t="str">
        <x:v>Delivered</x:v>
      </x:c>
      <x:c r="S969" t="str">
        <x:v>Yes</x:v>
      </x:c>
      <x:c r="T969" s="14" t="n">
        <x:v>90</x:v>
      </x:c>
    </x:row>
    <x:row r="970">
      <x:c r="A970" t="str">
        <x:v>SHP-00969</x:v>
      </x:c>
      <x:c r="B970" s="10" t="n">
        <x:v>45476</x:v>
      </x:c>
      <x:c r="C970" s="10" t="n">
        <x:v>45480</x:v>
      </x:c>
      <x:c r="D970" t="str">
        <x:v>Customer 443</x:v>
      </x:c>
      <x:c r="E970" t="str">
        <x:v>East</x:v>
      </x:c>
      <x:c r="F970" t="str">
        <x:v>New Jersey</x:v>
      </x:c>
      <x:c r="G970" t="str">
        <x:v>Warehouse A</x:v>
      </x:c>
      <x:c r="H970" t="str">
        <x:v>XPO Logistics</x:v>
      </x:c>
      <x:c r="I970" t="str">
        <x:v>Ground</x:v>
      </x:c>
      <x:c r="J970" t="str">
        <x:v>Electronics</x:v>
      </x:c>
      <x:c r="K970" s="14" t="n">
        <x:v>28</x:v>
      </x:c>
      <x:c r="L970" s="12" t="n">
        <x:v>14161.93</x:v>
      </x:c>
      <x:c r="M970" s="12" t="n">
        <x:v>423.89</x:v>
      </x:c>
      <x:c r="N970" s="12" t="n">
        <x:v>170.8</x:v>
      </x:c>
      <x:c r="O970" s="12" t="n">
        <x:v>6728.8</x:v>
      </x:c>
      <x:c r="P970" s="12" t="n">
        <x:v>7433.13</x:v>
      </x:c>
      <x:c r="Q970" s="14" t="n">
        <x:v>4</x:v>
      </x:c>
      <x:c r="R970" t="str">
        <x:v>Delivered</x:v>
      </x:c>
      <x:c r="S970" t="str">
        <x:v>Yes</x:v>
      </x:c>
      <x:c r="T970" s="14" t="n">
        <x:v>833</x:v>
      </x:c>
    </x:row>
    <x:row r="971">
      <x:c r="A971" t="str">
        <x:v>SHP-00970</x:v>
      </x:c>
      <x:c r="B971" s="10" t="n">
        <x:v>45823</x:v>
      </x:c>
      <x:c r="C971" s="10" t="n">
        <x:v>45831</x:v>
      </x:c>
      <x:c r="D971" t="str">
        <x:v>Customer 103</x:v>
      </x:c>
      <x:c r="E971" t="str">
        <x:v>South</x:v>
      </x:c>
      <x:c r="F971" t="str">
        <x:v>Texas</x:v>
      </x:c>
      <x:c r="G971" t="str">
        <x:v>Warehouse C</x:v>
      </x:c>
      <x:c r="H971" t="str">
        <x:v>XPO Logistics</x:v>
      </x:c>
      <x:c r="I971" t="str">
        <x:v>Ground</x:v>
      </x:c>
      <x:c r="J971" t="str">
        <x:v>Office Supplies</x:v>
      </x:c>
      <x:c r="K971" s="14" t="n">
        <x:v>14</x:v>
      </x:c>
      <x:c r="L971" s="12" t="n">
        <x:v>2345.85</x:v>
      </x:c>
      <x:c r="M971" s="12" t="n">
        <x:v>562.57</x:v>
      </x:c>
      <x:c r="N971" s="12" t="n">
        <x:v>488.66</x:v>
      </x:c>
      <x:c r="O971" s="12" t="n">
        <x:v>2630.83</x:v>
      </x:c>
      <x:c r="P971" s="12" t="n">
        <x:v>-284.98</x:v>
      </x:c>
      <x:c r="Q971" s="14" t="n">
        <x:v>8</x:v>
      </x:c>
      <x:c r="R971" t="str">
        <x:v>Delayed</x:v>
      </x:c>
      <x:c r="S971" t="str">
        <x:v>No</x:v>
      </x:c>
      <x:c r="T971" s="14" t="n">
        <x:v>2314</x:v>
      </x:c>
    </x:row>
    <x:row r="972">
      <x:c r="A972" t="str">
        <x:v>SHP-00971</x:v>
      </x:c>
      <x:c r="B972" s="10" t="n">
        <x:v>45514</x:v>
      </x:c>
      <x:c r="C972" s="10" t="n">
        <x:v>45515</x:v>
      </x:c>
      <x:c r="D972" t="str">
        <x:v>Customer 042</x:v>
      </x:c>
      <x:c r="E972" t="str">
        <x:v>South</x:v>
      </x:c>
      <x:c r="F972" t="str">
        <x:v>Georgia</x:v>
      </x:c>
      <x:c r="G972" t="str">
        <x:v>Warehouse E</x:v>
      </x:c>
      <x:c r="H972" t="str">
        <x:v>DHL</x:v>
      </x:c>
      <x:c r="I972" t="str">
        <x:v>Express</x:v>
      </x:c>
      <x:c r="J972" t="str">
        <x:v>Office Supplies</x:v>
      </x:c>
      <x:c r="K972" s="14" t="n">
        <x:v>21</x:v>
      </x:c>
      <x:c r="L972" s="12" t="n">
        <x:v>2335.21</x:v>
      </x:c>
      <x:c r="M972" s="12" t="n">
        <x:v>256.03</x:v>
      </x:c>
      <x:c r="N972" s="12" t="n">
        <x:v>49.91</x:v>
      </x:c>
      <x:c r="O972" s="12" t="n">
        <x:v>1516.29</x:v>
      </x:c>
      <x:c r="P972" s="12" t="n">
        <x:v>818.92</x:v>
      </x:c>
      <x:c r="Q972" s="14" t="n">
        <x:v>1</x:v>
      </x:c>
      <x:c r="R972" t="str">
        <x:v>Delivered</x:v>
      </x:c>
      <x:c r="S972" t="str">
        <x:v>Yes</x:v>
      </x:c>
      <x:c r="T972" s="14" t="n">
        <x:v>332</x:v>
      </x:c>
    </x:row>
    <x:row r="973">
      <x:c r="A973" t="str">
        <x:v>SHP-00972</x:v>
      </x:c>
      <x:c r="B973" s="10" t="n">
        <x:v>45823</x:v>
      </x:c>
      <x:c r="C973" s="10" t="n">
        <x:v>45825</x:v>
      </x:c>
      <x:c r="D973" t="str">
        <x:v>Customer 349</x:v>
      </x:c>
      <x:c r="E973" t="str">
        <x:v>South</x:v>
      </x:c>
      <x:c r="F973" t="str">
        <x:v>Texas</x:v>
      </x:c>
      <x:c r="G973" t="str">
        <x:v>Warehouse D</x:v>
      </x:c>
      <x:c r="H973" t="str">
        <x:v>DHL</x:v>
      </x:c>
      <x:c r="I973" t="str">
        <x:v>Express</x:v>
      </x:c>
      <x:c r="J973" t="str">
        <x:v>Industrial</x:v>
      </x:c>
      <x:c r="K973" s="14" t="n">
        <x:v>39</x:v>
      </x:c>
      <x:c r="L973" s="12" t="n">
        <x:v>40672.53</x:v>
      </x:c>
      <x:c r="M973" s="12" t="n">
        <x:v>262.75</x:v>
      </x:c>
      <x:c r="N973" s="12" t="n">
        <x:v>7.17</x:v>
      </x:c>
      <x:c r="O973" s="12" t="n">
        <x:v>19691.34</x:v>
      </x:c>
      <x:c r="P973" s="12" t="n">
        <x:v>20981.19</x:v>
      </x:c>
      <x:c r="Q973" s="14" t="n">
        <x:v>2</x:v>
      </x:c>
      <x:c r="R973" t="str">
        <x:v>Delivered</x:v>
      </x:c>
      <x:c r="S973" t="str">
        <x:v>Yes</x:v>
      </x:c>
      <x:c r="T973" s="14" t="n">
        <x:v>39</x:v>
      </x:c>
    </x:row>
    <x:row r="974">
      <x:c r="A974" t="str">
        <x:v>SHP-00973</x:v>
      </x:c>
      <x:c r="B974" s="10" t="n">
        <x:v>45981</x:v>
      </x:c>
      <x:c r="C974" s="10" t="n">
        <x:v>45983</x:v>
      </x:c>
      <x:c r="D974" t="str">
        <x:v>Customer 084</x:v>
      </x:c>
      <x:c r="E974" t="str">
        <x:v>East</x:v>
      </x:c>
      <x:c r="F974" t="str">
        <x:v>New Jersey</x:v>
      </x:c>
      <x:c r="G974" t="str">
        <x:v>Warehouse C</x:v>
      </x:c>
      <x:c r="H974" t="str">
        <x:v>UPS</x:v>
      </x:c>
      <x:c r="I974" t="str">
        <x:v>Two-Day</x:v>
      </x:c>
      <x:c r="J974" t="str">
        <x:v>Furniture</x:v>
      </x:c>
      <x:c r="K974" s="14" t="n">
        <x:v>40</x:v>
      </x:c>
      <x:c r="L974" s="12" t="n">
        <x:v>13375.55</x:v>
      </x:c>
      <x:c r="M974" s="12" t="n">
        <x:v>196.93</x:v>
      </x:c>
      <x:c r="N974" s="12" t="n">
        <x:v>17.98</x:v>
      </x:c>
      <x:c r="O974" s="12" t="n">
        <x:v>6343.57</x:v>
      </x:c>
      <x:c r="P974" s="12" t="n">
        <x:v>7031.98</x:v>
      </x:c>
      <x:c r="Q974" s="14" t="n">
        <x:v>2</x:v>
      </x:c>
      <x:c r="R974" t="str">
        <x:v>Delivered</x:v>
      </x:c>
      <x:c r="S974" t="str">
        <x:v>Yes</x:v>
      </x:c>
      <x:c r="T974" s="14" t="n">
        <x:v>128</x:v>
      </x:c>
    </x:row>
    <x:row r="975">
      <x:c r="A975" t="str">
        <x:v>SHP-00974</x:v>
      </x:c>
      <x:c r="B975" s="10" t="n">
        <x:v>45971</x:v>
      </x:c>
      <x:c r="C975" s="10" t="n">
        <x:v>45974</x:v>
      </x:c>
      <x:c r="D975" t="str">
        <x:v>Customer 378</x:v>
      </x:c>
      <x:c r="E975" t="str">
        <x:v>East</x:v>
      </x:c>
      <x:c r="F975" t="str">
        <x:v>New Jersey</x:v>
      </x:c>
      <x:c r="G975" t="str">
        <x:v>Warehouse B</x:v>
      </x:c>
      <x:c r="H975" t="str">
        <x:v>FedEx</x:v>
      </x:c>
      <x:c r="I975" t="str">
        <x:v>Air</x:v>
      </x:c>
      <x:c r="J975" t="str">
        <x:v>Industrial</x:v>
      </x:c>
      <x:c r="K975" s="14" t="n">
        <x:v>5</x:v>
      </x:c>
      <x:c r="L975" s="12" t="n">
        <x:v>4156.81</x:v>
      </x:c>
      <x:c r="M975" s="12" t="n">
        <x:v>347.88</x:v>
      </x:c>
      <x:c r="N975" s="12" t="n">
        <x:v>274.99</x:v>
      </x:c>
      <x:c r="O975" s="12" t="n">
        <x:v>3004.54</x:v>
      </x:c>
      <x:c r="P975" s="12" t="n">
        <x:v>1152.27</x:v>
      </x:c>
      <x:c r="Q975" s="14" t="n">
        <x:v>3</x:v>
      </x:c>
      <x:c r="R975" t="str">
        <x:v>Delivered</x:v>
      </x:c>
      <x:c r="S975" t="str">
        <x:v>Yes</x:v>
      </x:c>
      <x:c r="T975" s="14" t="n">
        <x:v>1339</x:v>
      </x:c>
    </x:row>
    <x:row r="976">
      <x:c r="A976" t="str">
        <x:v>SHP-00975</x:v>
      </x:c>
      <x:c r="B976" s="10" t="n">
        <x:v>46016</x:v>
      </x:c>
      <x:c r="C976" s="10" t="n">
        <x:v>46020</x:v>
      </x:c>
      <x:c r="D976" t="str">
        <x:v>Customer 254</x:v>
      </x:c>
      <x:c r="E976" t="str">
        <x:v>East</x:v>
      </x:c>
      <x:c r="F976" t="str">
        <x:v>New Jersey</x:v>
      </x:c>
      <x:c r="G976" t="str">
        <x:v>Warehouse A</x:v>
      </x:c>
      <x:c r="H976" t="str">
        <x:v>XPO Logistics</x:v>
      </x:c>
      <x:c r="I976" t="str">
        <x:v>Ground</x:v>
      </x:c>
      <x:c r="J976" t="str">
        <x:v>Electronics</x:v>
      </x:c>
      <x:c r="K976" s="14" t="n">
        <x:v>34</x:v>
      </x:c>
      <x:c r="L976" s="12" t="n">
        <x:v>13757.6</x:v>
      </x:c>
      <x:c r="M976" s="12" t="n">
        <x:v>334.13</x:v>
      </x:c>
      <x:c r="N976" s="12" t="n">
        <x:v>20.55</x:v>
      </x:c>
      <x:c r="O976" s="12" t="n">
        <x:v>7319.13</x:v>
      </x:c>
      <x:c r="P976" s="12" t="n">
        <x:v>6438.47</x:v>
      </x:c>
      <x:c r="Q976" s="14" t="n">
        <x:v>4</x:v>
      </x:c>
      <x:c r="R976" t="str">
        <x:v>Delivered</x:v>
      </x:c>
      <x:c r="S976" t="str">
        <x:v>Yes</x:v>
      </x:c>
      <x:c r="T976" s="14" t="n">
        <x:v>207</x:v>
      </x:c>
    </x:row>
    <x:row r="977">
      <x:c r="A977" t="str">
        <x:v>SHP-00976</x:v>
      </x:c>
      <x:c r="B977" s="10" t="n">
        <x:v>46008</x:v>
      </x:c>
      <x:c r="C977" s="10" t="n">
        <x:v>46014</x:v>
      </x:c>
      <x:c r="D977" t="str">
        <x:v>Customer 325</x:v>
      </x:c>
      <x:c r="E977" t="str">
        <x:v>Central</x:v>
      </x:c>
      <x:c r="F977" t="str">
        <x:v>Ohio</x:v>
      </x:c>
      <x:c r="G977" t="str">
        <x:v>Warehouse C</x:v>
      </x:c>
      <x:c r="H977" t="str">
        <x:v>UPS</x:v>
      </x:c>
      <x:c r="I977" t="str">
        <x:v>Ground</x:v>
      </x:c>
      <x:c r="J977" t="str">
        <x:v>Electronics</x:v>
      </x:c>
      <x:c r="K977" s="14" t="n">
        <x:v>31</x:v>
      </x:c>
      <x:c r="L977" s="12" t="n">
        <x:v>13150.14</x:v>
      </x:c>
      <x:c r="M977" s="12" t="n">
        <x:v>320.48</x:v>
      </x:c>
      <x:c r="N977" s="12" t="n">
        <x:v>70.15</x:v>
      </x:c>
      <x:c r="O977" s="12" t="n">
        <x:v>6104.96</x:v>
      </x:c>
      <x:c r="P977" s="12" t="n">
        <x:v>7045.18</x:v>
      </x:c>
      <x:c r="Q977" s="14" t="n">
        <x:v>6</x:v>
      </x:c>
      <x:c r="R977" t="str">
        <x:v>Delivered</x:v>
      </x:c>
      <x:c r="S977" t="str">
        <x:v>Yes</x:v>
      </x:c>
      <x:c r="T977" s="14" t="n">
        <x:v>524</x:v>
      </x:c>
    </x:row>
    <x:row r="978">
      <x:c r="A978" t="str">
        <x:v>SHP-00977</x:v>
      </x:c>
      <x:c r="B978" s="10" t="n">
        <x:v>45402</x:v>
      </x:c>
      <x:c r="C978" s="10" t="n">
        <x:v>45406</x:v>
      </x:c>
      <x:c r="D978" t="str">
        <x:v>Customer 280</x:v>
      </x:c>
      <x:c r="E978" t="str">
        <x:v>South</x:v>
      </x:c>
      <x:c r="F978" t="str">
        <x:v>Texas</x:v>
      </x:c>
      <x:c r="G978" t="str">
        <x:v>Warehouse E</x:v>
      </x:c>
      <x:c r="H978" t="str">
        <x:v>DHL</x:v>
      </x:c>
      <x:c r="I978" t="str">
        <x:v>Ground</x:v>
      </x:c>
      <x:c r="J978" t="str">
        <x:v>Industrial</x:v>
      </x:c>
      <x:c r="K978" s="14" t="n">
        <x:v>21</x:v>
      </x:c>
      <x:c r="L978" s="12" t="n">
        <x:v>7175.87</x:v>
      </x:c>
      <x:c r="M978" s="12" t="n">
        <x:v>159.97</x:v>
      </x:c>
      <x:c r="N978" s="12" t="n">
        <x:v>29.03</x:v>
      </x:c>
      <x:c r="O978" s="12" t="n">
        <x:v>4713.75</x:v>
      </x:c>
      <x:c r="P978" s="12" t="n">
        <x:v>2462.12</x:v>
      </x:c>
      <x:c r="Q978" s="14" t="n">
        <x:v>4</x:v>
      </x:c>
      <x:c r="R978" t="str">
        <x:v>Delivered</x:v>
      </x:c>
      <x:c r="S978" t="str">
        <x:v>Yes</x:v>
      </x:c>
      <x:c r="T978" s="14" t="n">
        <x:v>136</x:v>
      </x:c>
    </x:row>
    <x:row r="979">
      <x:c r="A979" t="str">
        <x:v>SHP-00978</x:v>
      </x:c>
      <x:c r="B979" s="10" t="n">
        <x:v>45604</x:v>
      </x:c>
      <x:c r="C979" s="10" t="n">
        <x:v>45610</x:v>
      </x:c>
      <x:c r="D979" t="str">
        <x:v>Customer 207</x:v>
      </x:c>
      <x:c r="E979" t="str">
        <x:v>East</x:v>
      </x:c>
      <x:c r="F979" t="str">
        <x:v>Pennsylvania</x:v>
      </x:c>
      <x:c r="G979" t="str">
        <x:v>Warehouse A</x:v>
      </x:c>
      <x:c r="H979" t="str">
        <x:v>UPS</x:v>
      </x:c>
      <x:c r="I979" t="str">
        <x:v>Ground</x:v>
      </x:c>
      <x:c r="J979" t="str">
        <x:v>Apparel</x:v>
      </x:c>
      <x:c r="K979" s="14" t="n">
        <x:v>35</x:v>
      </x:c>
      <x:c r="L979" s="12" t="n">
        <x:v>2993.51</x:v>
      </x:c>
      <x:c r="M979" s="12" t="n">
        <x:v>640.15</x:v>
      </x:c>
      <x:c r="N979" s="12" t="n">
        <x:v>91.62</x:v>
      </x:c>
      <x:c r="O979" s="12" t="n">
        <x:v>2618.51</x:v>
      </x:c>
      <x:c r="P979" s="12" t="n">
        <x:v>375</x:v>
      </x:c>
      <x:c r="Q979" s="14" t="n">
        <x:v>6</x:v>
      </x:c>
      <x:c r="R979" t="str">
        <x:v>Delivered</x:v>
      </x:c>
      <x:c r="S979" t="str">
        <x:v>Yes</x:v>
      </x:c>
      <x:c r="T979" s="14" t="n">
        <x:v>731</x:v>
      </x:c>
    </x:row>
    <x:row r="980">
      <x:c r="A980" t="str">
        <x:v>SHP-00979</x:v>
      </x:c>
      <x:c r="B980" s="10" t="n">
        <x:v>45775</x:v>
      </x:c>
      <x:c r="C980" s="10" t="n">
        <x:v>45780</x:v>
      </x:c>
      <x:c r="D980" t="str">
        <x:v>Customer 115</x:v>
      </x:c>
      <x:c r="E980" t="str">
        <x:v>East</x:v>
      </x:c>
      <x:c r="F980" t="str">
        <x:v>Pennsylvania</x:v>
      </x:c>
      <x:c r="G980" t="str">
        <x:v>Warehouse E</x:v>
      </x:c>
      <x:c r="H980" t="str">
        <x:v>UPS</x:v>
      </x:c>
      <x:c r="I980" t="str">
        <x:v>Express</x:v>
      </x:c>
      <x:c r="J980" t="str">
        <x:v>Industrial</x:v>
      </x:c>
      <x:c r="K980" s="14" t="n">
        <x:v>13</x:v>
      </x:c>
      <x:c r="L980" s="12" t="n">
        <x:v>4419.88</x:v>
      </x:c>
      <x:c r="M980" s="12" t="n">
        <x:v>717.52</x:v>
      </x:c>
      <x:c r="N980" s="12" t="n">
        <x:v>424.5</x:v>
      </x:c>
      <x:c r="O980" s="12" t="n">
        <x:v>3224.27</x:v>
      </x:c>
      <x:c r="P980" s="12" t="n">
        <x:v>1195.61</x:v>
      </x:c>
      <x:c r="Q980" s="14" t="n">
        <x:v>5</x:v>
      </x:c>
      <x:c r="R980" t="str">
        <x:v>Delayed</x:v>
      </x:c>
      <x:c r="S980" t="str">
        <x:v>No</x:v>
      </x:c>
      <x:c r="T980" s="14" t="n">
        <x:v>2113</x:v>
      </x:c>
    </x:row>
    <x:row r="981">
      <x:c r="A981" t="str">
        <x:v>SHP-00980</x:v>
      </x:c>
      <x:c r="B981" s="10" t="n">
        <x:v>45950</x:v>
      </x:c>
      <x:c r="C981" s="10" t="n">
        <x:v>45958</x:v>
      </x:c>
      <x:c r="D981" t="str">
        <x:v>Customer 205</x:v>
      </x:c>
      <x:c r="E981" t="str">
        <x:v>South</x:v>
      </x:c>
      <x:c r="F981" t="str">
        <x:v>Florida</x:v>
      </x:c>
      <x:c r="G981" t="str">
        <x:v>Warehouse A</x:v>
      </x:c>
      <x:c r="H981" t="str">
        <x:v>UPS</x:v>
      </x:c>
      <x:c r="I981" t="str">
        <x:v>Ground</x:v>
      </x:c>
      <x:c r="J981" t="str">
        <x:v>Office Supplies</x:v>
      </x:c>
      <x:c r="K981" s="14" t="n">
        <x:v>4</x:v>
      </x:c>
      <x:c r="L981" s="12" t="n">
        <x:v>287.51</x:v>
      </x:c>
      <x:c r="M981" s="12" t="n">
        <x:v>153.87</x:v>
      </x:c>
      <x:c r="N981" s="12" t="n">
        <x:v>33.28</x:v>
      </x:c>
      <x:c r="O981" s="12" t="n">
        <x:v>323.54</x:v>
      </x:c>
      <x:c r="P981" s="12" t="n">
        <x:v>-36.03</x:v>
      </x:c>
      <x:c r="Q981" s="14" t="n">
        <x:v>8</x:v>
      </x:c>
      <x:c r="R981" t="str">
        <x:v>Delivered</x:v>
      </x:c>
      <x:c r="S981" t="str">
        <x:v>Yes</x:v>
      </x:c>
      <x:c r="T981" s="14" t="n">
        <x:v>261</x:v>
      </x:c>
    </x:row>
    <x:row r="982">
      <x:c r="A982" t="str">
        <x:v>SHP-00981</x:v>
      </x:c>
      <x:c r="B982" s="10" t="n">
        <x:v>45350</x:v>
      </x:c>
      <x:c r="C982" s="10" t="n">
        <x:v>45354</x:v>
      </x:c>
      <x:c r="D982" t="str">
        <x:v>Customer 017</x:v>
      </x:c>
      <x:c r="E982" t="str">
        <x:v>South</x:v>
      </x:c>
      <x:c r="F982" t="str">
        <x:v>Texas</x:v>
      </x:c>
      <x:c r="G982" t="str">
        <x:v>Warehouse B</x:v>
      </x:c>
      <x:c r="H982" t="str">
        <x:v>XPO Logistics</x:v>
      </x:c>
      <x:c r="I982" t="str">
        <x:v>Express</x:v>
      </x:c>
      <x:c r="J982" t="str">
        <x:v>Furniture</x:v>
      </x:c>
      <x:c r="K982" s="14" t="n">
        <x:v>38</x:v>
      </x:c>
      <x:c r="L982" s="12" t="n">
        <x:v>4980.13</x:v>
      </x:c>
      <x:c r="M982" s="12" t="n">
        <x:v>589.71</x:v>
      </x:c>
      <x:c r="N982" s="12" t="n">
        <x:v>164.42</x:v>
      </x:c>
      <x:c r="O982" s="12" t="n">
        <x:v>4094.25</x:v>
      </x:c>
      <x:c r="P982" s="12" t="n">
        <x:v>885.88</x:v>
      </x:c>
      <x:c r="Q982" s="14" t="n">
        <x:v>4</x:v>
      </x:c>
      <x:c r="R982" t="str">
        <x:v>Delayed</x:v>
      </x:c>
      <x:c r="S982" t="str">
        <x:v>No</x:v>
      </x:c>
      <x:c r="T982" s="14" t="n">
        <x:v>1301</x:v>
      </x:c>
    </x:row>
    <x:row r="983">
      <x:c r="A983" t="str">
        <x:v>SHP-00982</x:v>
      </x:c>
      <x:c r="B983" s="10" t="n">
        <x:v>45902</x:v>
      </x:c>
      <x:c r="C983" s="10" t="n">
        <x:v>45904</x:v>
      </x:c>
      <x:c r="D983" t="str">
        <x:v>Customer 336</x:v>
      </x:c>
      <x:c r="E983" t="str">
        <x:v>Central</x:v>
      </x:c>
      <x:c r="F983" t="str">
        <x:v>Illinois</x:v>
      </x:c>
      <x:c r="G983" t="str">
        <x:v>Warehouse C</x:v>
      </x:c>
      <x:c r="H983" t="str">
        <x:v>UPS</x:v>
      </x:c>
      <x:c r="I983" t="str">
        <x:v>Express</x:v>
      </x:c>
      <x:c r="J983" t="str">
        <x:v>Furniture</x:v>
      </x:c>
      <x:c r="K983" s="14" t="n">
        <x:v>13</x:v>
      </x:c>
      <x:c r="L983" s="12" t="n">
        <x:v>3374.18</x:v>
      </x:c>
      <x:c r="M983" s="12" t="n">
        <x:v>1519.31</x:v>
      </x:c>
      <x:c r="N983" s="12" t="n">
        <x:v>412.03</x:v>
      </x:c>
      <x:c r="O983" s="12" t="n">
        <x:v>3643.51</x:v>
      </x:c>
      <x:c r="P983" s="12" t="n">
        <x:v>-269.33</x:v>
      </x:c>
      <x:c r="Q983" s="14" t="n">
        <x:v>2</x:v>
      </x:c>
      <x:c r="R983" t="str">
        <x:v>Delivered</x:v>
      </x:c>
      <x:c r="S983" t="str">
        <x:v>Yes</x:v>
      </x:c>
      <x:c r="T983" s="14" t="n">
        <x:v>2760</x:v>
      </x:c>
    </x:row>
    <x:row r="984">
      <x:c r="A984" t="str">
        <x:v>SHP-00983</x:v>
      </x:c>
      <x:c r="B984" s="10" t="n">
        <x:v>45707</x:v>
      </x:c>
      <x:c r="C984" s="10" t="n">
        <x:v>45714</x:v>
      </x:c>
      <x:c r="D984" t="str">
        <x:v>Customer 308</x:v>
      </x:c>
      <x:c r="E984" t="str">
        <x:v>South</x:v>
      </x:c>
      <x:c r="F984" t="str">
        <x:v>Georgia</x:v>
      </x:c>
      <x:c r="G984" t="str">
        <x:v>Warehouse D</x:v>
      </x:c>
      <x:c r="H984" t="str">
        <x:v>USPS</x:v>
      </x:c>
      <x:c r="I984" t="str">
        <x:v>Ground</x:v>
      </x:c>
      <x:c r="J984" t="str">
        <x:v>Furniture</x:v>
      </x:c>
      <x:c r="K984" s="14" t="n">
        <x:v>9</x:v>
      </x:c>
      <x:c r="L984" s="12" t="n">
        <x:v>1195.99</x:v>
      </x:c>
      <x:c r="M984" s="12" t="n">
        <x:v>260.38</x:v>
      </x:c>
      <x:c r="N984" s="12" t="n">
        <x:v>118.85</x:v>
      </x:c>
      <x:c r="O984" s="12" t="n">
        <x:v>922.06</x:v>
      </x:c>
      <x:c r="P984" s="12" t="n">
        <x:v>273.93</x:v>
      </x:c>
      <x:c r="Q984" s="14" t="n">
        <x:v>7</x:v>
      </x:c>
      <x:c r="R984" t="str">
        <x:v>Delivered</x:v>
      </x:c>
      <x:c r="S984" t="str">
        <x:v>Yes</x:v>
      </x:c>
      <x:c r="T984" s="14" t="n">
        <x:v>772</x:v>
      </x:c>
    </x:row>
    <x:row r="985">
      <x:c r="A985" t="str">
        <x:v>SHP-00984</x:v>
      </x:c>
      <x:c r="B985" s="10" t="n">
        <x:v>45836</x:v>
      </x:c>
      <x:c r="C985" s="10" t="n">
        <x:v>45840</x:v>
      </x:c>
      <x:c r="D985" t="str">
        <x:v>Customer 055</x:v>
      </x:c>
      <x:c r="E985" t="str">
        <x:v>South</x:v>
      </x:c>
      <x:c r="F985" t="str">
        <x:v>Florida</x:v>
      </x:c>
      <x:c r="G985" t="str">
        <x:v>Warehouse E</x:v>
      </x:c>
      <x:c r="H985" t="str">
        <x:v>USPS</x:v>
      </x:c>
      <x:c r="I985" t="str">
        <x:v>Two-Day</x:v>
      </x:c>
      <x:c r="J985" t="str">
        <x:v>Industrial</x:v>
      </x:c>
      <x:c r="K985" s="14" t="n">
        <x:v>4</x:v>
      </x:c>
      <x:c r="L985" s="12" t="n">
        <x:v>2579.6</x:v>
      </x:c>
      <x:c r="M985" s="12" t="n">
        <x:v>546.03</x:v>
      </x:c>
      <x:c r="N985" s="12" t="n">
        <x:v>280.5</x:v>
      </x:c>
      <x:c r="O985" s="12" t="n">
        <x:v>2190.95</x:v>
      </x:c>
      <x:c r="P985" s="12" t="n">
        <x:v>388.65</x:v>
      </x:c>
      <x:c r="Q985" s="14" t="n">
        <x:v>4</x:v>
      </x:c>
      <x:c r="R985" t="str">
        <x:v>Delayed</x:v>
      </x:c>
      <x:c r="S985" t="str">
        <x:v>No</x:v>
      </x:c>
      <x:c r="T985" s="14" t="n">
        <x:v>1687</x:v>
      </x:c>
    </x:row>
    <x:row r="986">
      <x:c r="A986" t="str">
        <x:v>SHP-00985</x:v>
      </x:c>
      <x:c r="B986" s="10" t="n">
        <x:v>45501</x:v>
      </x:c>
      <x:c r="C986" s="10" t="n">
        <x:v>45507</x:v>
      </x:c>
      <x:c r="D986" t="str">
        <x:v>Customer 446</x:v>
      </x:c>
      <x:c r="E986" t="str">
        <x:v>Central</x:v>
      </x:c>
      <x:c r="F986" t="str">
        <x:v>Illinois</x:v>
      </x:c>
      <x:c r="G986" t="str">
        <x:v>Warehouse E</x:v>
      </x:c>
      <x:c r="H986" t="str">
        <x:v>USPS</x:v>
      </x:c>
      <x:c r="I986" t="str">
        <x:v>Two-Day</x:v>
      </x:c>
      <x:c r="J986" t="str">
        <x:v>Office Supplies</x:v>
      </x:c>
      <x:c r="K986" s="14" t="n">
        <x:v>14</x:v>
      </x:c>
      <x:c r="L986" s="12" t="n">
        <x:v>1734.23</x:v>
      </x:c>
      <x:c r="M986" s="12" t="n">
        <x:v>528.65</x:v>
      </x:c>
      <x:c r="N986" s="12" t="n">
        <x:v>112.18</x:v>
      </x:c>
      <x:c r="O986" s="12" t="n">
        <x:v>1639.27</x:v>
      </x:c>
      <x:c r="P986" s="12" t="n">
        <x:v>94.96</x:v>
      </x:c>
      <x:c r="Q986" s="14" t="n">
        <x:v>6</x:v>
      </x:c>
      <x:c r="R986" t="str">
        <x:v>Delayed</x:v>
      </x:c>
      <x:c r="S986" t="str">
        <x:v>No</x:v>
      </x:c>
      <x:c r="T986" s="14" t="n">
        <x:v>812</x:v>
      </x:c>
    </x:row>
    <x:row r="987">
      <x:c r="A987" t="str">
        <x:v>SHP-00986</x:v>
      </x:c>
      <x:c r="B987" s="10" t="n">
        <x:v>45616</x:v>
      </x:c>
      <x:c r="C987" s="10" t="n">
        <x:v>45620</x:v>
      </x:c>
      <x:c r="D987" t="str">
        <x:v>Customer 263</x:v>
      </x:c>
      <x:c r="E987" t="str">
        <x:v>East</x:v>
      </x:c>
      <x:c r="F987" t="str">
        <x:v>Pennsylvania</x:v>
      </x:c>
      <x:c r="G987" t="str">
        <x:v>Warehouse B</x:v>
      </x:c>
      <x:c r="H987" t="str">
        <x:v>UPS</x:v>
      </x:c>
      <x:c r="I987" t="str">
        <x:v>Ground</x:v>
      </x:c>
      <x:c r="J987" t="str">
        <x:v>Electronics</x:v>
      </x:c>
      <x:c r="K987" s="14" t="n">
        <x:v>7</x:v>
      </x:c>
      <x:c r="L987" s="12" t="n">
        <x:v>3989.12</x:v>
      </x:c>
      <x:c r="M987" s="12" t="n">
        <x:v>951.38</x:v>
      </x:c>
      <x:c r="N987" s="12" t="n">
        <x:v>262.89</x:v>
      </x:c>
      <x:c r="O987" s="12" t="n">
        <x:v>3529.15</x:v>
      </x:c>
      <x:c r="P987" s="12" t="n">
        <x:v>459.97</x:v>
      </x:c>
      <x:c r="Q987" s="14" t="n">
        <x:v>4</x:v>
      </x:c>
      <x:c r="R987" t="str">
        <x:v>Delivered</x:v>
      </x:c>
      <x:c r="S987" t="str">
        <x:v>Yes</x:v>
      </x:c>
      <x:c r="T987" s="14" t="n">
        <x:v>1951</x:v>
      </x:c>
    </x:row>
    <x:row r="988">
      <x:c r="A988" t="str">
        <x:v>SHP-00987</x:v>
      </x:c>
      <x:c r="B988" s="10" t="n">
        <x:v>45532</x:v>
      </x:c>
      <x:c r="C988" s="10" t="n">
        <x:v>45534</x:v>
      </x:c>
      <x:c r="D988" t="str">
        <x:v>Customer 034</x:v>
      </x:c>
      <x:c r="E988" t="str">
        <x:v>South</x:v>
      </x:c>
      <x:c r="F988" t="str">
        <x:v>Georgia</x:v>
      </x:c>
      <x:c r="G988" t="str">
        <x:v>Warehouse A</x:v>
      </x:c>
      <x:c r="H988" t="str">
        <x:v>XPO Logistics</x:v>
      </x:c>
      <x:c r="I988" t="str">
        <x:v>Express</x:v>
      </x:c>
      <x:c r="J988" t="str">
        <x:v>Industrial</x:v>
      </x:c>
      <x:c r="K988" s="14" t="n">
        <x:v>38</x:v>
      </x:c>
      <x:c r="L988" s="12" t="n">
        <x:v>40742.72</x:v>
      </x:c>
      <x:c r="M988" s="12" t="n">
        <x:v>710.6</x:v>
      </x:c>
      <x:c r="N988" s="12" t="n">
        <x:v>274.79</x:v>
      </x:c>
      <x:c r="O988" s="12" t="n">
        <x:v>22725.73</x:v>
      </x:c>
      <x:c r="P988" s="12" t="n">
        <x:v>18016.99</x:v>
      </x:c>
      <x:c r="Q988" s="14" t="n">
        <x:v>2</x:v>
      </x:c>
      <x:c r="R988" t="str">
        <x:v>Delivered</x:v>
      </x:c>
      <x:c r="S988" t="str">
        <x:v>Yes</x:v>
      </x:c>
      <x:c r="T988" s="14" t="n">
        <x:v>1498</x:v>
      </x:c>
    </x:row>
    <x:row r="989">
      <x:c r="A989" t="str">
        <x:v>SHP-00988</x:v>
      </x:c>
      <x:c r="B989" s="10" t="n">
        <x:v>45736</x:v>
      </x:c>
      <x:c r="C989" s="10" t="n">
        <x:v>45741</x:v>
      </x:c>
      <x:c r="D989" t="str">
        <x:v>Customer 146</x:v>
      </x:c>
      <x:c r="E989" t="str">
        <x:v>Central</x:v>
      </x:c>
      <x:c r="F989" t="str">
        <x:v>Illinois</x:v>
      </x:c>
      <x:c r="G989" t="str">
        <x:v>Warehouse A</x:v>
      </x:c>
      <x:c r="H989" t="str">
        <x:v>USPS</x:v>
      </x:c>
      <x:c r="I989" t="str">
        <x:v>Ground</x:v>
      </x:c>
      <x:c r="J989" t="str">
        <x:v>Electronics</x:v>
      </x:c>
      <x:c r="K989" s="14" t="n">
        <x:v>24</x:v>
      </x:c>
      <x:c r="L989" s="12" t="n">
        <x:v>14756.69</x:v>
      </x:c>
      <x:c r="M989" s="12" t="n">
        <x:v>252.87</x:v>
      </x:c>
      <x:c r="N989" s="12" t="n">
        <x:v>17.32</x:v>
      </x:c>
      <x:c r="O989" s="12" t="n">
        <x:v>8972.9</x:v>
      </x:c>
      <x:c r="P989" s="12" t="n">
        <x:v>5783.79</x:v>
      </x:c>
      <x:c r="Q989" s="14" t="n">
        <x:v>5</x:v>
      </x:c>
      <x:c r="R989" t="str">
        <x:v>Delivered</x:v>
      </x:c>
      <x:c r="S989" t="str">
        <x:v>Yes</x:v>
      </x:c>
      <x:c r="T989" s="14" t="n">
        <x:v>130</x:v>
      </x:c>
    </x:row>
    <x:row r="990">
      <x:c r="A990" t="str">
        <x:v>SHP-00989</x:v>
      </x:c>
      <x:c r="B990" s="10" t="n">
        <x:v>45711</x:v>
      </x:c>
      <x:c r="C990" s="10" t="n">
        <x:v>45718</x:v>
      </x:c>
      <x:c r="D990" t="str">
        <x:v>Customer 364</x:v>
      </x:c>
      <x:c r="E990" t="str">
        <x:v>East</x:v>
      </x:c>
      <x:c r="F990" t="str">
        <x:v>New Jersey</x:v>
      </x:c>
      <x:c r="G990" t="str">
        <x:v>Warehouse B</x:v>
      </x:c>
      <x:c r="H990" t="str">
        <x:v>USPS</x:v>
      </x:c>
      <x:c r="I990" t="str">
        <x:v>Ground</x:v>
      </x:c>
      <x:c r="J990" t="str">
        <x:v>Apparel</x:v>
      </x:c>
      <x:c r="K990" s="14" t="n">
        <x:v>39</x:v>
      </x:c>
      <x:c r="L990" s="12" t="n">
        <x:v>4007.28</x:v>
      </x:c>
      <x:c r="M990" s="12" t="n">
        <x:v>596.17</x:v>
      </x:c>
      <x:c r="N990" s="12" t="n">
        <x:v>257.87</x:v>
      </x:c>
      <x:c r="O990" s="12" t="n">
        <x:v>2769.12</x:v>
      </x:c>
      <x:c r="P990" s="12" t="n">
        <x:v>1238.16</x:v>
      </x:c>
      <x:c r="Q990" s="14" t="n">
        <x:v>7</x:v>
      </x:c>
      <x:c r="R990" t="str">
        <x:v>Delayed</x:v>
      </x:c>
      <x:c r="S990" t="str">
        <x:v>No</x:v>
      </x:c>
      <x:c r="T990" s="14" t="n">
        <x:v>1438</x:v>
      </x:c>
    </x:row>
    <x:row r="991">
      <x:c r="A991" t="str">
        <x:v>SHP-00990</x:v>
      </x:c>
      <x:c r="B991" s="10" t="n">
        <x:v>45507</x:v>
      </x:c>
      <x:c r="C991" s="10" t="n">
        <x:v>45512</x:v>
      </x:c>
      <x:c r="D991" t="str">
        <x:v>Customer 034</x:v>
      </x:c>
      <x:c r="E991" t="str">
        <x:v>Central</x:v>
      </x:c>
      <x:c r="F991" t="str">
        <x:v>Ohio</x:v>
      </x:c>
      <x:c r="G991" t="str">
        <x:v>Warehouse D</x:v>
      </x:c>
      <x:c r="H991" t="str">
        <x:v>FedEx</x:v>
      </x:c>
      <x:c r="I991" t="str">
        <x:v>Ground</x:v>
      </x:c>
      <x:c r="J991" t="str">
        <x:v>Industrial</x:v>
      </x:c>
      <x:c r="K991" s="14" t="n">
        <x:v>32</x:v>
      </x:c>
      <x:c r="L991" s="12" t="n">
        <x:v>8952.72</x:v>
      </x:c>
      <x:c r="M991" s="12" t="n">
        <x:v>692.85</x:v>
      </x:c>
      <x:c r="N991" s="12" t="n">
        <x:v>506.24</x:v>
      </x:c>
      <x:c r="O991" s="12" t="n">
        <x:v>6252.61</x:v>
      </x:c>
      <x:c r="P991" s="12" t="n">
        <x:v>2700.11</x:v>
      </x:c>
      <x:c r="Q991" s="14" t="n">
        <x:v>5</x:v>
      </x:c>
      <x:c r="R991" t="str">
        <x:v>Delivered</x:v>
      </x:c>
      <x:c r="S991" t="str">
        <x:v>Yes</x:v>
      </x:c>
      <x:c r="T991" s="14" t="n">
        <x:v>2422</x:v>
      </x:c>
    </x:row>
    <x:row r="992">
      <x:c r="A992" t="str">
        <x:v>SHP-00991</x:v>
      </x:c>
      <x:c r="B992" s="10" t="n">
        <x:v>45879</x:v>
      </x:c>
      <x:c r="C992" s="10" t="n">
        <x:v>45886</x:v>
      </x:c>
      <x:c r="D992" t="str">
        <x:v>Customer 080</x:v>
      </x:c>
      <x:c r="E992" t="str">
        <x:v>West</x:v>
      </x:c>
      <x:c r="F992" t="str">
        <x:v>California</x:v>
      </x:c>
      <x:c r="G992" t="str">
        <x:v>Warehouse E</x:v>
      </x:c>
      <x:c r="H992" t="str">
        <x:v>UPS</x:v>
      </x:c>
      <x:c r="I992" t="str">
        <x:v>Ground</x:v>
      </x:c>
      <x:c r="J992" t="str">
        <x:v>Furniture</x:v>
      </x:c>
      <x:c r="K992" s="14" t="n">
        <x:v>5</x:v>
      </x:c>
      <x:c r="L992" s="12" t="n">
        <x:v>1904.56</x:v>
      </x:c>
      <x:c r="M992" s="12" t="n">
        <x:v>803.48</x:v>
      </x:c>
      <x:c r="N992" s="12" t="n">
        <x:v>472.39</x:v>
      </x:c>
      <x:c r="O992" s="12" t="n">
        <x:v>2169.05</x:v>
      </x:c>
      <x:c r="P992" s="12" t="n">
        <x:v>-264.49</x:v>
      </x:c>
      <x:c r="Q992" s="14" t="n">
        <x:v>7</x:v>
      </x:c>
      <x:c r="R992" t="str">
        <x:v>Delayed</x:v>
      </x:c>
      <x:c r="S992" t="str">
        <x:v>No</x:v>
      </x:c>
      <x:c r="T992" s="14" t="n">
        <x:v>2458</x:v>
      </x:c>
    </x:row>
    <x:row r="993">
      <x:c r="A993" t="str">
        <x:v>SHP-00992</x:v>
      </x:c>
      <x:c r="B993" s="10" t="n">
        <x:v>45585</x:v>
      </x:c>
      <x:c r="C993" s="10" t="n">
        <x:v>45588</x:v>
      </x:c>
      <x:c r="D993" t="str">
        <x:v>Customer 467</x:v>
      </x:c>
      <x:c r="E993" t="str">
        <x:v>Central</x:v>
      </x:c>
      <x:c r="F993" t="str">
        <x:v>Ohio</x:v>
      </x:c>
      <x:c r="G993" t="str">
        <x:v>Warehouse E</x:v>
      </x:c>
      <x:c r="H993" t="str">
        <x:v>XPO Logistics</x:v>
      </x:c>
      <x:c r="I993" t="str">
        <x:v>Ground</x:v>
      </x:c>
      <x:c r="J993" t="str">
        <x:v>Electronics</x:v>
      </x:c>
      <x:c r="K993" s="14" t="n">
        <x:v>20</x:v>
      </x:c>
      <x:c r="L993" s="12" t="n">
        <x:v>11318.78</x:v>
      </x:c>
      <x:c r="M993" s="12" t="n">
        <x:v>419.48</x:v>
      </x:c>
      <x:c r="N993" s="12" t="n">
        <x:v>61.64</x:v>
      </x:c>
      <x:c r="O993" s="12" t="n">
        <x:v>7090.48</x:v>
      </x:c>
      <x:c r="P993" s="12" t="n">
        <x:v>4228.3</x:v>
      </x:c>
      <x:c r="Q993" s="14" t="n">
        <x:v>3</x:v>
      </x:c>
      <x:c r="R993" t="str">
        <x:v>Delivered</x:v>
      </x:c>
      <x:c r="S993" t="str">
        <x:v>Yes</x:v>
      </x:c>
      <x:c r="T993" s="14" t="n">
        <x:v>617</x:v>
      </x:c>
    </x:row>
    <x:row r="994">
      <x:c r="A994" t="str">
        <x:v>SHP-00993</x:v>
      </x:c>
      <x:c r="B994" s="10" t="n">
        <x:v>46012</x:v>
      </x:c>
      <x:c r="C994" s="10" t="n">
        <x:v>46014</x:v>
      </x:c>
      <x:c r="D994" t="str">
        <x:v>Customer 245</x:v>
      </x:c>
      <x:c r="E994" t="str">
        <x:v>East</x:v>
      </x:c>
      <x:c r="F994" t="str">
        <x:v>New Jersey</x:v>
      </x:c>
      <x:c r="G994" t="str">
        <x:v>Warehouse B</x:v>
      </x:c>
      <x:c r="H994" t="str">
        <x:v>FedEx</x:v>
      </x:c>
      <x:c r="I994" t="str">
        <x:v>Two-Day</x:v>
      </x:c>
      <x:c r="J994" t="str">
        <x:v>Furniture</x:v>
      </x:c>
      <x:c r="K994" s="14" t="n">
        <x:v>1</x:v>
      </x:c>
      <x:c r="L994" s="12" t="n">
        <x:v>129.86</x:v>
      </x:c>
      <x:c r="M994" s="12" t="n">
        <x:v>317.55</x:v>
      </x:c>
      <x:c r="N994" s="12" t="n">
        <x:v>136.82</x:v>
      </x:c>
      <x:c r="O994" s="12" t="n">
        <x:v>524.8</x:v>
      </x:c>
      <x:c r="P994" s="12" t="n">
        <x:v>-394.94</x:v>
      </x:c>
      <x:c r="Q994" s="14" t="n">
        <x:v>2</x:v>
      </x:c>
      <x:c r="R994" t="str">
        <x:v>Delivered</x:v>
      </x:c>
      <x:c r="S994" t="str">
        <x:v>Yes</x:v>
      </x:c>
      <x:c r="T994" s="14" t="n">
        <x:v>769</x:v>
      </x:c>
    </x:row>
    <x:row r="995">
      <x:c r="A995" t="str">
        <x:v>SHP-00994</x:v>
      </x:c>
      <x:c r="B995" s="10" t="n">
        <x:v>45413</x:v>
      </x:c>
      <x:c r="C995" s="10" t="n">
        <x:v>45417</x:v>
      </x:c>
      <x:c r="D995" t="str">
        <x:v>Customer 029</x:v>
      </x:c>
      <x:c r="E995" t="str">
        <x:v>South</x:v>
      </x:c>
      <x:c r="F995" t="str">
        <x:v>Georgia</x:v>
      </x:c>
      <x:c r="G995" t="str">
        <x:v>Warehouse D</x:v>
      </x:c>
      <x:c r="H995" t="str">
        <x:v>DHL</x:v>
      </x:c>
      <x:c r="I995" t="str">
        <x:v>Ground</x:v>
      </x:c>
      <x:c r="J995" t="str">
        <x:v>Industrial</x:v>
      </x:c>
      <x:c r="K995" s="14" t="n">
        <x:v>16</x:v>
      </x:c>
      <x:c r="L995" s="12" t="n">
        <x:v>7235.41</x:v>
      </x:c>
      <x:c r="M995" s="12" t="n">
        <x:v>174</x:v>
      </x:c>
      <x:c r="N995" s="12" t="n">
        <x:v>18.23</x:v>
      </x:c>
      <x:c r="O995" s="12" t="n">
        <x:v>3302.73</x:v>
      </x:c>
      <x:c r="P995" s="12" t="n">
        <x:v>3932.68</x:v>
      </x:c>
      <x:c r="Q995" s="14" t="n">
        <x:v>4</x:v>
      </x:c>
      <x:c r="R995" t="str">
        <x:v>Delivered</x:v>
      </x:c>
      <x:c r="S995" t="str">
        <x:v>Yes</x:v>
      </x:c>
      <x:c r="T995" s="14" t="n">
        <x:v>158</x:v>
      </x:c>
    </x:row>
    <x:row r="996">
      <x:c r="A996" t="str">
        <x:v>SHP-00995</x:v>
      </x:c>
      <x:c r="B996" s="10" t="n">
        <x:v>45768</x:v>
      </x:c>
      <x:c r="C996" s="10" t="n">
        <x:v>45774</x:v>
      </x:c>
      <x:c r="D996" t="str">
        <x:v>Customer 196</x:v>
      </x:c>
      <x:c r="E996" t="str">
        <x:v>East</x:v>
      </x:c>
      <x:c r="F996" t="str">
        <x:v>Pennsylvania</x:v>
      </x:c>
      <x:c r="G996" t="str">
        <x:v>Warehouse A</x:v>
      </x:c>
      <x:c r="H996" t="str">
        <x:v>DHL</x:v>
      </x:c>
      <x:c r="I996" t="str">
        <x:v>Ground</x:v>
      </x:c>
      <x:c r="J996" t="str">
        <x:v>Apparel</x:v>
      </x:c>
      <x:c r="K996" s="14" t="n">
        <x:v>32</x:v>
      </x:c>
      <x:c r="L996" s="12" t="n">
        <x:v>3729.32</x:v>
      </x:c>
      <x:c r="M996" s="12" t="n">
        <x:v>496.52</x:v>
      </x:c>
      <x:c r="N996" s="12" t="n">
        <x:v>181.05</x:v>
      </x:c>
      <x:c r="O996" s="12" t="n">
        <x:v>2741.6</x:v>
      </x:c>
      <x:c r="P996" s="12" t="n">
        <x:v>987.72</x:v>
      </x:c>
      <x:c r="Q996" s="14" t="n">
        <x:v>6</x:v>
      </x:c>
      <x:c r="R996" t="str">
        <x:v>Delivered</x:v>
      </x:c>
      <x:c r="S996" t="str">
        <x:v>Yes</x:v>
      </x:c>
      <x:c r="T996" s="14" t="n">
        <x:v>1577</x:v>
      </x:c>
    </x:row>
    <x:row r="997">
      <x:c r="A997" t="str">
        <x:v>SHP-00996</x:v>
      </x:c>
      <x:c r="B997" s="10" t="n">
        <x:v>45951</x:v>
      </x:c>
      <x:c r="C997" s="10" t="n">
        <x:v>45956</x:v>
      </x:c>
      <x:c r="D997" t="str">
        <x:v>Customer 304</x:v>
      </x:c>
      <x:c r="E997" t="str">
        <x:v>West</x:v>
      </x:c>
      <x:c r="F997" t="str">
        <x:v>California</x:v>
      </x:c>
      <x:c r="G997" t="str">
        <x:v>Warehouse B</x:v>
      </x:c>
      <x:c r="H997" t="str">
        <x:v>XPO Logistics</x:v>
      </x:c>
      <x:c r="I997" t="str">
        <x:v>Ground</x:v>
      </x:c>
      <x:c r="J997" t="str">
        <x:v>Apparel</x:v>
      </x:c>
      <x:c r="K997" s="14" t="n">
        <x:v>38</x:v>
      </x:c>
      <x:c r="L997" s="12" t="n">
        <x:v>3744.31</x:v>
      </x:c>
      <x:c r="M997" s="12" t="n">
        <x:v>1122.63</x:v>
      </x:c>
      <x:c r="N997" s="12" t="n">
        <x:v>354.64</x:v>
      </x:c>
      <x:c r="O997" s="12" t="n">
        <x:v>3492.24</x:v>
      </x:c>
      <x:c r="P997" s="12" t="n">
        <x:v>252.07</x:v>
      </x:c>
      <x:c r="Q997" s="14" t="n">
        <x:v>5</x:v>
      </x:c>
      <x:c r="R997" t="str">
        <x:v>Delivered</x:v>
      </x:c>
      <x:c r="S997" t="str">
        <x:v>Yes</x:v>
      </x:c>
      <x:c r="T997" s="14" t="n">
        <x:v>1971</x:v>
      </x:c>
    </x:row>
    <x:row r="998">
      <x:c r="A998" t="str">
        <x:v>SHP-00997</x:v>
      </x:c>
      <x:c r="B998" s="10" t="n">
        <x:v>45507</x:v>
      </x:c>
      <x:c r="C998" s="10" t="n">
        <x:v>45509</x:v>
      </x:c>
      <x:c r="D998" t="str">
        <x:v>Customer 338</x:v>
      </x:c>
      <x:c r="E998" t="str">
        <x:v>Central</x:v>
      </x:c>
      <x:c r="F998" t="str">
        <x:v>Illinois</x:v>
      </x:c>
      <x:c r="G998" t="str">
        <x:v>Warehouse E</x:v>
      </x:c>
      <x:c r="H998" t="str">
        <x:v>USPS</x:v>
      </x:c>
      <x:c r="I998" t="str">
        <x:v>Two-Day</x:v>
      </x:c>
      <x:c r="J998" t="str">
        <x:v>Furniture</x:v>
      </x:c>
      <x:c r="K998" s="14" t="n">
        <x:v>1</x:v>
      </x:c>
      <x:c r="L998" s="12" t="n">
        <x:v>638.08</x:v>
      </x:c>
      <x:c r="M998" s="12" t="n">
        <x:v>340.7</x:v>
      </x:c>
      <x:c r="N998" s="12" t="n">
        <x:v>105.8</x:v>
      </x:c>
      <x:c r="O998" s="12" t="n">
        <x:v>810.79</x:v>
      </x:c>
      <x:c r="P998" s="12" t="n">
        <x:v>-172.71</x:v>
      </x:c>
      <x:c r="Q998" s="14" t="n">
        <x:v>2</x:v>
      </x:c>
      <x:c r="R998" t="str">
        <x:v>Delivered</x:v>
      </x:c>
      <x:c r="S998" t="str">
        <x:v>Yes</x:v>
      </x:c>
      <x:c r="T998" s="14" t="n">
        <x:v>919</x:v>
      </x:c>
    </x:row>
    <x:row r="999">
      <x:c r="A999" t="str">
        <x:v>SHP-00998</x:v>
      </x:c>
      <x:c r="B999" s="10" t="n">
        <x:v>45789</x:v>
      </x:c>
      <x:c r="C999" s="10" t="n">
        <x:v>45795</x:v>
      </x:c>
      <x:c r="D999" t="str">
        <x:v>Customer 100</x:v>
      </x:c>
      <x:c r="E999" t="str">
        <x:v>Central</x:v>
      </x:c>
      <x:c r="F999" t="str">
        <x:v>Illinois</x:v>
      </x:c>
      <x:c r="G999" t="str">
        <x:v>Warehouse D</x:v>
      </x:c>
      <x:c r="H999" t="str">
        <x:v>XPO Logistics</x:v>
      </x:c>
      <x:c r="I999" t="str">
        <x:v>Two-Day</x:v>
      </x:c>
      <x:c r="J999" t="str">
        <x:v>Electronics</x:v>
      </x:c>
      <x:c r="K999" s="14" t="n">
        <x:v>35</x:v>
      </x:c>
      <x:c r="L999" s="12" t="n">
        <x:v>28748.73</x:v>
      </x:c>
      <x:c r="M999" s="12" t="n">
        <x:v>603.01</x:v>
      </x:c>
      <x:c r="N999" s="12" t="n">
        <x:v>259.23</x:v>
      </x:c>
      <x:c r="O999" s="12" t="n">
        <x:v>19018.45</x:v>
      </x:c>
      <x:c r="P999" s="12" t="n">
        <x:v>9730.28</x:v>
      </x:c>
      <x:c r="Q999" s="14" t="n">
        <x:v>6</x:v>
      </x:c>
      <x:c r="R999" t="str">
        <x:v>Delayed</x:v>
      </x:c>
      <x:c r="S999" t="str">
        <x:v>No</x:v>
      </x:c>
      <x:c r="T999" s="14" t="n">
        <x:v>1579</x:v>
      </x:c>
    </x:row>
    <x:row r="1000">
      <x:c r="A1000" t="str">
        <x:v>SHP-00999</x:v>
      </x:c>
      <x:c r="B1000" s="10" t="n">
        <x:v>45673</x:v>
      </x:c>
      <x:c r="C1000" s="10" t="n">
        <x:v>45681</x:v>
      </x:c>
      <x:c r="D1000" t="str">
        <x:v>Customer 113</x:v>
      </x:c>
      <x:c r="E1000" t="str">
        <x:v>West</x:v>
      </x:c>
      <x:c r="F1000" t="str">
        <x:v>Washington</x:v>
      </x:c>
      <x:c r="G1000" t="str">
        <x:v>Warehouse C</x:v>
      </x:c>
      <x:c r="H1000" t="str">
        <x:v>FedEx</x:v>
      </x:c>
      <x:c r="I1000" t="str">
        <x:v>Ground</x:v>
      </x:c>
      <x:c r="J1000" t="str">
        <x:v>Apparel</x:v>
      </x:c>
      <x:c r="K1000" s="14" t="n">
        <x:v>15</x:v>
      </x:c>
      <x:c r="L1000" s="12" t="n">
        <x:v>1666.12</x:v>
      </x:c>
      <x:c r="M1000" s="12" t="n">
        <x:v>103.49</x:v>
      </x:c>
      <x:c r="N1000" s="12" t="n">
        <x:v>9.8</x:v>
      </x:c>
      <x:c r="O1000" s="12" t="n">
        <x:v>1215.74</x:v>
      </x:c>
      <x:c r="P1000" s="12" t="n">
        <x:v>450.38</x:v>
      </x:c>
      <x:c r="Q1000" s="14" t="n">
        <x:v>8</x:v>
      </x:c>
      <x:c r="R1000" t="str">
        <x:v>Delivered</x:v>
      </x:c>
      <x:c r="S1000" t="str">
        <x:v>Yes</x:v>
      </x:c>
      <x:c r="T1000" s="14" t="n">
        <x:v>47</x:v>
      </x:c>
    </x:row>
    <x:row r="1001">
      <x:c r="A1001" t="str">
        <x:v>SHP-01000</x:v>
      </x:c>
      <x:c r="B1001" s="10" t="n">
        <x:v>45984</x:v>
      </x:c>
      <x:c r="C1001" s="10" t="n">
        <x:v>45988</x:v>
      </x:c>
      <x:c r="D1001" t="str">
        <x:v>Customer 259</x:v>
      </x:c>
      <x:c r="E1001" t="str">
        <x:v>Central</x:v>
      </x:c>
      <x:c r="F1001" t="str">
        <x:v>Illinois</x:v>
      </x:c>
      <x:c r="G1001" t="str">
        <x:v>Warehouse C</x:v>
      </x:c>
      <x:c r="H1001" t="str">
        <x:v>XPO Logistics</x:v>
      </x:c>
      <x:c r="I1001" t="str">
        <x:v>Ground</x:v>
      </x:c>
      <x:c r="J1001" t="str">
        <x:v>Electronics</x:v>
      </x:c>
      <x:c r="K1001" s="14" t="n">
        <x:v>34</x:v>
      </x:c>
      <x:c r="L1001" s="12" t="n">
        <x:v>16694.84</x:v>
      </x:c>
      <x:c r="M1001" s="12" t="n">
        <x:v>352.06</x:v>
      </x:c>
      <x:c r="N1001" s="12" t="n">
        <x:v>50.1</x:v>
      </x:c>
      <x:c r="O1001" s="12" t="n">
        <x:v>11692.75</x:v>
      </x:c>
      <x:c r="P1001" s="12" t="n">
        <x:v>5002.09</x:v>
      </x:c>
      <x:c r="Q1001" s="14" t="n">
        <x:v>4</x:v>
      </x:c>
      <x:c r="R1001" t="str">
        <x:v>Delivered</x:v>
      </x:c>
      <x:c r="S1001" t="str">
        <x:v>Yes</x:v>
      </x:c>
      <x:c r="T1001" s="14" t="n">
        <x:v>521</x:v>
      </x:c>
    </x:row>
    <x:row r="1002">
      <x:c r="A1002" t="str">
        <x:v>SHP-01001</x:v>
      </x:c>
      <x:c r="B1002" s="10" t="n">
        <x:v>45816</x:v>
      </x:c>
      <x:c r="C1002" s="10" t="n">
        <x:v>45819</x:v>
      </x:c>
      <x:c r="D1002" t="str">
        <x:v>Customer 029</x:v>
      </x:c>
      <x:c r="E1002" t="str">
        <x:v>Central</x:v>
      </x:c>
      <x:c r="F1002" t="str">
        <x:v>Illinois</x:v>
      </x:c>
      <x:c r="G1002" t="str">
        <x:v>Warehouse E</x:v>
      </x:c>
      <x:c r="H1002" t="str">
        <x:v>UPS</x:v>
      </x:c>
      <x:c r="I1002" t="str">
        <x:v>Air</x:v>
      </x:c>
      <x:c r="J1002" t="str">
        <x:v>Industrial</x:v>
      </x:c>
      <x:c r="K1002" s="14" t="n">
        <x:v>7</x:v>
      </x:c>
      <x:c r="L1002" s="12" t="n">
        <x:v>6420.99</x:v>
      </x:c>
      <x:c r="M1002" s="12" t="n">
        <x:v>573.95</x:v>
      </x:c>
      <x:c r="N1002" s="12" t="n">
        <x:v>211.79</x:v>
      </x:c>
      <x:c r="O1002" s="12" t="n">
        <x:v>3705.71</x:v>
      </x:c>
      <x:c r="P1002" s="12" t="n">
        <x:v>2715.28</x:v>
      </x:c>
      <x:c r="Q1002" s="14" t="n">
        <x:v>3</x:v>
      </x:c>
      <x:c r="R1002" t="str">
        <x:v>Delivered</x:v>
      </x:c>
      <x:c r="S1002" t="str">
        <x:v>Yes</x:v>
      </x:c>
      <x:c r="T1002" s="14" t="n">
        <x:v>1307</x:v>
      </x:c>
    </x:row>
    <x:row r="1003">
      <x:c r="A1003" t="str">
        <x:v>SHP-01002</x:v>
      </x:c>
      <x:c r="B1003" s="10" t="n">
        <x:v>45952</x:v>
      </x:c>
      <x:c r="C1003" s="10" t="n">
        <x:v>45961</x:v>
      </x:c>
      <x:c r="D1003" t="str">
        <x:v>Customer 352</x:v>
      </x:c>
      <x:c r="E1003" t="str">
        <x:v>Central</x:v>
      </x:c>
      <x:c r="F1003" t="str">
        <x:v>Illinois</x:v>
      </x:c>
      <x:c r="G1003" t="str">
        <x:v>Warehouse A</x:v>
      </x:c>
      <x:c r="H1003" t="str">
        <x:v>UPS</x:v>
      </x:c>
      <x:c r="I1003" t="str">
        <x:v>Ground</x:v>
      </x:c>
      <x:c r="J1003" t="str">
        <x:v>Electronics</x:v>
      </x:c>
      <x:c r="K1003" s="14" t="n">
        <x:v>1</x:v>
      </x:c>
      <x:c r="L1003" s="12" t="n">
        <x:v>488.79</x:v>
      </x:c>
      <x:c r="M1003" s="12" t="n">
        <x:v>1096.82</x:v>
      </x:c>
      <x:c r="N1003" s="12" t="n">
        <x:v>454.17</x:v>
      </x:c>
      <x:c r="O1003" s="12" t="n">
        <x:v>1792.41</x:v>
      </x:c>
      <x:c r="P1003" s="12" t="n">
        <x:v>-1303.62</x:v>
      </x:c>
      <x:c r="Q1003" s="14" t="n">
        <x:v>9</x:v>
      </x:c>
      <x:c r="R1003" t="str">
        <x:v>Delayed</x:v>
      </x:c>
      <x:c r="S1003" t="str">
        <x:v>No</x:v>
      </x:c>
      <x:c r="T1003" s="14" t="n">
        <x:v>2474</x:v>
      </x:c>
    </x:row>
    <x:row r="1004">
      <x:c r="A1004" t="str">
        <x:v>SHP-01003</x:v>
      </x:c>
      <x:c r="B1004" s="10" t="n">
        <x:v>45389</x:v>
      </x:c>
      <x:c r="C1004" s="10" t="n">
        <x:v>45396</x:v>
      </x:c>
      <x:c r="D1004" t="str">
        <x:v>Customer 062</x:v>
      </x:c>
      <x:c r="E1004" t="str">
        <x:v>South</x:v>
      </x:c>
      <x:c r="F1004" t="str">
        <x:v>Georgia</x:v>
      </x:c>
      <x:c r="G1004" t="str">
        <x:v>Warehouse B</x:v>
      </x:c>
      <x:c r="H1004" t="str">
        <x:v>XPO Logistics</x:v>
      </x:c>
      <x:c r="I1004" t="str">
        <x:v>Ground</x:v>
      </x:c>
      <x:c r="J1004" t="str">
        <x:v>Office Supplies</x:v>
      </x:c>
      <x:c r="K1004" s="14" t="n">
        <x:v>24</x:v>
      </x:c>
      <x:c r="L1004" s="12" t="n">
        <x:v>1504.01</x:v>
      </x:c>
      <x:c r="M1004" s="12" t="n">
        <x:v>840.3</x:v>
      </x:c>
      <x:c r="N1004" s="12" t="n">
        <x:v>216.39</x:v>
      </x:c>
      <x:c r="O1004" s="12" t="n">
        <x:v>1886.81</x:v>
      </x:c>
      <x:c r="P1004" s="12" t="n">
        <x:v>-382.8</x:v>
      </x:c>
      <x:c r="Q1004" s="14" t="n">
        <x:v>7</x:v>
      </x:c>
      <x:c r="R1004" t="str">
        <x:v>Delivered</x:v>
      </x:c>
      <x:c r="S1004" t="str">
        <x:v>Yes</x:v>
      </x:c>
      <x:c r="T1004" s="14" t="n">
        <x:v>1515</x:v>
      </x:c>
    </x:row>
    <x:row r="1005">
      <x:c r="A1005" t="str">
        <x:v>SHP-01004</x:v>
      </x:c>
      <x:c r="B1005" s="10" t="n">
        <x:v>45620</x:v>
      </x:c>
      <x:c r="C1005" s="10" t="n">
        <x:v>45623</x:v>
      </x:c>
      <x:c r="D1005" t="str">
        <x:v>Customer 210</x:v>
      </x:c>
      <x:c r="E1005" t="str">
        <x:v>East</x:v>
      </x:c>
      <x:c r="F1005" t="str">
        <x:v>New York</x:v>
      </x:c>
      <x:c r="G1005" t="str">
        <x:v>Warehouse D</x:v>
      </x:c>
      <x:c r="H1005" t="str">
        <x:v>UPS</x:v>
      </x:c>
      <x:c r="I1005" t="str">
        <x:v>Express</x:v>
      </x:c>
      <x:c r="J1005" t="str">
        <x:v>Office Supplies</x:v>
      </x:c>
      <x:c r="K1005" s="14" t="n">
        <x:v>37</x:v>
      </x:c>
      <x:c r="L1005" s="12" t="n">
        <x:v>4522.8</x:v>
      </x:c>
      <x:c r="M1005" s="12" t="n">
        <x:v>895.53</x:v>
      </x:c>
      <x:c r="N1005" s="12" t="n">
        <x:v>158.2</x:v>
      </x:c>
      <x:c r="O1005" s="12" t="n">
        <x:v>3752.2</x:v>
      </x:c>
      <x:c r="P1005" s="12" t="n">
        <x:v>770.6</x:v>
      </x:c>
      <x:c r="Q1005" s="14" t="n">
        <x:v>3</x:v>
      </x:c>
      <x:c r="R1005" t="str">
        <x:v>Delayed</x:v>
      </x:c>
      <x:c r="S1005" t="str">
        <x:v>No</x:v>
      </x:c>
      <x:c r="T1005" s="14" t="n">
        <x:v>1159</x:v>
      </x:c>
    </x:row>
    <x:row r="1006">
      <x:c r="A1006" t="str">
        <x:v>SHP-01005</x:v>
      </x:c>
      <x:c r="B1006" s="10" t="n">
        <x:v>45757</x:v>
      </x:c>
      <x:c r="C1006" s="10" t="n">
        <x:v>45760</x:v>
      </x:c>
      <x:c r="D1006" t="str">
        <x:v>Customer 470</x:v>
      </x:c>
      <x:c r="E1006" t="str">
        <x:v>Central</x:v>
      </x:c>
      <x:c r="F1006" t="str">
        <x:v>Illinois</x:v>
      </x:c>
      <x:c r="G1006" t="str">
        <x:v>Warehouse E</x:v>
      </x:c>
      <x:c r="H1006" t="str">
        <x:v>UPS</x:v>
      </x:c>
      <x:c r="I1006" t="str">
        <x:v>Two-Day</x:v>
      </x:c>
      <x:c r="J1006" t="str">
        <x:v>Apparel</x:v>
      </x:c>
      <x:c r="K1006" s="14" t="n">
        <x:v>39</x:v>
      </x:c>
      <x:c r="L1006" s="12" t="n">
        <x:v>4998.5</x:v>
      </x:c>
      <x:c r="M1006" s="12" t="n">
        <x:v>989.11</x:v>
      </x:c>
      <x:c r="N1006" s="12" t="n">
        <x:v>280.44</x:v>
      </x:c>
      <x:c r="O1006" s="12" t="n">
        <x:v>3608.1</x:v>
      </x:c>
      <x:c r="P1006" s="12" t="n">
        <x:v>1390.4</x:v>
      </x:c>
      <x:c r="Q1006" s="14" t="n">
        <x:v>3</x:v>
      </x:c>
      <x:c r="R1006" t="str">
        <x:v>Delayed</x:v>
      </x:c>
      <x:c r="S1006" t="str">
        <x:v>No</x:v>
      </x:c>
      <x:c r="T1006" s="14" t="n">
        <x:v>1640</x:v>
      </x:c>
    </x:row>
    <x:row r="1007">
      <x:c r="A1007" t="str">
        <x:v>SHP-01006</x:v>
      </x:c>
      <x:c r="B1007" s="10" t="n">
        <x:v>45925</x:v>
      </x:c>
      <x:c r="C1007" s="10" t="n">
        <x:v>45935</x:v>
      </x:c>
      <x:c r="D1007" t="str">
        <x:v>Customer 487</x:v>
      </x:c>
      <x:c r="E1007" t="str">
        <x:v>East</x:v>
      </x:c>
      <x:c r="F1007" t="str">
        <x:v>New York</x:v>
      </x:c>
      <x:c r="G1007" t="str">
        <x:v>Warehouse D</x:v>
      </x:c>
      <x:c r="H1007" t="str">
        <x:v>USPS</x:v>
      </x:c>
      <x:c r="I1007" t="str">
        <x:v>Ground</x:v>
      </x:c>
      <x:c r="J1007" t="str">
        <x:v>Electronics</x:v>
      </x:c>
      <x:c r="K1007" s="14" t="n">
        <x:v>20</x:v>
      </x:c>
      <x:c r="L1007" s="12" t="n">
        <x:v>9102.77</x:v>
      </x:c>
      <x:c r="M1007" s="12" t="n">
        <x:v>1029.99</x:v>
      </x:c>
      <x:c r="N1007" s="12" t="n">
        <x:v>336.26</x:v>
      </x:c>
      <x:c r="O1007" s="12" t="n">
        <x:v>7201.79</x:v>
      </x:c>
      <x:c r="P1007" s="12" t="n">
        <x:v>1900.98</x:v>
      </x:c>
      <x:c r="Q1007" s="14" t="n">
        <x:v>10</x:v>
      </x:c>
      <x:c r="R1007" t="str">
        <x:v>Delayed</x:v>
      </x:c>
      <x:c r="S1007" t="str">
        <x:v>No</x:v>
      </x:c>
      <x:c r="T1007" s="14" t="n">
        <x:v>1979</x:v>
      </x:c>
    </x:row>
    <x:row r="1008">
      <x:c r="A1008" t="str">
        <x:v>SHP-01007</x:v>
      </x:c>
      <x:c r="B1008" s="10" t="n">
        <x:v>45990</x:v>
      </x:c>
      <x:c r="C1008" s="10" t="n">
        <x:v>45991</x:v>
      </x:c>
      <x:c r="D1008" t="str">
        <x:v>Customer 448</x:v>
      </x:c>
      <x:c r="E1008" t="str">
        <x:v>South</x:v>
      </x:c>
      <x:c r="F1008" t="str">
        <x:v>Georgia</x:v>
      </x:c>
      <x:c r="G1008" t="str">
        <x:v>Warehouse A</x:v>
      </x:c>
      <x:c r="H1008" t="str">
        <x:v>USPS</x:v>
      </x:c>
      <x:c r="I1008" t="str">
        <x:v>Express</x:v>
      </x:c>
      <x:c r="J1008" t="str">
        <x:v>Office Supplies</x:v>
      </x:c>
      <x:c r="K1008" s="14" t="n">
        <x:v>21</x:v>
      </x:c>
      <x:c r="L1008" s="12" t="n">
        <x:v>2362.82</x:v>
      </x:c>
      <x:c r="M1008" s="12" t="n">
        <x:v>129.59</x:v>
      </x:c>
      <x:c r="N1008" s="12" t="n">
        <x:v>5.33</x:v>
      </x:c>
      <x:c r="O1008" s="12" t="n">
        <x:v>1549.07</x:v>
      </x:c>
      <x:c r="P1008" s="12" t="n">
        <x:v>813.75</x:v>
      </x:c>
      <x:c r="Q1008" s="14" t="n">
        <x:v>1</x:v>
      </x:c>
      <x:c r="R1008" t="str">
        <x:v>Delivered</x:v>
      </x:c>
      <x:c r="S1008" t="str">
        <x:v>Yes</x:v>
      </x:c>
      <x:c r="T1008" s="14" t="n">
        <x:v>46</x:v>
      </x:c>
    </x:row>
    <x:row r="1009">
      <x:c r="A1009" t="str">
        <x:v>SHP-01008</x:v>
      </x:c>
      <x:c r="B1009" s="10" t="n">
        <x:v>45326</x:v>
      </x:c>
      <x:c r="C1009" s="10" t="n">
        <x:v>45333</x:v>
      </x:c>
      <x:c r="D1009" t="str">
        <x:v>Customer 281</x:v>
      </x:c>
      <x:c r="E1009" t="str">
        <x:v>Central</x:v>
      </x:c>
      <x:c r="F1009" t="str">
        <x:v>Illinois</x:v>
      </x:c>
      <x:c r="G1009" t="str">
        <x:v>Warehouse E</x:v>
      </x:c>
      <x:c r="H1009" t="str">
        <x:v>XPO Logistics</x:v>
      </x:c>
      <x:c r="I1009" t="str">
        <x:v>Ground</x:v>
      </x:c>
      <x:c r="J1009" t="str">
        <x:v>Industrial</x:v>
      </x:c>
      <x:c r="K1009" s="14" t="n">
        <x:v>33</x:v>
      </x:c>
      <x:c r="L1009" s="12" t="n">
        <x:v>27206.59</x:v>
      </x:c>
      <x:c r="M1009" s="12" t="n">
        <x:v>633.77</x:v>
      </x:c>
      <x:c r="N1009" s="12" t="n">
        <x:v>149.39</x:v>
      </x:c>
      <x:c r="O1009" s="12" t="n">
        <x:v>12249.87</x:v>
      </x:c>
      <x:c r="P1009" s="12" t="n">
        <x:v>14956.72</x:v>
      </x:c>
      <x:c r="Q1009" s="14" t="n">
        <x:v>7</x:v>
      </x:c>
      <x:c r="R1009" t="str">
        <x:v>Delayed</x:v>
      </x:c>
      <x:c r="S1009" t="str">
        <x:v>No</x:v>
      </x:c>
      <x:c r="T1009" s="14" t="n">
        <x:v>758</x:v>
      </x:c>
    </x:row>
    <x:row r="1010">
      <x:c r="A1010" t="str">
        <x:v>SHP-01009</x:v>
      </x:c>
      <x:c r="B1010" s="10" t="n">
        <x:v>45565</x:v>
      </x:c>
      <x:c r="C1010" s="10" t="n">
        <x:v>45568</x:v>
      </x:c>
      <x:c r="D1010" t="str">
        <x:v>Customer 448</x:v>
      </x:c>
      <x:c r="E1010" t="str">
        <x:v>West</x:v>
      </x:c>
      <x:c r="F1010" t="str">
        <x:v>California</x:v>
      </x:c>
      <x:c r="G1010" t="str">
        <x:v>Warehouse B</x:v>
      </x:c>
      <x:c r="H1010" t="str">
        <x:v>XPO Logistics</x:v>
      </x:c>
      <x:c r="I1010" t="str">
        <x:v>Express</x:v>
      </x:c>
      <x:c r="J1010" t="str">
        <x:v>Apparel</x:v>
      </x:c>
      <x:c r="K1010" s="14" t="n">
        <x:v>36</x:v>
      </x:c>
      <x:c r="L1010" s="12" t="n">
        <x:v>3677.44</x:v>
      </x:c>
      <x:c r="M1010" s="12" t="n">
        <x:v>379.97</x:v>
      </x:c>
      <x:c r="N1010" s="12" t="n">
        <x:v>26.61</x:v>
      </x:c>
      <x:c r="O1010" s="12" t="n">
        <x:v>2449.76</x:v>
      </x:c>
      <x:c r="P1010" s="12" t="n">
        <x:v>1227.68</x:v>
      </x:c>
      <x:c r="Q1010" s="14" t="n">
        <x:v>3</x:v>
      </x:c>
      <x:c r="R1010" t="str">
        <x:v>Delayed</x:v>
      </x:c>
      <x:c r="S1010" t="str">
        <x:v>No</x:v>
      </x:c>
      <x:c r="T1010" s="14" t="n">
        <x:v>126</x:v>
      </x:c>
    </x:row>
    <x:row r="1011">
      <x:c r="A1011" t="str">
        <x:v>SHP-01010</x:v>
      </x:c>
      <x:c r="B1011" s="10" t="n">
        <x:v>45502</x:v>
      </x:c>
      <x:c r="C1011" s="10" t="n">
        <x:v>45503</x:v>
      </x:c>
      <x:c r="D1011" t="str">
        <x:v>Customer 280</x:v>
      </x:c>
      <x:c r="E1011" t="str">
        <x:v>West</x:v>
      </x:c>
      <x:c r="F1011" t="str">
        <x:v>California</x:v>
      </x:c>
      <x:c r="G1011" t="str">
        <x:v>Warehouse B</x:v>
      </x:c>
      <x:c r="H1011" t="str">
        <x:v>FedEx</x:v>
      </x:c>
      <x:c r="I1011" t="str">
        <x:v>Express</x:v>
      </x:c>
      <x:c r="J1011" t="str">
        <x:v>Electronics</x:v>
      </x:c>
      <x:c r="K1011" s="14" t="n">
        <x:v>32</x:v>
      </x:c>
      <x:c r="L1011" s="12" t="n">
        <x:v>8145.29</x:v>
      </x:c>
      <x:c r="M1011" s="12" t="n">
        <x:v>963.81</x:v>
      </x:c>
      <x:c r="N1011" s="12" t="n">
        <x:v>307.93</x:v>
      </x:c>
      <x:c r="O1011" s="12" t="n">
        <x:v>5698.16</x:v>
      </x:c>
      <x:c r="P1011" s="12" t="n">
        <x:v>2447.13</x:v>
      </x:c>
      <x:c r="Q1011" s="14" t="n">
        <x:v>1</x:v>
      </x:c>
      <x:c r="R1011" t="str">
        <x:v>Delivered</x:v>
      </x:c>
      <x:c r="S1011" t="str">
        <x:v>Yes</x:v>
      </x:c>
      <x:c r="T1011" s="14" t="n">
        <x:v>1793</x:v>
      </x:c>
    </x:row>
    <x:row r="1012">
      <x:c r="A1012" t="str">
        <x:v>SHP-01011</x:v>
      </x:c>
      <x:c r="B1012" s="10" t="n">
        <x:v>45798</x:v>
      </x:c>
      <x:c r="C1012" s="10" t="n">
        <x:v>45799</x:v>
      </x:c>
      <x:c r="D1012" t="str">
        <x:v>Customer 305</x:v>
      </x:c>
      <x:c r="E1012" t="str">
        <x:v>East</x:v>
      </x:c>
      <x:c r="F1012" t="str">
        <x:v>New York</x:v>
      </x:c>
      <x:c r="G1012" t="str">
        <x:v>Warehouse B</x:v>
      </x:c>
      <x:c r="H1012" t="str">
        <x:v>UPS</x:v>
      </x:c>
      <x:c r="I1012" t="str">
        <x:v>Express</x:v>
      </x:c>
      <x:c r="J1012" t="str">
        <x:v>Industrial</x:v>
      </x:c>
      <x:c r="K1012" s="14" t="n">
        <x:v>13</x:v>
      </x:c>
      <x:c r="L1012" s="12" t="n">
        <x:v>14124.97</x:v>
      </x:c>
      <x:c r="M1012" s="12" t="n">
        <x:v>349.75</x:v>
      </x:c>
      <x:c r="N1012" s="12" t="n">
        <x:v>75.16</x:v>
      </x:c>
      <x:c r="O1012" s="12" t="n">
        <x:v>8385.52</x:v>
      </x:c>
      <x:c r="P1012" s="12" t="n">
        <x:v>5739.45</x:v>
      </x:c>
      <x:c r="Q1012" s="14" t="n">
        <x:v>1</x:v>
      </x:c>
      <x:c r="R1012" t="str">
        <x:v>Delivered</x:v>
      </x:c>
      <x:c r="S1012" t="str">
        <x:v>Yes</x:v>
      </x:c>
      <x:c r="T1012" s="14" t="n">
        <x:v>553</x:v>
      </x:c>
    </x:row>
    <x:row r="1013">
      <x:c r="A1013" t="str">
        <x:v>SHP-01012</x:v>
      </x:c>
      <x:c r="B1013" s="10" t="n">
        <x:v>45891</x:v>
      </x:c>
      <x:c r="C1013" s="10" t="n">
        <x:v>45893</x:v>
      </x:c>
      <x:c r="D1013" t="str">
        <x:v>Customer 372</x:v>
      </x:c>
      <x:c r="E1013" t="str">
        <x:v>East</x:v>
      </x:c>
      <x:c r="F1013" t="str">
        <x:v>Pennsylvania</x:v>
      </x:c>
      <x:c r="G1013" t="str">
        <x:v>Warehouse B</x:v>
      </x:c>
      <x:c r="H1013" t="str">
        <x:v>XPO Logistics</x:v>
      </x:c>
      <x:c r="I1013" t="str">
        <x:v>Express</x:v>
      </x:c>
      <x:c r="J1013" t="str">
        <x:v>Industrial</x:v>
      </x:c>
      <x:c r="K1013" s="14" t="n">
        <x:v>26</x:v>
      </x:c>
      <x:c r="L1013" s="12" t="n">
        <x:v>17832.71</x:v>
      </x:c>
      <x:c r="M1013" s="12" t="n">
        <x:v>1035.2</x:v>
      </x:c>
      <x:c r="N1013" s="12" t="n">
        <x:v>530.61</x:v>
      </x:c>
      <x:c r="O1013" s="12" t="n">
        <x:v>11667.86</x:v>
      </x:c>
      <x:c r="P1013" s="12" t="n">
        <x:v>6164.85</x:v>
      </x:c>
      <x:c r="Q1013" s="14" t="n">
        <x:v>2</x:v>
      </x:c>
      <x:c r="R1013" t="str">
        <x:v>Delayed</x:v>
      </x:c>
      <x:c r="S1013" t="str">
        <x:v>No</x:v>
      </x:c>
      <x:c r="T1013" s="14" t="n">
        <x:v>2452</x:v>
      </x:c>
    </x:row>
    <x:row r="1014">
      <x:c r="A1014" t="str">
        <x:v>SHP-01013</x:v>
      </x:c>
      <x:c r="B1014" s="10" t="n">
        <x:v>45388</x:v>
      </x:c>
      <x:c r="C1014" s="10" t="n">
        <x:v>45390</x:v>
      </x:c>
      <x:c r="D1014" t="str">
        <x:v>Customer 243</x:v>
      </x:c>
      <x:c r="E1014" t="str">
        <x:v>South</x:v>
      </x:c>
      <x:c r="F1014" t="str">
        <x:v>Texas</x:v>
      </x:c>
      <x:c r="G1014" t="str">
        <x:v>Warehouse D</x:v>
      </x:c>
      <x:c r="H1014" t="str">
        <x:v>XPO Logistics</x:v>
      </x:c>
      <x:c r="I1014" t="str">
        <x:v>Express</x:v>
      </x:c>
      <x:c r="J1014" t="str">
        <x:v>Office Supplies</x:v>
      </x:c>
      <x:c r="K1014" s="14" t="n">
        <x:v>37</x:v>
      </x:c>
      <x:c r="L1014" s="12" t="n">
        <x:v>5841.2</x:v>
      </x:c>
      <x:c r="M1014" s="12" t="n">
        <x:v>975.57</x:v>
      </x:c>
      <x:c r="N1014" s="12" t="n">
        <x:v>221.44</x:v>
      </x:c>
      <x:c r="O1014" s="12" t="n">
        <x:v>4947.99</x:v>
      </x:c>
      <x:c r="P1014" s="12" t="n">
        <x:v>893.21</x:v>
      </x:c>
      <x:c r="Q1014" s="14" t="n">
        <x:v>2</x:v>
      </x:c>
      <x:c r="R1014" t="str">
        <x:v>Delivered</x:v>
      </x:c>
      <x:c r="S1014" t="str">
        <x:v>Yes</x:v>
      </x:c>
      <x:c r="T1014" s="14" t="n">
        <x:v>2170</x:v>
      </x:c>
    </x:row>
    <x:row r="1015">
      <x:c r="A1015" t="str">
        <x:v>SHP-01014</x:v>
      </x:c>
      <x:c r="B1015" s="10" t="n">
        <x:v>45387</x:v>
      </x:c>
      <x:c r="C1015" s="10" t="n">
        <x:v>45389</x:v>
      </x:c>
      <x:c r="D1015" t="str">
        <x:v>Customer 369</x:v>
      </x:c>
      <x:c r="E1015" t="str">
        <x:v>Central</x:v>
      </x:c>
      <x:c r="F1015" t="str">
        <x:v>Ohio</x:v>
      </x:c>
      <x:c r="G1015" t="str">
        <x:v>Warehouse D</x:v>
      </x:c>
      <x:c r="H1015" t="str">
        <x:v>USPS</x:v>
      </x:c>
      <x:c r="I1015" t="str">
        <x:v>Express</x:v>
      </x:c>
      <x:c r="J1015" t="str">
        <x:v>Furniture</x:v>
      </x:c>
      <x:c r="K1015" s="14" t="n">
        <x:v>10</x:v>
      </x:c>
      <x:c r="L1015" s="12" t="n">
        <x:v>4289.23</x:v>
      </x:c>
      <x:c r="M1015" s="12" t="n">
        <x:v>1440.65</x:v>
      </x:c>
      <x:c r="N1015" s="12" t="n">
        <x:v>342.78</x:v>
      </x:c>
      <x:c r="O1015" s="12" t="n">
        <x:v>4523.17</x:v>
      </x:c>
      <x:c r="P1015" s="12" t="n">
        <x:v>-233.94</x:v>
      </x:c>
      <x:c r="Q1015" s="14" t="n">
        <x:v>2</x:v>
      </x:c>
      <x:c r="R1015" t="str">
        <x:v>Delivered</x:v>
      </x:c>
      <x:c r="S1015" t="str">
        <x:v>Yes</x:v>
      </x:c>
      <x:c r="T1015" s="14" t="n">
        <x:v>2715</x:v>
      </x:c>
    </x:row>
    <x:row r="1016">
      <x:c r="A1016" t="str">
        <x:v>SHP-01015</x:v>
      </x:c>
      <x:c r="B1016" s="10" t="n">
        <x:v>45920</x:v>
      </x:c>
      <x:c r="C1016" s="10" t="n">
        <x:v>45925</x:v>
      </x:c>
      <x:c r="D1016" t="str">
        <x:v>Customer 260</x:v>
      </x:c>
      <x:c r="E1016" t="str">
        <x:v>West</x:v>
      </x:c>
      <x:c r="F1016" t="str">
        <x:v>Washington</x:v>
      </x:c>
      <x:c r="G1016" t="str">
        <x:v>Warehouse E</x:v>
      </x:c>
      <x:c r="H1016" t="str">
        <x:v>USPS</x:v>
      </x:c>
      <x:c r="I1016" t="str">
        <x:v>Ground</x:v>
      </x:c>
      <x:c r="J1016" t="str">
        <x:v>Office Supplies</x:v>
      </x:c>
      <x:c r="K1016" s="14" t="n">
        <x:v>23</x:v>
      </x:c>
      <x:c r="L1016" s="12" t="n">
        <x:v>1647.14</x:v>
      </x:c>
      <x:c r="M1016" s="12" t="n">
        <x:v>1046.75</x:v>
      </x:c>
      <x:c r="N1016" s="12" t="n">
        <x:v>214.1</x:v>
      </x:c>
      <x:c r="O1016" s="12" t="n">
        <x:v>1988.08</x:v>
      </x:c>
      <x:c r="P1016" s="12" t="n">
        <x:v>-340.94</x:v>
      </x:c>
      <x:c r="Q1016" s="14" t="n">
        <x:v>5</x:v>
      </x:c>
      <x:c r="R1016" t="str">
        <x:v>Delivered</x:v>
      </x:c>
      <x:c r="S1016" t="str">
        <x:v>Yes</x:v>
      </x:c>
      <x:c r="T1016" s="14" t="n">
        <x:v>1769</x:v>
      </x:c>
    </x:row>
    <x:row r="1017">
      <x:c r="A1017" t="str">
        <x:v>SHP-01016</x:v>
      </x:c>
      <x:c r="B1017" s="10" t="n">
        <x:v>45661</x:v>
      </x:c>
      <x:c r="C1017" s="10" t="n">
        <x:v>45665</x:v>
      </x:c>
      <x:c r="D1017" t="str">
        <x:v>Customer 408</x:v>
      </x:c>
      <x:c r="E1017" t="str">
        <x:v>East</x:v>
      </x:c>
      <x:c r="F1017" t="str">
        <x:v>Pennsylvania</x:v>
      </x:c>
      <x:c r="G1017" t="str">
        <x:v>Warehouse D</x:v>
      </x:c>
      <x:c r="H1017" t="str">
        <x:v>UPS</x:v>
      </x:c>
      <x:c r="I1017" t="str">
        <x:v>Ground</x:v>
      </x:c>
      <x:c r="J1017" t="str">
        <x:v>Office Supplies</x:v>
      </x:c>
      <x:c r="K1017" s="14" t="n">
        <x:v>20</x:v>
      </x:c>
      <x:c r="L1017" s="12" t="n">
        <x:v>2771.19</x:v>
      </x:c>
      <x:c r="M1017" s="12" t="n">
        <x:v>1484.38</x:v>
      </x:c>
      <x:c r="N1017" s="12" t="n">
        <x:v>389.21</x:v>
      </x:c>
      <x:c r="O1017" s="12" t="n">
        <x:v>3727.49</x:v>
      </x:c>
      <x:c r="P1017" s="12" t="n">
        <x:v>-956.3</x:v>
      </x:c>
      <x:c r="Q1017" s="14" t="n">
        <x:v>4</x:v>
      </x:c>
      <x:c r="R1017" t="str">
        <x:v>Delivered</x:v>
      </x:c>
      <x:c r="S1017" t="str">
        <x:v>Yes</x:v>
      </x:c>
      <x:c r="T1017" s="14" t="n">
        <x:v>2595</x:v>
      </x:c>
    </x:row>
    <x:row r="1018">
      <x:c r="A1018" t="str">
        <x:v>SHP-01017</x:v>
      </x:c>
      <x:c r="B1018" s="10" t="n">
        <x:v>45378</x:v>
      </x:c>
      <x:c r="C1018" s="10" t="n">
        <x:v>45385</x:v>
      </x:c>
      <x:c r="D1018" t="str">
        <x:v>Customer 468</x:v>
      </x:c>
      <x:c r="E1018" t="str">
        <x:v>South</x:v>
      </x:c>
      <x:c r="F1018" t="str">
        <x:v>Texas</x:v>
      </x:c>
      <x:c r="G1018" t="str">
        <x:v>Warehouse A</x:v>
      </x:c>
      <x:c r="H1018" t="str">
        <x:v>USPS</x:v>
      </x:c>
      <x:c r="I1018" t="str">
        <x:v>Ground</x:v>
      </x:c>
      <x:c r="J1018" t="str">
        <x:v>Office Supplies</x:v>
      </x:c>
      <x:c r="K1018" s="14" t="n">
        <x:v>22</x:v>
      </x:c>
      <x:c r="L1018" s="12" t="n">
        <x:v>3307.39</x:v>
      </x:c>
      <x:c r="M1018" s="12" t="n">
        <x:v>1444.41</x:v>
      </x:c>
      <x:c r="N1018" s="12" t="n">
        <x:v>468.62</x:v>
      </x:c>
      <x:c r="O1018" s="12" t="n">
        <x:v>3375.42</x:v>
      </x:c>
      <x:c r="P1018" s="12" t="n">
        <x:v>-68.03</x:v>
      </x:c>
      <x:c r="Q1018" s="14" t="n">
        <x:v>7</x:v>
      </x:c>
      <x:c r="R1018" t="str">
        <x:v>Delivered</x:v>
      </x:c>
      <x:c r="S1018" t="str">
        <x:v>Yes</x:v>
      </x:c>
      <x:c r="T1018" s="14" t="n">
        <x:v>2467</x:v>
      </x:c>
    </x:row>
    <x:row r="1019">
      <x:c r="A1019" t="str">
        <x:v>SHP-01018</x:v>
      </x:c>
      <x:c r="B1019" s="10" t="n">
        <x:v>45623</x:v>
      </x:c>
      <x:c r="C1019" s="10" t="n">
        <x:v>45631</x:v>
      </x:c>
      <x:c r="D1019" t="str">
        <x:v>Customer 185</x:v>
      </x:c>
      <x:c r="E1019" t="str">
        <x:v>South</x:v>
      </x:c>
      <x:c r="F1019" t="str">
        <x:v>Georgia</x:v>
      </x:c>
      <x:c r="G1019" t="str">
        <x:v>Warehouse A</x:v>
      </x:c>
      <x:c r="H1019" t="str">
        <x:v>UPS</x:v>
      </x:c>
      <x:c r="I1019" t="str">
        <x:v>Ground</x:v>
      </x:c>
      <x:c r="J1019" t="str">
        <x:v>Apparel</x:v>
      </x:c>
      <x:c r="K1019" s="14" t="n">
        <x:v>32</x:v>
      </x:c>
      <x:c r="L1019" s="12" t="n">
        <x:v>2709.47</x:v>
      </x:c>
      <x:c r="M1019" s="12" t="n">
        <x:v>818.76</x:v>
      </x:c>
      <x:c r="N1019" s="12" t="n">
        <x:v>237.64</x:v>
      </x:c>
      <x:c r="O1019" s="12" t="n">
        <x:v>2869.12</x:v>
      </x:c>
      <x:c r="P1019" s="12" t="n">
        <x:v>-159.65</x:v>
      </x:c>
      <x:c r="Q1019" s="14" t="n">
        <x:v>8</x:v>
      </x:c>
      <x:c r="R1019" t="str">
        <x:v>Delayed</x:v>
      </x:c>
      <x:c r="S1019" t="str">
        <x:v>No</x:v>
      </x:c>
      <x:c r="T1019" s="14" t="n">
        <x:v>1515</x:v>
      </x:c>
    </x:row>
    <x:row r="1020">
      <x:c r="A1020" t="str">
        <x:v>SHP-01019</x:v>
      </x:c>
      <x:c r="B1020" s="10" t="n">
        <x:v>45562</x:v>
      </x:c>
      <x:c r="C1020" s="10" t="n">
        <x:v>45570</x:v>
      </x:c>
      <x:c r="D1020" t="str">
        <x:v>Customer 486</x:v>
      </x:c>
      <x:c r="E1020" t="str">
        <x:v>South</x:v>
      </x:c>
      <x:c r="F1020" t="str">
        <x:v>Florida</x:v>
      </x:c>
      <x:c r="G1020" t="str">
        <x:v>Warehouse A</x:v>
      </x:c>
      <x:c r="H1020" t="str">
        <x:v>UPS</x:v>
      </x:c>
      <x:c r="I1020" t="str">
        <x:v>Ground</x:v>
      </x:c>
      <x:c r="J1020" t="str">
        <x:v>Furniture</x:v>
      </x:c>
      <x:c r="K1020" s="14" t="n">
        <x:v>12</x:v>
      </x:c>
      <x:c r="L1020" s="12" t="n">
        <x:v>3595.76</x:v>
      </x:c>
      <x:c r="M1020" s="12" t="n">
        <x:v>182.41</x:v>
      </x:c>
      <x:c r="N1020" s="12" t="n">
        <x:v>69.61</x:v>
      </x:c>
      <x:c r="O1020" s="12" t="n">
        <x:v>1995.93</x:v>
      </x:c>
      <x:c r="P1020" s="12" t="n">
        <x:v>1599.83</x:v>
      </x:c>
      <x:c r="Q1020" s="14" t="n">
        <x:v>8</x:v>
      </x:c>
      <x:c r="R1020" t="str">
        <x:v>Delivered</x:v>
      </x:c>
      <x:c r="S1020" t="str">
        <x:v>Yes</x:v>
      </x:c>
      <x:c r="T1020" s="14" t="n">
        <x:v>375</x:v>
      </x:c>
    </x:row>
    <x:row r="1021">
      <x:c r="A1021" t="str">
        <x:v>SHP-01020</x:v>
      </x:c>
      <x:c r="B1021" s="10" t="n">
        <x:v>45421</x:v>
      </x:c>
      <x:c r="C1021" s="10" t="n">
        <x:v>45425</x:v>
      </x:c>
      <x:c r="D1021" t="str">
        <x:v>Customer 336</x:v>
      </x:c>
      <x:c r="E1021" t="str">
        <x:v>West</x:v>
      </x:c>
      <x:c r="F1021" t="str">
        <x:v>California</x:v>
      </x:c>
      <x:c r="G1021" t="str">
        <x:v>Warehouse B</x:v>
      </x:c>
      <x:c r="H1021" t="str">
        <x:v>USPS</x:v>
      </x:c>
      <x:c r="I1021" t="str">
        <x:v>Ground</x:v>
      </x:c>
      <x:c r="J1021" t="str">
        <x:v>Furniture</x:v>
      </x:c>
      <x:c r="K1021" s="14" t="n">
        <x:v>4</x:v>
      </x:c>
      <x:c r="L1021" s="12" t="n">
        <x:v>1392.02</x:v>
      </x:c>
      <x:c r="M1021" s="12" t="n">
        <x:v>669.32</x:v>
      </x:c>
      <x:c r="N1021" s="12" t="n">
        <x:v>501.59</x:v>
      </x:c>
      <x:c r="O1021" s="12" t="n">
        <x:v>2024.69</x:v>
      </x:c>
      <x:c r="P1021" s="12" t="n">
        <x:v>-632.67</x:v>
      </x:c>
      <x:c r="Q1021" s="14" t="n">
        <x:v>4</x:v>
      </x:c>
      <x:c r="R1021" t="str">
        <x:v>Delivered</x:v>
      </x:c>
      <x:c r="S1021" t="str">
        <x:v>Yes</x:v>
      </x:c>
      <x:c r="T1021" s="14" t="n">
        <x:v>2619</x:v>
      </x:c>
    </x:row>
    <x:row r="1022">
      <x:c r="A1022" t="str">
        <x:v>SHP-01021</x:v>
      </x:c>
      <x:c r="B1022" s="10" t="n">
        <x:v>45737</x:v>
      </x:c>
      <x:c r="C1022" s="10" t="n">
        <x:v>45741</x:v>
      </x:c>
      <x:c r="D1022" t="str">
        <x:v>Customer 027</x:v>
      </x:c>
      <x:c r="E1022" t="str">
        <x:v>South</x:v>
      </x:c>
      <x:c r="F1022" t="str">
        <x:v>Florida</x:v>
      </x:c>
      <x:c r="G1022" t="str">
        <x:v>Warehouse D</x:v>
      </x:c>
      <x:c r="H1022" t="str">
        <x:v>FedEx</x:v>
      </x:c>
      <x:c r="I1022" t="str">
        <x:v>Ground</x:v>
      </x:c>
      <x:c r="J1022" t="str">
        <x:v>Office Supplies</x:v>
      </x:c>
      <x:c r="K1022" s="14" t="n">
        <x:v>26</x:v>
      </x:c>
      <x:c r="L1022" s="12" t="n">
        <x:v>4552.01</x:v>
      </x:c>
      <x:c r="M1022" s="12" t="n">
        <x:v>938.67</x:v>
      </x:c>
      <x:c r="N1022" s="12" t="n">
        <x:v>418.71</x:v>
      </x:c>
      <x:c r="O1022" s="12" t="n">
        <x:v>4364.57</x:v>
      </x:c>
      <x:c r="P1022" s="12" t="n">
        <x:v>187.44</x:v>
      </x:c>
      <x:c r="Q1022" s="14" t="n">
        <x:v>4</x:v>
      </x:c>
      <x:c r="R1022" t="str">
        <x:v>Delivered</x:v>
      </x:c>
      <x:c r="S1022" t="str">
        <x:v>Yes</x:v>
      </x:c>
      <x:c r="T1022" s="14" t="n">
        <x:v>2069</x:v>
      </x:c>
    </x:row>
    <x:row r="1023">
      <x:c r="A1023" t="str">
        <x:v>SHP-01022</x:v>
      </x:c>
      <x:c r="B1023" s="10" t="n">
        <x:v>45688</x:v>
      </x:c>
      <x:c r="C1023" s="10" t="n">
        <x:v>45693</x:v>
      </x:c>
      <x:c r="D1023" t="str">
        <x:v>Customer 432</x:v>
      </x:c>
      <x:c r="E1023" t="str">
        <x:v>South</x:v>
      </x:c>
      <x:c r="F1023" t="str">
        <x:v>Texas</x:v>
      </x:c>
      <x:c r="G1023" t="str">
        <x:v>Warehouse E</x:v>
      </x:c>
      <x:c r="H1023" t="str">
        <x:v>DHL</x:v>
      </x:c>
      <x:c r="I1023" t="str">
        <x:v>Ground</x:v>
      </x:c>
      <x:c r="J1023" t="str">
        <x:v>Electronics</x:v>
      </x:c>
      <x:c r="K1023" s="14" t="n">
        <x:v>1</x:v>
      </x:c>
      <x:c r="L1023" s="12" t="n">
        <x:v>502.02</x:v>
      </x:c>
      <x:c r="M1023" s="12" t="n">
        <x:v>877.65</x:v>
      </x:c>
      <x:c r="N1023" s="12" t="n">
        <x:v>192.07</x:v>
      </x:c>
      <x:c r="O1023" s="12" t="n">
        <x:v>1318.48</x:v>
      </x:c>
      <x:c r="P1023" s="12" t="n">
        <x:v>-816.46</x:v>
      </x:c>
      <x:c r="Q1023" s="14" t="n">
        <x:v>5</x:v>
      </x:c>
      <x:c r="R1023" t="str">
        <x:v>Delivered</x:v>
      </x:c>
      <x:c r="S1023" t="str">
        <x:v>Yes</x:v>
      </x:c>
      <x:c r="T1023" s="14" t="n">
        <x:v>1646</x:v>
      </x:c>
    </x:row>
    <x:row r="1024">
      <x:c r="A1024" t="str">
        <x:v>SHP-01023</x:v>
      </x:c>
      <x:c r="B1024" s="10" t="n">
        <x:v>45770</x:v>
      </x:c>
      <x:c r="C1024" s="10" t="n">
        <x:v>45771</x:v>
      </x:c>
      <x:c r="D1024" t="str">
        <x:v>Customer 268</x:v>
      </x:c>
      <x:c r="E1024" t="str">
        <x:v>East</x:v>
      </x:c>
      <x:c r="F1024" t="str">
        <x:v>New Jersey</x:v>
      </x:c>
      <x:c r="G1024" t="str">
        <x:v>Warehouse A</x:v>
      </x:c>
      <x:c r="H1024" t="str">
        <x:v>USPS</x:v>
      </x:c>
      <x:c r="I1024" t="str">
        <x:v>Express</x:v>
      </x:c>
      <x:c r="J1024" t="str">
        <x:v>Apparel</x:v>
      </x:c>
      <x:c r="K1024" s="14" t="n">
        <x:v>33</x:v>
      </x:c>
      <x:c r="L1024" s="12" t="n">
        <x:v>2278.67</x:v>
      </x:c>
      <x:c r="M1024" s="12" t="n">
        <x:v>1190.1</x:v>
      </x:c>
      <x:c r="N1024" s="12" t="n">
        <x:v>184.66</x:v>
      </x:c>
      <x:c r="O1024" s="12" t="n">
        <x:v>2534.73</x:v>
      </x:c>
      <x:c r="P1024" s="12" t="n">
        <x:v>-256.06</x:v>
      </x:c>
      <x:c r="Q1024" s="14" t="n">
        <x:v>1</x:v>
      </x:c>
      <x:c r="R1024" t="str">
        <x:v>Delivered</x:v>
      </x:c>
      <x:c r="S1024" t="str">
        <x:v>Yes</x:v>
      </x:c>
      <x:c r="T1024" s="14" t="n">
        <x:v>1938</x:v>
      </x:c>
    </x:row>
    <x:row r="1025">
      <x:c r="A1025" t="str">
        <x:v>SHP-01024</x:v>
      </x:c>
      <x:c r="B1025" s="10" t="n">
        <x:v>45310</x:v>
      </x:c>
      <x:c r="C1025" s="10" t="n">
        <x:v>45313</x:v>
      </x:c>
      <x:c r="D1025" t="str">
        <x:v>Customer 403</x:v>
      </x:c>
      <x:c r="E1025" t="str">
        <x:v>Central</x:v>
      </x:c>
      <x:c r="F1025" t="str">
        <x:v>Illinois</x:v>
      </x:c>
      <x:c r="G1025" t="str">
        <x:v>Warehouse A</x:v>
      </x:c>
      <x:c r="H1025" t="str">
        <x:v>USPS</x:v>
      </x:c>
      <x:c r="I1025" t="str">
        <x:v>Ground</x:v>
      </x:c>
      <x:c r="J1025" t="str">
        <x:v>Furniture</x:v>
      </x:c>
      <x:c r="K1025" s="14" t="n">
        <x:v>38</x:v>
      </x:c>
      <x:c r="L1025" s="12" t="n">
        <x:v>21837.65</x:v>
      </x:c>
      <x:c r="M1025" s="12" t="n">
        <x:v>733.37</x:v>
      </x:c>
      <x:c r="N1025" s="12" t="n">
        <x:v>243.32</x:v>
      </x:c>
      <x:c r="O1025" s="12" t="n">
        <x:v>14793.68</x:v>
      </x:c>
      <x:c r="P1025" s="12" t="n">
        <x:v>7043.97</x:v>
      </x:c>
      <x:c r="Q1025" s="14" t="n">
        <x:v>3</x:v>
      </x:c>
      <x:c r="R1025" t="str">
        <x:v>Delivered</x:v>
      </x:c>
      <x:c r="S1025" t="str">
        <x:v>Yes</x:v>
      </x:c>
      <x:c r="T1025" s="14" t="n">
        <x:v>1538</x:v>
      </x:c>
    </x:row>
    <x:row r="1026">
      <x:c r="A1026" t="str">
        <x:v>SHP-01025</x:v>
      </x:c>
      <x:c r="B1026" s="10" t="n">
        <x:v>45657</x:v>
      </x:c>
      <x:c r="C1026" s="10" t="n">
        <x:v>45659</x:v>
      </x:c>
      <x:c r="D1026" t="str">
        <x:v>Customer 317</x:v>
      </x:c>
      <x:c r="E1026" t="str">
        <x:v>Central</x:v>
      </x:c>
      <x:c r="F1026" t="str">
        <x:v>Ohio</x:v>
      </x:c>
      <x:c r="G1026" t="str">
        <x:v>Warehouse C</x:v>
      </x:c>
      <x:c r="H1026" t="str">
        <x:v>UPS</x:v>
      </x:c>
      <x:c r="I1026" t="str">
        <x:v>Two-Day</x:v>
      </x:c>
      <x:c r="J1026" t="str">
        <x:v>Industrial</x:v>
      </x:c>
      <x:c r="K1026" s="14" t="n">
        <x:v>30</x:v>
      </x:c>
      <x:c r="L1026" s="12" t="n">
        <x:v>13946.18</x:v>
      </x:c>
      <x:c r="M1026" s="12" t="n">
        <x:v>734.59</x:v>
      </x:c>
      <x:c r="N1026" s="12" t="n">
        <x:v>258.6</x:v>
      </x:c>
      <x:c r="O1026" s="12" t="n">
        <x:v>9855.83</x:v>
      </x:c>
      <x:c r="P1026" s="12" t="n">
        <x:v>4090.35</x:v>
      </x:c>
      <x:c r="Q1026" s="14" t="n">
        <x:v>2</x:v>
      </x:c>
      <x:c r="R1026" t="str">
        <x:v>Delivered</x:v>
      </x:c>
      <x:c r="S1026" t="str">
        <x:v>Yes</x:v>
      </x:c>
      <x:c r="T1026" s="14" t="n">
        <x:v>1544</x:v>
      </x:c>
    </x:row>
    <x:row r="1027">
      <x:c r="A1027" t="str">
        <x:v>SHP-01026</x:v>
      </x:c>
      <x:c r="B1027" s="10" t="n">
        <x:v>45590</x:v>
      </x:c>
      <x:c r="C1027" s="10" t="n">
        <x:v>45592</x:v>
      </x:c>
      <x:c r="D1027" t="str">
        <x:v>Customer 218</x:v>
      </x:c>
      <x:c r="E1027" t="str">
        <x:v>East</x:v>
      </x:c>
      <x:c r="F1027" t="str">
        <x:v>New Jersey</x:v>
      </x:c>
      <x:c r="G1027" t="str">
        <x:v>Warehouse D</x:v>
      </x:c>
      <x:c r="H1027" t="str">
        <x:v>FedEx</x:v>
      </x:c>
      <x:c r="I1027" t="str">
        <x:v>Express</x:v>
      </x:c>
      <x:c r="J1027" t="str">
        <x:v>Electronics</x:v>
      </x:c>
      <x:c r="K1027" s="14" t="n">
        <x:v>15</x:v>
      </x:c>
      <x:c r="L1027" s="12" t="n">
        <x:v>6353.07</x:v>
      </x:c>
      <x:c r="M1027" s="12" t="n">
        <x:v>566.54</x:v>
      </x:c>
      <x:c r="N1027" s="12" t="n">
        <x:v>218.58</x:v>
      </x:c>
      <x:c r="O1027" s="12" t="n">
        <x:v>4243.52</x:v>
      </x:c>
      <x:c r="P1027" s="12" t="n">
        <x:v>2109.55</x:v>
      </x:c>
      <x:c r="Q1027" s="14" t="n">
        <x:v>2</x:v>
      </x:c>
      <x:c r="R1027" t="str">
        <x:v>Delivered</x:v>
      </x:c>
      <x:c r="S1027" t="str">
        <x:v>Yes</x:v>
      </x:c>
      <x:c r="T1027" s="14" t="n">
        <x:v>1652</x:v>
      </x:c>
    </x:row>
    <x:row r="1028">
      <x:c r="A1028" t="str">
        <x:v>SHP-01027</x:v>
      </x:c>
      <x:c r="B1028" s="10" t="n">
        <x:v>45507</x:v>
      </x:c>
      <x:c r="C1028" s="10" t="n">
        <x:v>45512</x:v>
      </x:c>
      <x:c r="D1028" t="str">
        <x:v>Customer 445</x:v>
      </x:c>
      <x:c r="E1028" t="str">
        <x:v>South</x:v>
      </x:c>
      <x:c r="F1028" t="str">
        <x:v>Florida</x:v>
      </x:c>
      <x:c r="G1028" t="str">
        <x:v>Warehouse C</x:v>
      </x:c>
      <x:c r="H1028" t="str">
        <x:v>USPS</x:v>
      </x:c>
      <x:c r="I1028" t="str">
        <x:v>Air</x:v>
      </x:c>
      <x:c r="J1028" t="str">
        <x:v>Industrial</x:v>
      </x:c>
      <x:c r="K1028" s="14" t="n">
        <x:v>35</x:v>
      </x:c>
      <x:c r="L1028" s="12" t="n">
        <x:v>10362.02</x:v>
      </x:c>
      <x:c r="M1028" s="12" t="n">
        <x:v>1173.49</x:v>
      </x:c>
      <x:c r="N1028" s="12" t="n">
        <x:v>368.08</x:v>
      </x:c>
      <x:c r="O1028" s="12" t="n">
        <x:v>6254</x:v>
      </x:c>
      <x:c r="P1028" s="12" t="n">
        <x:v>4108.02</x:v>
      </x:c>
      <x:c r="Q1028" s="14" t="n">
        <x:v>5</x:v>
      </x:c>
      <x:c r="R1028" t="str">
        <x:v>Delayed</x:v>
      </x:c>
      <x:c r="S1028" t="str">
        <x:v>No</x:v>
      </x:c>
      <x:c r="T1028" s="14" t="n">
        <x:v>2114</x:v>
      </x:c>
    </x:row>
    <x:row r="1029">
      <x:c r="A1029" t="str">
        <x:v>SHP-01028</x:v>
      </x:c>
      <x:c r="B1029" s="10" t="n">
        <x:v>45721</x:v>
      </x:c>
      <x:c r="C1029" s="10" t="n">
        <x:v>45728</x:v>
      </x:c>
      <x:c r="D1029" t="str">
        <x:v>Customer 475</x:v>
      </x:c>
      <x:c r="E1029" t="str">
        <x:v>West</x:v>
      </x:c>
      <x:c r="F1029" t="str">
        <x:v>Washington</x:v>
      </x:c>
      <x:c r="G1029" t="str">
        <x:v>Warehouse E</x:v>
      </x:c>
      <x:c r="H1029" t="str">
        <x:v>XPO Logistics</x:v>
      </x:c>
      <x:c r="I1029" t="str">
        <x:v>Ground</x:v>
      </x:c>
      <x:c r="J1029" t="str">
        <x:v>Apparel</x:v>
      </x:c>
      <x:c r="K1029" s="14" t="n">
        <x:v>6</x:v>
      </x:c>
      <x:c r="L1029" s="12" t="n">
        <x:v>507.88</x:v>
      </x:c>
      <x:c r="M1029" s="12" t="n">
        <x:v>892.04</x:v>
      </x:c>
      <x:c r="N1029" s="12" t="n">
        <x:v>235.12</x:v>
      </x:c>
      <x:c r="O1029" s="12" t="n">
        <x:v>1423.76</x:v>
      </x:c>
      <x:c r="P1029" s="12" t="n">
        <x:v>-915.88</x:v>
      </x:c>
      <x:c r="Q1029" s="14" t="n">
        <x:v>7</x:v>
      </x:c>
      <x:c r="R1029" t="str">
        <x:v>Delayed</x:v>
      </x:c>
      <x:c r="S1029" t="str">
        <x:v>No</x:v>
      </x:c>
      <x:c r="T1029" s="14" t="n">
        <x:v>2345</x:v>
      </x:c>
    </x:row>
    <x:row r="1030">
      <x:c r="A1030" t="str">
        <x:v>SHP-01029</x:v>
      </x:c>
      <x:c r="B1030" s="10" t="n">
        <x:v>45524</x:v>
      </x:c>
      <x:c r="C1030" s="10" t="n">
        <x:v>45526</x:v>
      </x:c>
      <x:c r="D1030" t="str">
        <x:v>Customer 319</x:v>
      </x:c>
      <x:c r="E1030" t="str">
        <x:v>West</x:v>
      </x:c>
      <x:c r="F1030" t="str">
        <x:v>California</x:v>
      </x:c>
      <x:c r="G1030" t="str">
        <x:v>Warehouse E</x:v>
      </x:c>
      <x:c r="H1030" t="str">
        <x:v>XPO Logistics</x:v>
      </x:c>
      <x:c r="I1030" t="str">
        <x:v>Two-Day</x:v>
      </x:c>
      <x:c r="J1030" t="str">
        <x:v>Office Supplies</x:v>
      </x:c>
      <x:c r="K1030" s="14" t="n">
        <x:v>28</x:v>
      </x:c>
      <x:c r="L1030" s="12" t="n">
        <x:v>833.38</x:v>
      </x:c>
      <x:c r="M1030" s="12" t="n">
        <x:v>454.66</x:v>
      </x:c>
      <x:c r="N1030" s="12" t="n">
        <x:v>116.6</x:v>
      </x:c>
      <x:c r="O1030" s="12" t="n">
        <x:v>1133.56</x:v>
      </x:c>
      <x:c r="P1030" s="12" t="n">
        <x:v>-300.18</x:v>
      </x:c>
      <x:c r="Q1030" s="14" t="n">
        <x:v>2</x:v>
      </x:c>
      <x:c r="R1030" t="str">
        <x:v>Delivered</x:v>
      </x:c>
      <x:c r="S1030" t="str">
        <x:v>Yes</x:v>
      </x:c>
      <x:c r="T1030" s="14" t="n">
        <x:v>677</x:v>
      </x:c>
    </x:row>
    <x:row r="1031">
      <x:c r="A1031" t="str">
        <x:v>SHP-01030</x:v>
      </x:c>
      <x:c r="B1031" s="10" t="n">
        <x:v>46014</x:v>
      </x:c>
      <x:c r="C1031" s="10" t="n">
        <x:v>46022</x:v>
      </x:c>
      <x:c r="D1031" t="str">
        <x:v>Customer 222</x:v>
      </x:c>
      <x:c r="E1031" t="str">
        <x:v>Central</x:v>
      </x:c>
      <x:c r="F1031" t="str">
        <x:v>Illinois</x:v>
      </x:c>
      <x:c r="G1031" t="str">
        <x:v>Warehouse E</x:v>
      </x:c>
      <x:c r="H1031" t="str">
        <x:v>XPO Logistics</x:v>
      </x:c>
      <x:c r="I1031" t="str">
        <x:v>Ground</x:v>
      </x:c>
      <x:c r="J1031" t="str">
        <x:v>Industrial</x:v>
      </x:c>
      <x:c r="K1031" s="14" t="n">
        <x:v>36</x:v>
      </x:c>
      <x:c r="L1031" s="12" t="n">
        <x:v>32637.41</x:v>
      </x:c>
      <x:c r="M1031" s="12" t="n">
        <x:v>891.14</x:v>
      </x:c>
      <x:c r="N1031" s="12" t="n">
        <x:v>255.52</x:v>
      </x:c>
      <x:c r="O1031" s="12" t="n">
        <x:v>16861.56</x:v>
      </x:c>
      <x:c r="P1031" s="12" t="n">
        <x:v>15775.85</x:v>
      </x:c>
      <x:c r="Q1031" s="14" t="n">
        <x:v>8</x:v>
      </x:c>
      <x:c r="R1031" t="str">
        <x:v>Delayed</x:v>
      </x:c>
      <x:c r="S1031" t="str">
        <x:v>No</x:v>
      </x:c>
      <x:c r="T1031" s="14" t="n">
        <x:v>1795</x:v>
      </x:c>
    </x:row>
    <x:row r="1032">
      <x:c r="A1032" t="str">
        <x:v>SHP-01031</x:v>
      </x:c>
      <x:c r="B1032" s="10" t="n">
        <x:v>45828</x:v>
      </x:c>
      <x:c r="C1032" s="10" t="n">
        <x:v>45836</x:v>
      </x:c>
      <x:c r="D1032" t="str">
        <x:v>Customer 246</x:v>
      </x:c>
      <x:c r="E1032" t="str">
        <x:v>West</x:v>
      </x:c>
      <x:c r="F1032" t="str">
        <x:v>California</x:v>
      </x:c>
      <x:c r="G1032" t="str">
        <x:v>Warehouse D</x:v>
      </x:c>
      <x:c r="H1032" t="str">
        <x:v>UPS</x:v>
      </x:c>
      <x:c r="I1032" t="str">
        <x:v>Ground</x:v>
      </x:c>
      <x:c r="J1032" t="str">
        <x:v>Apparel</x:v>
      </x:c>
      <x:c r="K1032" s="14" t="n">
        <x:v>24</x:v>
      </x:c>
      <x:c r="L1032" s="12" t="n">
        <x:v>1944.53</x:v>
      </x:c>
      <x:c r="M1032" s="12" t="n">
        <x:v>482.17</x:v>
      </x:c>
      <x:c r="N1032" s="12" t="n">
        <x:v>160.59</x:v>
      </x:c>
      <x:c r="O1032" s="12" t="n">
        <x:v>1639.18</x:v>
      </x:c>
      <x:c r="P1032" s="12" t="n">
        <x:v>305.35</x:v>
      </x:c>
      <x:c r="Q1032" s="14" t="n">
        <x:v>8</x:v>
      </x:c>
      <x:c r="R1032" t="str">
        <x:v>Delivered</x:v>
      </x:c>
      <x:c r="S1032" t="str">
        <x:v>Yes</x:v>
      </x:c>
      <x:c r="T1032" s="14" t="n">
        <x:v>1081</x:v>
      </x:c>
    </x:row>
    <x:row r="1033">
      <x:c r="A1033" t="str">
        <x:v>SHP-01032</x:v>
      </x:c>
      <x:c r="B1033" s="10" t="n">
        <x:v>45344</x:v>
      </x:c>
      <x:c r="C1033" s="10" t="n">
        <x:v>45346</x:v>
      </x:c>
      <x:c r="D1033" t="str">
        <x:v>Customer 411</x:v>
      </x:c>
      <x:c r="E1033" t="str">
        <x:v>South</x:v>
      </x:c>
      <x:c r="F1033" t="str">
        <x:v>Texas</x:v>
      </x:c>
      <x:c r="G1033" t="str">
        <x:v>Warehouse D</x:v>
      </x:c>
      <x:c r="H1033" t="str">
        <x:v>XPO Logistics</x:v>
      </x:c>
      <x:c r="I1033" t="str">
        <x:v>Two-Day</x:v>
      </x:c>
      <x:c r="J1033" t="str">
        <x:v>Office Supplies</x:v>
      </x:c>
      <x:c r="K1033" s="14" t="n">
        <x:v>2</x:v>
      </x:c>
      <x:c r="L1033" s="12" t="n">
        <x:v>144.47</x:v>
      </x:c>
      <x:c r="M1033" s="12" t="n">
        <x:v>187.02</x:v>
      </x:c>
      <x:c r="N1033" s="12" t="n">
        <x:v>52.79</x:v>
      </x:c>
      <x:c r="O1033" s="12" t="n">
        <x:v>314.34</x:v>
      </x:c>
      <x:c r="P1033" s="12" t="n">
        <x:v>-169.87</x:v>
      </x:c>
      <x:c r="Q1033" s="14" t="n">
        <x:v>2</x:v>
      </x:c>
      <x:c r="R1033" t="str">
        <x:v>Delivered</x:v>
      </x:c>
      <x:c r="S1033" t="str">
        <x:v>Yes</x:v>
      </x:c>
      <x:c r="T1033" s="14" t="n">
        <x:v>458</x:v>
      </x:c>
    </x:row>
    <x:row r="1034">
      <x:c r="A1034" t="str">
        <x:v>SHP-01033</x:v>
      </x:c>
      <x:c r="B1034" s="10" t="n">
        <x:v>45547</x:v>
      </x:c>
      <x:c r="C1034" s="10" t="n">
        <x:v>45553</x:v>
      </x:c>
      <x:c r="D1034" t="str">
        <x:v>Customer 236</x:v>
      </x:c>
      <x:c r="E1034" t="str">
        <x:v>East</x:v>
      </x:c>
      <x:c r="F1034" t="str">
        <x:v>New York</x:v>
      </x:c>
      <x:c r="G1034" t="str">
        <x:v>Warehouse E</x:v>
      </x:c>
      <x:c r="H1034" t="str">
        <x:v>DHL</x:v>
      </x:c>
      <x:c r="I1034" t="str">
        <x:v>Air</x:v>
      </x:c>
      <x:c r="J1034" t="str">
        <x:v>Industrial</x:v>
      </x:c>
      <x:c r="K1034" s="14" t="n">
        <x:v>34</x:v>
      </x:c>
      <x:c r="L1034" s="12" t="n">
        <x:v>24665.01</x:v>
      </x:c>
      <x:c r="M1034" s="12" t="n">
        <x:v>921.06</x:v>
      </x:c>
      <x:c r="N1034" s="12" t="n">
        <x:v>343.33</x:v>
      </x:c>
      <x:c r="O1034" s="12" t="n">
        <x:v>13478.67</x:v>
      </x:c>
      <x:c r="P1034" s="12" t="n">
        <x:v>11186.34</x:v>
      </x:c>
      <x:c r="Q1034" s="14" t="n">
        <x:v>6</x:v>
      </x:c>
      <x:c r="R1034" t="str">
        <x:v>Delayed</x:v>
      </x:c>
      <x:c r="S1034" t="str">
        <x:v>No</x:v>
      </x:c>
      <x:c r="T1034" s="14" t="n">
        <x:v>2289</x:v>
      </x:c>
    </x:row>
    <x:row r="1035">
      <x:c r="A1035" t="str">
        <x:v>SHP-01034</x:v>
      </x:c>
      <x:c r="B1035" s="10" t="n">
        <x:v>45804</x:v>
      </x:c>
      <x:c r="C1035" s="10" t="n">
        <x:v>45806</x:v>
      </x:c>
      <x:c r="D1035" t="str">
        <x:v>Customer 416</x:v>
      </x:c>
      <x:c r="E1035" t="str">
        <x:v>Central</x:v>
      </x:c>
      <x:c r="F1035" t="str">
        <x:v>Ohio</x:v>
      </x:c>
      <x:c r="G1035" t="str">
        <x:v>Warehouse C</x:v>
      </x:c>
      <x:c r="H1035" t="str">
        <x:v>FedEx</x:v>
      </x:c>
      <x:c r="I1035" t="str">
        <x:v>Two-Day</x:v>
      </x:c>
      <x:c r="J1035" t="str">
        <x:v>Electronics</x:v>
      </x:c>
      <x:c r="K1035" s="14" t="n">
        <x:v>10</x:v>
      </x:c>
      <x:c r="L1035" s="12" t="n">
        <x:v>2739.97</x:v>
      </x:c>
      <x:c r="M1035" s="12" t="n">
        <x:v>317.37</x:v>
      </x:c>
      <x:c r="N1035" s="12" t="n">
        <x:v>131.24</x:v>
      </x:c>
      <x:c r="O1035" s="12" t="n">
        <x:v>1937.48</x:v>
      </x:c>
      <x:c r="P1035" s="12" t="n">
        <x:v>802.49</x:v>
      </x:c>
      <x:c r="Q1035" s="14" t="n">
        <x:v>2</x:v>
      </x:c>
      <x:c r="R1035" t="str">
        <x:v>Delivered</x:v>
      </x:c>
      <x:c r="S1035" t="str">
        <x:v>Yes</x:v>
      </x:c>
      <x:c r="T1035" s="14" t="n">
        <x:v>900</x:v>
      </x:c>
    </x:row>
    <x:row r="1036">
      <x:c r="A1036" t="str">
        <x:v>SHP-01035</x:v>
      </x:c>
      <x:c r="B1036" s="10" t="n">
        <x:v>45732</x:v>
      </x:c>
      <x:c r="C1036" s="10" t="n">
        <x:v>45738</x:v>
      </x:c>
      <x:c r="D1036" t="str">
        <x:v>Customer 429</x:v>
      </x:c>
      <x:c r="E1036" t="str">
        <x:v>West</x:v>
      </x:c>
      <x:c r="F1036" t="str">
        <x:v>Washington</x:v>
      </x:c>
      <x:c r="G1036" t="str">
        <x:v>Warehouse D</x:v>
      </x:c>
      <x:c r="H1036" t="str">
        <x:v>UPS</x:v>
      </x:c>
      <x:c r="I1036" t="str">
        <x:v>Ground</x:v>
      </x:c>
      <x:c r="J1036" t="str">
        <x:v>Apparel</x:v>
      </x:c>
      <x:c r="K1036" s="14" t="n">
        <x:v>22</x:v>
      </x:c>
      <x:c r="L1036" s="12" t="n">
        <x:v>2936.33</x:v>
      </x:c>
      <x:c r="M1036" s="12" t="n">
        <x:v>888.51</x:v>
      </x:c>
      <x:c r="N1036" s="12" t="n">
        <x:v>208.08</x:v>
      </x:c>
      <x:c r="O1036" s="12" t="n">
        <x:v>2375.27</x:v>
      </x:c>
      <x:c r="P1036" s="12" t="n">
        <x:v>561.06</x:v>
      </x:c>
      <x:c r="Q1036" s="14" t="n">
        <x:v>6</x:v>
      </x:c>
      <x:c r="R1036" t="str">
        <x:v>Delayed</x:v>
      </x:c>
      <x:c r="S1036" t="str">
        <x:v>No</x:v>
      </x:c>
      <x:c r="T1036" s="14" t="n">
        <x:v>1502</x:v>
      </x:c>
    </x:row>
    <x:row r="1037">
      <x:c r="A1037" t="str">
        <x:v>SHP-01036</x:v>
      </x:c>
      <x:c r="B1037" s="10" t="n">
        <x:v>45908</x:v>
      </x:c>
      <x:c r="C1037" s="10" t="n">
        <x:v>45911</x:v>
      </x:c>
      <x:c r="D1037" t="str">
        <x:v>Customer 070</x:v>
      </x:c>
      <x:c r="E1037" t="str">
        <x:v>West</x:v>
      </x:c>
      <x:c r="F1037" t="str">
        <x:v>Washington</x:v>
      </x:c>
      <x:c r="G1037" t="str">
        <x:v>Warehouse D</x:v>
      </x:c>
      <x:c r="H1037" t="str">
        <x:v>UPS</x:v>
      </x:c>
      <x:c r="I1037" t="str">
        <x:v>Air</x:v>
      </x:c>
      <x:c r="J1037" t="str">
        <x:v>Office Supplies</x:v>
      </x:c>
      <x:c r="K1037" s="14" t="n">
        <x:v>27</x:v>
      </x:c>
      <x:c r="L1037" s="12" t="n">
        <x:v>3147.66</x:v>
      </x:c>
      <x:c r="M1037" s="12" t="n">
        <x:v>816.87</x:v>
      </x:c>
      <x:c r="N1037" s="12" t="n">
        <x:v>373.79</x:v>
      </x:c>
      <x:c r="O1037" s="12" t="n">
        <x:v>2838.8</x:v>
      </x:c>
      <x:c r="P1037" s="12" t="n">
        <x:v>308.86</x:v>
      </x:c>
      <x:c r="Q1037" s="14" t="n">
        <x:v>3</x:v>
      </x:c>
      <x:c r="R1037" t="str">
        <x:v>Delivered</x:v>
      </x:c>
      <x:c r="S1037" t="str">
        <x:v>Yes</x:v>
      </x:c>
      <x:c r="T1037" s="14" t="n">
        <x:v>2100</x:v>
      </x:c>
    </x:row>
    <x:row r="1038">
      <x:c r="A1038" t="str">
        <x:v>SHP-01037</x:v>
      </x:c>
      <x:c r="B1038" s="10" t="n">
        <x:v>45757</x:v>
      </x:c>
      <x:c r="C1038" s="10" t="n">
        <x:v>45765</x:v>
      </x:c>
      <x:c r="D1038" t="str">
        <x:v>Customer 198</x:v>
      </x:c>
      <x:c r="E1038" t="str">
        <x:v>East</x:v>
      </x:c>
      <x:c r="F1038" t="str">
        <x:v>New York</x:v>
      </x:c>
      <x:c r="G1038" t="str">
        <x:v>Warehouse A</x:v>
      </x:c>
      <x:c r="H1038" t="str">
        <x:v>FedEx</x:v>
      </x:c>
      <x:c r="I1038" t="str">
        <x:v>Ground</x:v>
      </x:c>
      <x:c r="J1038" t="str">
        <x:v>Furniture</x:v>
      </x:c>
      <x:c r="K1038" s="14" t="n">
        <x:v>26</x:v>
      </x:c>
      <x:c r="L1038" s="12" t="n">
        <x:v>5085.55</x:v>
      </x:c>
      <x:c r="M1038" s="12" t="n">
        <x:v>714.31</x:v>
      </x:c>
      <x:c r="N1038" s="12" t="n">
        <x:v>238.16</x:v>
      </x:c>
      <x:c r="O1038" s="12" t="n">
        <x:v>3645.5</x:v>
      </x:c>
      <x:c r="P1038" s="12" t="n">
        <x:v>1440.05</x:v>
      </x:c>
      <x:c r="Q1038" s="14" t="n">
        <x:v>8</x:v>
      </x:c>
      <x:c r="R1038" t="str">
        <x:v>Delivered</x:v>
      </x:c>
      <x:c r="S1038" t="str">
        <x:v>Yes</x:v>
      </x:c>
      <x:c r="T1038" s="14" t="n">
        <x:v>1456</x:v>
      </x:c>
    </x:row>
    <x:row r="1039">
      <x:c r="A1039" t="str">
        <x:v>SHP-01038</x:v>
      </x:c>
      <x:c r="B1039" s="10" t="n">
        <x:v>45315</x:v>
      </x:c>
      <x:c r="C1039" s="10" t="n">
        <x:v>45323</x:v>
      </x:c>
      <x:c r="D1039" t="str">
        <x:v>Customer 269</x:v>
      </x:c>
      <x:c r="E1039" t="str">
        <x:v>South</x:v>
      </x:c>
      <x:c r="F1039" t="str">
        <x:v>Texas</x:v>
      </x:c>
      <x:c r="G1039" t="str">
        <x:v>Warehouse D</x:v>
      </x:c>
      <x:c r="H1039" t="str">
        <x:v>UPS</x:v>
      </x:c>
      <x:c r="I1039" t="str">
        <x:v>Ground</x:v>
      </x:c>
      <x:c r="J1039" t="str">
        <x:v>Office Supplies</x:v>
      </x:c>
      <x:c r="K1039" s="14" t="n">
        <x:v>37</x:v>
      </x:c>
      <x:c r="L1039" s="12" t="n">
        <x:v>2478.51</x:v>
      </x:c>
      <x:c r="M1039" s="12" t="n">
        <x:v>762.05</x:v>
      </x:c>
      <x:c r="N1039" s="12" t="n">
        <x:v>431.65</x:v>
      </x:c>
      <x:c r="O1039" s="12" t="n">
        <x:v>2512.93</x:v>
      </x:c>
      <x:c r="P1039" s="12" t="n">
        <x:v>-34.42</x:v>
      </x:c>
      <x:c r="Q1039" s="14" t="n">
        <x:v>8</x:v>
      </x:c>
      <x:c r="R1039" t="str">
        <x:v>Delivered</x:v>
      </x:c>
      <x:c r="S1039" t="str">
        <x:v>Yes</x:v>
      </x:c>
      <x:c r="T1039" s="14" t="n">
        <x:v>2431</x:v>
      </x:c>
    </x:row>
    <x:row r="1040">
      <x:c r="A1040" t="str">
        <x:v>SHP-01039</x:v>
      </x:c>
      <x:c r="B1040" s="10" t="n">
        <x:v>45325</x:v>
      </x:c>
      <x:c r="C1040" s="10" t="n">
        <x:v>45327</x:v>
      </x:c>
      <x:c r="D1040" t="str">
        <x:v>Customer 295</x:v>
      </x:c>
      <x:c r="E1040" t="str">
        <x:v>East</x:v>
      </x:c>
      <x:c r="F1040" t="str">
        <x:v>New York</x:v>
      </x:c>
      <x:c r="G1040" t="str">
        <x:v>Warehouse A</x:v>
      </x:c>
      <x:c r="H1040" t="str">
        <x:v>XPO Logistics</x:v>
      </x:c>
      <x:c r="I1040" t="str">
        <x:v>Express</x:v>
      </x:c>
      <x:c r="J1040" t="str">
        <x:v>Apparel</x:v>
      </x:c>
      <x:c r="K1040" s="14" t="n">
        <x:v>7</x:v>
      </x:c>
      <x:c r="L1040" s="12" t="n">
        <x:v>1048.57</x:v>
      </x:c>
      <x:c r="M1040" s="12" t="n">
        <x:v>993.17</x:v>
      </x:c>
      <x:c r="N1040" s="12" t="n">
        <x:v>326.24</x:v>
      </x:c>
      <x:c r="O1040" s="12" t="n">
        <x:v>1866.84</x:v>
      </x:c>
      <x:c r="P1040" s="12" t="n">
        <x:v>-818.27</x:v>
      </x:c>
      <x:c r="Q1040" s="14" t="n">
        <x:v>2</x:v>
      </x:c>
      <x:c r="R1040" t="str">
        <x:v>Delayed</x:v>
      </x:c>
      <x:c r="S1040" t="str">
        <x:v>No</x:v>
      </x:c>
      <x:c r="T1040" s="14" t="n">
        <x:v>1917</x:v>
      </x:c>
    </x:row>
    <x:row r="1041">
      <x:c r="A1041" t="str">
        <x:v>SHP-01040</x:v>
      </x:c>
      <x:c r="B1041" s="10" t="n">
        <x:v>45964</x:v>
      </x:c>
      <x:c r="C1041" s="10" t="n">
        <x:v>45965</x:v>
      </x:c>
      <x:c r="D1041" t="str">
        <x:v>Customer 357</x:v>
      </x:c>
      <x:c r="E1041" t="str">
        <x:v>East</x:v>
      </x:c>
      <x:c r="F1041" t="str">
        <x:v>New Jersey</x:v>
      </x:c>
      <x:c r="G1041" t="str">
        <x:v>Warehouse A</x:v>
      </x:c>
      <x:c r="H1041" t="str">
        <x:v>USPS</x:v>
      </x:c>
      <x:c r="I1041" t="str">
        <x:v>Express</x:v>
      </x:c>
      <x:c r="J1041" t="str">
        <x:v>Office Supplies</x:v>
      </x:c>
      <x:c r="K1041" s="14" t="n">
        <x:v>26</x:v>
      </x:c>
      <x:c r="L1041" s="12" t="n">
        <x:v>1550.34</x:v>
      </x:c>
      <x:c r="M1041" s="12" t="n">
        <x:v>837.78</x:v>
      </x:c>
      <x:c r="N1041" s="12" t="n">
        <x:v>427.37</x:v>
      </x:c>
      <x:c r="O1041" s="12" t="n">
        <x:v>2285.41</x:v>
      </x:c>
      <x:c r="P1041" s="12" t="n">
        <x:v>-735.07</x:v>
      </x:c>
      <x:c r="Q1041" s="14" t="n">
        <x:v>1</x:v>
      </x:c>
      <x:c r="R1041" t="str">
        <x:v>Delivered</x:v>
      </x:c>
      <x:c r="S1041" t="str">
        <x:v>Yes</x:v>
      </x:c>
      <x:c r="T1041" s="14" t="n">
        <x:v>2130</x:v>
      </x:c>
    </x:row>
    <x:row r="1042">
      <x:c r="A1042" t="str">
        <x:v>SHP-01041</x:v>
      </x:c>
      <x:c r="B1042" s="10" t="n">
        <x:v>45329</x:v>
      </x:c>
      <x:c r="C1042" s="10" t="n">
        <x:v>45331</x:v>
      </x:c>
      <x:c r="D1042" t="str">
        <x:v>Customer 139</x:v>
      </x:c>
      <x:c r="E1042" t="str">
        <x:v>South</x:v>
      </x:c>
      <x:c r="F1042" t="str">
        <x:v>Florida</x:v>
      </x:c>
      <x:c r="G1042" t="str">
        <x:v>Warehouse B</x:v>
      </x:c>
      <x:c r="H1042" t="str">
        <x:v>DHL</x:v>
      </x:c>
      <x:c r="I1042" t="str">
        <x:v>Express</x:v>
      </x:c>
      <x:c r="J1042" t="str">
        <x:v>Office Supplies</x:v>
      </x:c>
      <x:c r="K1042" s="14" t="n">
        <x:v>29</x:v>
      </x:c>
      <x:c r="L1042" s="12" t="n">
        <x:v>4567.47</x:v>
      </x:c>
      <x:c r="M1042" s="12" t="n">
        <x:v>997.98</x:v>
      </x:c>
      <x:c r="N1042" s="12" t="n">
        <x:v>171.44</x:v>
      </x:c>
      <x:c r="O1042" s="12" t="n">
        <x:v>3589.5</x:v>
      </x:c>
      <x:c r="P1042" s="12" t="n">
        <x:v>977.97</x:v>
      </x:c>
      <x:c r="Q1042" s="14" t="n">
        <x:v>2</x:v>
      </x:c>
      <x:c r="R1042" t="str">
        <x:v>Delivered</x:v>
      </x:c>
      <x:c r="S1042" t="str">
        <x:v>Yes</x:v>
      </x:c>
      <x:c r="T1042" s="14" t="n">
        <x:v>1898</x:v>
      </x:c>
    </x:row>
    <x:row r="1043">
      <x:c r="A1043" t="str">
        <x:v>SHP-01042</x:v>
      </x:c>
      <x:c r="B1043" s="10" t="n">
        <x:v>45509</x:v>
      </x:c>
      <x:c r="C1043" s="10" t="n">
        <x:v>45511</x:v>
      </x:c>
      <x:c r="D1043" t="str">
        <x:v>Customer 464</x:v>
      </x:c>
      <x:c r="E1043" t="str">
        <x:v>East</x:v>
      </x:c>
      <x:c r="F1043" t="str">
        <x:v>New Jersey</x:v>
      </x:c>
      <x:c r="G1043" t="str">
        <x:v>Warehouse D</x:v>
      </x:c>
      <x:c r="H1043" t="str">
        <x:v>DHL</x:v>
      </x:c>
      <x:c r="I1043" t="str">
        <x:v>Air</x:v>
      </x:c>
      <x:c r="J1043" t="str">
        <x:v>Industrial</x:v>
      </x:c>
      <x:c r="K1043" s="14" t="n">
        <x:v>36</x:v>
      </x:c>
      <x:c r="L1043" s="12" t="n">
        <x:v>34345.7</x:v>
      </x:c>
      <x:c r="M1043" s="12" t="n">
        <x:v>691.39</x:v>
      </x:c>
      <x:c r="N1043" s="12" t="n">
        <x:v>248.29</x:v>
      </x:c>
      <x:c r="O1043" s="12" t="n">
        <x:v>20175.11</x:v>
      </x:c>
      <x:c r="P1043" s="12" t="n">
        <x:v>14170.59</x:v>
      </x:c>
      <x:c r="Q1043" s="14" t="n">
        <x:v>2</x:v>
      </x:c>
      <x:c r="R1043" t="str">
        <x:v>Delivered</x:v>
      </x:c>
      <x:c r="S1043" t="str">
        <x:v>Yes</x:v>
      </x:c>
      <x:c r="T1043" s="14" t="n">
        <x:v>1207</x:v>
      </x:c>
    </x:row>
    <x:row r="1044">
      <x:c r="A1044" t="str">
        <x:v>SHP-01043</x:v>
      </x:c>
      <x:c r="B1044" s="10" t="n">
        <x:v>45661</x:v>
      </x:c>
      <x:c r="C1044" s="10" t="n">
        <x:v>45664</x:v>
      </x:c>
      <x:c r="D1044" t="str">
        <x:v>Customer 253</x:v>
      </x:c>
      <x:c r="E1044" t="str">
        <x:v>South</x:v>
      </x:c>
      <x:c r="F1044" t="str">
        <x:v>Georgia</x:v>
      </x:c>
      <x:c r="G1044" t="str">
        <x:v>Warehouse A</x:v>
      </x:c>
      <x:c r="H1044" t="str">
        <x:v>XPO Logistics</x:v>
      </x:c>
      <x:c r="I1044" t="str">
        <x:v>Air</x:v>
      </x:c>
      <x:c r="J1044" t="str">
        <x:v>Furniture</x:v>
      </x:c>
      <x:c r="K1044" s="14" t="n">
        <x:v>14</x:v>
      </x:c>
      <x:c r="L1044" s="12" t="n">
        <x:v>2517.69</x:v>
      </x:c>
      <x:c r="M1044" s="12" t="n">
        <x:v>85.64</x:v>
      </x:c>
      <x:c r="N1044" s="12" t="n">
        <x:v>4.48</x:v>
      </x:c>
      <x:c r="O1044" s="12" t="n">
        <x:v>1447.12</x:v>
      </x:c>
      <x:c r="P1044" s="12" t="n">
        <x:v>1070.57</x:v>
      </x:c>
      <x:c r="Q1044" s="14" t="n">
        <x:v>3</x:v>
      </x:c>
      <x:c r="R1044" t="str">
        <x:v>Delivered</x:v>
      </x:c>
      <x:c r="S1044" t="str">
        <x:v>Yes</x:v>
      </x:c>
      <x:c r="T1044" s="14" t="n">
        <x:v>24</x:v>
      </x:c>
    </x:row>
    <x:row r="1045">
      <x:c r="A1045" t="str">
        <x:v>SHP-01044</x:v>
      </x:c>
      <x:c r="B1045" s="10" t="n">
        <x:v>45475</x:v>
      </x:c>
      <x:c r="C1045" s="10" t="n">
        <x:v>45481</x:v>
      </x:c>
      <x:c r="D1045" t="str">
        <x:v>Customer 095</x:v>
      </x:c>
      <x:c r="E1045" t="str">
        <x:v>South</x:v>
      </x:c>
      <x:c r="F1045" t="str">
        <x:v>Florida</x:v>
      </x:c>
      <x:c r="G1045" t="str">
        <x:v>Warehouse C</x:v>
      </x:c>
      <x:c r="H1045" t="str">
        <x:v>XPO Logistics</x:v>
      </x:c>
      <x:c r="I1045" t="str">
        <x:v>Ground</x:v>
      </x:c>
      <x:c r="J1045" t="str">
        <x:v>Electronics</x:v>
      </x:c>
      <x:c r="K1045" s="14" t="n">
        <x:v>4</x:v>
      </x:c>
      <x:c r="L1045" s="12" t="n">
        <x:v>1203.58</x:v>
      </x:c>
      <x:c r="M1045" s="12" t="n">
        <x:v>151.57</x:v>
      </x:c>
      <x:c r="N1045" s="12" t="n">
        <x:v>27.15</x:v>
      </x:c>
      <x:c r="O1045" s="12" t="n">
        <x:v>831.42</x:v>
      </x:c>
      <x:c r="P1045" s="12" t="n">
        <x:v>372.16</x:v>
      </x:c>
      <x:c r="Q1045" s="14" t="n">
        <x:v>6</x:v>
      </x:c>
      <x:c r="R1045" t="str">
        <x:v>Delivered</x:v>
      </x:c>
      <x:c r="S1045" t="str">
        <x:v>Yes</x:v>
      </x:c>
      <x:c r="T1045" s="14" t="n">
        <x:v>299</x:v>
      </x:c>
    </x:row>
    <x:row r="1046">
      <x:c r="A1046" t="str">
        <x:v>SHP-01045</x:v>
      </x:c>
      <x:c r="B1046" s="10" t="n">
        <x:v>45346</x:v>
      </x:c>
      <x:c r="C1046" s="10" t="n">
        <x:v>45350</x:v>
      </x:c>
      <x:c r="D1046" t="str">
        <x:v>Customer 238</x:v>
      </x:c>
      <x:c r="E1046" t="str">
        <x:v>Central</x:v>
      </x:c>
      <x:c r="F1046" t="str">
        <x:v>Illinois</x:v>
      </x:c>
      <x:c r="G1046" t="str">
        <x:v>Warehouse A</x:v>
      </x:c>
      <x:c r="H1046" t="str">
        <x:v>UPS</x:v>
      </x:c>
      <x:c r="I1046" t="str">
        <x:v>Two-Day</x:v>
      </x:c>
      <x:c r="J1046" t="str">
        <x:v>Industrial</x:v>
      </x:c>
      <x:c r="K1046" s="14" t="n">
        <x:v>30</x:v>
      </x:c>
      <x:c r="L1046" s="12" t="n">
        <x:v>8327.4</x:v>
      </x:c>
      <x:c r="M1046" s="12" t="n">
        <x:v>868.08</x:v>
      </x:c>
      <x:c r="N1046" s="12" t="n">
        <x:v>204.5</x:v>
      </x:c>
      <x:c r="O1046" s="12" t="n">
        <x:v>5150.85</x:v>
      </x:c>
      <x:c r="P1046" s="12" t="n">
        <x:v>3176.55</x:v>
      </x:c>
      <x:c r="Q1046" s="14" t="n">
        <x:v>4</x:v>
      </x:c>
      <x:c r="R1046" t="str">
        <x:v>Delayed</x:v>
      </x:c>
      <x:c r="S1046" t="str">
        <x:v>No</x:v>
      </x:c>
      <x:c r="T1046" s="14" t="n">
        <x:v>1495</x:v>
      </x:c>
    </x:row>
    <x:row r="1047">
      <x:c r="A1047" t="str">
        <x:v>SHP-01046</x:v>
      </x:c>
      <x:c r="B1047" s="10" t="n">
        <x:v>45417</x:v>
      </x:c>
      <x:c r="C1047" s="10" t="n">
        <x:v>45419</x:v>
      </x:c>
      <x:c r="D1047" t="str">
        <x:v>Customer 263</x:v>
      </x:c>
      <x:c r="E1047" t="str">
        <x:v>South</x:v>
      </x:c>
      <x:c r="F1047" t="str">
        <x:v>Texas</x:v>
      </x:c>
      <x:c r="G1047" t="str">
        <x:v>Warehouse A</x:v>
      </x:c>
      <x:c r="H1047" t="str">
        <x:v>USPS</x:v>
      </x:c>
      <x:c r="I1047" t="str">
        <x:v>Two-Day</x:v>
      </x:c>
      <x:c r="J1047" t="str">
        <x:v>Electronics</x:v>
      </x:c>
      <x:c r="K1047" s="14" t="n">
        <x:v>34</x:v>
      </x:c>
      <x:c r="L1047" s="12" t="n">
        <x:v>14194.07</x:v>
      </x:c>
      <x:c r="M1047" s="12" t="n">
        <x:v>1304.78</x:v>
      </x:c>
      <x:c r="N1047" s="12" t="n">
        <x:v>317.14</x:v>
      </x:c>
      <x:c r="O1047" s="12" t="n">
        <x:v>7876.95</x:v>
      </x:c>
      <x:c r="P1047" s="12" t="n">
        <x:v>6317.12</x:v>
      </x:c>
      <x:c r="Q1047" s="14" t="n">
        <x:v>2</x:v>
      </x:c>
      <x:c r="R1047" t="str">
        <x:v>Delivered</x:v>
      </x:c>
      <x:c r="S1047" t="str">
        <x:v>Yes</x:v>
      </x:c>
      <x:c r="T1047" s="14" t="n">
        <x:v>2078</x:v>
      </x:c>
    </x:row>
    <x:row r="1048">
      <x:c r="A1048" t="str">
        <x:v>SHP-01047</x:v>
      </x:c>
      <x:c r="B1048" s="10" t="n">
        <x:v>45759</x:v>
      </x:c>
      <x:c r="C1048" s="10" t="n">
        <x:v>45761</x:v>
      </x:c>
      <x:c r="D1048" t="str">
        <x:v>Customer 348</x:v>
      </x:c>
      <x:c r="E1048" t="str">
        <x:v>Central</x:v>
      </x:c>
      <x:c r="F1048" t="str">
        <x:v>Ohio</x:v>
      </x:c>
      <x:c r="G1048" t="str">
        <x:v>Warehouse E</x:v>
      </x:c>
      <x:c r="H1048" t="str">
        <x:v>UPS</x:v>
      </x:c>
      <x:c r="I1048" t="str">
        <x:v>Two-Day</x:v>
      </x:c>
      <x:c r="J1048" t="str">
        <x:v>Industrial</x:v>
      </x:c>
      <x:c r="K1048" s="14" t="n">
        <x:v>6</x:v>
      </x:c>
      <x:c r="L1048" s="12" t="n">
        <x:v>4311.62</x:v>
      </x:c>
      <x:c r="M1048" s="12" t="n">
        <x:v>120.4</x:v>
      </x:c>
      <x:c r="N1048" s="12" t="n">
        <x:v>44.52</x:v>
      </x:c>
      <x:c r="O1048" s="12" t="n">
        <x:v>2130.07</x:v>
      </x:c>
      <x:c r="P1048" s="12" t="n">
        <x:v>2181.55</x:v>
      </x:c>
      <x:c r="Q1048" s="14" t="n">
        <x:v>2</x:v>
      </x:c>
      <x:c r="R1048" t="str">
        <x:v>Delivered</x:v>
      </x:c>
      <x:c r="S1048" t="str">
        <x:v>Yes</x:v>
      </x:c>
      <x:c r="T1048" s="14" t="n">
        <x:v>210</x:v>
      </x:c>
    </x:row>
    <x:row r="1049">
      <x:c r="A1049" t="str">
        <x:v>SHP-01048</x:v>
      </x:c>
      <x:c r="B1049" s="10" t="n">
        <x:v>45950</x:v>
      </x:c>
      <x:c r="C1049" s="10" t="n">
        <x:v>45952</x:v>
      </x:c>
      <x:c r="D1049" t="str">
        <x:v>Customer 087</x:v>
      </x:c>
      <x:c r="E1049" t="str">
        <x:v>South</x:v>
      </x:c>
      <x:c r="F1049" t="str">
        <x:v>Texas</x:v>
      </x:c>
      <x:c r="G1049" t="str">
        <x:v>Warehouse A</x:v>
      </x:c>
      <x:c r="H1049" t="str">
        <x:v>USPS</x:v>
      </x:c>
      <x:c r="I1049" t="str">
        <x:v>Express</x:v>
      </x:c>
      <x:c r="J1049" t="str">
        <x:v>Furniture</x:v>
      </x:c>
      <x:c r="K1049" s="14" t="n">
        <x:v>20</x:v>
      </x:c>
      <x:c r="L1049" s="12" t="n">
        <x:v>9417.91</x:v>
      </x:c>
      <x:c r="M1049" s="12" t="n">
        <x:v>385.1</x:v>
      </x:c>
      <x:c r="N1049" s="12" t="n">
        <x:v>172.61</x:v>
      </x:c>
      <x:c r="O1049" s="12" t="n">
        <x:v>6622.8</x:v>
      </x:c>
      <x:c r="P1049" s="12" t="n">
        <x:v>2795.11</x:v>
      </x:c>
      <x:c r="Q1049" s="14" t="n">
        <x:v>2</x:v>
      </x:c>
      <x:c r="R1049" t="str">
        <x:v>Delivered</x:v>
      </x:c>
      <x:c r="S1049" t="str">
        <x:v>Yes</x:v>
      </x:c>
      <x:c r="T1049" s="14" t="n">
        <x:v>809</x:v>
      </x:c>
    </x:row>
    <x:row r="1050">
      <x:c r="A1050" t="str">
        <x:v>SHP-01049</x:v>
      </x:c>
      <x:c r="B1050" s="10" t="n">
        <x:v>45475</x:v>
      </x:c>
      <x:c r="C1050" s="10" t="n">
        <x:v>45479</x:v>
      </x:c>
      <x:c r="D1050" t="str">
        <x:v>Customer 091</x:v>
      </x:c>
      <x:c r="E1050" t="str">
        <x:v>East</x:v>
      </x:c>
      <x:c r="F1050" t="str">
        <x:v>New York</x:v>
      </x:c>
      <x:c r="G1050" t="str">
        <x:v>Warehouse E</x:v>
      </x:c>
      <x:c r="H1050" t="str">
        <x:v>XPO Logistics</x:v>
      </x:c>
      <x:c r="I1050" t="str">
        <x:v>Two-Day</x:v>
      </x:c>
      <x:c r="J1050" t="str">
        <x:v>Office Supplies</x:v>
      </x:c>
      <x:c r="K1050" s="14" t="n">
        <x:v>6</x:v>
      </x:c>
      <x:c r="L1050" s="12" t="n">
        <x:v>642.11</x:v>
      </x:c>
      <x:c r="M1050" s="12" t="n">
        <x:v>696.6</x:v>
      </x:c>
      <x:c r="N1050" s="12" t="n">
        <x:v>590.16</x:v>
      </x:c>
      <x:c r="O1050" s="12" t="n">
        <x:v>1642.66</x:v>
      </x:c>
      <x:c r="P1050" s="12" t="n">
        <x:v>-1000.55</x:v>
      </x:c>
      <x:c r="Q1050" s="14" t="n">
        <x:v>4</x:v>
      </x:c>
      <x:c r="R1050" t="str">
        <x:v>Delayed</x:v>
      </x:c>
      <x:c r="S1050" t="str">
        <x:v>No</x:v>
      </x:c>
      <x:c r="T1050" s="14" t="n">
        <x:v>2744</x:v>
      </x:c>
    </x:row>
    <x:row r="1051">
      <x:c r="A1051" t="str">
        <x:v>SHP-01050</x:v>
      </x:c>
      <x:c r="B1051" s="10" t="n">
        <x:v>45833</x:v>
      </x:c>
      <x:c r="C1051" s="10" t="n">
        <x:v>45840</x:v>
      </x:c>
      <x:c r="D1051" t="str">
        <x:v>Customer 225</x:v>
      </x:c>
      <x:c r="E1051" t="str">
        <x:v>South</x:v>
      </x:c>
      <x:c r="F1051" t="str">
        <x:v>Georgia</x:v>
      </x:c>
      <x:c r="G1051" t="str">
        <x:v>Warehouse D</x:v>
      </x:c>
      <x:c r="H1051" t="str">
        <x:v>FedEx</x:v>
      </x:c>
      <x:c r="I1051" t="str">
        <x:v>Ground</x:v>
      </x:c>
      <x:c r="J1051" t="str">
        <x:v>Office Supplies</x:v>
      </x:c>
      <x:c r="K1051" s="14" t="n">
        <x:v>10</x:v>
      </x:c>
      <x:c r="L1051" s="12" t="n">
        <x:v>690.61</x:v>
      </x:c>
      <x:c r="M1051" s="12" t="n">
        <x:v>420.48</x:v>
      </x:c>
      <x:c r="N1051" s="12" t="n">
        <x:v>169.44</x:v>
      </x:c>
      <x:c r="O1051" s="12" t="n">
        <x:v>1005</x:v>
      </x:c>
      <x:c r="P1051" s="12" t="n">
        <x:v>-314.39</x:v>
      </x:c>
      <x:c r="Q1051" s="14" t="n">
        <x:v>7</x:v>
      </x:c>
      <x:c r="R1051" t="str">
        <x:v>Delayed</x:v>
      </x:c>
      <x:c r="S1051" t="str">
        <x:v>No</x:v>
      </x:c>
      <x:c r="T1051" s="14" t="n">
        <x:v>1168</x:v>
      </x:c>
    </x:row>
    <x:row r="1052">
      <x:c r="A1052" t="str">
        <x:v>SHP-01051</x:v>
      </x:c>
      <x:c r="B1052" s="10" t="n">
        <x:v>45663</x:v>
      </x:c>
      <x:c r="C1052" s="10" t="n">
        <x:v>45668</x:v>
      </x:c>
      <x:c r="D1052" t="str">
        <x:v>Customer 174</x:v>
      </x:c>
      <x:c r="E1052" t="str">
        <x:v>East</x:v>
      </x:c>
      <x:c r="F1052" t="str">
        <x:v>Pennsylvania</x:v>
      </x:c>
      <x:c r="G1052" t="str">
        <x:v>Warehouse D</x:v>
      </x:c>
      <x:c r="H1052" t="str">
        <x:v>XPO Logistics</x:v>
      </x:c>
      <x:c r="I1052" t="str">
        <x:v>Ground</x:v>
      </x:c>
      <x:c r="J1052" t="str">
        <x:v>Office Supplies</x:v>
      </x:c>
      <x:c r="K1052" s="14" t="n">
        <x:v>31</x:v>
      </x:c>
      <x:c r="L1052" s="12" t="n">
        <x:v>2836.57</x:v>
      </x:c>
      <x:c r="M1052" s="12" t="n">
        <x:v>198.46</x:v>
      </x:c>
      <x:c r="N1052" s="12" t="n">
        <x:v>4.62</x:v>
      </x:c>
      <x:c r="O1052" s="12" t="n">
        <x:v>1940.52</x:v>
      </x:c>
      <x:c r="P1052" s="12" t="n">
        <x:v>896.05</x:v>
      </x:c>
      <x:c r="Q1052" s="14" t="n">
        <x:v>5</x:v>
      </x:c>
      <x:c r="R1052" t="str">
        <x:v>Delivered</x:v>
      </x:c>
      <x:c r="S1052" t="str">
        <x:v>Yes</x:v>
      </x:c>
      <x:c r="T1052" s="14" t="n">
        <x:v>38</x:v>
      </x:c>
    </x:row>
    <x:row r="1053">
      <x:c r="A1053" t="str">
        <x:v>SHP-01052</x:v>
      </x:c>
      <x:c r="B1053" s="10" t="n">
        <x:v>45765</x:v>
      </x:c>
      <x:c r="C1053" s="10" t="n">
        <x:v>45767</x:v>
      </x:c>
      <x:c r="D1053" t="str">
        <x:v>Customer 235</x:v>
      </x:c>
      <x:c r="E1053" t="str">
        <x:v>South</x:v>
      </x:c>
      <x:c r="F1053" t="str">
        <x:v>Georgia</x:v>
      </x:c>
      <x:c r="G1053" t="str">
        <x:v>Warehouse B</x:v>
      </x:c>
      <x:c r="H1053" t="str">
        <x:v>DHL</x:v>
      </x:c>
      <x:c r="I1053" t="str">
        <x:v>Air</x:v>
      </x:c>
      <x:c r="J1053" t="str">
        <x:v>Electronics</x:v>
      </x:c>
      <x:c r="K1053" s="14" t="n">
        <x:v>24</x:v>
      </x:c>
      <x:c r="L1053" s="12" t="n">
        <x:v>5895.49</x:v>
      </x:c>
      <x:c r="M1053" s="12" t="n">
        <x:v>532.88</x:v>
      </x:c>
      <x:c r="N1053" s="12" t="n">
        <x:v>164.08</x:v>
      </x:c>
      <x:c r="O1053" s="12" t="n">
        <x:v>4630.58</x:v>
      </x:c>
      <x:c r="P1053" s="12" t="n">
        <x:v>1264.91</x:v>
      </x:c>
      <x:c r="Q1053" s="14" t="n">
        <x:v>2</x:v>
      </x:c>
      <x:c r="R1053" t="str">
        <x:v>Delivered</x:v>
      </x:c>
      <x:c r="S1053" t="str">
        <x:v>Yes</x:v>
      </x:c>
      <x:c r="T1053" s="14" t="n">
        <x:v>898</x:v>
      </x:c>
    </x:row>
    <x:row r="1054">
      <x:c r="A1054" t="str">
        <x:v>SHP-01053</x:v>
      </x:c>
      <x:c r="B1054" s="10" t="n">
        <x:v>45835</x:v>
      </x:c>
      <x:c r="C1054" s="10" t="n">
        <x:v>45838</x:v>
      </x:c>
      <x:c r="D1054" t="str">
        <x:v>Customer 208</x:v>
      </x:c>
      <x:c r="E1054" t="str">
        <x:v>Central</x:v>
      </x:c>
      <x:c r="F1054" t="str">
        <x:v>Illinois</x:v>
      </x:c>
      <x:c r="G1054" t="str">
        <x:v>Warehouse A</x:v>
      </x:c>
      <x:c r="H1054" t="str">
        <x:v>UPS</x:v>
      </x:c>
      <x:c r="I1054" t="str">
        <x:v>Two-Day</x:v>
      </x:c>
      <x:c r="J1054" t="str">
        <x:v>Electronics</x:v>
      </x:c>
      <x:c r="K1054" s="14" t="n">
        <x:v>38</x:v>
      </x:c>
      <x:c r="L1054" s="12" t="n">
        <x:v>7855.88</x:v>
      </x:c>
      <x:c r="M1054" s="12" t="n">
        <x:v>476.11</x:v>
      </x:c>
      <x:c r="N1054" s="12" t="n">
        <x:v>122.93</x:v>
      </x:c>
      <x:c r="O1054" s="12" t="n">
        <x:v>4642.56</x:v>
      </x:c>
      <x:c r="P1054" s="12" t="n">
        <x:v>3213.32</x:v>
      </x:c>
      <x:c r="Q1054" s="14" t="n">
        <x:v>3</x:v>
      </x:c>
      <x:c r="R1054" t="str">
        <x:v>Delayed</x:v>
      </x:c>
      <x:c r="S1054" t="str">
        <x:v>No</x:v>
      </x:c>
      <x:c r="T1054" s="14" t="n">
        <x:v>798</x:v>
      </x:c>
    </x:row>
    <x:row r="1055">
      <x:c r="A1055" t="str">
        <x:v>SHP-01054</x:v>
      </x:c>
      <x:c r="B1055" s="10" t="n">
        <x:v>45394</x:v>
      </x:c>
      <x:c r="C1055" s="10" t="n">
        <x:v>45396</x:v>
      </x:c>
      <x:c r="D1055" t="str">
        <x:v>Customer 235</x:v>
      </x:c>
      <x:c r="E1055" t="str">
        <x:v>East</x:v>
      </x:c>
      <x:c r="F1055" t="str">
        <x:v>Pennsylvania</x:v>
      </x:c>
      <x:c r="G1055" t="str">
        <x:v>Warehouse D</x:v>
      </x:c>
      <x:c r="H1055" t="str">
        <x:v>UPS</x:v>
      </x:c>
      <x:c r="I1055" t="str">
        <x:v>Two-Day</x:v>
      </x:c>
      <x:c r="J1055" t="str">
        <x:v>Industrial</x:v>
      </x:c>
      <x:c r="K1055" s="14" t="n">
        <x:v>6</x:v>
      </x:c>
      <x:c r="L1055" s="12" t="n">
        <x:v>4056.64</x:v>
      </x:c>
      <x:c r="M1055" s="12" t="n">
        <x:v>1069.1</x:v>
      </x:c>
      <x:c r="N1055" s="12" t="n">
        <x:v>174.99</x:v>
      </x:c>
      <x:c r="O1055" s="12" t="n">
        <x:v>3832.75</x:v>
      </x:c>
      <x:c r="P1055" s="12" t="n">
        <x:v>223.89</x:v>
      </x:c>
      <x:c r="Q1055" s="14" t="n">
        <x:v>2</x:v>
      </x:c>
      <x:c r="R1055" t="str">
        <x:v>Delivered</x:v>
      </x:c>
      <x:c r="S1055" t="str">
        <x:v>Yes</x:v>
      </x:c>
      <x:c r="T1055" s="14" t="n">
        <x:v>1893</x:v>
      </x:c>
    </x:row>
    <x:row r="1056">
      <x:c r="A1056" t="str">
        <x:v>SHP-01055</x:v>
      </x:c>
      <x:c r="B1056" s="10" t="n">
        <x:v>45370</x:v>
      </x:c>
      <x:c r="C1056" s="10" t="n">
        <x:v>45378</x:v>
      </x:c>
      <x:c r="D1056" t="str">
        <x:v>Customer 087</x:v>
      </x:c>
      <x:c r="E1056" t="str">
        <x:v>East</x:v>
      </x:c>
      <x:c r="F1056" t="str">
        <x:v>New York</x:v>
      </x:c>
      <x:c r="G1056" t="str">
        <x:v>Warehouse C</x:v>
      </x:c>
      <x:c r="H1056" t="str">
        <x:v>USPS</x:v>
      </x:c>
      <x:c r="I1056" t="str">
        <x:v>Ground</x:v>
      </x:c>
      <x:c r="J1056" t="str">
        <x:v>Furniture</x:v>
      </x:c>
      <x:c r="K1056" s="14" t="n">
        <x:v>35</x:v>
      </x:c>
      <x:c r="L1056" s="12" t="n">
        <x:v>11864.55</x:v>
      </x:c>
      <x:c r="M1056" s="12" t="n">
        <x:v>321.9</x:v>
      </x:c>
      <x:c r="N1056" s="12" t="n">
        <x:v>99.25</x:v>
      </x:c>
      <x:c r="O1056" s="12" t="n">
        <x:v>7405.72</x:v>
      </x:c>
      <x:c r="P1056" s="12" t="n">
        <x:v>4458.83</x:v>
      </x:c>
      <x:c r="Q1056" s="14" t="n">
        <x:v>8</x:v>
      </x:c>
      <x:c r="R1056" t="str">
        <x:v>Delivered</x:v>
      </x:c>
      <x:c r="S1056" t="str">
        <x:v>Yes</x:v>
      </x:c>
      <x:c r="T1056" s="14" t="n">
        <x:v>539</x:v>
      </x:c>
    </x:row>
    <x:row r="1057">
      <x:c r="A1057" t="str">
        <x:v>SHP-01056</x:v>
      </x:c>
      <x:c r="B1057" s="10" t="n">
        <x:v>45496</x:v>
      </x:c>
      <x:c r="C1057" s="10" t="n">
        <x:v>45499</x:v>
      </x:c>
      <x:c r="D1057" t="str">
        <x:v>Customer 035</x:v>
      </x:c>
      <x:c r="E1057" t="str">
        <x:v>South</x:v>
      </x:c>
      <x:c r="F1057" t="str">
        <x:v>Texas</x:v>
      </x:c>
      <x:c r="G1057" t="str">
        <x:v>Warehouse B</x:v>
      </x:c>
      <x:c r="H1057" t="str">
        <x:v>DHL</x:v>
      </x:c>
      <x:c r="I1057" t="str">
        <x:v>Express</x:v>
      </x:c>
      <x:c r="J1057" t="str">
        <x:v>Electronics</x:v>
      </x:c>
      <x:c r="K1057" s="14" t="n">
        <x:v>29</x:v>
      </x:c>
      <x:c r="L1057" s="12" t="n">
        <x:v>14210.79</x:v>
      </x:c>
      <x:c r="M1057" s="12" t="n">
        <x:v>411.4</x:v>
      </x:c>
      <x:c r="N1057" s="12" t="n">
        <x:v>106.76</x:v>
      </x:c>
      <x:c r="O1057" s="12" t="n">
        <x:v>7028.51</x:v>
      </x:c>
      <x:c r="P1057" s="12" t="n">
        <x:v>7182.28</x:v>
      </x:c>
      <x:c r="Q1057" s="14" t="n">
        <x:v>3</x:v>
      </x:c>
      <x:c r="R1057" t="str">
        <x:v>Delayed</x:v>
      </x:c>
      <x:c r="S1057" t="str">
        <x:v>No</x:v>
      </x:c>
      <x:c r="T1057" s="14" t="n">
        <x:v>735</x:v>
      </x:c>
    </x:row>
    <x:row r="1058">
      <x:c r="A1058" t="str">
        <x:v>SHP-01057</x:v>
      </x:c>
      <x:c r="B1058" s="10" t="n">
        <x:v>45332</x:v>
      </x:c>
      <x:c r="C1058" s="10" t="n">
        <x:v>45339</x:v>
      </x:c>
      <x:c r="D1058" t="str">
        <x:v>Customer 217</x:v>
      </x:c>
      <x:c r="E1058" t="str">
        <x:v>West</x:v>
      </x:c>
      <x:c r="F1058" t="str">
        <x:v>California</x:v>
      </x:c>
      <x:c r="G1058" t="str">
        <x:v>Warehouse B</x:v>
      </x:c>
      <x:c r="H1058" t="str">
        <x:v>UPS</x:v>
      </x:c>
      <x:c r="I1058" t="str">
        <x:v>Ground</x:v>
      </x:c>
      <x:c r="J1058" t="str">
        <x:v>Electronics</x:v>
      </x:c>
      <x:c r="K1058" s="14" t="n">
        <x:v>25</x:v>
      </x:c>
      <x:c r="L1058" s="12" t="n">
        <x:v>8233.27</x:v>
      </x:c>
      <x:c r="M1058" s="12" t="n">
        <x:v>753.8</x:v>
      </x:c>
      <x:c r="N1058" s="12" t="n">
        <x:v>333.68</x:v>
      </x:c>
      <x:c r="O1058" s="12" t="n">
        <x:v>6087.08</x:v>
      </x:c>
      <x:c r="P1058" s="12" t="n">
        <x:v>2146.19</x:v>
      </x:c>
      <x:c r="Q1058" s="14" t="n">
        <x:v>7</x:v>
      </x:c>
      <x:c r="R1058" t="str">
        <x:v>Delivered</x:v>
      </x:c>
      <x:c r="S1058" t="str">
        <x:v>Yes</x:v>
      </x:c>
      <x:c r="T1058" s="14" t="n">
        <x:v>2074</x:v>
      </x:c>
    </x:row>
    <x:row r="1059">
      <x:c r="A1059" t="str">
        <x:v>SHP-01058</x:v>
      </x:c>
      <x:c r="B1059" s="10" t="n">
        <x:v>45950</x:v>
      </x:c>
      <x:c r="C1059" s="10" t="n">
        <x:v>45958</x:v>
      </x:c>
      <x:c r="D1059" t="str">
        <x:v>Customer 462</x:v>
      </x:c>
      <x:c r="E1059" t="str">
        <x:v>South</x:v>
      </x:c>
      <x:c r="F1059" t="str">
        <x:v>Texas</x:v>
      </x:c>
      <x:c r="G1059" t="str">
        <x:v>Warehouse B</x:v>
      </x:c>
      <x:c r="H1059" t="str">
        <x:v>FedEx</x:v>
      </x:c>
      <x:c r="I1059" t="str">
        <x:v>Ground</x:v>
      </x:c>
      <x:c r="J1059" t="str">
        <x:v>Apparel</x:v>
      </x:c>
      <x:c r="K1059" s="14" t="n">
        <x:v>16</x:v>
      </x:c>
      <x:c r="L1059" s="12" t="n">
        <x:v>1127.75</x:v>
      </x:c>
      <x:c r="M1059" s="12" t="n">
        <x:v>1237.53</x:v>
      </x:c>
      <x:c r="N1059" s="12" t="n">
        <x:v>438.31</x:v>
      </x:c>
      <x:c r="O1059" s="12" t="n">
        <x:v>2396.76</x:v>
      </x:c>
      <x:c r="P1059" s="12" t="n">
        <x:v>-1269.01</x:v>
      </x:c>
      <x:c r="Q1059" s="14" t="n">
        <x:v>8</x:v>
      </x:c>
      <x:c r="R1059" t="str">
        <x:v>Delivered</x:v>
      </x:c>
      <x:c r="S1059" t="str">
        <x:v>Yes</x:v>
      </x:c>
      <x:c r="T1059" s="14" t="n">
        <x:v>2116</x:v>
      </x:c>
    </x:row>
    <x:row r="1060">
      <x:c r="A1060" t="str">
        <x:v>SHP-01059</x:v>
      </x:c>
      <x:c r="B1060" s="10" t="n">
        <x:v>45440</x:v>
      </x:c>
      <x:c r="C1060" s="10" t="n">
        <x:v>45441</x:v>
      </x:c>
      <x:c r="D1060" t="str">
        <x:v>Customer 431</x:v>
      </x:c>
      <x:c r="E1060" t="str">
        <x:v>South</x:v>
      </x:c>
      <x:c r="F1060" t="str">
        <x:v>Georgia</x:v>
      </x:c>
      <x:c r="G1060" t="str">
        <x:v>Warehouse C</x:v>
      </x:c>
      <x:c r="H1060" t="str">
        <x:v>UPS</x:v>
      </x:c>
      <x:c r="I1060" t="str">
        <x:v>Express</x:v>
      </x:c>
      <x:c r="J1060" t="str">
        <x:v>Office Supplies</x:v>
      </x:c>
      <x:c r="K1060" s="14" t="n">
        <x:v>9</x:v>
      </x:c>
      <x:c r="L1060" s="12" t="n">
        <x:v>261.75</x:v>
      </x:c>
      <x:c r="M1060" s="12" t="n">
        <x:v>160.42</x:v>
      </x:c>
      <x:c r="N1060" s="12" t="n">
        <x:v>17.66</x:v>
      </x:c>
      <x:c r="O1060" s="12" t="n">
        <x:v>330.73</x:v>
      </x:c>
      <x:c r="P1060" s="12" t="n">
        <x:v>-68.98</x:v>
      </x:c>
      <x:c r="Q1060" s="14" t="n">
        <x:v>1</x:v>
      </x:c>
      <x:c r="R1060" t="str">
        <x:v>Delivered</x:v>
      </x:c>
      <x:c r="S1060" t="str">
        <x:v>Yes</x:v>
      </x:c>
      <x:c r="T1060" s="14" t="n">
        <x:v>192</x:v>
      </x:c>
    </x:row>
    <x:row r="1061">
      <x:c r="A1061" t="str">
        <x:v>SHP-01060</x:v>
      </x:c>
      <x:c r="B1061" s="10" t="n">
        <x:v>45361</x:v>
      </x:c>
      <x:c r="C1061" s="10" t="n">
        <x:v>45363</x:v>
      </x:c>
      <x:c r="D1061" t="str">
        <x:v>Customer 325</x:v>
      </x:c>
      <x:c r="E1061" t="str">
        <x:v>South</x:v>
      </x:c>
      <x:c r="F1061" t="str">
        <x:v>Texas</x:v>
      </x:c>
      <x:c r="G1061" t="str">
        <x:v>Warehouse D</x:v>
      </x:c>
      <x:c r="H1061" t="str">
        <x:v>DHL</x:v>
      </x:c>
      <x:c r="I1061" t="str">
        <x:v>Two-Day</x:v>
      </x:c>
      <x:c r="J1061" t="str">
        <x:v>Industrial</x:v>
      </x:c>
      <x:c r="K1061" s="14" t="n">
        <x:v>2</x:v>
      </x:c>
      <x:c r="L1061" s="12" t="n">
        <x:v>1942.49</x:v>
      </x:c>
      <x:c r="M1061" s="12" t="n">
        <x:v>184.28</x:v>
      </x:c>
      <x:c r="N1061" s="12" t="n">
        <x:v>107.53</x:v>
      </x:c>
      <x:c r="O1061" s="12" t="n">
        <x:v>1314.8</x:v>
      </x:c>
      <x:c r="P1061" s="12" t="n">
        <x:v>627.69</x:v>
      </x:c>
      <x:c r="Q1061" s="14" t="n">
        <x:v>2</x:v>
      </x:c>
      <x:c r="R1061" t="str">
        <x:v>Delivered</x:v>
      </x:c>
      <x:c r="S1061" t="str">
        <x:v>Yes</x:v>
      </x:c>
      <x:c r="T1061" s="14" t="n">
        <x:v>680</x:v>
      </x:c>
    </x:row>
    <x:row r="1062">
      <x:c r="A1062" t="str">
        <x:v>SHP-01061</x:v>
      </x:c>
      <x:c r="B1062" s="10" t="n">
        <x:v>45367</x:v>
      </x:c>
      <x:c r="C1062" s="10" t="n">
        <x:v>45374</x:v>
      </x:c>
      <x:c r="D1062" t="str">
        <x:v>Customer 479</x:v>
      </x:c>
      <x:c r="E1062" t="str">
        <x:v>East</x:v>
      </x:c>
      <x:c r="F1062" t="str">
        <x:v>Pennsylvania</x:v>
      </x:c>
      <x:c r="G1062" t="str">
        <x:v>Warehouse B</x:v>
      </x:c>
      <x:c r="H1062" t="str">
        <x:v>DHL</x:v>
      </x:c>
      <x:c r="I1062" t="str">
        <x:v>Ground</x:v>
      </x:c>
      <x:c r="J1062" t="str">
        <x:v>Apparel</x:v>
      </x:c>
      <x:c r="K1062" s="14" t="n">
        <x:v>25</x:v>
      </x:c>
      <x:c r="L1062" s="12" t="n">
        <x:v>1815.29</x:v>
      </x:c>
      <x:c r="M1062" s="12" t="n">
        <x:v>1143.89</x:v>
      </x:c>
      <x:c r="N1062" s="12" t="n">
        <x:v>267.49</x:v>
      </x:c>
      <x:c r="O1062" s="12" t="n">
        <x:v>2604.81</x:v>
      </x:c>
      <x:c r="P1062" s="12" t="n">
        <x:v>-789.52</x:v>
      </x:c>
      <x:c r="Q1062" s="14" t="n">
        <x:v>7</x:v>
      </x:c>
      <x:c r="R1062" t="str">
        <x:v>Delivered</x:v>
      </x:c>
      <x:c r="S1062" t="str">
        <x:v>Yes</x:v>
      </x:c>
      <x:c r="T1062" s="14" t="n">
        <x:v>2311</x:v>
      </x:c>
    </x:row>
    <x:row r="1063">
      <x:c r="A1063" t="str">
        <x:v>SHP-01062</x:v>
      </x:c>
      <x:c r="B1063" s="10" t="n">
        <x:v>45528</x:v>
      </x:c>
      <x:c r="C1063" s="10" t="n">
        <x:v>45530</x:v>
      </x:c>
      <x:c r="D1063" t="str">
        <x:v>Customer 232</x:v>
      </x:c>
      <x:c r="E1063" t="str">
        <x:v>West</x:v>
      </x:c>
      <x:c r="F1063" t="str">
        <x:v>Washington</x:v>
      </x:c>
      <x:c r="G1063" t="str">
        <x:v>Warehouse C</x:v>
      </x:c>
      <x:c r="H1063" t="str">
        <x:v>DHL</x:v>
      </x:c>
      <x:c r="I1063" t="str">
        <x:v>Air</x:v>
      </x:c>
      <x:c r="J1063" t="str">
        <x:v>Industrial</x:v>
      </x:c>
      <x:c r="K1063" s="14" t="n">
        <x:v>29</x:v>
      </x:c>
      <x:c r="L1063" s="12" t="n">
        <x:v>20000.17</x:v>
      </x:c>
      <x:c r="M1063" s="12" t="n">
        <x:v>665.09</x:v>
      </x:c>
      <x:c r="N1063" s="12" t="n">
        <x:v>372.23</x:v>
      </x:c>
      <x:c r="O1063" s="12" t="n">
        <x:v>9461.12</x:v>
      </x:c>
      <x:c r="P1063" s="12" t="n">
        <x:v>10539.05</x:v>
      </x:c>
      <x:c r="Q1063" s="14" t="n">
        <x:v>2</x:v>
      </x:c>
      <x:c r="R1063" t="str">
        <x:v>Delivered</x:v>
      </x:c>
      <x:c r="S1063" t="str">
        <x:v>Yes</x:v>
      </x:c>
      <x:c r="T1063" s="14" t="n">
        <x:v>2569</x:v>
      </x:c>
    </x:row>
    <x:row r="1064">
      <x:c r="A1064" t="str">
        <x:v>SHP-01063</x:v>
      </x:c>
      <x:c r="B1064" s="10" t="n">
        <x:v>45601</x:v>
      </x:c>
      <x:c r="C1064" s="10" t="n">
        <x:v>45606</x:v>
      </x:c>
      <x:c r="D1064" t="str">
        <x:v>Customer 425</x:v>
      </x:c>
      <x:c r="E1064" t="str">
        <x:v>West</x:v>
      </x:c>
      <x:c r="F1064" t="str">
        <x:v>California</x:v>
      </x:c>
      <x:c r="G1064" t="str">
        <x:v>Warehouse C</x:v>
      </x:c>
      <x:c r="H1064" t="str">
        <x:v>FedEx</x:v>
      </x:c>
      <x:c r="I1064" t="str">
        <x:v>Two-Day</x:v>
      </x:c>
      <x:c r="J1064" t="str">
        <x:v>Electronics</x:v>
      </x:c>
      <x:c r="K1064" s="14" t="n">
        <x:v>33</x:v>
      </x:c>
      <x:c r="L1064" s="12" t="n">
        <x:v>18685.66</x:v>
      </x:c>
      <x:c r="M1064" s="12" t="n">
        <x:v>991.05</x:v>
      </x:c>
      <x:c r="N1064" s="12" t="n">
        <x:v>195.56</x:v>
      </x:c>
      <x:c r="O1064" s="12" t="n">
        <x:v>12352.41</x:v>
      </x:c>
      <x:c r="P1064" s="12" t="n">
        <x:v>6333.25</x:v>
      </x:c>
      <x:c r="Q1064" s="14" t="n">
        <x:v>5</x:v>
      </x:c>
      <x:c r="R1064" t="str">
        <x:v>Delayed</x:v>
      </x:c>
      <x:c r="S1064" t="str">
        <x:v>No</x:v>
      </x:c>
      <x:c r="T1064" s="14" t="n">
        <x:v>1994</x:v>
      </x:c>
    </x:row>
    <x:row r="1065">
      <x:c r="A1065" t="str">
        <x:v>SHP-01064</x:v>
      </x:c>
      <x:c r="B1065" s="10" t="n">
        <x:v>45292</x:v>
      </x:c>
      <x:c r="C1065" s="10" t="n">
        <x:v>45295</x:v>
      </x:c>
      <x:c r="D1065" t="str">
        <x:v>Customer 096</x:v>
      </x:c>
      <x:c r="E1065" t="str">
        <x:v>West</x:v>
      </x:c>
      <x:c r="F1065" t="str">
        <x:v>California</x:v>
      </x:c>
      <x:c r="G1065" t="str">
        <x:v>Warehouse B</x:v>
      </x:c>
      <x:c r="H1065" t="str">
        <x:v>UPS</x:v>
      </x:c>
      <x:c r="I1065" t="str">
        <x:v>Air</x:v>
      </x:c>
      <x:c r="J1065" t="str">
        <x:v>Electronics</x:v>
      </x:c>
      <x:c r="K1065" s="14" t="n">
        <x:v>33</x:v>
      </x:c>
      <x:c r="L1065" s="12" t="n">
        <x:v>26426.8</x:v>
      </x:c>
      <x:c r="M1065" s="12" t="n">
        <x:v>1088.75</x:v>
      </x:c>
      <x:c r="N1065" s="12" t="n">
        <x:v>222.65</x:v>
      </x:c>
      <x:c r="O1065" s="12" t="n">
        <x:v>17617.43</x:v>
      </x:c>
      <x:c r="P1065" s="12" t="n">
        <x:v>8809.37</x:v>
      </x:c>
      <x:c r="Q1065" s="14" t="n">
        <x:v>3</x:v>
      </x:c>
      <x:c r="R1065" t="str">
        <x:v>Delivered</x:v>
      </x:c>
      <x:c r="S1065" t="str">
        <x:v>Yes</x:v>
      </x:c>
      <x:c r="T1065" s="14" t="n">
        <x:v>1801</x:v>
      </x:c>
    </x:row>
    <x:row r="1066">
      <x:c r="A1066" t="str">
        <x:v>SHP-01065</x:v>
      </x:c>
      <x:c r="B1066" s="10" t="n">
        <x:v>45378</x:v>
      </x:c>
      <x:c r="C1066" s="10" t="n">
        <x:v>45387</x:v>
      </x:c>
      <x:c r="D1066" t="str">
        <x:v>Customer 126</x:v>
      </x:c>
      <x:c r="E1066" t="str">
        <x:v>West</x:v>
      </x:c>
      <x:c r="F1066" t="str">
        <x:v>Washington</x:v>
      </x:c>
      <x:c r="G1066" t="str">
        <x:v>Warehouse D</x:v>
      </x:c>
      <x:c r="H1066" t="str">
        <x:v>DHL</x:v>
      </x:c>
      <x:c r="I1066" t="str">
        <x:v>Ground</x:v>
      </x:c>
      <x:c r="J1066" t="str">
        <x:v>Apparel</x:v>
      </x:c>
      <x:c r="K1066" s="14" t="n">
        <x:v>36</x:v>
      </x:c>
      <x:c r="L1066" s="12" t="n">
        <x:v>1142.7</x:v>
      </x:c>
      <x:c r="M1066" s="12" t="n">
        <x:v>1490</x:v>
      </x:c>
      <x:c r="N1066" s="12" t="n">
        <x:v>297.57</x:v>
      </x:c>
      <x:c r="O1066" s="12" t="n">
        <x:v>2344.2</x:v>
      </x:c>
      <x:c r="P1066" s="12" t="n">
        <x:v>-1201.5</x:v>
      </x:c>
      <x:c r="Q1066" s="14" t="n">
        <x:v>9</x:v>
      </x:c>
      <x:c r="R1066" t="str">
        <x:v>Delayed</x:v>
      </x:c>
      <x:c r="S1066" t="str">
        <x:v>No</x:v>
      </x:c>
      <x:c r="T1066" s="14" t="n">
        <x:v>2799</x:v>
      </x:c>
    </x:row>
    <x:row r="1067">
      <x:c r="A1067" t="str">
        <x:v>SHP-01066</x:v>
      </x:c>
      <x:c r="B1067" s="10" t="n">
        <x:v>45736</x:v>
      </x:c>
      <x:c r="C1067" s="10" t="n">
        <x:v>45739</x:v>
      </x:c>
      <x:c r="D1067" t="str">
        <x:v>Customer 498</x:v>
      </x:c>
      <x:c r="E1067" t="str">
        <x:v>South</x:v>
      </x:c>
      <x:c r="F1067" t="str">
        <x:v>Texas</x:v>
      </x:c>
      <x:c r="G1067" t="str">
        <x:v>Warehouse B</x:v>
      </x:c>
      <x:c r="H1067" t="str">
        <x:v>USPS</x:v>
      </x:c>
      <x:c r="I1067" t="str">
        <x:v>Air</x:v>
      </x:c>
      <x:c r="J1067" t="str">
        <x:v>Furniture</x:v>
      </x:c>
      <x:c r="K1067" s="14" t="n">
        <x:v>7</x:v>
      </x:c>
      <x:c r="L1067" s="12" t="n">
        <x:v>4590.41</x:v>
      </x:c>
      <x:c r="M1067" s="12" t="n">
        <x:v>778.72</x:v>
      </x:c>
      <x:c r="N1067" s="12" t="n">
        <x:v>157.64</x:v>
      </x:c>
      <x:c r="O1067" s="12" t="n">
        <x:v>3599.85</x:v>
      </x:c>
      <x:c r="P1067" s="12" t="n">
        <x:v>990.56</x:v>
      </x:c>
      <x:c r="Q1067" s="14" t="n">
        <x:v>3</x:v>
      </x:c>
      <x:c r="R1067" t="str">
        <x:v>Delivered</x:v>
      </x:c>
      <x:c r="S1067" t="str">
        <x:v>Yes</x:v>
      </x:c>
      <x:c r="T1067" s="14" t="n">
        <x:v>1558</x:v>
      </x:c>
    </x:row>
    <x:row r="1068">
      <x:c r="A1068" t="str">
        <x:v>SHP-01067</x:v>
      </x:c>
      <x:c r="B1068" s="10" t="n">
        <x:v>45458</x:v>
      </x:c>
      <x:c r="C1068" s="10" t="n">
        <x:v>45464</x:v>
      </x:c>
      <x:c r="D1068" t="str">
        <x:v>Customer 430</x:v>
      </x:c>
      <x:c r="E1068" t="str">
        <x:v>East</x:v>
      </x:c>
      <x:c r="F1068" t="str">
        <x:v>Pennsylvania</x:v>
      </x:c>
      <x:c r="G1068" t="str">
        <x:v>Warehouse E</x:v>
      </x:c>
      <x:c r="H1068" t="str">
        <x:v>DHL</x:v>
      </x:c>
      <x:c r="I1068" t="str">
        <x:v>Ground</x:v>
      </x:c>
      <x:c r="J1068" t="str">
        <x:v>Industrial</x:v>
      </x:c>
      <x:c r="K1068" s="14" t="n">
        <x:v>5</x:v>
      </x:c>
      <x:c r="L1068" s="12" t="n">
        <x:v>4172.51</x:v>
      </x:c>
      <x:c r="M1068" s="12" t="n">
        <x:v>581.8</x:v>
      </x:c>
      <x:c r="N1068" s="12" t="n">
        <x:v>340.69</x:v>
      </x:c>
      <x:c r="O1068" s="12" t="n">
        <x:v>3289.94</x:v>
      </x:c>
      <x:c r="P1068" s="12" t="n">
        <x:v>882.57</x:v>
      </x:c>
      <x:c r="Q1068" s="14" t="n">
        <x:v>6</x:v>
      </x:c>
      <x:c r="R1068" t="str">
        <x:v>Delivered</x:v>
      </x:c>
      <x:c r="S1068" t="str">
        <x:v>Yes</x:v>
      </x:c>
      <x:c r="T1068" s="14" t="n">
        <x:v>1787</x:v>
      </x:c>
    </x:row>
    <x:row r="1069">
      <x:c r="A1069" t="str">
        <x:v>SHP-01068</x:v>
      </x:c>
      <x:c r="B1069" s="10" t="n">
        <x:v>45365</x:v>
      </x:c>
      <x:c r="C1069" s="10" t="n">
        <x:v>45370</x:v>
      </x:c>
      <x:c r="D1069" t="str">
        <x:v>Customer 008</x:v>
      </x:c>
      <x:c r="E1069" t="str">
        <x:v>South</x:v>
      </x:c>
      <x:c r="F1069" t="str">
        <x:v>Florida</x:v>
      </x:c>
      <x:c r="G1069" t="str">
        <x:v>Warehouse B</x:v>
      </x:c>
      <x:c r="H1069" t="str">
        <x:v>UPS</x:v>
      </x:c>
      <x:c r="I1069" t="str">
        <x:v>Ground</x:v>
      </x:c>
      <x:c r="J1069" t="str">
        <x:v>Office Supplies</x:v>
      </x:c>
      <x:c r="K1069" s="14" t="n">
        <x:v>5</x:v>
      </x:c>
      <x:c r="L1069" s="12" t="n">
        <x:v>412.07</x:v>
      </x:c>
      <x:c r="M1069" s="12" t="n">
        <x:v>205.54</x:v>
      </x:c>
      <x:c r="N1069" s="12" t="n">
        <x:v>47.6</x:v>
      </x:c>
      <x:c r="O1069" s="12" t="n">
        <x:v>476.78</x:v>
      </x:c>
      <x:c r="P1069" s="12" t="n">
        <x:v>-64.71</x:v>
      </x:c>
      <x:c r="Q1069" s="14" t="n">
        <x:v>5</x:v>
      </x:c>
      <x:c r="R1069" t="str">
        <x:v>Delivered</x:v>
      </x:c>
      <x:c r="S1069" t="str">
        <x:v>Yes</x:v>
      </x:c>
      <x:c r="T1069" s="14" t="n">
        <x:v>258</x:v>
      </x:c>
    </x:row>
    <x:row r="1070">
      <x:c r="A1070" t="str">
        <x:v>SHP-01069</x:v>
      </x:c>
      <x:c r="B1070" s="10" t="n">
        <x:v>45302</x:v>
      </x:c>
      <x:c r="C1070" s="10" t="n">
        <x:v>45305</x:v>
      </x:c>
      <x:c r="D1070" t="str">
        <x:v>Customer 449</x:v>
      </x:c>
      <x:c r="E1070" t="str">
        <x:v>West</x:v>
      </x:c>
      <x:c r="F1070" t="str">
        <x:v>Washington</x:v>
      </x:c>
      <x:c r="G1070" t="str">
        <x:v>Warehouse C</x:v>
      </x:c>
      <x:c r="H1070" t="str">
        <x:v>XPO Logistics</x:v>
      </x:c>
      <x:c r="I1070" t="str">
        <x:v>Air</x:v>
      </x:c>
      <x:c r="J1070" t="str">
        <x:v>Office Supplies</x:v>
      </x:c>
      <x:c r="K1070" s="14" t="n">
        <x:v>1</x:v>
      </x:c>
      <x:c r="L1070" s="12" t="n">
        <x:v>132.92</x:v>
      </x:c>
      <x:c r="M1070" s="12" t="n">
        <x:v>963.35</x:v>
      </x:c>
      <x:c r="N1070" s="12" t="n">
        <x:v>359.14</x:v>
      </x:c>
      <x:c r="O1070" s="12" t="n">
        <x:v>1395.49</x:v>
      </x:c>
      <x:c r="P1070" s="12" t="n">
        <x:v>-1262.57</x:v>
      </x:c>
      <x:c r="Q1070" s="14" t="n">
        <x:v>3</x:v>
      </x:c>
      <x:c r="R1070" t="str">
        <x:v>Delivered</x:v>
      </x:c>
      <x:c r="S1070" t="str">
        <x:v>Yes</x:v>
      </x:c>
      <x:c r="T1070" s="14" t="n">
        <x:v>1953</x:v>
      </x:c>
    </x:row>
    <x:row r="1071">
      <x:c r="A1071" t="str">
        <x:v>SHP-01070</x:v>
      </x:c>
      <x:c r="B1071" s="10" t="n">
        <x:v>45366</x:v>
      </x:c>
      <x:c r="C1071" s="10" t="n">
        <x:v>45368</x:v>
      </x:c>
      <x:c r="D1071" t="str">
        <x:v>Customer 474</x:v>
      </x:c>
      <x:c r="E1071" t="str">
        <x:v>East</x:v>
      </x:c>
      <x:c r="F1071" t="str">
        <x:v>New York</x:v>
      </x:c>
      <x:c r="G1071" t="str">
        <x:v>Warehouse A</x:v>
      </x:c>
      <x:c r="H1071" t="str">
        <x:v>FedEx</x:v>
      </x:c>
      <x:c r="I1071" t="str">
        <x:v>Two-Day</x:v>
      </x:c>
      <x:c r="J1071" t="str">
        <x:v>Furniture</x:v>
      </x:c>
      <x:c r="K1071" s="14" t="n">
        <x:v>5</x:v>
      </x:c>
      <x:c r="L1071" s="12" t="n">
        <x:v>1751.73</x:v>
      </x:c>
      <x:c r="M1071" s="12" t="n">
        <x:v>472.24</x:v>
      </x:c>
      <x:c r="N1071" s="12" t="n">
        <x:v>272.21</x:v>
      </x:c>
      <x:c r="O1071" s="12" t="n">
        <x:v>1906.23</x:v>
      </x:c>
      <x:c r="P1071" s="12" t="n">
        <x:v>-154.5</x:v>
      </x:c>
      <x:c r="Q1071" s="14" t="n">
        <x:v>2</x:v>
      </x:c>
      <x:c r="R1071" t="str">
        <x:v>Delivered</x:v>
      </x:c>
      <x:c r="S1071" t="str">
        <x:v>Yes</x:v>
      </x:c>
      <x:c r="T1071" s="14" t="n">
        <x:v>1470</x:v>
      </x:c>
    </x:row>
    <x:row r="1072">
      <x:c r="A1072" t="str">
        <x:v>SHP-01071</x:v>
      </x:c>
      <x:c r="B1072" s="10" t="n">
        <x:v>45556</x:v>
      </x:c>
      <x:c r="C1072" s="10" t="n">
        <x:v>45564</x:v>
      </x:c>
      <x:c r="D1072" t="str">
        <x:v>Customer 168</x:v>
      </x:c>
      <x:c r="E1072" t="str">
        <x:v>West</x:v>
      </x:c>
      <x:c r="F1072" t="str">
        <x:v>Washington</x:v>
      </x:c>
      <x:c r="G1072" t="str">
        <x:v>Warehouse D</x:v>
      </x:c>
      <x:c r="H1072" t="str">
        <x:v>DHL</x:v>
      </x:c>
      <x:c r="I1072" t="str">
        <x:v>Ground</x:v>
      </x:c>
      <x:c r="J1072" t="str">
        <x:v>Industrial</x:v>
      </x:c>
      <x:c r="K1072" s="14" t="n">
        <x:v>25</x:v>
      </x:c>
      <x:c r="L1072" s="12" t="n">
        <x:v>26486.5</x:v>
      </x:c>
      <x:c r="M1072" s="12" t="n">
        <x:v>691.82</x:v>
      </x:c>
      <x:c r="N1072" s="12" t="n">
        <x:v>126.17</x:v>
      </x:c>
      <x:c r="O1072" s="12" t="n">
        <x:v>14128.16</x:v>
      </x:c>
      <x:c r="P1072" s="12" t="n">
        <x:v>12358.34</x:v>
      </x:c>
      <x:c r="Q1072" s="14" t="n">
        <x:v>8</x:v>
      </x:c>
      <x:c r="R1072" t="str">
        <x:v>Delivered</x:v>
      </x:c>
      <x:c r="S1072" t="str">
        <x:v>Yes</x:v>
      </x:c>
      <x:c r="T1072" s="14" t="n">
        <x:v>1318</x:v>
      </x:c>
    </x:row>
    <x:row r="1073">
      <x:c r="A1073" t="str">
        <x:v>SHP-01072</x:v>
      </x:c>
      <x:c r="B1073" s="10" t="n">
        <x:v>45791</x:v>
      </x:c>
      <x:c r="C1073" s="10" t="n">
        <x:v>45793</x:v>
      </x:c>
      <x:c r="D1073" t="str">
        <x:v>Customer 283</x:v>
      </x:c>
      <x:c r="E1073" t="str">
        <x:v>West</x:v>
      </x:c>
      <x:c r="F1073" t="str">
        <x:v>California</x:v>
      </x:c>
      <x:c r="G1073" t="str">
        <x:v>Warehouse A</x:v>
      </x:c>
      <x:c r="H1073" t="str">
        <x:v>UPS</x:v>
      </x:c>
      <x:c r="I1073" t="str">
        <x:v>Two-Day</x:v>
      </x:c>
      <x:c r="J1073" t="str">
        <x:v>Office Supplies</x:v>
      </x:c>
      <x:c r="K1073" s="14" t="n">
        <x:v>7</x:v>
      </x:c>
      <x:c r="L1073" s="12" t="n">
        <x:v>676.19</x:v>
      </x:c>
      <x:c r="M1073" s="12" t="n">
        <x:v>825.08</x:v>
      </x:c>
      <x:c r="N1073" s="12" t="n">
        <x:v>259.22</x:v>
      </x:c>
      <x:c r="O1073" s="12" t="n">
        <x:v>1479.04</x:v>
      </x:c>
      <x:c r="P1073" s="12" t="n">
        <x:v>-802.85</x:v>
      </x:c>
      <x:c r="Q1073" s="14" t="n">
        <x:v>2</x:v>
      </x:c>
      <x:c r="R1073" t="str">
        <x:v>Delivered</x:v>
      </x:c>
      <x:c r="S1073" t="str">
        <x:v>Yes</x:v>
      </x:c>
      <x:c r="T1073" s="14" t="n">
        <x:v>1635</x:v>
      </x:c>
    </x:row>
    <x:row r="1074">
      <x:c r="A1074" t="str">
        <x:v>SHP-01073</x:v>
      </x:c>
      <x:c r="B1074" s="10" t="n">
        <x:v>45728</x:v>
      </x:c>
      <x:c r="C1074" s="10" t="n">
        <x:v>45730</x:v>
      </x:c>
      <x:c r="D1074" t="str">
        <x:v>Customer 477</x:v>
      </x:c>
      <x:c r="E1074" t="str">
        <x:v>South</x:v>
      </x:c>
      <x:c r="F1074" t="str">
        <x:v>Florida</x:v>
      </x:c>
      <x:c r="G1074" t="str">
        <x:v>Warehouse D</x:v>
      </x:c>
      <x:c r="H1074" t="str">
        <x:v>USPS</x:v>
      </x:c>
      <x:c r="I1074" t="str">
        <x:v>Two-Day</x:v>
      </x:c>
      <x:c r="J1074" t="str">
        <x:v>Furniture</x:v>
      </x:c>
      <x:c r="K1074" s="14" t="n">
        <x:v>25</x:v>
      </x:c>
      <x:c r="L1074" s="12" t="n">
        <x:v>11362.68</x:v>
      </x:c>
      <x:c r="M1074" s="12" t="n">
        <x:v>1236.1</x:v>
      </x:c>
      <x:c r="N1074" s="12" t="n">
        <x:v>287.09</x:v>
      </x:c>
      <x:c r="O1074" s="12" t="n">
        <x:v>7280.38</x:v>
      </x:c>
      <x:c r="P1074" s="12" t="n">
        <x:v>4082.3</x:v>
      </x:c>
      <x:c r="Q1074" s="14" t="n">
        <x:v>2</x:v>
      </x:c>
      <x:c r="R1074" t="str">
        <x:v>Delivered</x:v>
      </x:c>
      <x:c r="S1074" t="str">
        <x:v>Yes</x:v>
      </x:c>
      <x:c r="T1074" s="14" t="n">
        <x:v>2186</x:v>
      </x:c>
    </x:row>
    <x:row r="1075">
      <x:c r="A1075" t="str">
        <x:v>SHP-01074</x:v>
      </x:c>
      <x:c r="B1075" s="10" t="n">
        <x:v>45702</x:v>
      </x:c>
      <x:c r="C1075" s="10" t="n">
        <x:v>45707</x:v>
      </x:c>
      <x:c r="D1075" t="str">
        <x:v>Customer 214</x:v>
      </x:c>
      <x:c r="E1075" t="str">
        <x:v>East</x:v>
      </x:c>
      <x:c r="F1075" t="str">
        <x:v>New York</x:v>
      </x:c>
      <x:c r="G1075" t="str">
        <x:v>Warehouse C</x:v>
      </x:c>
      <x:c r="H1075" t="str">
        <x:v>FedEx</x:v>
      </x:c>
      <x:c r="I1075" t="str">
        <x:v>Ground</x:v>
      </x:c>
      <x:c r="J1075" t="str">
        <x:v>Apparel</x:v>
      </x:c>
      <x:c r="K1075" s="14" t="n">
        <x:v>3</x:v>
      </x:c>
      <x:c r="L1075" s="12" t="n">
        <x:v>125.22</x:v>
      </x:c>
      <x:c r="M1075" s="12" t="n">
        <x:v>335.78</x:v>
      </x:c>
      <x:c r="N1075" s="12" t="n">
        <x:v>175.77</x:v>
      </x:c>
      <x:c r="O1075" s="12" t="n">
        <x:v>569.43</x:v>
      </x:c>
      <x:c r="P1075" s="12" t="n">
        <x:v>-444.21</x:v>
      </x:c>
      <x:c r="Q1075" s="14" t="n">
        <x:v>5</x:v>
      </x:c>
      <x:c r="R1075" t="str">
        <x:v>Delivered</x:v>
      </x:c>
      <x:c r="S1075" t="str">
        <x:v>Yes</x:v>
      </x:c>
      <x:c r="T1075" s="14" t="n">
        <x:v>1528</x:v>
      </x:c>
    </x:row>
    <x:row r="1076">
      <x:c r="A1076" t="str">
        <x:v>SHP-01075</x:v>
      </x:c>
      <x:c r="B1076" s="10" t="n">
        <x:v>45704</x:v>
      </x:c>
      <x:c r="C1076" s="10" t="n">
        <x:v>45706</x:v>
      </x:c>
      <x:c r="D1076" t="str">
        <x:v>Customer 295</x:v>
      </x:c>
      <x:c r="E1076" t="str">
        <x:v>West</x:v>
      </x:c>
      <x:c r="F1076" t="str">
        <x:v>California</x:v>
      </x:c>
      <x:c r="G1076" t="str">
        <x:v>Warehouse B</x:v>
      </x:c>
      <x:c r="H1076" t="str">
        <x:v>XPO Logistics</x:v>
      </x:c>
      <x:c r="I1076" t="str">
        <x:v>Air</x:v>
      </x:c>
      <x:c r="J1076" t="str">
        <x:v>Furniture</x:v>
      </x:c>
      <x:c r="K1076" s="14" t="n">
        <x:v>34</x:v>
      </x:c>
      <x:c r="L1076" s="12" t="n">
        <x:v>11728.67</x:v>
      </x:c>
      <x:c r="M1076" s="12" t="n">
        <x:v>811.42</x:v>
      </x:c>
      <x:c r="N1076" s="12" t="n">
        <x:v>241.11</x:v>
      </x:c>
      <x:c r="O1076" s="12" t="n">
        <x:v>8362.74</x:v>
      </x:c>
      <x:c r="P1076" s="12" t="n">
        <x:v>3365.93</x:v>
      </x:c>
      <x:c r="Q1076" s="14" t="n">
        <x:v>2</x:v>
      </x:c>
      <x:c r="R1076" t="str">
        <x:v>Delivered</x:v>
      </x:c>
      <x:c r="S1076" t="str">
        <x:v>Yes</x:v>
      </x:c>
      <x:c r="T1076" s="14" t="n">
        <x:v>2220</x:v>
      </x:c>
    </x:row>
    <x:row r="1077">
      <x:c r="A1077" t="str">
        <x:v>SHP-01076</x:v>
      </x:c>
      <x:c r="B1077" s="10" t="n">
        <x:v>45890</x:v>
      </x:c>
      <x:c r="C1077" s="10" t="n">
        <x:v>45897</x:v>
      </x:c>
      <x:c r="D1077" t="str">
        <x:v>Customer 297</x:v>
      </x:c>
      <x:c r="E1077" t="str">
        <x:v>West</x:v>
      </x:c>
      <x:c r="F1077" t="str">
        <x:v>Washington</x:v>
      </x:c>
      <x:c r="G1077" t="str">
        <x:v>Warehouse B</x:v>
      </x:c>
      <x:c r="H1077" t="str">
        <x:v>USPS</x:v>
      </x:c>
      <x:c r="I1077" t="str">
        <x:v>Ground</x:v>
      </x:c>
      <x:c r="J1077" t="str">
        <x:v>Industrial</x:v>
      </x:c>
      <x:c r="K1077" s="14" t="n">
        <x:v>3</x:v>
      </x:c>
      <x:c r="L1077" s="12" t="n">
        <x:v>2767.12</x:v>
      </x:c>
      <x:c r="M1077" s="12" t="n">
        <x:v>758.37</x:v>
      </x:c>
      <x:c r="N1077" s="12" t="n">
        <x:v>322.36</x:v>
      </x:c>
      <x:c r="O1077" s="12" t="n">
        <x:v>2424.49</x:v>
      </x:c>
      <x:c r="P1077" s="12" t="n">
        <x:v>342.63</x:v>
      </x:c>
      <x:c r="Q1077" s="14" t="n">
        <x:v>7</x:v>
      </x:c>
      <x:c r="R1077" t="str">
        <x:v>Delivered</x:v>
      </x:c>
      <x:c r="S1077" t="str">
        <x:v>Yes</x:v>
      </x:c>
      <x:c r="T1077" s="14" t="n">
        <x:v>1905</x:v>
      </x:c>
    </x:row>
    <x:row r="1078">
      <x:c r="A1078" t="str">
        <x:v>SHP-01077</x:v>
      </x:c>
      <x:c r="B1078" s="10" t="n">
        <x:v>45382</x:v>
      </x:c>
      <x:c r="C1078" s="10" t="n">
        <x:v>45388</x:v>
      </x:c>
      <x:c r="D1078" t="str">
        <x:v>Customer 125</x:v>
      </x:c>
      <x:c r="E1078" t="str">
        <x:v>South</x:v>
      </x:c>
      <x:c r="F1078" t="str">
        <x:v>Texas</x:v>
      </x:c>
      <x:c r="G1078" t="str">
        <x:v>Warehouse B</x:v>
      </x:c>
      <x:c r="H1078" t="str">
        <x:v>USPS</x:v>
      </x:c>
      <x:c r="I1078" t="str">
        <x:v>Ground</x:v>
      </x:c>
      <x:c r="J1078" t="str">
        <x:v>Industrial</x:v>
      </x:c>
      <x:c r="K1078" s="14" t="n">
        <x:v>27</x:v>
      </x:c>
      <x:c r="L1078" s="12" t="n">
        <x:v>27205.79</x:v>
      </x:c>
      <x:c r="M1078" s="12" t="n">
        <x:v>1050.19</x:v>
      </x:c>
      <x:c r="N1078" s="12" t="n">
        <x:v>262.03</x:v>
      </x:c>
      <x:c r="O1078" s="12" t="n">
        <x:v>15989.62</x:v>
      </x:c>
      <x:c r="P1078" s="12" t="n">
        <x:v>11216.17</x:v>
      </x:c>
      <x:c r="Q1078" s="14" t="n">
        <x:v>6</x:v>
      </x:c>
      <x:c r="R1078" t="str">
        <x:v>Delivered</x:v>
      </x:c>
      <x:c r="S1078" t="str">
        <x:v>Yes</x:v>
      </x:c>
      <x:c r="T1078" s="14" t="n">
        <x:v>2123</x:v>
      </x:c>
    </x:row>
    <x:row r="1079">
      <x:c r="A1079" t="str">
        <x:v>SHP-01078</x:v>
      </x:c>
      <x:c r="B1079" s="10" t="n">
        <x:v>45406</x:v>
      </x:c>
      <x:c r="C1079" s="10" t="n">
        <x:v>45411</x:v>
      </x:c>
      <x:c r="D1079" t="str">
        <x:v>Customer 360</x:v>
      </x:c>
      <x:c r="E1079" t="str">
        <x:v>East</x:v>
      </x:c>
      <x:c r="F1079" t="str">
        <x:v>New York</x:v>
      </x:c>
      <x:c r="G1079" t="str">
        <x:v>Warehouse A</x:v>
      </x:c>
      <x:c r="H1079" t="str">
        <x:v>DHL</x:v>
      </x:c>
      <x:c r="I1079" t="str">
        <x:v>Ground</x:v>
      </x:c>
      <x:c r="J1079" t="str">
        <x:v>Furniture</x:v>
      </x:c>
      <x:c r="K1079" s="14" t="n">
        <x:v>8</x:v>
      </x:c>
      <x:c r="L1079" s="12" t="n">
        <x:v>1724.64</x:v>
      </x:c>
      <x:c r="M1079" s="12" t="n">
        <x:v>509.74</x:v>
      </x:c>
      <x:c r="N1079" s="12" t="n">
        <x:v>152.06</x:v>
      </x:c>
      <x:c r="O1079" s="12" t="n">
        <x:v>1542.15</x:v>
      </x:c>
      <x:c r="P1079" s="12" t="n">
        <x:v>182.49</x:v>
      </x:c>
      <x:c r="Q1079" s="14" t="n">
        <x:v>5</x:v>
      </x:c>
      <x:c r="R1079" t="str">
        <x:v>Delivered</x:v>
      </x:c>
      <x:c r="S1079" t="str">
        <x:v>Yes</x:v>
      </x:c>
      <x:c r="T1079" s="14" t="n">
        <x:v>881</x:v>
      </x:c>
    </x:row>
    <x:row r="1080">
      <x:c r="A1080" t="str">
        <x:v>SHP-01079</x:v>
      </x:c>
      <x:c r="B1080" s="10" t="n">
        <x:v>45705</x:v>
      </x:c>
      <x:c r="C1080" s="10" t="n">
        <x:v>45709</x:v>
      </x:c>
      <x:c r="D1080" t="str">
        <x:v>Customer 306</x:v>
      </x:c>
      <x:c r="E1080" t="str">
        <x:v>West</x:v>
      </x:c>
      <x:c r="F1080" t="str">
        <x:v>California</x:v>
      </x:c>
      <x:c r="G1080" t="str">
        <x:v>Warehouse E</x:v>
      </x:c>
      <x:c r="H1080" t="str">
        <x:v>FedEx</x:v>
      </x:c>
      <x:c r="I1080" t="str">
        <x:v>Ground</x:v>
      </x:c>
      <x:c r="J1080" t="str">
        <x:v>Office Supplies</x:v>
      </x:c>
      <x:c r="K1080" s="14" t="n">
        <x:v>24</x:v>
      </x:c>
      <x:c r="L1080" s="12" t="n">
        <x:v>1608.96</x:v>
      </x:c>
      <x:c r="M1080" s="12" t="n">
        <x:v>1130.23</x:v>
      </x:c>
      <x:c r="N1080" s="12" t="n">
        <x:v>242.75</x:v>
      </x:c>
      <x:c r="O1080" s="12" t="n">
        <x:v>2321.52</x:v>
      </x:c>
      <x:c r="P1080" s="12" t="n">
        <x:v>-712.56</x:v>
      </x:c>
      <x:c r="Q1080" s="14" t="n">
        <x:v>4</x:v>
      </x:c>
      <x:c r="R1080" t="str">
        <x:v>Delivered</x:v>
      </x:c>
      <x:c r="S1080" t="str">
        <x:v>Yes</x:v>
      </x:c>
      <x:c r="T1080" s="14" t="n">
        <x:v>2568</x:v>
      </x:c>
    </x:row>
    <x:row r="1081">
      <x:c r="A1081" t="str">
        <x:v>SHP-01080</x:v>
      </x:c>
      <x:c r="B1081" s="10" t="n">
        <x:v>45677</x:v>
      </x:c>
      <x:c r="C1081" s="10" t="n">
        <x:v>45679</x:v>
      </x:c>
      <x:c r="D1081" t="str">
        <x:v>Customer 054</x:v>
      </x:c>
      <x:c r="E1081" t="str">
        <x:v>South</x:v>
      </x:c>
      <x:c r="F1081" t="str">
        <x:v>Florida</x:v>
      </x:c>
      <x:c r="G1081" t="str">
        <x:v>Warehouse B</x:v>
      </x:c>
      <x:c r="H1081" t="str">
        <x:v>DHL</x:v>
      </x:c>
      <x:c r="I1081" t="str">
        <x:v>Two-Day</x:v>
      </x:c>
      <x:c r="J1081" t="str">
        <x:v>Office Supplies</x:v>
      </x:c>
      <x:c r="K1081" s="14" t="n">
        <x:v>18</x:v>
      </x:c>
      <x:c r="L1081" s="12" t="n">
        <x:v>2527.52</x:v>
      </x:c>
      <x:c r="M1081" s="12" t="n">
        <x:v>828.37</x:v>
      </x:c>
      <x:c r="N1081" s="12" t="n">
        <x:v>354.01</x:v>
      </x:c>
      <x:c r="O1081" s="12" t="n">
        <x:v>2898.59</x:v>
      </x:c>
      <x:c r="P1081" s="12" t="n">
        <x:v>-371.07</x:v>
      </x:c>
      <x:c r="Q1081" s="14" t="n">
        <x:v>2</x:v>
      </x:c>
      <x:c r="R1081" t="str">
        <x:v>Delivered</x:v>
      </x:c>
      <x:c r="S1081" t="str">
        <x:v>Yes</x:v>
      </x:c>
      <x:c r="T1081" s="14" t="n">
        <x:v>2079</x:v>
      </x:c>
    </x:row>
    <x:row r="1082">
      <x:c r="A1082" t="str">
        <x:v>SHP-01081</x:v>
      </x:c>
      <x:c r="B1082" s="10" t="n">
        <x:v>45381</x:v>
      </x:c>
      <x:c r="C1082" s="10" t="n">
        <x:v>45386</x:v>
      </x:c>
      <x:c r="D1082" t="str">
        <x:v>Customer 472</x:v>
      </x:c>
      <x:c r="E1082" t="str">
        <x:v>East</x:v>
      </x:c>
      <x:c r="F1082" t="str">
        <x:v>Pennsylvania</x:v>
      </x:c>
      <x:c r="G1082" t="str">
        <x:v>Warehouse E</x:v>
      </x:c>
      <x:c r="H1082" t="str">
        <x:v>XPO Logistics</x:v>
      </x:c>
      <x:c r="I1082" t="str">
        <x:v>Ground</x:v>
      </x:c>
      <x:c r="J1082" t="str">
        <x:v>Furniture</x:v>
      </x:c>
      <x:c r="K1082" s="14" t="n">
        <x:v>28</x:v>
      </x:c>
      <x:c r="L1082" s="12" t="n">
        <x:v>19484.36</x:v>
      </x:c>
      <x:c r="M1082" s="12" t="n">
        <x:v>998.74</x:v>
      </x:c>
      <x:c r="N1082" s="12" t="n">
        <x:v>216.74</x:v>
      </x:c>
      <x:c r="O1082" s="12" t="n">
        <x:v>10639.28</x:v>
      </x:c>
      <x:c r="P1082" s="12" t="n">
        <x:v>8845.08</x:v>
      </x:c>
      <x:c r="Q1082" s="14" t="n">
        <x:v>5</x:v>
      </x:c>
      <x:c r="R1082" t="str">
        <x:v>Delivered</x:v>
      </x:c>
      <x:c r="S1082" t="str">
        <x:v>Yes</x:v>
      </x:c>
      <x:c r="T1082" s="14" t="n">
        <x:v>1544</x:v>
      </x:c>
    </x:row>
    <x:row r="1083">
      <x:c r="A1083" t="str">
        <x:v>SHP-01082</x:v>
      </x:c>
      <x:c r="B1083" s="10" t="n">
        <x:v>45509</x:v>
      </x:c>
      <x:c r="C1083" s="10" t="n">
        <x:v>45515</x:v>
      </x:c>
      <x:c r="D1083" t="str">
        <x:v>Customer 160</x:v>
      </x:c>
      <x:c r="E1083" t="str">
        <x:v>East</x:v>
      </x:c>
      <x:c r="F1083" t="str">
        <x:v>Pennsylvania</x:v>
      </x:c>
      <x:c r="G1083" t="str">
        <x:v>Warehouse E</x:v>
      </x:c>
      <x:c r="H1083" t="str">
        <x:v>USPS</x:v>
      </x:c>
      <x:c r="I1083" t="str">
        <x:v>Air</x:v>
      </x:c>
      <x:c r="J1083" t="str">
        <x:v>Electronics</x:v>
      </x:c>
      <x:c r="K1083" s="14" t="n">
        <x:v>29</x:v>
      </x:c>
      <x:c r="L1083" s="12" t="n">
        <x:v>24560.84</x:v>
      </x:c>
      <x:c r="M1083" s="12" t="n">
        <x:v>940.85</x:v>
      </x:c>
      <x:c r="N1083" s="12" t="n">
        <x:v>351.3</x:v>
      </x:c>
      <x:c r="O1083" s="12" t="n">
        <x:v>17497.92</x:v>
      </x:c>
      <x:c r="P1083" s="12" t="n">
        <x:v>7062.92</x:v>
      </x:c>
      <x:c r="Q1083" s="14" t="n">
        <x:v>6</x:v>
      </x:c>
      <x:c r="R1083" t="str">
        <x:v>Delayed</x:v>
      </x:c>
      <x:c r="S1083" t="str">
        <x:v>No</x:v>
      </x:c>
      <x:c r="T1083" s="14" t="n">
        <x:v>2365</x:v>
      </x:c>
    </x:row>
    <x:row r="1084">
      <x:c r="A1084" t="str">
        <x:v>SHP-01083</x:v>
      </x:c>
      <x:c r="B1084" s="10" t="n">
        <x:v>45609</x:v>
      </x:c>
      <x:c r="C1084" s="10" t="n">
        <x:v>45615</x:v>
      </x:c>
      <x:c r="D1084" t="str">
        <x:v>Customer 113</x:v>
      </x:c>
      <x:c r="E1084" t="str">
        <x:v>East</x:v>
      </x:c>
      <x:c r="F1084" t="str">
        <x:v>New York</x:v>
      </x:c>
      <x:c r="G1084" t="str">
        <x:v>Warehouse A</x:v>
      </x:c>
      <x:c r="H1084" t="str">
        <x:v>DHL</x:v>
      </x:c>
      <x:c r="I1084" t="str">
        <x:v>Ground</x:v>
      </x:c>
      <x:c r="J1084" t="str">
        <x:v>Electronics</x:v>
      </x:c>
      <x:c r="K1084" s="14" t="n">
        <x:v>37</x:v>
      </x:c>
      <x:c r="L1084" s="12" t="n">
        <x:v>22000.05</x:v>
      </x:c>
      <x:c r="M1084" s="12" t="n">
        <x:v>774.43</x:v>
      </x:c>
      <x:c r="N1084" s="12" t="n">
        <x:v>341.11</x:v>
      </x:c>
      <x:c r="O1084" s="12" t="n">
        <x:v>14394.97</x:v>
      </x:c>
      <x:c r="P1084" s="12" t="n">
        <x:v>7605.08</x:v>
      </x:c>
      <x:c r="Q1084" s="14" t="n">
        <x:v>6</x:v>
      </x:c>
      <x:c r="R1084" t="str">
        <x:v>Delivered</x:v>
      </x:c>
      <x:c r="S1084" t="str">
        <x:v>Yes</x:v>
      </x:c>
      <x:c r="T1084" s="14" t="n">
        <x:v>1896</x:v>
      </x:c>
    </x:row>
    <x:row r="1085">
      <x:c r="A1085" t="str">
        <x:v>SHP-01084</x:v>
      </x:c>
      <x:c r="B1085" s="10" t="n">
        <x:v>45479</x:v>
      </x:c>
      <x:c r="C1085" s="10" t="n">
        <x:v>45481</x:v>
      </x:c>
      <x:c r="D1085" t="str">
        <x:v>Customer 152</x:v>
      </x:c>
      <x:c r="E1085" t="str">
        <x:v>Central</x:v>
      </x:c>
      <x:c r="F1085" t="str">
        <x:v>Illinois</x:v>
      </x:c>
      <x:c r="G1085" t="str">
        <x:v>Warehouse C</x:v>
      </x:c>
      <x:c r="H1085" t="str">
        <x:v>DHL</x:v>
      </x:c>
      <x:c r="I1085" t="str">
        <x:v>Express</x:v>
      </x:c>
      <x:c r="J1085" t="str">
        <x:v>Apparel</x:v>
      </x:c>
      <x:c r="K1085" s="14" t="n">
        <x:v>35</x:v>
      </x:c>
      <x:c r="L1085" s="12" t="n">
        <x:v>2618.66</x:v>
      </x:c>
      <x:c r="M1085" s="12" t="n">
        <x:v>364.57</x:v>
      </x:c>
      <x:c r="N1085" s="12" t="n">
        <x:v>24.03</x:v>
      </x:c>
      <x:c r="O1085" s="12" t="n">
        <x:v>1703.16</x:v>
      </x:c>
      <x:c r="P1085" s="12" t="n">
        <x:v>915.5</x:v>
      </x:c>
      <x:c r="Q1085" s="14" t="n">
        <x:v>2</x:v>
      </x:c>
      <x:c r="R1085" t="str">
        <x:v>Delivered</x:v>
      </x:c>
      <x:c r="S1085" t="str">
        <x:v>Yes</x:v>
      </x:c>
      <x:c r="T1085" s="14" t="n">
        <x:v>154</x:v>
      </x:c>
    </x:row>
    <x:row r="1086">
      <x:c r="A1086" t="str">
        <x:v>SHP-01085</x:v>
      </x:c>
      <x:c r="B1086" s="10" t="n">
        <x:v>45652</x:v>
      </x:c>
      <x:c r="C1086" s="10" t="n">
        <x:v>45660</x:v>
      </x:c>
      <x:c r="D1086" t="str">
        <x:v>Customer 012</x:v>
      </x:c>
      <x:c r="E1086" t="str">
        <x:v>Central</x:v>
      </x:c>
      <x:c r="F1086" t="str">
        <x:v>Ohio</x:v>
      </x:c>
      <x:c r="G1086" t="str">
        <x:v>Warehouse D</x:v>
      </x:c>
      <x:c r="H1086" t="str">
        <x:v>FedEx</x:v>
      </x:c>
      <x:c r="I1086" t="str">
        <x:v>Ground</x:v>
      </x:c>
      <x:c r="J1086" t="str">
        <x:v>Electronics</x:v>
      </x:c>
      <x:c r="K1086" s="14" t="n">
        <x:v>11</x:v>
      </x:c>
      <x:c r="L1086" s="12" t="n">
        <x:v>5719.44</x:v>
      </x:c>
      <x:c r="M1086" s="12" t="n">
        <x:v>643.74</x:v>
      </x:c>
      <x:c r="N1086" s="12" t="n">
        <x:v>263.7</x:v>
      </x:c>
      <x:c r="O1086" s="12" t="n">
        <x:v>4463.74</x:v>
      </x:c>
      <x:c r="P1086" s="12" t="n">
        <x:v>1255.7</x:v>
      </x:c>
      <x:c r="Q1086" s="14" t="n">
        <x:v>8</x:v>
      </x:c>
      <x:c r="R1086" t="str">
        <x:v>Delivered</x:v>
      </x:c>
      <x:c r="S1086" t="str">
        <x:v>Yes</x:v>
      </x:c>
      <x:c r="T1086" s="14" t="n">
        <x:v>1443</x:v>
      </x:c>
    </x:row>
    <x:row r="1087">
      <x:c r="A1087" t="str">
        <x:v>SHP-01086</x:v>
      </x:c>
      <x:c r="B1087" s="10" t="n">
        <x:v>45365</x:v>
      </x:c>
      <x:c r="C1087" s="10" t="n">
        <x:v>45366</x:v>
      </x:c>
      <x:c r="D1087" t="str">
        <x:v>Customer 072</x:v>
      </x:c>
      <x:c r="E1087" t="str">
        <x:v>South</x:v>
      </x:c>
      <x:c r="F1087" t="str">
        <x:v>Texas</x:v>
      </x:c>
      <x:c r="G1087" t="str">
        <x:v>Warehouse B</x:v>
      </x:c>
      <x:c r="H1087" t="str">
        <x:v>USPS</x:v>
      </x:c>
      <x:c r="I1087" t="str">
        <x:v>Express</x:v>
      </x:c>
      <x:c r="J1087" t="str">
        <x:v>Industrial</x:v>
      </x:c>
      <x:c r="K1087" s="14" t="n">
        <x:v>6</x:v>
      </x:c>
      <x:c r="L1087" s="12" t="n">
        <x:v>6188.06</x:v>
      </x:c>
      <x:c r="M1087" s="12" t="n">
        <x:v>644.15</x:v>
      </x:c>
      <x:c r="N1087" s="12" t="n">
        <x:v>118.74</x:v>
      </x:c>
      <x:c r="O1087" s="12" t="n">
        <x:v>3558.98</x:v>
      </x:c>
      <x:c r="P1087" s="12" t="n">
        <x:v>2629.08</x:v>
      </x:c>
      <x:c r="Q1087" s="14" t="n">
        <x:v>1</x:v>
      </x:c>
      <x:c r="R1087" t="str">
        <x:v>Delivered</x:v>
      </x:c>
      <x:c r="S1087" t="str">
        <x:v>Yes</x:v>
      </x:c>
      <x:c r="T1087" s="14" t="n">
        <x:v>1097</x:v>
      </x:c>
    </x:row>
    <x:row r="1088">
      <x:c r="A1088" t="str">
        <x:v>SHP-01087</x:v>
      </x:c>
      <x:c r="B1088" s="10" t="n">
        <x:v>45497</x:v>
      </x:c>
      <x:c r="C1088" s="10" t="n">
        <x:v>45501</x:v>
      </x:c>
      <x:c r="D1088" t="str">
        <x:v>Customer 143</x:v>
      </x:c>
      <x:c r="E1088" t="str">
        <x:v>East</x:v>
      </x:c>
      <x:c r="F1088" t="str">
        <x:v>Pennsylvania</x:v>
      </x:c>
      <x:c r="G1088" t="str">
        <x:v>Warehouse D</x:v>
      </x:c>
      <x:c r="H1088" t="str">
        <x:v>UPS</x:v>
      </x:c>
      <x:c r="I1088" t="str">
        <x:v>Ground</x:v>
      </x:c>
      <x:c r="J1088" t="str">
        <x:v>Electronics</x:v>
      </x:c>
      <x:c r="K1088" s="14" t="n">
        <x:v>33</x:v>
      </x:c>
      <x:c r="L1088" s="12" t="n">
        <x:v>11479.02</x:v>
      </x:c>
      <x:c r="M1088" s="12" t="n">
        <x:v>1315.18</x:v>
      </x:c>
      <x:c r="N1088" s="12" t="n">
        <x:v>375.46</x:v>
      </x:c>
      <x:c r="O1088" s="12" t="n">
        <x:v>9490.28</x:v>
      </x:c>
      <x:c r="P1088" s="12" t="n">
        <x:v>1988.74</x:v>
      </x:c>
      <x:c r="Q1088" s="14" t="n">
        <x:v>4</x:v>
      </x:c>
      <x:c r="R1088" t="str">
        <x:v>Delivered</x:v>
      </x:c>
      <x:c r="S1088" t="str">
        <x:v>Yes</x:v>
      </x:c>
      <x:c r="T1088" s="14" t="n">
        <x:v>2315</x:v>
      </x:c>
    </x:row>
    <x:row r="1089">
      <x:c r="A1089" t="str">
        <x:v>SHP-01088</x:v>
      </x:c>
      <x:c r="B1089" s="10" t="n">
        <x:v>45388</x:v>
      </x:c>
      <x:c r="C1089" s="10" t="n">
        <x:v>45390</x:v>
      </x:c>
      <x:c r="D1089" t="str">
        <x:v>Customer 257</x:v>
      </x:c>
      <x:c r="E1089" t="str">
        <x:v>East</x:v>
      </x:c>
      <x:c r="F1089" t="str">
        <x:v>New York</x:v>
      </x:c>
      <x:c r="G1089" t="str">
        <x:v>Warehouse D</x:v>
      </x:c>
      <x:c r="H1089" t="str">
        <x:v>USPS</x:v>
      </x:c>
      <x:c r="I1089" t="str">
        <x:v>Air</x:v>
      </x:c>
      <x:c r="J1089" t="str">
        <x:v>Apparel</x:v>
      </x:c>
      <x:c r="K1089" s="14" t="n">
        <x:v>13</x:v>
      </x:c>
      <x:c r="L1089" s="12" t="n">
        <x:v>648.33</x:v>
      </x:c>
      <x:c r="M1089" s="12" t="n">
        <x:v>203.58</x:v>
      </x:c>
      <x:c r="N1089" s="12" t="n">
        <x:v>70.04</x:v>
      </x:c>
      <x:c r="O1089" s="12" t="n">
        <x:v>629.55</x:v>
      </x:c>
      <x:c r="P1089" s="12" t="n">
        <x:v>18.78</x:v>
      </x:c>
      <x:c r="Q1089" s="14" t="n">
        <x:v>2</x:v>
      </x:c>
      <x:c r="R1089" t="str">
        <x:v>Delivered</x:v>
      </x:c>
      <x:c r="S1089" t="str">
        <x:v>Yes</x:v>
      </x:c>
      <x:c r="T1089" s="14" t="n">
        <x:v>351</x:v>
      </x:c>
    </x:row>
    <x:row r="1090">
      <x:c r="A1090" t="str">
        <x:v>SHP-01089</x:v>
      </x:c>
      <x:c r="B1090" s="10" t="n">
        <x:v>45730</x:v>
      </x:c>
      <x:c r="C1090" s="10" t="n">
        <x:v>45734</x:v>
      </x:c>
      <x:c r="D1090" t="str">
        <x:v>Customer 337</x:v>
      </x:c>
      <x:c r="E1090" t="str">
        <x:v>West</x:v>
      </x:c>
      <x:c r="F1090" t="str">
        <x:v>Washington</x:v>
      </x:c>
      <x:c r="G1090" t="str">
        <x:v>Warehouse C</x:v>
      </x:c>
      <x:c r="H1090" t="str">
        <x:v>UPS</x:v>
      </x:c>
      <x:c r="I1090" t="str">
        <x:v>Ground</x:v>
      </x:c>
      <x:c r="J1090" t="str">
        <x:v>Office Supplies</x:v>
      </x:c>
      <x:c r="K1090" s="14" t="n">
        <x:v>19</x:v>
      </x:c>
      <x:c r="L1090" s="12" t="n">
        <x:v>482.77</x:v>
      </x:c>
      <x:c r="M1090" s="12" t="n">
        <x:v>388.68</x:v>
      </x:c>
      <x:c r="N1090" s="12" t="n">
        <x:v>197.46</x:v>
      </x:c>
      <x:c r="O1090" s="12" t="n">
        <x:v>905.28</x:v>
      </x:c>
      <x:c r="P1090" s="12" t="n">
        <x:v>-422.51</x:v>
      </x:c>
      <x:c r="Q1090" s="14" t="n">
        <x:v>4</x:v>
      </x:c>
      <x:c r="R1090" t="str">
        <x:v>Delivered</x:v>
      </x:c>
      <x:c r="S1090" t="str">
        <x:v>Yes</x:v>
      </x:c>
      <x:c r="T1090" s="14" t="n">
        <x:v>998</x:v>
      </x:c>
    </x:row>
    <x:row r="1091">
      <x:c r="A1091" t="str">
        <x:v>SHP-01090</x:v>
      </x:c>
      <x:c r="B1091" s="10" t="n">
        <x:v>46002</x:v>
      </x:c>
      <x:c r="C1091" s="10" t="n">
        <x:v>46004</x:v>
      </x:c>
      <x:c r="D1091" t="str">
        <x:v>Customer 097</x:v>
      </x:c>
      <x:c r="E1091" t="str">
        <x:v>West</x:v>
      </x:c>
      <x:c r="F1091" t="str">
        <x:v>California</x:v>
      </x:c>
      <x:c r="G1091" t="str">
        <x:v>Warehouse C</x:v>
      </x:c>
      <x:c r="H1091" t="str">
        <x:v>UPS</x:v>
      </x:c>
      <x:c r="I1091" t="str">
        <x:v>Two-Day</x:v>
      </x:c>
      <x:c r="J1091" t="str">
        <x:v>Electronics</x:v>
      </x:c>
      <x:c r="K1091" s="14" t="n">
        <x:v>35</x:v>
      </x:c>
      <x:c r="L1091" s="12" t="n">
        <x:v>18735.88</x:v>
      </x:c>
      <x:c r="M1091" s="12" t="n">
        <x:v>1009.76</x:v>
      </x:c>
      <x:c r="N1091" s="12" t="n">
        <x:v>293.23</x:v>
      </x:c>
      <x:c r="O1091" s="12" t="n">
        <x:v>13103.66</x:v>
      </x:c>
      <x:c r="P1091" s="12" t="n">
        <x:v>5632.22</x:v>
      </x:c>
      <x:c r="Q1091" s="14" t="n">
        <x:v>2</x:v>
      </x:c>
      <x:c r="R1091" t="str">
        <x:v>Delivered</x:v>
      </x:c>
      <x:c r="S1091" t="str">
        <x:v>Yes</x:v>
      </x:c>
      <x:c r="T1091" s="14" t="n">
        <x:v>2345</x:v>
      </x:c>
    </x:row>
    <x:row r="1092">
      <x:c r="A1092" t="str">
        <x:v>SHP-01091</x:v>
      </x:c>
      <x:c r="B1092" s="10" t="n">
        <x:v>45547</x:v>
      </x:c>
      <x:c r="C1092" s="10" t="n">
        <x:v>45554</x:v>
      </x:c>
      <x:c r="D1092" t="str">
        <x:v>Customer 374</x:v>
      </x:c>
      <x:c r="E1092" t="str">
        <x:v>West</x:v>
      </x:c>
      <x:c r="F1092" t="str">
        <x:v>California</x:v>
      </x:c>
      <x:c r="G1092" t="str">
        <x:v>Warehouse B</x:v>
      </x:c>
      <x:c r="H1092" t="str">
        <x:v>XPO Logistics</x:v>
      </x:c>
      <x:c r="I1092" t="str">
        <x:v>Ground</x:v>
      </x:c>
      <x:c r="J1092" t="str">
        <x:v>Furniture</x:v>
      </x:c>
      <x:c r="K1092" s="14" t="n">
        <x:v>22</x:v>
      </x:c>
      <x:c r="L1092" s="12" t="n">
        <x:v>10962</x:v>
      </x:c>
      <x:c r="M1092" s="12" t="n">
        <x:v>765.17</x:v>
      </x:c>
      <x:c r="N1092" s="12" t="n">
        <x:v>119.55</x:v>
      </x:c>
      <x:c r="O1092" s="12" t="n">
        <x:v>5594.94</x:v>
      </x:c>
      <x:c r="P1092" s="12" t="n">
        <x:v>5367.06</x:v>
      </x:c>
      <x:c r="Q1092" s="14" t="n">
        <x:v>7</x:v>
      </x:c>
      <x:c r="R1092" t="str">
        <x:v>Delivered</x:v>
      </x:c>
      <x:c r="S1092" t="str">
        <x:v>Yes</x:v>
      </x:c>
      <x:c r="T1092" s="14" t="n">
        <x:v>1134</x:v>
      </x:c>
    </x:row>
    <x:row r="1093">
      <x:c r="A1093" t="str">
        <x:v>SHP-01092</x:v>
      </x:c>
      <x:c r="B1093" s="10" t="n">
        <x:v>45486</x:v>
      </x:c>
      <x:c r="C1093" s="10" t="n">
        <x:v>45490</x:v>
      </x:c>
      <x:c r="D1093" t="str">
        <x:v>Customer 077</x:v>
      </x:c>
      <x:c r="E1093" t="str">
        <x:v>West</x:v>
      </x:c>
      <x:c r="F1093" t="str">
        <x:v>California</x:v>
      </x:c>
      <x:c r="G1093" t="str">
        <x:v>Warehouse E</x:v>
      </x:c>
      <x:c r="H1093" t="str">
        <x:v>FedEx</x:v>
      </x:c>
      <x:c r="I1093" t="str">
        <x:v>Two-Day</x:v>
      </x:c>
      <x:c r="J1093" t="str">
        <x:v>Apparel</x:v>
      </x:c>
      <x:c r="K1093" s="14" t="n">
        <x:v>21</x:v>
      </x:c>
      <x:c r="L1093" s="12" t="n">
        <x:v>1044.64</x:v>
      </x:c>
      <x:c r="M1093" s="12" t="n">
        <x:v>691.43</x:v>
      </x:c>
      <x:c r="N1093" s="12" t="n">
        <x:v>246.07</x:v>
      </x:c>
      <x:c r="O1093" s="12" t="n">
        <x:v>1399.52</x:v>
      </x:c>
      <x:c r="P1093" s="12" t="n">
        <x:v>-354.88</x:v>
      </x:c>
      <x:c r="Q1093" s="14" t="n">
        <x:v>4</x:v>
      </x:c>
      <x:c r="R1093" t="str">
        <x:v>Delayed</x:v>
      </x:c>
      <x:c r="S1093" t="str">
        <x:v>No</x:v>
      </x:c>
      <x:c r="T1093" s="14" t="n">
        <x:v>1691</x:v>
      </x:c>
    </x:row>
    <x:row r="1094">
      <x:c r="A1094" t="str">
        <x:v>SHP-01093</x:v>
      </x:c>
      <x:c r="B1094" s="10" t="n">
        <x:v>45651</x:v>
      </x:c>
      <x:c r="C1094" s="10" t="n">
        <x:v>45652</x:v>
      </x:c>
      <x:c r="D1094" t="str">
        <x:v>Customer 397</x:v>
      </x:c>
      <x:c r="E1094" t="str">
        <x:v>East</x:v>
      </x:c>
      <x:c r="F1094" t="str">
        <x:v>New Jersey</x:v>
      </x:c>
      <x:c r="G1094" t="str">
        <x:v>Warehouse D</x:v>
      </x:c>
      <x:c r="H1094" t="str">
        <x:v>XPO Logistics</x:v>
      </x:c>
      <x:c r="I1094" t="str">
        <x:v>Express</x:v>
      </x:c>
      <x:c r="J1094" t="str">
        <x:v>Apparel</x:v>
      </x:c>
      <x:c r="K1094" s="14" t="n">
        <x:v>33</x:v>
      </x:c>
      <x:c r="L1094" s="12" t="n">
        <x:v>4585.65</x:v>
      </x:c>
      <x:c r="M1094" s="12" t="n">
        <x:v>1325.12</x:v>
      </x:c>
      <x:c r="N1094" s="12" t="n">
        <x:v>293.96</x:v>
      </x:c>
      <x:c r="O1094" s="12" t="n">
        <x:v>4468.42</x:v>
      </x:c>
      <x:c r="P1094" s="12" t="n">
        <x:v>117.23</x:v>
      </x:c>
      <x:c r="Q1094" s="14" t="n">
        <x:v>1</x:v>
      </x:c>
      <x:c r="R1094" t="str">
        <x:v>Delivered</x:v>
      </x:c>
      <x:c r="S1094" t="str">
        <x:v>Yes</x:v>
      </x:c>
      <x:c r="T1094" s="14" t="n">
        <x:v>2635</x:v>
      </x:c>
    </x:row>
    <x:row r="1095">
      <x:c r="A1095" t="str">
        <x:v>SHP-01094</x:v>
      </x:c>
      <x:c r="B1095" s="10" t="n">
        <x:v>45424</x:v>
      </x:c>
      <x:c r="C1095" s="10" t="n">
        <x:v>45426</x:v>
      </x:c>
      <x:c r="D1095" t="str">
        <x:v>Customer 316</x:v>
      </x:c>
      <x:c r="E1095" t="str">
        <x:v>East</x:v>
      </x:c>
      <x:c r="F1095" t="str">
        <x:v>Pennsylvania</x:v>
      </x:c>
      <x:c r="G1095" t="str">
        <x:v>Warehouse A</x:v>
      </x:c>
      <x:c r="H1095" t="str">
        <x:v>USPS</x:v>
      </x:c>
      <x:c r="I1095" t="str">
        <x:v>Two-Day</x:v>
      </x:c>
      <x:c r="J1095" t="str">
        <x:v>Industrial</x:v>
      </x:c>
      <x:c r="K1095" s="14" t="n">
        <x:v>18</x:v>
      </x:c>
      <x:c r="L1095" s="12" t="n">
        <x:v>17402.14</x:v>
      </x:c>
      <x:c r="M1095" s="12" t="n">
        <x:v>1104.25</x:v>
      </x:c>
      <x:c r="N1095" s="12" t="n">
        <x:v>271.79</x:v>
      </x:c>
      <x:c r="O1095" s="12" t="n">
        <x:v>11354.78</x:v>
      </x:c>
      <x:c r="P1095" s="12" t="n">
        <x:v>6047.36</x:v>
      </x:c>
      <x:c r="Q1095" s="14" t="n">
        <x:v>2</x:v>
      </x:c>
      <x:c r="R1095" t="str">
        <x:v>Delivered</x:v>
      </x:c>
      <x:c r="S1095" t="str">
        <x:v>Yes</x:v>
      </x:c>
      <x:c r="T1095" s="14" t="n">
        <x:v>1787</x:v>
      </x:c>
    </x:row>
    <x:row r="1096">
      <x:c r="A1096" t="str">
        <x:v>SHP-01095</x:v>
      </x:c>
      <x:c r="B1096" s="10" t="n">
        <x:v>45423</x:v>
      </x:c>
      <x:c r="C1096" s="10" t="n">
        <x:v>45425</x:v>
      </x:c>
      <x:c r="D1096" t="str">
        <x:v>Customer 282</x:v>
      </x:c>
      <x:c r="E1096" t="str">
        <x:v>East</x:v>
      </x:c>
      <x:c r="F1096" t="str">
        <x:v>Pennsylvania</x:v>
      </x:c>
      <x:c r="G1096" t="str">
        <x:v>Warehouse B</x:v>
      </x:c>
      <x:c r="H1096" t="str">
        <x:v>DHL</x:v>
      </x:c>
      <x:c r="I1096" t="str">
        <x:v>Two-Day</x:v>
      </x:c>
      <x:c r="J1096" t="str">
        <x:v>Office Supplies</x:v>
      </x:c>
      <x:c r="K1096" s="14" t="n">
        <x:v>12</x:v>
      </x:c>
      <x:c r="L1096" s="12" t="n">
        <x:v>1328.86</x:v>
      </x:c>
      <x:c r="M1096" s="12" t="n">
        <x:v>624.21</x:v>
      </x:c>
      <x:c r="N1096" s="12" t="n">
        <x:v>242.45</x:v>
      </x:c>
      <x:c r="O1096" s="12" t="n">
        <x:v>1444.78</x:v>
      </x:c>
      <x:c r="P1096" s="12" t="n">
        <x:v>-115.92</x:v>
      </x:c>
      <x:c r="Q1096" s="14" t="n">
        <x:v>2</x:v>
      </x:c>
      <x:c r="R1096" t="str">
        <x:v>Delivered</x:v>
      </x:c>
      <x:c r="S1096" t="str">
        <x:v>Yes</x:v>
      </x:c>
      <x:c r="T1096" s="14" t="n">
        <x:v>2515</x:v>
      </x:c>
    </x:row>
    <x:row r="1097">
      <x:c r="A1097" t="str">
        <x:v>SHP-01096</x:v>
      </x:c>
      <x:c r="B1097" s="10" t="n">
        <x:v>45367</x:v>
      </x:c>
      <x:c r="C1097" s="10" t="n">
        <x:v>45374</x:v>
      </x:c>
      <x:c r="D1097" t="str">
        <x:v>Customer 042</x:v>
      </x:c>
      <x:c r="E1097" t="str">
        <x:v>West</x:v>
      </x:c>
      <x:c r="F1097" t="str">
        <x:v>Washington</x:v>
      </x:c>
      <x:c r="G1097" t="str">
        <x:v>Warehouse C</x:v>
      </x:c>
      <x:c r="H1097" t="str">
        <x:v>USPS</x:v>
      </x:c>
      <x:c r="I1097" t="str">
        <x:v>Ground</x:v>
      </x:c>
      <x:c r="J1097" t="str">
        <x:v>Electronics</x:v>
      </x:c>
      <x:c r="K1097" s="14" t="n">
        <x:v>29</x:v>
      </x:c>
      <x:c r="L1097" s="12" t="n">
        <x:v>13085.49</x:v>
      </x:c>
      <x:c r="M1097" s="12" t="n">
        <x:v>773.17</x:v>
      </x:c>
      <x:c r="N1097" s="12" t="n">
        <x:v>169.54</x:v>
      </x:c>
      <x:c r="O1097" s="12" t="n">
        <x:v>7015.88</x:v>
      </x:c>
      <x:c r="P1097" s="12" t="n">
        <x:v>6069.61</x:v>
      </x:c>
      <x:c r="Q1097" s="14" t="n">
        <x:v>7</x:v>
      </x:c>
      <x:c r="R1097" t="str">
        <x:v>Delivered</x:v>
      </x:c>
      <x:c r="S1097" t="str">
        <x:v>Yes</x:v>
      </x:c>
      <x:c r="T1097" s="14" t="n">
        <x:v>1041</x:v>
      </x:c>
    </x:row>
    <x:row r="1098">
      <x:c r="A1098" t="str">
        <x:v>SHP-01097</x:v>
      </x:c>
      <x:c r="B1098" s="10" t="n">
        <x:v>45348</x:v>
      </x:c>
      <x:c r="C1098" s="10" t="n">
        <x:v>45350</x:v>
      </x:c>
      <x:c r="D1098" t="str">
        <x:v>Customer 199</x:v>
      </x:c>
      <x:c r="E1098" t="str">
        <x:v>Central</x:v>
      </x:c>
      <x:c r="F1098" t="str">
        <x:v>Ohio</x:v>
      </x:c>
      <x:c r="G1098" t="str">
        <x:v>Warehouse D</x:v>
      </x:c>
      <x:c r="H1098" t="str">
        <x:v>FedEx</x:v>
      </x:c>
      <x:c r="I1098" t="str">
        <x:v>Two-Day</x:v>
      </x:c>
      <x:c r="J1098" t="str">
        <x:v>Furniture</x:v>
      </x:c>
      <x:c r="K1098" s="14" t="n">
        <x:v>35</x:v>
      </x:c>
      <x:c r="L1098" s="12" t="n">
        <x:v>16553.43</x:v>
      </x:c>
      <x:c r="M1098" s="12" t="n">
        <x:v>779.27</x:v>
      </x:c>
      <x:c r="N1098" s="12" t="n">
        <x:v>256.4</x:v>
      </x:c>
      <x:c r="O1098" s="12" t="n">
        <x:v>11130.94</x:v>
      </x:c>
      <x:c r="P1098" s="12" t="n">
        <x:v>5422.49</x:v>
      </x:c>
      <x:c r="Q1098" s="14" t="n">
        <x:v>2</x:v>
      </x:c>
      <x:c r="R1098" t="str">
        <x:v>Delivered</x:v>
      </x:c>
      <x:c r="S1098" t="str">
        <x:v>Yes</x:v>
      </x:c>
      <x:c r="T1098" s="14" t="n">
        <x:v>2549</x:v>
      </x:c>
    </x:row>
    <x:row r="1099">
      <x:c r="A1099" t="str">
        <x:v>SHP-01098</x:v>
      </x:c>
      <x:c r="B1099" s="10" t="n">
        <x:v>45692</x:v>
      </x:c>
      <x:c r="C1099" s="10" t="n">
        <x:v>45700</x:v>
      </x:c>
      <x:c r="D1099" t="str">
        <x:v>Customer 405</x:v>
      </x:c>
      <x:c r="E1099" t="str">
        <x:v>South</x:v>
      </x:c>
      <x:c r="F1099" t="str">
        <x:v>Florida</x:v>
      </x:c>
      <x:c r="G1099" t="str">
        <x:v>Warehouse C</x:v>
      </x:c>
      <x:c r="H1099" t="str">
        <x:v>FedEx</x:v>
      </x:c>
      <x:c r="I1099" t="str">
        <x:v>Ground</x:v>
      </x:c>
      <x:c r="J1099" t="str">
        <x:v>Apparel</x:v>
      </x:c>
      <x:c r="K1099" s="14" t="n">
        <x:v>33</x:v>
      </x:c>
      <x:c r="L1099" s="12" t="n">
        <x:v>3998.85</x:v>
      </x:c>
      <x:c r="M1099" s="12" t="n">
        <x:v>1281.77</x:v>
      </x:c>
      <x:c r="N1099" s="12" t="n">
        <x:v>471.03</x:v>
      </x:c>
      <x:c r="O1099" s="12" t="n">
        <x:v>4071.47</x:v>
      </x:c>
      <x:c r="P1099" s="12" t="n">
        <x:v>-72.62</x:v>
      </x:c>
      <x:c r="Q1099" s="14" t="n">
        <x:v>8</x:v>
      </x:c>
      <x:c r="R1099" t="str">
        <x:v>Delayed</x:v>
      </x:c>
      <x:c r="S1099" t="str">
        <x:v>No</x:v>
      </x:c>
      <x:c r="T1099" s="14" t="n">
        <x:v>2505</x:v>
      </x:c>
    </x:row>
    <x:row r="1100">
      <x:c r="A1100" t="str">
        <x:v>SHP-01099</x:v>
      </x:c>
      <x:c r="B1100" s="10" t="n">
        <x:v>45984</x:v>
      </x:c>
      <x:c r="C1100" s="10" t="n">
        <x:v>45988</x:v>
      </x:c>
      <x:c r="D1100" t="str">
        <x:v>Customer 327</x:v>
      </x:c>
      <x:c r="E1100" t="str">
        <x:v>East</x:v>
      </x:c>
      <x:c r="F1100" t="str">
        <x:v>New York</x:v>
      </x:c>
      <x:c r="G1100" t="str">
        <x:v>Warehouse C</x:v>
      </x:c>
      <x:c r="H1100" t="str">
        <x:v>DHL</x:v>
      </x:c>
      <x:c r="I1100" t="str">
        <x:v>Express</x:v>
      </x:c>
      <x:c r="J1100" t="str">
        <x:v>Electronics</x:v>
      </x:c>
      <x:c r="K1100" s="14" t="n">
        <x:v>5</x:v>
      </x:c>
      <x:c r="L1100" s="12" t="n">
        <x:v>1906.46</x:v>
      </x:c>
      <x:c r="M1100" s="12" t="n">
        <x:v>647.23</x:v>
      </x:c>
      <x:c r="N1100" s="12" t="n">
        <x:v>424.53</x:v>
      </x:c>
      <x:c r="O1100" s="12" t="n">
        <x:v>1879.14</x:v>
      </x:c>
      <x:c r="P1100" s="12" t="n">
        <x:v>27.32</x:v>
      </x:c>
      <x:c r="Q1100" s="14" t="n">
        <x:v>4</x:v>
      </x:c>
      <x:c r="R1100" t="str">
        <x:v>Delayed</x:v>
      </x:c>
      <x:c r="S1100" t="str">
        <x:v>No</x:v>
      </x:c>
      <x:c r="T1100" s="14" t="n">
        <x:v>2119</x:v>
      </x:c>
    </x:row>
    <x:row r="1101">
      <x:c r="A1101" t="str">
        <x:v>SHP-01100</x:v>
      </x:c>
      <x:c r="B1101" s="10" t="n">
        <x:v>45421</x:v>
      </x:c>
      <x:c r="C1101" s="10" t="n">
        <x:v>45425</x:v>
      </x:c>
      <x:c r="D1101" t="str">
        <x:v>Customer 196</x:v>
      </x:c>
      <x:c r="E1101" t="str">
        <x:v>Central</x:v>
      </x:c>
      <x:c r="F1101" t="str">
        <x:v>Ohio</x:v>
      </x:c>
      <x:c r="G1101" t="str">
        <x:v>Warehouse E</x:v>
      </x:c>
      <x:c r="H1101" t="str">
        <x:v>FedEx</x:v>
      </x:c>
      <x:c r="I1101" t="str">
        <x:v>Ground</x:v>
      </x:c>
      <x:c r="J1101" t="str">
        <x:v>Furniture</x:v>
      </x:c>
      <x:c r="K1101" s="14" t="n">
        <x:v>33</x:v>
      </x:c>
      <x:c r="L1101" s="12" t="n">
        <x:v>21402.62</x:v>
      </x:c>
      <x:c r="M1101" s="12" t="n">
        <x:v>658.41</x:v>
      </x:c>
      <x:c r="N1101" s="12" t="n">
        <x:v>223.46</x:v>
      </x:c>
      <x:c r="O1101" s="12" t="n">
        <x:v>13021.08</x:v>
      </x:c>
      <x:c r="P1101" s="12" t="n">
        <x:v>8381.54</x:v>
      </x:c>
      <x:c r="Q1101" s="14" t="n">
        <x:v>4</x:v>
      </x:c>
      <x:c r="R1101" t="str">
        <x:v>Delivered</x:v>
      </x:c>
      <x:c r="S1101" t="str">
        <x:v>Yes</x:v>
      </x:c>
      <x:c r="T1101" s="14" t="n">
        <x:v>1860</x:v>
      </x:c>
    </x:row>
    <x:row r="1102">
      <x:c r="A1102" t="str">
        <x:v>SHP-01101</x:v>
      </x:c>
      <x:c r="B1102" s="10" t="n">
        <x:v>45881</x:v>
      </x:c>
      <x:c r="C1102" s="10" t="n">
        <x:v>45883</x:v>
      </x:c>
      <x:c r="D1102" t="str">
        <x:v>Customer 018</x:v>
      </x:c>
      <x:c r="E1102" t="str">
        <x:v>West</x:v>
      </x:c>
      <x:c r="F1102" t="str">
        <x:v>Washington</x:v>
      </x:c>
      <x:c r="G1102" t="str">
        <x:v>Warehouse B</x:v>
      </x:c>
      <x:c r="H1102" t="str">
        <x:v>DHL</x:v>
      </x:c>
      <x:c r="I1102" t="str">
        <x:v>Two-Day</x:v>
      </x:c>
      <x:c r="J1102" t="str">
        <x:v>Office Supplies</x:v>
      </x:c>
      <x:c r="K1102" s="14" t="n">
        <x:v>20</x:v>
      </x:c>
      <x:c r="L1102" s="12" t="n">
        <x:v>1712.35</x:v>
      </x:c>
      <x:c r="M1102" s="12" t="n">
        <x:v>675.23</x:v>
      </x:c>
      <x:c r="N1102" s="12" t="n">
        <x:v>246.35</x:v>
      </x:c>
      <x:c r="O1102" s="12" t="n">
        <x:v>1877.55</x:v>
      </x:c>
      <x:c r="P1102" s="12" t="n">
        <x:v>-165.2</x:v>
      </x:c>
      <x:c r="Q1102" s="14" t="n">
        <x:v>2</x:v>
      </x:c>
      <x:c r="R1102" t="str">
        <x:v>Delivered</x:v>
      </x:c>
      <x:c r="S1102" t="str">
        <x:v>Yes</x:v>
      </x:c>
      <x:c r="T1102" s="14" t="n">
        <x:v>1753</x:v>
      </x:c>
    </x:row>
    <x:row r="1103">
      <x:c r="A1103" t="str">
        <x:v>SHP-01102</x:v>
      </x:c>
      <x:c r="B1103" s="10" t="n">
        <x:v>45608</x:v>
      </x:c>
      <x:c r="C1103" s="10" t="n">
        <x:v>45613</x:v>
      </x:c>
      <x:c r="D1103" t="str">
        <x:v>Customer 443</x:v>
      </x:c>
      <x:c r="E1103" t="str">
        <x:v>West</x:v>
      </x:c>
      <x:c r="F1103" t="str">
        <x:v>California</x:v>
      </x:c>
      <x:c r="G1103" t="str">
        <x:v>Warehouse B</x:v>
      </x:c>
      <x:c r="H1103" t="str">
        <x:v>FedEx</x:v>
      </x:c>
      <x:c r="I1103" t="str">
        <x:v>Ground</x:v>
      </x:c>
      <x:c r="J1103" t="str">
        <x:v>Furniture</x:v>
      </x:c>
      <x:c r="K1103" s="14" t="n">
        <x:v>31</x:v>
      </x:c>
      <x:c r="L1103" s="12" t="n">
        <x:v>12061.09</x:v>
      </x:c>
      <x:c r="M1103" s="12" t="n">
        <x:v>1132.94</x:v>
      </x:c>
      <x:c r="N1103" s="12" t="n">
        <x:v>426.78</x:v>
      </x:c>
      <x:c r="O1103" s="12" t="n">
        <x:v>9319.01</x:v>
      </x:c>
      <x:c r="P1103" s="12" t="n">
        <x:v>2742.08</x:v>
      </x:c>
      <x:c r="Q1103" s="14" t="n">
        <x:v>5</x:v>
      </x:c>
      <x:c r="R1103" t="str">
        <x:v>Delivered</x:v>
      </x:c>
      <x:c r="S1103" t="str">
        <x:v>Yes</x:v>
      </x:c>
      <x:c r="T1103" s="14" t="n">
        <x:v>1944</x:v>
      </x:c>
    </x:row>
    <x:row r="1104">
      <x:c r="A1104" t="str">
        <x:v>SHP-01103</x:v>
      </x:c>
      <x:c r="B1104" s="10" t="n">
        <x:v>45701</x:v>
      </x:c>
      <x:c r="C1104" s="10" t="n">
        <x:v>45703</x:v>
      </x:c>
      <x:c r="D1104" t="str">
        <x:v>Customer 321</x:v>
      </x:c>
      <x:c r="E1104" t="str">
        <x:v>West</x:v>
      </x:c>
      <x:c r="F1104" t="str">
        <x:v>Washington</x:v>
      </x:c>
      <x:c r="G1104" t="str">
        <x:v>Warehouse E</x:v>
      </x:c>
      <x:c r="H1104" t="str">
        <x:v>UPS</x:v>
      </x:c>
      <x:c r="I1104" t="str">
        <x:v>Two-Day</x:v>
      </x:c>
      <x:c r="J1104" t="str">
        <x:v>Furniture</x:v>
      </x:c>
      <x:c r="K1104" s="14" t="n">
        <x:v>32</x:v>
      </x:c>
      <x:c r="L1104" s="12" t="n">
        <x:v>14532.05</x:v>
      </x:c>
      <x:c r="M1104" s="12" t="n">
        <x:v>1044.8</x:v>
      </x:c>
      <x:c r="N1104" s="12" t="n">
        <x:v>331.54</x:v>
      </x:c>
      <x:c r="O1104" s="12" t="n">
        <x:v>9264.18</x:v>
      </x:c>
      <x:c r="P1104" s="12" t="n">
        <x:v>5267.87</x:v>
      </x:c>
      <x:c r="Q1104" s="14" t="n">
        <x:v>2</x:v>
      </x:c>
      <x:c r="R1104" t="str">
        <x:v>Delivered</x:v>
      </x:c>
      <x:c r="S1104" t="str">
        <x:v>Yes</x:v>
      </x:c>
      <x:c r="T1104" s="14" t="n">
        <x:v>1591</x:v>
      </x:c>
    </x:row>
    <x:row r="1105">
      <x:c r="A1105" t="str">
        <x:v>SHP-01104</x:v>
      </x:c>
      <x:c r="B1105" s="10" t="n">
        <x:v>45470</x:v>
      </x:c>
      <x:c r="C1105" s="10" t="n">
        <x:v>45472</x:v>
      </x:c>
      <x:c r="D1105" t="str">
        <x:v>Customer 008</x:v>
      </x:c>
      <x:c r="E1105" t="str">
        <x:v>East</x:v>
      </x:c>
      <x:c r="F1105" t="str">
        <x:v>New Jersey</x:v>
      </x:c>
      <x:c r="G1105" t="str">
        <x:v>Warehouse A</x:v>
      </x:c>
      <x:c r="H1105" t="str">
        <x:v>UPS</x:v>
      </x:c>
      <x:c r="I1105" t="str">
        <x:v>Two-Day</x:v>
      </x:c>
      <x:c r="J1105" t="str">
        <x:v>Apparel</x:v>
      </x:c>
      <x:c r="K1105" s="14" t="n">
        <x:v>22</x:v>
      </x:c>
      <x:c r="L1105" s="12" t="n">
        <x:v>1202.27</x:v>
      </x:c>
      <x:c r="M1105" s="12" t="n">
        <x:v>1524.79</x:v>
      </x:c>
      <x:c r="N1105" s="12" t="n">
        <x:v>529.73</x:v>
      </x:c>
      <x:c r="O1105" s="12" t="n">
        <x:v>2657.77</x:v>
      </x:c>
      <x:c r="P1105" s="12" t="n">
        <x:v>-1455.5</x:v>
      </x:c>
      <x:c r="Q1105" s="14" t="n">
        <x:v>2</x:v>
      </x:c>
      <x:c r="R1105" t="str">
        <x:v>Delivered</x:v>
      </x:c>
      <x:c r="S1105" t="str">
        <x:v>Yes</x:v>
      </x:c>
      <x:c r="T1105" s="14" t="n">
        <x:v>2583</x:v>
      </x:c>
    </x:row>
    <x:row r="1106">
      <x:c r="A1106" t="str">
        <x:v>SHP-01105</x:v>
      </x:c>
      <x:c r="B1106" s="10" t="n">
        <x:v>46005</x:v>
      </x:c>
      <x:c r="C1106" s="10" t="n">
        <x:v>46007</x:v>
      </x:c>
      <x:c r="D1106" t="str">
        <x:v>Customer 463</x:v>
      </x:c>
      <x:c r="E1106" t="str">
        <x:v>South</x:v>
      </x:c>
      <x:c r="F1106" t="str">
        <x:v>Texas</x:v>
      </x:c>
      <x:c r="G1106" t="str">
        <x:v>Warehouse D</x:v>
      </x:c>
      <x:c r="H1106" t="str">
        <x:v>DHL</x:v>
      </x:c>
      <x:c r="I1106" t="str">
        <x:v>Two-Day</x:v>
      </x:c>
      <x:c r="J1106" t="str">
        <x:v>Industrial</x:v>
      </x:c>
      <x:c r="K1106" s="14" t="n">
        <x:v>39</x:v>
      </x:c>
      <x:c r="L1106" s="12" t="n">
        <x:v>29259.14</x:v>
      </x:c>
      <x:c r="M1106" s="12" t="n">
        <x:v>1104.66</x:v>
      </x:c>
      <x:c r="N1106" s="12" t="n">
        <x:v>334.7</x:v>
      </x:c>
      <x:c r="O1106" s="12" t="n">
        <x:v>14849.72</x:v>
      </x:c>
      <x:c r="P1106" s="12" t="n">
        <x:v>14409.42</x:v>
      </x:c>
      <x:c r="Q1106" s="14" t="n">
        <x:v>2</x:v>
      </x:c>
      <x:c r="R1106" t="str">
        <x:v>Delivered</x:v>
      </x:c>
      <x:c r="S1106" t="str">
        <x:v>Yes</x:v>
      </x:c>
      <x:c r="T1106" s="14" t="n">
        <x:v>2195</x:v>
      </x:c>
    </x:row>
    <x:row r="1107">
      <x:c r="A1107" t="str">
        <x:v>SHP-01106</x:v>
      </x:c>
      <x:c r="B1107" s="10" t="n">
        <x:v>45763</x:v>
      </x:c>
      <x:c r="C1107" s="10" t="n">
        <x:v>45769</x:v>
      </x:c>
      <x:c r="D1107" t="str">
        <x:v>Customer 454</x:v>
      </x:c>
      <x:c r="E1107" t="str">
        <x:v>West</x:v>
      </x:c>
      <x:c r="F1107" t="str">
        <x:v>Washington</x:v>
      </x:c>
      <x:c r="G1107" t="str">
        <x:v>Warehouse A</x:v>
      </x:c>
      <x:c r="H1107" t="str">
        <x:v>DHL</x:v>
      </x:c>
      <x:c r="I1107" t="str">
        <x:v>Ground</x:v>
      </x:c>
      <x:c r="J1107" t="str">
        <x:v>Furniture</x:v>
      </x:c>
      <x:c r="K1107" s="14" t="n">
        <x:v>14</x:v>
      </x:c>
      <x:c r="L1107" s="12" t="n">
        <x:v>7697.91</x:v>
      </x:c>
      <x:c r="M1107" s="12" t="n">
        <x:v>753.47</x:v>
      </x:c>
      <x:c r="N1107" s="12" t="n">
        <x:v>148.06</x:v>
      </x:c>
      <x:c r="O1107" s="12" t="n">
        <x:v>5291.99</x:v>
      </x:c>
      <x:c r="P1107" s="12" t="n">
        <x:v>2405.92</x:v>
      </x:c>
      <x:c r="Q1107" s="14" t="n">
        <x:v>6</x:v>
      </x:c>
      <x:c r="R1107" t="str">
        <x:v>Delivered</x:v>
      </x:c>
      <x:c r="S1107" t="str">
        <x:v>Yes</x:v>
      </x:c>
      <x:c r="T1107" s="14" t="n">
        <x:v>1087</x:v>
      </x:c>
    </x:row>
    <x:row r="1108">
      <x:c r="A1108" t="str">
        <x:v>SHP-01107</x:v>
      </x:c>
      <x:c r="B1108" s="10" t="n">
        <x:v>45717</x:v>
      </x:c>
      <x:c r="C1108" s="10" t="n">
        <x:v>45724</x:v>
      </x:c>
      <x:c r="D1108" t="str">
        <x:v>Customer 429</x:v>
      </x:c>
      <x:c r="E1108" t="str">
        <x:v>East</x:v>
      </x:c>
      <x:c r="F1108" t="str">
        <x:v>New Jersey</x:v>
      </x:c>
      <x:c r="G1108" t="str">
        <x:v>Warehouse E</x:v>
      </x:c>
      <x:c r="H1108" t="str">
        <x:v>FedEx</x:v>
      </x:c>
      <x:c r="I1108" t="str">
        <x:v>Ground</x:v>
      </x:c>
      <x:c r="J1108" t="str">
        <x:v>Office Supplies</x:v>
      </x:c>
      <x:c r="K1108" s="14" t="n">
        <x:v>7</x:v>
      </x:c>
      <x:c r="L1108" s="12" t="n">
        <x:v>1057.44</x:v>
      </x:c>
      <x:c r="M1108" s="12" t="n">
        <x:v>1065.73</x:v>
      </x:c>
      <x:c r="N1108" s="12" t="n">
        <x:v>424.29</x:v>
      </x:c>
      <x:c r="O1108" s="12" t="n">
        <x:v>1939.56</x:v>
      </x:c>
      <x:c r="P1108" s="12" t="n">
        <x:v>-882.12</x:v>
      </x:c>
      <x:c r="Q1108" s="14" t="n">
        <x:v>7</x:v>
      </x:c>
      <x:c r="R1108" t="str">
        <x:v>Delayed</x:v>
      </x:c>
      <x:c r="S1108" t="str">
        <x:v>No</x:v>
      </x:c>
      <x:c r="T1108" s="14" t="n">
        <x:v>2213</x:v>
      </x:c>
    </x:row>
    <x:row r="1109">
      <x:c r="A1109" t="str">
        <x:v>SHP-01108</x:v>
      </x:c>
      <x:c r="B1109" s="10" t="n">
        <x:v>45331</x:v>
      </x:c>
      <x:c r="C1109" s="10" t="n">
        <x:v>45340</x:v>
      </x:c>
      <x:c r="D1109" t="str">
        <x:v>Customer 313</x:v>
      </x:c>
      <x:c r="E1109" t="str">
        <x:v>East</x:v>
      </x:c>
      <x:c r="F1109" t="str">
        <x:v>New Jersey</x:v>
      </x:c>
      <x:c r="G1109" t="str">
        <x:v>Warehouse E</x:v>
      </x:c>
      <x:c r="H1109" t="str">
        <x:v>USPS</x:v>
      </x:c>
      <x:c r="I1109" t="str">
        <x:v>Ground</x:v>
      </x:c>
      <x:c r="J1109" t="str">
        <x:v>Electronics</x:v>
      </x:c>
      <x:c r="K1109" s="14" t="n">
        <x:v>22</x:v>
      </x:c>
      <x:c r="L1109" s="12" t="n">
        <x:v>6743.38</x:v>
      </x:c>
      <x:c r="M1109" s="12" t="n">
        <x:v>289.77</x:v>
      </x:c>
      <x:c r="N1109" s="12" t="n">
        <x:v>62.85</x:v>
      </x:c>
      <x:c r="O1109" s="12" t="n">
        <x:v>4706.73</x:v>
      </x:c>
      <x:c r="P1109" s="12" t="n">
        <x:v>2036.65</x:v>
      </x:c>
      <x:c r="Q1109" s="14" t="n">
        <x:v>9</x:v>
      </x:c>
      <x:c r="R1109" t="str">
        <x:v>Delayed</x:v>
      </x:c>
      <x:c r="S1109" t="str">
        <x:v>No</x:v>
      </x:c>
      <x:c r="T1109" s="14" t="n">
        <x:v>317</x:v>
      </x:c>
    </x:row>
    <x:row r="1110">
      <x:c r="A1110" t="str">
        <x:v>SHP-01109</x:v>
      </x:c>
      <x:c r="B1110" s="10" t="n">
        <x:v>45835</x:v>
      </x:c>
      <x:c r="C1110" s="10" t="n">
        <x:v>45837</x:v>
      </x:c>
      <x:c r="D1110" t="str">
        <x:v>Customer 170</x:v>
      </x:c>
      <x:c r="E1110" t="str">
        <x:v>Central</x:v>
      </x:c>
      <x:c r="F1110" t="str">
        <x:v>Ohio</x:v>
      </x:c>
      <x:c r="G1110" t="str">
        <x:v>Warehouse B</x:v>
      </x:c>
      <x:c r="H1110" t="str">
        <x:v>FedEx</x:v>
      </x:c>
      <x:c r="I1110" t="str">
        <x:v>Air</x:v>
      </x:c>
      <x:c r="J1110" t="str">
        <x:v>Furniture</x:v>
      </x:c>
      <x:c r="K1110" s="14" t="n">
        <x:v>11</x:v>
      </x:c>
      <x:c r="L1110" s="12" t="n">
        <x:v>1619.9</x:v>
      </x:c>
      <x:c r="M1110" s="12" t="n">
        <x:v>365.88</x:v>
      </x:c>
      <x:c r="N1110" s="12" t="n">
        <x:v>136.4</x:v>
      </x:c>
      <x:c r="O1110" s="12" t="n">
        <x:v>1599.21</x:v>
      </x:c>
      <x:c r="P1110" s="12" t="n">
        <x:v>20.69</x:v>
      </x:c>
      <x:c r="Q1110" s="14" t="n">
        <x:v>2</x:v>
      </x:c>
      <x:c r="R1110" t="str">
        <x:v>Delivered</x:v>
      </x:c>
      <x:c r="S1110" t="str">
        <x:v>Yes</x:v>
      </x:c>
      <x:c r="T1110" s="14" t="n">
        <x:v>1283</x:v>
      </x:c>
    </x:row>
    <x:row r="1111">
      <x:c r="A1111" t="str">
        <x:v>SHP-01110</x:v>
      </x:c>
      <x:c r="B1111" s="10" t="n">
        <x:v>45391</x:v>
      </x:c>
      <x:c r="C1111" s="10" t="n">
        <x:v>45399</x:v>
      </x:c>
      <x:c r="D1111" t="str">
        <x:v>Customer 092</x:v>
      </x:c>
      <x:c r="E1111" t="str">
        <x:v>East</x:v>
      </x:c>
      <x:c r="F1111" t="str">
        <x:v>Pennsylvania</x:v>
      </x:c>
      <x:c r="G1111" t="str">
        <x:v>Warehouse C</x:v>
      </x:c>
      <x:c r="H1111" t="str">
        <x:v>FedEx</x:v>
      </x:c>
      <x:c r="I1111" t="str">
        <x:v>Ground</x:v>
      </x:c>
      <x:c r="J1111" t="str">
        <x:v>Furniture</x:v>
      </x:c>
      <x:c r="K1111" s="14" t="n">
        <x:v>3</x:v>
      </x:c>
      <x:c r="L1111" s="12" t="n">
        <x:v>971.88</x:v>
      </x:c>
      <x:c r="M1111" s="12" t="n">
        <x:v>550.23</x:v>
      </x:c>
      <x:c r="N1111" s="12" t="n">
        <x:v>245.84</x:v>
      </x:c>
      <x:c r="O1111" s="12" t="n">
        <x:v>1263.27</x:v>
      </x:c>
      <x:c r="P1111" s="12" t="n">
        <x:v>-291.39</x:v>
      </x:c>
      <x:c r="Q1111" s="14" t="n">
        <x:v>8</x:v>
      </x:c>
      <x:c r="R1111" t="str">
        <x:v>Delivered</x:v>
      </x:c>
      <x:c r="S1111" t="str">
        <x:v>Yes</x:v>
      </x:c>
      <x:c r="T1111" s="14" t="n">
        <x:v>1374</x:v>
      </x:c>
    </x:row>
    <x:row r="1112">
      <x:c r="A1112" t="str">
        <x:v>SHP-01111</x:v>
      </x:c>
      <x:c r="B1112" s="10" t="n">
        <x:v>45804</x:v>
      </x:c>
      <x:c r="C1112" s="10" t="n">
        <x:v>45807</x:v>
      </x:c>
      <x:c r="D1112" t="str">
        <x:v>Customer 201</x:v>
      </x:c>
      <x:c r="E1112" t="str">
        <x:v>Central</x:v>
      </x:c>
      <x:c r="F1112" t="str">
        <x:v>Illinois</x:v>
      </x:c>
      <x:c r="G1112" t="str">
        <x:v>Warehouse A</x:v>
      </x:c>
      <x:c r="H1112" t="str">
        <x:v>UPS</x:v>
      </x:c>
      <x:c r="I1112" t="str">
        <x:v>Ground</x:v>
      </x:c>
      <x:c r="J1112" t="str">
        <x:v>Electronics</x:v>
      </x:c>
      <x:c r="K1112" s="14" t="n">
        <x:v>29</x:v>
      </x:c>
      <x:c r="L1112" s="12" t="n">
        <x:v>18744.16</x:v>
      </x:c>
      <x:c r="M1112" s="12" t="n">
        <x:v>513.36</x:v>
      </x:c>
      <x:c r="N1112" s="12" t="n">
        <x:v>225.52</x:v>
      </x:c>
      <x:c r="O1112" s="12" t="n">
        <x:v>13263.82</x:v>
      </x:c>
      <x:c r="P1112" s="12" t="n">
        <x:v>5480.34</x:v>
      </x:c>
      <x:c r="Q1112" s="14" t="n">
        <x:v>3</x:v>
      </x:c>
      <x:c r="R1112" t="str">
        <x:v>Delivered</x:v>
      </x:c>
      <x:c r="S1112" t="str">
        <x:v>Yes</x:v>
      </x:c>
      <x:c r="T1112" s="14" t="n">
        <x:v>1421</x:v>
      </x:c>
    </x:row>
    <x:row r="1113">
      <x:c r="A1113" t="str">
        <x:v>SHP-01112</x:v>
      </x:c>
      <x:c r="B1113" s="10" t="n">
        <x:v>45449</x:v>
      </x:c>
      <x:c r="C1113" s="10" t="n">
        <x:v>45451</x:v>
      </x:c>
      <x:c r="D1113" t="str">
        <x:v>Customer 321</x:v>
      </x:c>
      <x:c r="E1113" t="str">
        <x:v>West</x:v>
      </x:c>
      <x:c r="F1113" t="str">
        <x:v>Washington</x:v>
      </x:c>
      <x:c r="G1113" t="str">
        <x:v>Warehouse E</x:v>
      </x:c>
      <x:c r="H1113" t="str">
        <x:v>XPO Logistics</x:v>
      </x:c>
      <x:c r="I1113" t="str">
        <x:v>Two-Day</x:v>
      </x:c>
      <x:c r="J1113" t="str">
        <x:v>Industrial</x:v>
      </x:c>
      <x:c r="K1113" s="14" t="n">
        <x:v>35</x:v>
      </x:c>
      <x:c r="L1113" s="12" t="n">
        <x:v>10235.56</x:v>
      </x:c>
      <x:c r="M1113" s="12" t="n">
        <x:v>901.23</x:v>
      </x:c>
      <x:c r="N1113" s="12" t="n">
        <x:v>488.86</x:v>
      </x:c>
      <x:c r="O1113" s="12" t="n">
        <x:v>7849.08</x:v>
      </x:c>
      <x:c r="P1113" s="12" t="n">
        <x:v>2386.48</x:v>
      </x:c>
      <x:c r="Q1113" s="14" t="n">
        <x:v>2</x:v>
      </x:c>
      <x:c r="R1113" t="str">
        <x:v>Delivered</x:v>
      </x:c>
      <x:c r="S1113" t="str">
        <x:v>Yes</x:v>
      </x:c>
      <x:c r="T1113" s="14" t="n">
        <x:v>2423</x:v>
      </x:c>
    </x:row>
    <x:row r="1114">
      <x:c r="A1114" t="str">
        <x:v>SHP-01113</x:v>
      </x:c>
      <x:c r="B1114" s="10" t="n">
        <x:v>45710</x:v>
      </x:c>
      <x:c r="C1114" s="10" t="n">
        <x:v>45714</x:v>
      </x:c>
      <x:c r="D1114" t="str">
        <x:v>Customer 074</x:v>
      </x:c>
      <x:c r="E1114" t="str">
        <x:v>Central</x:v>
      </x:c>
      <x:c r="F1114" t="str">
        <x:v>Ohio</x:v>
      </x:c>
      <x:c r="G1114" t="str">
        <x:v>Warehouse E</x:v>
      </x:c>
      <x:c r="H1114" t="str">
        <x:v>DHL</x:v>
      </x:c>
      <x:c r="I1114" t="str">
        <x:v>Ground</x:v>
      </x:c>
      <x:c r="J1114" t="str">
        <x:v>Apparel</x:v>
      </x:c>
      <x:c r="K1114" s="14" t="n">
        <x:v>14</x:v>
      </x:c>
      <x:c r="L1114" s="12" t="n">
        <x:v>1216.68</x:v>
      </x:c>
      <x:c r="M1114" s="12" t="n">
        <x:v>841</x:v>
      </x:c>
      <x:c r="N1114" s="12" t="n">
        <x:v>312.67</x:v>
      </x:c>
      <x:c r="O1114" s="12" t="n">
        <x:v>1701.89</x:v>
      </x:c>
      <x:c r="P1114" s="12" t="n">
        <x:v>-485.21</x:v>
      </x:c>
      <x:c r="Q1114" s="14" t="n">
        <x:v>4</x:v>
      </x:c>
      <x:c r="R1114" t="str">
        <x:v>Delivered</x:v>
      </x:c>
      <x:c r="S1114" t="str">
        <x:v>Yes</x:v>
      </x:c>
      <x:c r="T1114" s="14" t="n">
        <x:v>2457</x:v>
      </x:c>
    </x:row>
    <x:row r="1115">
      <x:c r="A1115" t="str">
        <x:v>SHP-01114</x:v>
      </x:c>
      <x:c r="B1115" s="10" t="n">
        <x:v>45566</x:v>
      </x:c>
      <x:c r="C1115" s="10" t="n">
        <x:v>45569</x:v>
      </x:c>
      <x:c r="D1115" t="str">
        <x:v>Customer 266</x:v>
      </x:c>
      <x:c r="E1115" t="str">
        <x:v>West</x:v>
      </x:c>
      <x:c r="F1115" t="str">
        <x:v>California</x:v>
      </x:c>
      <x:c r="G1115" t="str">
        <x:v>Warehouse A</x:v>
      </x:c>
      <x:c r="H1115" t="str">
        <x:v>FedEx</x:v>
      </x:c>
      <x:c r="I1115" t="str">
        <x:v>Air</x:v>
      </x:c>
      <x:c r="J1115" t="str">
        <x:v>Apparel</x:v>
      </x:c>
      <x:c r="K1115" s="14" t="n">
        <x:v>15</x:v>
      </x:c>
      <x:c r="L1115" s="12" t="n">
        <x:v>1283.51</x:v>
      </x:c>
      <x:c r="M1115" s="12" t="n">
        <x:v>773.72</x:v>
      </x:c>
      <x:c r="N1115" s="12" t="n">
        <x:v>386.74</x:v>
      </x:c>
      <x:c r="O1115" s="12" t="n">
        <x:v>1890.67</x:v>
      </x:c>
      <x:c r="P1115" s="12" t="n">
        <x:v>-607.16</x:v>
      </x:c>
      <x:c r="Q1115" s="14" t="n">
        <x:v>3</x:v>
      </x:c>
      <x:c r="R1115" t="str">
        <x:v>Delivered</x:v>
      </x:c>
      <x:c r="S1115" t="str">
        <x:v>Yes</x:v>
      </x:c>
      <x:c r="T1115" s="14" t="n">
        <x:v>2342</x:v>
      </x:c>
    </x:row>
    <x:row r="1116">
      <x:c r="A1116" t="str">
        <x:v>SHP-01115</x:v>
      </x:c>
      <x:c r="B1116" s="10" t="n">
        <x:v>45503</x:v>
      </x:c>
      <x:c r="C1116" s="10" t="n">
        <x:v>45509</x:v>
      </x:c>
      <x:c r="D1116" t="str">
        <x:v>Customer 217</x:v>
      </x:c>
      <x:c r="E1116" t="str">
        <x:v>West</x:v>
      </x:c>
      <x:c r="F1116" t="str">
        <x:v>Washington</x:v>
      </x:c>
      <x:c r="G1116" t="str">
        <x:v>Warehouse C</x:v>
      </x:c>
      <x:c r="H1116" t="str">
        <x:v>FedEx</x:v>
      </x:c>
      <x:c r="I1116" t="str">
        <x:v>Ground</x:v>
      </x:c>
      <x:c r="J1116" t="str">
        <x:v>Furniture</x:v>
      </x:c>
      <x:c r="K1116" s="14" t="n">
        <x:v>29</x:v>
      </x:c>
      <x:c r="L1116" s="12" t="n">
        <x:v>12433.76</x:v>
      </x:c>
      <x:c r="M1116" s="12" t="n">
        <x:v>847.52</x:v>
      </x:c>
      <x:c r="N1116" s="12" t="n">
        <x:v>322.02</x:v>
      </x:c>
      <x:c r="O1116" s="12" t="n">
        <x:v>9322.84</x:v>
      </x:c>
      <x:c r="P1116" s="12" t="n">
        <x:v>3110.92</x:v>
      </x:c>
      <x:c r="Q1116" s="14" t="n">
        <x:v>6</x:v>
      </x:c>
      <x:c r="R1116" t="str">
        <x:v>Delayed</x:v>
      </x:c>
      <x:c r="S1116" t="str">
        <x:v>No</x:v>
      </x:c>
      <x:c r="T1116" s="14" t="n">
        <x:v>1650</x:v>
      </x:c>
    </x:row>
    <x:row r="1117">
      <x:c r="A1117" t="str">
        <x:v>SHP-01116</x:v>
      </x:c>
      <x:c r="B1117" s="10" t="n">
        <x:v>45764</x:v>
      </x:c>
      <x:c r="C1117" s="10" t="n">
        <x:v>45770</x:v>
      </x:c>
      <x:c r="D1117" t="str">
        <x:v>Customer 435</x:v>
      </x:c>
      <x:c r="E1117" t="str">
        <x:v>South</x:v>
      </x:c>
      <x:c r="F1117" t="str">
        <x:v>Florida</x:v>
      </x:c>
      <x:c r="G1117" t="str">
        <x:v>Warehouse A</x:v>
      </x:c>
      <x:c r="H1117" t="str">
        <x:v>DHL</x:v>
      </x:c>
      <x:c r="I1117" t="str">
        <x:v>Ground</x:v>
      </x:c>
      <x:c r="J1117" t="str">
        <x:v>Industrial</x:v>
      </x:c>
      <x:c r="K1117" s="14" t="n">
        <x:v>17</x:v>
      </x:c>
      <x:c r="L1117" s="12" t="n">
        <x:v>9661.42</x:v>
      </x:c>
      <x:c r="M1117" s="12" t="n">
        <x:v>892.74</x:v>
      </x:c>
      <x:c r="N1117" s="12" t="n">
        <x:v>276.63</x:v>
      </x:c>
      <x:c r="O1117" s="12" t="n">
        <x:v>5382.46</x:v>
      </x:c>
      <x:c r="P1117" s="12" t="n">
        <x:v>4278.96</x:v>
      </x:c>
      <x:c r="Q1117" s="14" t="n">
        <x:v>6</x:v>
      </x:c>
      <x:c r="R1117" t="str">
        <x:v>Delivered</x:v>
      </x:c>
      <x:c r="S1117" t="str">
        <x:v>Yes</x:v>
      </x:c>
      <x:c r="T1117" s="14" t="n">
        <x:v>2678</x:v>
      </x:c>
    </x:row>
    <x:row r="1118">
      <x:c r="A1118" t="str">
        <x:v>SHP-01117</x:v>
      </x:c>
      <x:c r="B1118" s="10" t="n">
        <x:v>45514</x:v>
      </x:c>
      <x:c r="C1118" s="10" t="n">
        <x:v>45518</x:v>
      </x:c>
      <x:c r="D1118" t="str">
        <x:v>Customer 204</x:v>
      </x:c>
      <x:c r="E1118" t="str">
        <x:v>East</x:v>
      </x:c>
      <x:c r="F1118" t="str">
        <x:v>Pennsylvania</x:v>
      </x:c>
      <x:c r="G1118" t="str">
        <x:v>Warehouse D</x:v>
      </x:c>
      <x:c r="H1118" t="str">
        <x:v>USPS</x:v>
      </x:c>
      <x:c r="I1118" t="str">
        <x:v>Two-Day</x:v>
      </x:c>
      <x:c r="J1118" t="str">
        <x:v>Furniture</x:v>
      </x:c>
      <x:c r="K1118" s="14" t="n">
        <x:v>24</x:v>
      </x:c>
      <x:c r="L1118" s="12" t="n">
        <x:v>16509.84</x:v>
      </x:c>
      <x:c r="M1118" s="12" t="n">
        <x:v>583.86</x:v>
      </x:c>
      <x:c r="N1118" s="12" t="n">
        <x:v>235</x:v>
      </x:c>
      <x:c r="O1118" s="12" t="n">
        <x:v>10308.13</x:v>
      </x:c>
      <x:c r="P1118" s="12" t="n">
        <x:v>6201.71</x:v>
      </x:c>
      <x:c r="Q1118" s="14" t="n">
        <x:v>4</x:v>
      </x:c>
      <x:c r="R1118" t="str">
        <x:v>Delayed</x:v>
      </x:c>
      <x:c r="S1118" t="str">
        <x:v>No</x:v>
      </x:c>
      <x:c r="T1118" s="14" t="n">
        <x:v>1093</x:v>
      </x:c>
    </x:row>
    <x:row r="1119">
      <x:c r="A1119" t="str">
        <x:v>SHP-01118</x:v>
      </x:c>
      <x:c r="B1119" s="10" t="n">
        <x:v>45868</x:v>
      </x:c>
      <x:c r="C1119" s="10" t="n">
        <x:v>45872</x:v>
      </x:c>
      <x:c r="D1119" t="str">
        <x:v>Customer 163</x:v>
      </x:c>
      <x:c r="E1119" t="str">
        <x:v>Central</x:v>
      </x:c>
      <x:c r="F1119" t="str">
        <x:v>Illinois</x:v>
      </x:c>
      <x:c r="G1119" t="str">
        <x:v>Warehouse E</x:v>
      </x:c>
      <x:c r="H1119" t="str">
        <x:v>USPS</x:v>
      </x:c>
      <x:c r="I1119" t="str">
        <x:v>Ground</x:v>
      </x:c>
      <x:c r="J1119" t="str">
        <x:v>Industrial</x:v>
      </x:c>
      <x:c r="K1119" s="14" t="n">
        <x:v>28</x:v>
      </x:c>
      <x:c r="L1119" s="12" t="n">
        <x:v>10590.64</x:v>
      </x:c>
      <x:c r="M1119" s="12" t="n">
        <x:v>1076.48</x:v>
      </x:c>
      <x:c r="N1119" s="12" t="n">
        <x:v>447.16</x:v>
      </x:c>
      <x:c r="O1119" s="12" t="n">
        <x:v>7335.1</x:v>
      </x:c>
      <x:c r="P1119" s="12" t="n">
        <x:v>3255.54</x:v>
      </x:c>
      <x:c r="Q1119" s="14" t="n">
        <x:v>4</x:v>
      </x:c>
      <x:c r="R1119" t="str">
        <x:v>Delivered</x:v>
      </x:c>
      <x:c r="S1119" t="str">
        <x:v>Yes</x:v>
      </x:c>
      <x:c r="T1119" s="14" t="n">
        <x:v>2225</x:v>
      </x:c>
    </x:row>
    <x:row r="1120">
      <x:c r="A1120" t="str">
        <x:v>SHP-01119</x:v>
      </x:c>
      <x:c r="B1120" s="10" t="n">
        <x:v>45429</x:v>
      </x:c>
      <x:c r="C1120" s="10" t="n">
        <x:v>45431</x:v>
      </x:c>
      <x:c r="D1120" t="str">
        <x:v>Customer 447</x:v>
      </x:c>
      <x:c r="E1120" t="str">
        <x:v>South</x:v>
      </x:c>
      <x:c r="F1120" t="str">
        <x:v>Georgia</x:v>
      </x:c>
      <x:c r="G1120" t="str">
        <x:v>Warehouse C</x:v>
      </x:c>
      <x:c r="H1120" t="str">
        <x:v>FedEx</x:v>
      </x:c>
      <x:c r="I1120" t="str">
        <x:v>Express</x:v>
      </x:c>
      <x:c r="J1120" t="str">
        <x:v>Furniture</x:v>
      </x:c>
      <x:c r="K1120" s="14" t="n">
        <x:v>19</x:v>
      </x:c>
      <x:c r="L1120" s="12" t="n">
        <x:v>3053.69</x:v>
      </x:c>
      <x:c r="M1120" s="12" t="n">
        <x:v>422.77</x:v>
      </x:c>
      <x:c r="N1120" s="12" t="n">
        <x:v>191.07</x:v>
      </x:c>
      <x:c r="O1120" s="12" t="n">
        <x:v>2211.68</x:v>
      </x:c>
      <x:c r="P1120" s="12" t="n">
        <x:v>842.01</x:v>
      </x:c>
      <x:c r="Q1120" s="14" t="n">
        <x:v>2</x:v>
      </x:c>
      <x:c r="R1120" t="str">
        <x:v>Delivered</x:v>
      </x:c>
      <x:c r="S1120" t="str">
        <x:v>Yes</x:v>
      </x:c>
      <x:c r="T1120" s="14" t="n">
        <x:v>889</x:v>
      </x:c>
    </x:row>
    <x:row r="1121">
      <x:c r="A1121" t="str">
        <x:v>SHP-01120</x:v>
      </x:c>
      <x:c r="B1121" s="10" t="n">
        <x:v>45491</x:v>
      </x:c>
      <x:c r="C1121" s="10" t="n">
        <x:v>45498</x:v>
      </x:c>
      <x:c r="D1121" t="str">
        <x:v>Customer 336</x:v>
      </x:c>
      <x:c r="E1121" t="str">
        <x:v>East</x:v>
      </x:c>
      <x:c r="F1121" t="str">
        <x:v>New York</x:v>
      </x:c>
      <x:c r="G1121" t="str">
        <x:v>Warehouse C</x:v>
      </x:c>
      <x:c r="H1121" t="str">
        <x:v>XPO Logistics</x:v>
      </x:c>
      <x:c r="I1121" t="str">
        <x:v>Ground</x:v>
      </x:c>
      <x:c r="J1121" t="str">
        <x:v>Industrial</x:v>
      </x:c>
      <x:c r="K1121" s="14" t="n">
        <x:v>6</x:v>
      </x:c>
      <x:c r="L1121" s="12" t="n">
        <x:v>6440.07</x:v>
      </x:c>
      <x:c r="M1121" s="12" t="n">
        <x:v>102.26</x:v>
      </x:c>
      <x:c r="N1121" s="12" t="n">
        <x:v>12.41</x:v>
      </x:c>
      <x:c r="O1121" s="12" t="n">
        <x:v>4011.47</x:v>
      </x:c>
      <x:c r="P1121" s="12" t="n">
        <x:v>2428.6</x:v>
      </x:c>
      <x:c r="Q1121" s="14" t="n">
        <x:v>7</x:v>
      </x:c>
      <x:c r="R1121" t="str">
        <x:v>Delivered</x:v>
      </x:c>
      <x:c r="S1121" t="str">
        <x:v>Yes</x:v>
      </x:c>
      <x:c r="T1121" s="14" t="n">
        <x:v>92</x:v>
      </x:c>
    </x:row>
    <x:row r="1122">
      <x:c r="A1122" t="str">
        <x:v>SHP-01121</x:v>
      </x:c>
      <x:c r="B1122" s="10" t="n">
        <x:v>45968</x:v>
      </x:c>
      <x:c r="C1122" s="10" t="n">
        <x:v>45976</x:v>
      </x:c>
      <x:c r="D1122" t="str">
        <x:v>Customer 361</x:v>
      </x:c>
      <x:c r="E1122" t="str">
        <x:v>East</x:v>
      </x:c>
      <x:c r="F1122" t="str">
        <x:v>New Jersey</x:v>
      </x:c>
      <x:c r="G1122" t="str">
        <x:v>Warehouse E</x:v>
      </x:c>
      <x:c r="H1122" t="str">
        <x:v>UPS</x:v>
      </x:c>
      <x:c r="I1122" t="str">
        <x:v>Ground</x:v>
      </x:c>
      <x:c r="J1122" t="str">
        <x:v>Office Supplies</x:v>
      </x:c>
      <x:c r="K1122" s="14" t="n">
        <x:v>24</x:v>
      </x:c>
      <x:c r="L1122" s="12" t="n">
        <x:v>3267.75</x:v>
      </x:c>
      <x:c r="M1122" s="12" t="n">
        <x:v>451.29</x:v>
      </x:c>
      <x:c r="N1122" s="12" t="n">
        <x:v>100.64</x:v>
      </x:c>
      <x:c r="O1122" s="12" t="n">
        <x:v>2154.75</x:v>
      </x:c>
      <x:c r="P1122" s="12" t="n">
        <x:v>1113</x:v>
      </x:c>
      <x:c r="Q1122" s="14" t="n">
        <x:v>8</x:v>
      </x:c>
      <x:c r="R1122" t="str">
        <x:v>Delivered</x:v>
      </x:c>
      <x:c r="S1122" t="str">
        <x:v>Yes</x:v>
      </x:c>
      <x:c r="T1122" s="14" t="n">
        <x:v>753</x:v>
      </x:c>
    </x:row>
    <x:row r="1123">
      <x:c r="A1123" t="str">
        <x:v>SHP-01122</x:v>
      </x:c>
      <x:c r="B1123" s="10" t="n">
        <x:v>45570</x:v>
      </x:c>
      <x:c r="C1123" s="10" t="n">
        <x:v>45572</x:v>
      </x:c>
      <x:c r="D1123" t="str">
        <x:v>Customer 417</x:v>
      </x:c>
      <x:c r="E1123" t="str">
        <x:v>Central</x:v>
      </x:c>
      <x:c r="F1123" t="str">
        <x:v>Ohio</x:v>
      </x:c>
      <x:c r="G1123" t="str">
        <x:v>Warehouse A</x:v>
      </x:c>
      <x:c r="H1123" t="str">
        <x:v>DHL</x:v>
      </x:c>
      <x:c r="I1123" t="str">
        <x:v>Two-Day</x:v>
      </x:c>
      <x:c r="J1123" t="str">
        <x:v>Apparel</x:v>
      </x:c>
      <x:c r="K1123" s="14" t="n">
        <x:v>4</x:v>
      </x:c>
      <x:c r="L1123" s="12" t="n">
        <x:v>214.71</x:v>
      </x:c>
      <x:c r="M1123" s="12" t="n">
        <x:v>187.92</x:v>
      </x:c>
      <x:c r="N1123" s="12" t="n">
        <x:v>37.33</x:v>
      </x:c>
      <x:c r="O1123" s="12" t="n">
        <x:v>343.01</x:v>
      </x:c>
      <x:c r="P1123" s="12" t="n">
        <x:v>-128.3</x:v>
      </x:c>
      <x:c r="Q1123" s="14" t="n">
        <x:v>2</x:v>
      </x:c>
      <x:c r="R1123" t="str">
        <x:v>Delivered</x:v>
      </x:c>
      <x:c r="S1123" t="str">
        <x:v>Yes</x:v>
      </x:c>
      <x:c r="T1123" s="14" t="n">
        <x:v>285</x:v>
      </x:c>
    </x:row>
    <x:row r="1124">
      <x:c r="A1124" t="str">
        <x:v>SHP-01123</x:v>
      </x:c>
      <x:c r="B1124" s="10" t="n">
        <x:v>45652</x:v>
      </x:c>
      <x:c r="C1124" s="10" t="n">
        <x:v>45657</x:v>
      </x:c>
      <x:c r="D1124" t="str">
        <x:v>Customer 101</x:v>
      </x:c>
      <x:c r="E1124" t="str">
        <x:v>Central</x:v>
      </x:c>
      <x:c r="F1124" t="str">
        <x:v>Ohio</x:v>
      </x:c>
      <x:c r="G1124" t="str">
        <x:v>Warehouse A</x:v>
      </x:c>
      <x:c r="H1124" t="str">
        <x:v>DHL</x:v>
      </x:c>
      <x:c r="I1124" t="str">
        <x:v>Two-Day</x:v>
      </x:c>
      <x:c r="J1124" t="str">
        <x:v>Office Supplies</x:v>
      </x:c>
      <x:c r="K1124" s="14" t="n">
        <x:v>13</x:v>
      </x:c>
      <x:c r="L1124" s="12" t="n">
        <x:v>532.82</x:v>
      </x:c>
      <x:c r="M1124" s="12" t="n">
        <x:v>534.18</x:v>
      </x:c>
      <x:c r="N1124" s="12" t="n">
        <x:v>256.29</x:v>
      </x:c>
      <x:c r="O1124" s="12" t="n">
        <x:v>1128.41</x:v>
      </x:c>
      <x:c r="P1124" s="12" t="n">
        <x:v>-595.59</x:v>
      </x:c>
      <x:c r="Q1124" s="14" t="n">
        <x:v>5</x:v>
      </x:c>
      <x:c r="R1124" t="str">
        <x:v>Delayed</x:v>
      </x:c>
      <x:c r="S1124" t="str">
        <x:v>No</x:v>
      </x:c>
      <x:c r="T1124" s="14" t="n">
        <x:v>1293</x:v>
      </x:c>
    </x:row>
    <x:row r="1125">
      <x:c r="A1125" t="str">
        <x:v>SHP-01124</x:v>
      </x:c>
      <x:c r="B1125" s="10" t="n">
        <x:v>45976</x:v>
      </x:c>
      <x:c r="C1125" s="10" t="n">
        <x:v>45980</x:v>
      </x:c>
      <x:c r="D1125" t="str">
        <x:v>Customer 300</x:v>
      </x:c>
      <x:c r="E1125" t="str">
        <x:v>South</x:v>
      </x:c>
      <x:c r="F1125" t="str">
        <x:v>Texas</x:v>
      </x:c>
      <x:c r="G1125" t="str">
        <x:v>Warehouse B</x:v>
      </x:c>
      <x:c r="H1125" t="str">
        <x:v>XPO Logistics</x:v>
      </x:c>
      <x:c r="I1125" t="str">
        <x:v>Ground</x:v>
      </x:c>
      <x:c r="J1125" t="str">
        <x:v>Industrial</x:v>
      </x:c>
      <x:c r="K1125" s="14" t="n">
        <x:v>13</x:v>
      </x:c>
      <x:c r="L1125" s="12" t="n">
        <x:v>14245.4</x:v>
      </x:c>
      <x:c r="M1125" s="12" t="n">
        <x:v>1147.71</x:v>
      </x:c>
      <x:c r="N1125" s="12" t="n">
        <x:v>332.65</x:v>
      </x:c>
      <x:c r="O1125" s="12" t="n">
        <x:v>9604</x:v>
      </x:c>
      <x:c r="P1125" s="12" t="n">
        <x:v>4641.4</x:v>
      </x:c>
      <x:c r="Q1125" s="14" t="n">
        <x:v>4</x:v>
      </x:c>
      <x:c r="R1125" t="str">
        <x:v>Delivered</x:v>
      </x:c>
      <x:c r="S1125" t="str">
        <x:v>Yes</x:v>
      </x:c>
      <x:c r="T1125" s="14" t="n">
        <x:v>2055</x:v>
      </x:c>
    </x:row>
    <x:row r="1126">
      <x:c r="A1126" t="str">
        <x:v>SHP-01125</x:v>
      </x:c>
      <x:c r="B1126" s="10" t="n">
        <x:v>45687</x:v>
      </x:c>
      <x:c r="C1126" s="10" t="n">
        <x:v>45689</x:v>
      </x:c>
      <x:c r="D1126" t="str">
        <x:v>Customer 251</x:v>
      </x:c>
      <x:c r="E1126" t="str">
        <x:v>South</x:v>
      </x:c>
      <x:c r="F1126" t="str">
        <x:v>Texas</x:v>
      </x:c>
      <x:c r="G1126" t="str">
        <x:v>Warehouse C</x:v>
      </x:c>
      <x:c r="H1126" t="str">
        <x:v>XPO Logistics</x:v>
      </x:c>
      <x:c r="I1126" t="str">
        <x:v>Express</x:v>
      </x:c>
      <x:c r="J1126" t="str">
        <x:v>Electronics</x:v>
      </x:c>
      <x:c r="K1126" s="14" t="n">
        <x:v>6</x:v>
      </x:c>
      <x:c r="L1126" s="12" t="n">
        <x:v>3433.96</x:v>
      </x:c>
      <x:c r="M1126" s="12" t="n">
        <x:v>224.06</x:v>
      </x:c>
      <x:c r="N1126" s="12" t="n">
        <x:v>85.59</x:v>
      </x:c>
      <x:c r="O1126" s="12" t="n">
        <x:v>2590.21</x:v>
      </x:c>
      <x:c r="P1126" s="12" t="n">
        <x:v>843.75</x:v>
      </x:c>
      <x:c r="Q1126" s="14" t="n">
        <x:v>2</x:v>
      </x:c>
      <x:c r="R1126" t="str">
        <x:v>Delivered</x:v>
      </x:c>
      <x:c r="S1126" t="str">
        <x:v>Yes</x:v>
      </x:c>
      <x:c r="T1126" s="14" t="n">
        <x:v>418</x:v>
      </x:c>
    </x:row>
    <x:row r="1127">
      <x:c r="A1127" t="str">
        <x:v>SHP-01126</x:v>
      </x:c>
      <x:c r="B1127" s="10" t="n">
        <x:v>45544</x:v>
      </x:c>
      <x:c r="C1127" s="10" t="n">
        <x:v>45549</x:v>
      </x:c>
      <x:c r="D1127" t="str">
        <x:v>Customer 336</x:v>
      </x:c>
      <x:c r="E1127" t="str">
        <x:v>Central</x:v>
      </x:c>
      <x:c r="F1127" t="str">
        <x:v>Illinois</x:v>
      </x:c>
      <x:c r="G1127" t="str">
        <x:v>Warehouse E</x:v>
      </x:c>
      <x:c r="H1127" t="str">
        <x:v>USPS</x:v>
      </x:c>
      <x:c r="I1127" t="str">
        <x:v>Express</x:v>
      </x:c>
      <x:c r="J1127" t="str">
        <x:v>Industrial</x:v>
      </x:c>
      <x:c r="K1127" s="14" t="n">
        <x:v>40</x:v>
      </x:c>
      <x:c r="L1127" s="12" t="n">
        <x:v>19560.84</x:v>
      </x:c>
      <x:c r="M1127" s="12" t="n">
        <x:v>501.03</x:v>
      </x:c>
      <x:c r="N1127" s="12" t="n">
        <x:v>37.89</x:v>
      </x:c>
      <x:c r="O1127" s="12" t="n">
        <x:v>9996.46</x:v>
      </x:c>
      <x:c r="P1127" s="12" t="n">
        <x:v>9564.38</x:v>
      </x:c>
      <x:c r="Q1127" s="14" t="n">
        <x:v>5</x:v>
      </x:c>
      <x:c r="R1127" t="str">
        <x:v>Delayed</x:v>
      </x:c>
      <x:c r="S1127" t="str">
        <x:v>No</x:v>
      </x:c>
      <x:c r="T1127" s="14" t="n">
        <x:v>268</x:v>
      </x:c>
    </x:row>
    <x:row r="1128">
      <x:c r="A1128" t="str">
        <x:v>SHP-01127</x:v>
      </x:c>
      <x:c r="B1128" s="10" t="n">
        <x:v>45363</x:v>
      </x:c>
      <x:c r="C1128" s="10" t="n">
        <x:v>45367</x:v>
      </x:c>
      <x:c r="D1128" t="str">
        <x:v>Customer 189</x:v>
      </x:c>
      <x:c r="E1128" t="str">
        <x:v>South</x:v>
      </x:c>
      <x:c r="F1128" t="str">
        <x:v>Georgia</x:v>
      </x:c>
      <x:c r="G1128" t="str">
        <x:v>Warehouse B</x:v>
      </x:c>
      <x:c r="H1128" t="str">
        <x:v>USPS</x:v>
      </x:c>
      <x:c r="I1128" t="str">
        <x:v>Air</x:v>
      </x:c>
      <x:c r="J1128" t="str">
        <x:v>Apparel</x:v>
      </x:c>
      <x:c r="K1128" s="14" t="n">
        <x:v>12</x:v>
      </x:c>
      <x:c r="L1128" s="12" t="n">
        <x:v>1282.34</x:v>
      </x:c>
      <x:c r="M1128" s="12" t="n">
        <x:v>233.16</x:v>
      </x:c>
      <x:c r="N1128" s="12" t="n">
        <x:v>134.27</x:v>
      </x:c>
      <x:c r="O1128" s="12" t="n">
        <x:v>987.15</x:v>
      </x:c>
      <x:c r="P1128" s="12" t="n">
        <x:v>295.19</x:v>
      </x:c>
      <x:c r="Q1128" s="14" t="n">
        <x:v>4</x:v>
      </x:c>
      <x:c r="R1128" t="str">
        <x:v>Delivered</x:v>
      </x:c>
      <x:c r="S1128" t="str">
        <x:v>Yes</x:v>
      </x:c>
      <x:c r="T1128" s="14" t="n">
        <x:v>785</x:v>
      </x:c>
    </x:row>
    <x:row r="1129">
      <x:c r="A1129" t="str">
        <x:v>SHP-01128</x:v>
      </x:c>
      <x:c r="B1129" s="10" t="n">
        <x:v>45443</x:v>
      </x:c>
      <x:c r="C1129" s="10" t="n">
        <x:v>45445</x:v>
      </x:c>
      <x:c r="D1129" t="str">
        <x:v>Customer 332</x:v>
      </x:c>
      <x:c r="E1129" t="str">
        <x:v>South</x:v>
      </x:c>
      <x:c r="F1129" t="str">
        <x:v>Georgia</x:v>
      </x:c>
      <x:c r="G1129" t="str">
        <x:v>Warehouse B</x:v>
      </x:c>
      <x:c r="H1129" t="str">
        <x:v>XPO Logistics</x:v>
      </x:c>
      <x:c r="I1129" t="str">
        <x:v>Two-Day</x:v>
      </x:c>
      <x:c r="J1129" t="str">
        <x:v>Office Supplies</x:v>
      </x:c>
      <x:c r="K1129" s="14" t="n">
        <x:v>17</x:v>
      </x:c>
      <x:c r="L1129" s="12" t="n">
        <x:v>1200.3</x:v>
      </x:c>
      <x:c r="M1129" s="12" t="n">
        <x:v>1274.86</x:v>
      </x:c>
      <x:c r="N1129" s="12" t="n">
        <x:v>300.49</x:v>
      </x:c>
      <x:c r="O1129" s="12" t="n">
        <x:v>2242</x:v>
      </x:c>
      <x:c r="P1129" s="12" t="n">
        <x:v>-1041.7</x:v>
      </x:c>
      <x:c r="Q1129" s="14" t="n">
        <x:v>2</x:v>
      </x:c>
      <x:c r="R1129" t="str">
        <x:v>Delivered</x:v>
      </x:c>
      <x:c r="S1129" t="str">
        <x:v>Yes</x:v>
      </x:c>
      <x:c r="T1129" s="14" t="n">
        <x:v>2584</x:v>
      </x:c>
    </x:row>
    <x:row r="1130">
      <x:c r="A1130" t="str">
        <x:v>SHP-01129</x:v>
      </x:c>
      <x:c r="B1130" s="10" t="n">
        <x:v>45420</x:v>
      </x:c>
      <x:c r="C1130" s="10" t="n">
        <x:v>45421</x:v>
      </x:c>
      <x:c r="D1130" t="str">
        <x:v>Customer 051</x:v>
      </x:c>
      <x:c r="E1130" t="str">
        <x:v>Central</x:v>
      </x:c>
      <x:c r="F1130" t="str">
        <x:v>Ohio</x:v>
      </x:c>
      <x:c r="G1130" t="str">
        <x:v>Warehouse B</x:v>
      </x:c>
      <x:c r="H1130" t="str">
        <x:v>UPS</x:v>
      </x:c>
      <x:c r="I1130" t="str">
        <x:v>Express</x:v>
      </x:c>
      <x:c r="J1130" t="str">
        <x:v>Apparel</x:v>
      </x:c>
      <x:c r="K1130" s="14" t="n">
        <x:v>3</x:v>
      </x:c>
      <x:c r="L1130" s="12" t="n">
        <x:v>406.18</x:v>
      </x:c>
      <x:c r="M1130" s="12" t="n">
        <x:v>423.68</x:v>
      </x:c>
      <x:c r="N1130" s="12" t="n">
        <x:v>156.57</x:v>
      </x:c>
      <x:c r="O1130" s="12" t="n">
        <x:v>854</x:v>
      </x:c>
      <x:c r="P1130" s="12" t="n">
        <x:v>-447.82</x:v>
      </x:c>
      <x:c r="Q1130" s="14" t="n">
        <x:v>1</x:v>
      </x:c>
      <x:c r="R1130" t="str">
        <x:v>Delivered</x:v>
      </x:c>
      <x:c r="S1130" t="str">
        <x:v>Yes</x:v>
      </x:c>
      <x:c r="T1130" s="14" t="n">
        <x:v>953</x:v>
      </x:c>
    </x:row>
    <x:row r="1131">
      <x:c r="A1131" t="str">
        <x:v>SHP-01130</x:v>
      </x:c>
      <x:c r="B1131" s="10" t="n">
        <x:v>45459</x:v>
      </x:c>
      <x:c r="C1131" s="10" t="n">
        <x:v>45467</x:v>
      </x:c>
      <x:c r="D1131" t="str">
        <x:v>Customer 028</x:v>
      </x:c>
      <x:c r="E1131" t="str">
        <x:v>East</x:v>
      </x:c>
      <x:c r="F1131" t="str">
        <x:v>Pennsylvania</x:v>
      </x:c>
      <x:c r="G1131" t="str">
        <x:v>Warehouse C</x:v>
      </x:c>
      <x:c r="H1131" t="str">
        <x:v>UPS</x:v>
      </x:c>
      <x:c r="I1131" t="str">
        <x:v>Ground</x:v>
      </x:c>
      <x:c r="J1131" t="str">
        <x:v>Office Supplies</x:v>
      </x:c>
      <x:c r="K1131" s="14" t="n">
        <x:v>28</x:v>
      </x:c>
      <x:c r="L1131" s="12" t="n">
        <x:v>4755.45</x:v>
      </x:c>
      <x:c r="M1131" s="12" t="n">
        <x:v>173.03</x:v>
      </x:c>
      <x:c r="N1131" s="12" t="n">
        <x:v>13.21</x:v>
      </x:c>
      <x:c r="O1131" s="12" t="n">
        <x:v>2790.65</x:v>
      </x:c>
      <x:c r="P1131" s="12" t="n">
        <x:v>1964.8</x:v>
      </x:c>
      <x:c r="Q1131" s="14" t="n">
        <x:v>8</x:v>
      </x:c>
      <x:c r="R1131" t="str">
        <x:v>Delivered</x:v>
      </x:c>
      <x:c r="S1131" t="str">
        <x:v>Yes</x:v>
      </x:c>
      <x:c r="T1131" s="14" t="n">
        <x:v>63</x:v>
      </x:c>
    </x:row>
    <x:row r="1132">
      <x:c r="A1132" t="str">
        <x:v>SHP-01131</x:v>
      </x:c>
      <x:c r="B1132" s="10" t="n">
        <x:v>45554</x:v>
      </x:c>
      <x:c r="C1132" s="10" t="n">
        <x:v>45561</x:v>
      </x:c>
      <x:c r="D1132" t="str">
        <x:v>Customer 110</x:v>
      </x:c>
      <x:c r="E1132" t="str">
        <x:v>East</x:v>
      </x:c>
      <x:c r="F1132" t="str">
        <x:v>New Jersey</x:v>
      </x:c>
      <x:c r="G1132" t="str">
        <x:v>Warehouse E</x:v>
      </x:c>
      <x:c r="H1132" t="str">
        <x:v>FedEx</x:v>
      </x:c>
      <x:c r="I1132" t="str">
        <x:v>Ground</x:v>
      </x:c>
      <x:c r="J1132" t="str">
        <x:v>Apparel</x:v>
      </x:c>
      <x:c r="K1132" s="14" t="n">
        <x:v>5</x:v>
      </x:c>
      <x:c r="L1132" s="12" t="n">
        <x:v>520.44</x:v>
      </x:c>
      <x:c r="M1132" s="12" t="n">
        <x:v>1052.22</x:v>
      </x:c>
      <x:c r="N1132" s="12" t="n">
        <x:v>280.72</x:v>
      </x:c>
      <x:c r="O1132" s="12" t="n">
        <x:v>1665.82</x:v>
      </x:c>
      <x:c r="P1132" s="12" t="n">
        <x:v>-1145.38</x:v>
      </x:c>
      <x:c r="Q1132" s="14" t="n">
        <x:v>7</x:v>
      </x:c>
      <x:c r="R1132" t="str">
        <x:v>Delivered</x:v>
      </x:c>
      <x:c r="S1132" t="str">
        <x:v>Yes</x:v>
      </x:c>
      <x:c r="T1132" s="14" t="n">
        <x:v>2073</x:v>
      </x:c>
    </x:row>
    <x:row r="1133">
      <x:c r="A1133" t="str">
        <x:v>SHP-01132</x:v>
      </x:c>
      <x:c r="B1133" s="10" t="n">
        <x:v>45915</x:v>
      </x:c>
      <x:c r="C1133" s="10" t="n">
        <x:v>45919</x:v>
      </x:c>
      <x:c r="D1133" t="str">
        <x:v>Customer 494</x:v>
      </x:c>
      <x:c r="E1133" t="str">
        <x:v>South</x:v>
      </x:c>
      <x:c r="F1133" t="str">
        <x:v>Texas</x:v>
      </x:c>
      <x:c r="G1133" t="str">
        <x:v>Warehouse E</x:v>
      </x:c>
      <x:c r="H1133" t="str">
        <x:v>USPS</x:v>
      </x:c>
      <x:c r="I1133" t="str">
        <x:v>Express</x:v>
      </x:c>
      <x:c r="J1133" t="str">
        <x:v>Apparel</x:v>
      </x:c>
      <x:c r="K1133" s="14" t="n">
        <x:v>40</x:v>
      </x:c>
      <x:c r="L1133" s="12" t="n">
        <x:v>3046.06</x:v>
      </x:c>
      <x:c r="M1133" s="12" t="n">
        <x:v>408.34</x:v>
      </x:c>
      <x:c r="N1133" s="12" t="n">
        <x:v>146.45</x:v>
      </x:c>
      <x:c r="O1133" s="12" t="n">
        <x:v>2037.4</x:v>
      </x:c>
      <x:c r="P1133" s="12" t="n">
        <x:v>1008.66</x:v>
      </x:c>
      <x:c r="Q1133" s="14" t="n">
        <x:v>4</x:v>
      </x:c>
      <x:c r="R1133" t="str">
        <x:v>Delayed</x:v>
      </x:c>
      <x:c r="S1133" t="str">
        <x:v>No</x:v>
      </x:c>
      <x:c r="T1133" s="14" t="n">
        <x:v>930</x:v>
      </x:c>
    </x:row>
    <x:row r="1134">
      <x:c r="A1134" t="str">
        <x:v>SHP-01133</x:v>
      </x:c>
      <x:c r="B1134" s="10" t="n">
        <x:v>46011</x:v>
      </x:c>
      <x:c r="C1134" s="10" t="n">
        <x:v>46012</x:v>
      </x:c>
      <x:c r="D1134" t="str">
        <x:v>Customer 107</x:v>
      </x:c>
      <x:c r="E1134" t="str">
        <x:v>East</x:v>
      </x:c>
      <x:c r="F1134" t="str">
        <x:v>Pennsylvania</x:v>
      </x:c>
      <x:c r="G1134" t="str">
        <x:v>Warehouse C</x:v>
      </x:c>
      <x:c r="H1134" t="str">
        <x:v>FedEx</x:v>
      </x:c>
      <x:c r="I1134" t="str">
        <x:v>Express</x:v>
      </x:c>
      <x:c r="J1134" t="str">
        <x:v>Office Supplies</x:v>
      </x:c>
      <x:c r="K1134" s="14" t="n">
        <x:v>3</x:v>
      </x:c>
      <x:c r="L1134" s="12" t="n">
        <x:v>525.7</x:v>
      </x:c>
      <x:c r="M1134" s="12" t="n">
        <x:v>770.87</x:v>
      </x:c>
      <x:c r="N1134" s="12" t="n">
        <x:v>410.12</x:v>
      </x:c>
      <x:c r="O1134" s="12" t="n">
        <x:v>1514.49</x:v>
      </x:c>
      <x:c r="P1134" s="12" t="n">
        <x:v>-988.79</x:v>
      </x:c>
      <x:c r="Q1134" s="14" t="n">
        <x:v>1</x:v>
      </x:c>
      <x:c r="R1134" t="str">
        <x:v>Delivered</x:v>
      </x:c>
      <x:c r="S1134" t="str">
        <x:v>Yes</x:v>
      </x:c>
      <x:c r="T1134" s="14" t="n">
        <x:v>2714</x:v>
      </x:c>
    </x:row>
    <x:row r="1135">
      <x:c r="A1135" t="str">
        <x:v>SHP-01134</x:v>
      </x:c>
      <x:c r="B1135" s="10" t="n">
        <x:v>45801</x:v>
      </x:c>
      <x:c r="C1135" s="10" t="n">
        <x:v>45807</x:v>
      </x:c>
      <x:c r="D1135" t="str">
        <x:v>Customer 420</x:v>
      </x:c>
      <x:c r="E1135" t="str">
        <x:v>East</x:v>
      </x:c>
      <x:c r="F1135" t="str">
        <x:v>New York</x:v>
      </x:c>
      <x:c r="G1135" t="str">
        <x:v>Warehouse C</x:v>
      </x:c>
      <x:c r="H1135" t="str">
        <x:v>USPS</x:v>
      </x:c>
      <x:c r="I1135" t="str">
        <x:v>Ground</x:v>
      </x:c>
      <x:c r="J1135" t="str">
        <x:v>Electronics</x:v>
      </x:c>
      <x:c r="K1135" s="14" t="n">
        <x:v>22</x:v>
      </x:c>
      <x:c r="L1135" s="12" t="n">
        <x:v>7982.49</x:v>
      </x:c>
      <x:c r="M1135" s="12" t="n">
        <x:v>371.89</x:v>
      </x:c>
      <x:c r="N1135" s="12" t="n">
        <x:v>93.54</x:v>
      </x:c>
      <x:c r="O1135" s="12" t="n">
        <x:v>4538.36</x:v>
      </x:c>
      <x:c r="P1135" s="12" t="n">
        <x:v>3444.13</x:v>
      </x:c>
      <x:c r="Q1135" s="14" t="n">
        <x:v>6</x:v>
      </x:c>
      <x:c r="R1135" t="str">
        <x:v>Delivered</x:v>
      </x:c>
      <x:c r="S1135" t="str">
        <x:v>Yes</x:v>
      </x:c>
      <x:c r="T1135" s="14" t="n">
        <x:v>745</x:v>
      </x:c>
    </x:row>
    <x:row r="1136">
      <x:c r="A1136" t="str">
        <x:v>SHP-01135</x:v>
      </x:c>
      <x:c r="B1136" s="10" t="n">
        <x:v>45971</x:v>
      </x:c>
      <x:c r="C1136" s="10" t="n">
        <x:v>45972</x:v>
      </x:c>
      <x:c r="D1136" t="str">
        <x:v>Customer 128</x:v>
      </x:c>
      <x:c r="E1136" t="str">
        <x:v>Central</x:v>
      </x:c>
      <x:c r="F1136" t="str">
        <x:v>Illinois</x:v>
      </x:c>
      <x:c r="G1136" t="str">
        <x:v>Warehouse D</x:v>
      </x:c>
      <x:c r="H1136" t="str">
        <x:v>UPS</x:v>
      </x:c>
      <x:c r="I1136" t="str">
        <x:v>Express</x:v>
      </x:c>
      <x:c r="J1136" t="str">
        <x:v>Office Supplies</x:v>
      </x:c>
      <x:c r="K1136" s="14" t="n">
        <x:v>9</x:v>
      </x:c>
      <x:c r="L1136" s="12" t="n">
        <x:v>1057.3</x:v>
      </x:c>
      <x:c r="M1136" s="12" t="n">
        <x:v>272.59</x:v>
      </x:c>
      <x:c r="N1136" s="12" t="n">
        <x:v>92.12</x:v>
      </x:c>
      <x:c r="O1136" s="12" t="n">
        <x:v>1045.01</x:v>
      </x:c>
      <x:c r="P1136" s="12" t="n">
        <x:v>12.29</x:v>
      </x:c>
      <x:c r="Q1136" s="14" t="n">
        <x:v>1</x:v>
      </x:c>
      <x:c r="R1136" t="str">
        <x:v>Delivered</x:v>
      </x:c>
      <x:c r="S1136" t="str">
        <x:v>Yes</x:v>
      </x:c>
      <x:c r="T1136" s="14" t="n">
        <x:v>426</x:v>
      </x:c>
    </x:row>
    <x:row r="1137">
      <x:c r="A1137" t="str">
        <x:v>SHP-01136</x:v>
      </x:c>
      <x:c r="B1137" s="10" t="n">
        <x:v>45326</x:v>
      </x:c>
      <x:c r="C1137" s="10" t="n">
        <x:v>45329</x:v>
      </x:c>
      <x:c r="D1137" t="str">
        <x:v>Customer 156</x:v>
      </x:c>
      <x:c r="E1137" t="str">
        <x:v>East</x:v>
      </x:c>
      <x:c r="F1137" t="str">
        <x:v>New York</x:v>
      </x:c>
      <x:c r="G1137" t="str">
        <x:v>Warehouse C</x:v>
      </x:c>
      <x:c r="H1137" t="str">
        <x:v>USPS</x:v>
      </x:c>
      <x:c r="I1137" t="str">
        <x:v>Air</x:v>
      </x:c>
      <x:c r="J1137" t="str">
        <x:v>Office Supplies</x:v>
      </x:c>
      <x:c r="K1137" s="14" t="n">
        <x:v>2</x:v>
      </x:c>
      <x:c r="L1137" s="12" t="n">
        <x:v>79.55</x:v>
      </x:c>
      <x:c r="M1137" s="12" t="n">
        <x:v>160.26</x:v>
      </x:c>
      <x:c r="N1137" s="12" t="n">
        <x:v>68.57</x:v>
      </x:c>
      <x:c r="O1137" s="12" t="n">
        <x:v>271.4</x:v>
      </x:c>
      <x:c r="P1137" s="12" t="n">
        <x:v>-191.85</x:v>
      </x:c>
      <x:c r="Q1137" s="14" t="n">
        <x:v>3</x:v>
      </x:c>
      <x:c r="R1137" t="str">
        <x:v>Delivered</x:v>
      </x:c>
      <x:c r="S1137" t="str">
        <x:v>Yes</x:v>
      </x:c>
      <x:c r="T1137" s="14" t="n">
        <x:v>430</x:v>
      </x:c>
    </x:row>
    <x:row r="1138">
      <x:c r="A1138" t="str">
        <x:v>SHP-01137</x:v>
      </x:c>
      <x:c r="B1138" s="10" t="n">
        <x:v>45347</x:v>
      </x:c>
      <x:c r="C1138" s="10" t="n">
        <x:v>45350</x:v>
      </x:c>
      <x:c r="D1138" t="str">
        <x:v>Customer 257</x:v>
      </x:c>
      <x:c r="E1138" t="str">
        <x:v>Central</x:v>
      </x:c>
      <x:c r="F1138" t="str">
        <x:v>Ohio</x:v>
      </x:c>
      <x:c r="G1138" t="str">
        <x:v>Warehouse A</x:v>
      </x:c>
      <x:c r="H1138" t="str">
        <x:v>UPS</x:v>
      </x:c>
      <x:c r="I1138" t="str">
        <x:v>Ground</x:v>
      </x:c>
      <x:c r="J1138" t="str">
        <x:v>Furniture</x:v>
      </x:c>
      <x:c r="K1138" s="14" t="n">
        <x:v>20</x:v>
      </x:c>
      <x:c r="L1138" s="12" t="n">
        <x:v>12234.32</x:v>
      </x:c>
      <x:c r="M1138" s="12" t="n">
        <x:v>619.74</x:v>
      </x:c>
      <x:c r="N1138" s="12" t="n">
        <x:v>207.33</x:v>
      </x:c>
      <x:c r="O1138" s="12" t="n">
        <x:v>7124.54</x:v>
      </x:c>
      <x:c r="P1138" s="12" t="n">
        <x:v>5109.78</x:v>
      </x:c>
      <x:c r="Q1138" s="14" t="n">
        <x:v>3</x:v>
      </x:c>
      <x:c r="R1138" t="str">
        <x:v>Delivered</x:v>
      </x:c>
      <x:c r="S1138" t="str">
        <x:v>Yes</x:v>
      </x:c>
      <x:c r="T1138" s="14" t="n">
        <x:v>1381</x:v>
      </x:c>
    </x:row>
    <x:row r="1139">
      <x:c r="A1139" t="str">
        <x:v>SHP-01138</x:v>
      </x:c>
      <x:c r="B1139" s="10" t="n">
        <x:v>45357</x:v>
      </x:c>
      <x:c r="C1139" s="10" t="n">
        <x:v>45360</x:v>
      </x:c>
      <x:c r="D1139" t="str">
        <x:v>Customer 433</x:v>
      </x:c>
      <x:c r="E1139" t="str">
        <x:v>East</x:v>
      </x:c>
      <x:c r="F1139" t="str">
        <x:v>Pennsylvania</x:v>
      </x:c>
      <x:c r="G1139" t="str">
        <x:v>Warehouse B</x:v>
      </x:c>
      <x:c r="H1139" t="str">
        <x:v>XPO Logistics</x:v>
      </x:c>
      <x:c r="I1139" t="str">
        <x:v>Express</x:v>
      </x:c>
      <x:c r="J1139" t="str">
        <x:v>Electronics</x:v>
      </x:c>
      <x:c r="K1139" s="14" t="n">
        <x:v>2</x:v>
      </x:c>
      <x:c r="L1139" s="12" t="n">
        <x:v>635.75</x:v>
      </x:c>
      <x:c r="M1139" s="12" t="n">
        <x:v>606.88</x:v>
      </x:c>
      <x:c r="N1139" s="12" t="n">
        <x:v>320.2</x:v>
      </x:c>
      <x:c r="O1139" s="12" t="n">
        <x:v>1342.84</x:v>
      </x:c>
      <x:c r="P1139" s="12" t="n">
        <x:v>-707.09</x:v>
      </x:c>
      <x:c r="Q1139" s="14" t="n">
        <x:v>3</x:v>
      </x:c>
      <x:c r="R1139" t="str">
        <x:v>Delayed</x:v>
      </x:c>
      <x:c r="S1139" t="str">
        <x:v>No</x:v>
      </x:c>
      <x:c r="T1139" s="14" t="n">
        <x:v>2046</x:v>
      </x:c>
    </x:row>
    <x:row r="1140">
      <x:c r="A1140" t="str">
        <x:v>SHP-01139</x:v>
      </x:c>
      <x:c r="B1140" s="10" t="n">
        <x:v>45727</x:v>
      </x:c>
      <x:c r="C1140" s="10" t="n">
        <x:v>45729</x:v>
      </x:c>
      <x:c r="D1140" t="str">
        <x:v>Customer 395</x:v>
      </x:c>
      <x:c r="E1140" t="str">
        <x:v>South</x:v>
      </x:c>
      <x:c r="F1140" t="str">
        <x:v>Georgia</x:v>
      </x:c>
      <x:c r="G1140" t="str">
        <x:v>Warehouse C</x:v>
      </x:c>
      <x:c r="H1140" t="str">
        <x:v>USPS</x:v>
      </x:c>
      <x:c r="I1140" t="str">
        <x:v>Two-Day</x:v>
      </x:c>
      <x:c r="J1140" t="str">
        <x:v>Furniture</x:v>
      </x:c>
      <x:c r="K1140" s="14" t="n">
        <x:v>39</x:v>
      </x:c>
      <x:c r="L1140" s="12" t="n">
        <x:v>5236.98</x:v>
      </x:c>
      <x:c r="M1140" s="12" t="n">
        <x:v>1007.64</x:v>
      </x:c>
      <x:c r="N1140" s="12" t="n">
        <x:v>495.48</x:v>
      </x:c>
      <x:c r="O1140" s="12" t="n">
        <x:v>4236.99</x:v>
      </x:c>
      <x:c r="P1140" s="12" t="n">
        <x:v>999.99</x:v>
      </x:c>
      <x:c r="Q1140" s="14" t="n">
        <x:v>2</x:v>
      </x:c>
      <x:c r="R1140" t="str">
        <x:v>Delivered</x:v>
      </x:c>
      <x:c r="S1140" t="str">
        <x:v>Yes</x:v>
      </x:c>
      <x:c r="T1140" s="14" t="n">
        <x:v>2532</x:v>
      </x:c>
    </x:row>
    <x:row r="1141">
      <x:c r="A1141" t="str">
        <x:v>SHP-01140</x:v>
      </x:c>
      <x:c r="B1141" s="10" t="n">
        <x:v>45508</x:v>
      </x:c>
      <x:c r="C1141" s="10" t="n">
        <x:v>45513</x:v>
      </x:c>
      <x:c r="D1141" t="str">
        <x:v>Customer 246</x:v>
      </x:c>
      <x:c r="E1141" t="str">
        <x:v>East</x:v>
      </x:c>
      <x:c r="F1141" t="str">
        <x:v>New York</x:v>
      </x:c>
      <x:c r="G1141" t="str">
        <x:v>Warehouse E</x:v>
      </x:c>
      <x:c r="H1141" t="str">
        <x:v>USPS</x:v>
      </x:c>
      <x:c r="I1141" t="str">
        <x:v>Ground</x:v>
      </x:c>
      <x:c r="J1141" t="str">
        <x:v>Furniture</x:v>
      </x:c>
      <x:c r="K1141" s="14" t="n">
        <x:v>37</x:v>
      </x:c>
      <x:c r="L1141" s="12" t="n">
        <x:v>5610.33</x:v>
      </x:c>
      <x:c r="M1141" s="12" t="n">
        <x:v>1123.93</x:v>
      </x:c>
      <x:c r="N1141" s="12" t="n">
        <x:v>270.32</x:v>
      </x:c>
      <x:c r="O1141" s="12" t="n">
        <x:v>4434.71</x:v>
      </x:c>
      <x:c r="P1141" s="12" t="n">
        <x:v>1175.62</x:v>
      </x:c>
      <x:c r="Q1141" s="14" t="n">
        <x:v>5</x:v>
      </x:c>
      <x:c r="R1141" t="str">
        <x:v>Delivered</x:v>
      </x:c>
      <x:c r="S1141" t="str">
        <x:v>Yes</x:v>
      </x:c>
      <x:c r="T1141" s="14" t="n">
        <x:v>2569</x:v>
      </x:c>
    </x:row>
    <x:row r="1142">
      <x:c r="A1142" t="str">
        <x:v>SHP-01141</x:v>
      </x:c>
      <x:c r="B1142" s="10" t="n">
        <x:v>45754</x:v>
      </x:c>
      <x:c r="C1142" s="10" t="n">
        <x:v>45756</x:v>
      </x:c>
      <x:c r="D1142" t="str">
        <x:v>Customer 187</x:v>
      </x:c>
      <x:c r="E1142" t="str">
        <x:v>South</x:v>
      </x:c>
      <x:c r="F1142" t="str">
        <x:v>Florida</x:v>
      </x:c>
      <x:c r="G1142" t="str">
        <x:v>Warehouse B</x:v>
      </x:c>
      <x:c r="H1142" t="str">
        <x:v>FedEx</x:v>
      </x:c>
      <x:c r="I1142" t="str">
        <x:v>Express</x:v>
      </x:c>
      <x:c r="J1142" t="str">
        <x:v>Industrial</x:v>
      </x:c>
      <x:c r="K1142" s="14" t="n">
        <x:v>12</x:v>
      </x:c>
      <x:c r="L1142" s="12" t="n">
        <x:v>9947.82</x:v>
      </x:c>
      <x:c r="M1142" s="12" t="n">
        <x:v>1033.04</x:v>
      </x:c>
      <x:c r="N1142" s="12" t="n">
        <x:v>297.82</x:v>
      </x:c>
      <x:c r="O1142" s="12" t="n">
        <x:v>6062.34</x:v>
      </x:c>
      <x:c r="P1142" s="12" t="n">
        <x:v>3885.48</x:v>
      </x:c>
      <x:c r="Q1142" s="14" t="n">
        <x:v>2</x:v>
      </x:c>
      <x:c r="R1142" t="str">
        <x:v>Delivered</x:v>
      </x:c>
      <x:c r="S1142" t="str">
        <x:v>Yes</x:v>
      </x:c>
      <x:c r="T1142" s="14" t="n">
        <x:v>2265</x:v>
      </x:c>
    </x:row>
    <x:row r="1143">
      <x:c r="A1143" t="str">
        <x:v>SHP-01142</x:v>
      </x:c>
      <x:c r="B1143" s="10" t="n">
        <x:v>45641</x:v>
      </x:c>
      <x:c r="C1143" s="10" t="n">
        <x:v>45647</x:v>
      </x:c>
      <x:c r="D1143" t="str">
        <x:v>Customer 021</x:v>
      </x:c>
      <x:c r="E1143" t="str">
        <x:v>West</x:v>
      </x:c>
      <x:c r="F1143" t="str">
        <x:v>California</x:v>
      </x:c>
      <x:c r="G1143" t="str">
        <x:v>Warehouse B</x:v>
      </x:c>
      <x:c r="H1143" t="str">
        <x:v>USPS</x:v>
      </x:c>
      <x:c r="I1143" t="str">
        <x:v>Ground</x:v>
      </x:c>
      <x:c r="J1143" t="str">
        <x:v>Office Supplies</x:v>
      </x:c>
      <x:c r="K1143" s="14" t="n">
        <x:v>14</x:v>
      </x:c>
      <x:c r="L1143" s="12" t="n">
        <x:v>2222.26</x:v>
      </x:c>
      <x:c r="M1143" s="12" t="n">
        <x:v>334.44</x:v>
      </x:c>
      <x:c r="N1143" s="12" t="n">
        <x:v>187.63</x:v>
      </x:c>
      <x:c r="O1143" s="12" t="n">
        <x:v>1623.61</x:v>
      </x:c>
      <x:c r="P1143" s="12" t="n">
        <x:v>598.65</x:v>
      </x:c>
      <x:c r="Q1143" s="14" t="n">
        <x:v>6</x:v>
      </x:c>
      <x:c r="R1143" t="str">
        <x:v>Delivered</x:v>
      </x:c>
      <x:c r="S1143" t="str">
        <x:v>Yes</x:v>
      </x:c>
      <x:c r="T1143" s="14" t="n">
        <x:v>1050</x:v>
      </x:c>
    </x:row>
    <x:row r="1144">
      <x:c r="A1144" t="str">
        <x:v>SHP-01143</x:v>
      </x:c>
      <x:c r="B1144" s="10" t="n">
        <x:v>45727</x:v>
      </x:c>
      <x:c r="C1144" s="10" t="n">
        <x:v>45728</x:v>
      </x:c>
      <x:c r="D1144" t="str">
        <x:v>Customer 314</x:v>
      </x:c>
      <x:c r="E1144" t="str">
        <x:v>West</x:v>
      </x:c>
      <x:c r="F1144" t="str">
        <x:v>Washington</x:v>
      </x:c>
      <x:c r="G1144" t="str">
        <x:v>Warehouse E</x:v>
      </x:c>
      <x:c r="H1144" t="str">
        <x:v>XPO Logistics</x:v>
      </x:c>
      <x:c r="I1144" t="str">
        <x:v>Express</x:v>
      </x:c>
      <x:c r="J1144" t="str">
        <x:v>Furniture</x:v>
      </x:c>
      <x:c r="K1144" s="14" t="n">
        <x:v>37</x:v>
      </x:c>
      <x:c r="L1144" s="12" t="n">
        <x:v>9297.49</x:v>
      </x:c>
      <x:c r="M1144" s="12" t="n">
        <x:v>792.13</x:v>
      </x:c>
      <x:c r="N1144" s="12" t="n">
        <x:v>256.57</x:v>
      </x:c>
      <x:c r="O1144" s="12" t="n">
        <x:v>6218.94</x:v>
      </x:c>
      <x:c r="P1144" s="12" t="n">
        <x:v>3078.55</x:v>
      </x:c>
      <x:c r="Q1144" s="14" t="n">
        <x:v>1</x:v>
      </x:c>
      <x:c r="R1144" t="str">
        <x:v>Delivered</x:v>
      </x:c>
      <x:c r="S1144" t="str">
        <x:v>Yes</x:v>
      </x:c>
      <x:c r="T1144" s="14" t="n">
        <x:v>1709</x:v>
      </x:c>
    </x:row>
    <x:row r="1145">
      <x:c r="A1145" t="str">
        <x:v>SHP-01144</x:v>
      </x:c>
      <x:c r="B1145" s="10" t="n">
        <x:v>45609</x:v>
      </x:c>
      <x:c r="C1145" s="10" t="n">
        <x:v>45617</x:v>
      </x:c>
      <x:c r="D1145" t="str">
        <x:v>Customer 301</x:v>
      </x:c>
      <x:c r="E1145" t="str">
        <x:v>East</x:v>
      </x:c>
      <x:c r="F1145" t="str">
        <x:v>New York</x:v>
      </x:c>
      <x:c r="G1145" t="str">
        <x:v>Warehouse D</x:v>
      </x:c>
      <x:c r="H1145" t="str">
        <x:v>FedEx</x:v>
      </x:c>
      <x:c r="I1145" t="str">
        <x:v>Ground</x:v>
      </x:c>
      <x:c r="J1145" t="str">
        <x:v>Electronics</x:v>
      </x:c>
      <x:c r="K1145" s="14" t="n">
        <x:v>22</x:v>
      </x:c>
      <x:c r="L1145" s="12" t="n">
        <x:v>6648.33</x:v>
      </x:c>
      <x:c r="M1145" s="12" t="n">
        <x:v>442.15</x:v>
      </x:c>
      <x:c r="N1145" s="12" t="n">
        <x:v>136.59</x:v>
      </x:c>
      <x:c r="O1145" s="12" t="n">
        <x:v>3666.65</x:v>
      </x:c>
      <x:c r="P1145" s="12" t="n">
        <x:v>2981.68</x:v>
      </x:c>
      <x:c r="Q1145" s="14" t="n">
        <x:v>8</x:v>
      </x:c>
      <x:c r="R1145" t="str">
        <x:v>Delayed</x:v>
      </x:c>
      <x:c r="S1145" t="str">
        <x:v>No</x:v>
      </x:c>
      <x:c r="T1145" s="14" t="n">
        <x:v>682</x:v>
      </x:c>
    </x:row>
    <x:row r="1146">
      <x:c r="A1146" t="str">
        <x:v>SHP-01145</x:v>
      </x:c>
      <x:c r="B1146" s="10" t="n">
        <x:v>45607</x:v>
      </x:c>
      <x:c r="C1146" s="10" t="n">
        <x:v>45611</x:v>
      </x:c>
      <x:c r="D1146" t="str">
        <x:v>Customer 231</x:v>
      </x:c>
      <x:c r="E1146" t="str">
        <x:v>South</x:v>
      </x:c>
      <x:c r="F1146" t="str">
        <x:v>Florida</x:v>
      </x:c>
      <x:c r="G1146" t="str">
        <x:v>Warehouse E</x:v>
      </x:c>
      <x:c r="H1146" t="str">
        <x:v>USPS</x:v>
      </x:c>
      <x:c r="I1146" t="str">
        <x:v>Ground</x:v>
      </x:c>
      <x:c r="J1146" t="str">
        <x:v>Office Supplies</x:v>
      </x:c>
      <x:c r="K1146" s="14" t="n">
        <x:v>7</x:v>
      </x:c>
      <x:c r="L1146" s="12" t="n">
        <x:v>1179.02</x:v>
      </x:c>
      <x:c r="M1146" s="12" t="n">
        <x:v>872.93</x:v>
      </x:c>
      <x:c r="N1146" s="12" t="n">
        <x:v>273.63</x:v>
      </x:c>
      <x:c r="O1146" s="12" t="n">
        <x:v>1867.24</x:v>
      </x:c>
      <x:c r="P1146" s="12" t="n">
        <x:v>-688.22</x:v>
      </x:c>
      <x:c r="Q1146" s="14" t="n">
        <x:v>4</x:v>
      </x:c>
      <x:c r="R1146" t="str">
        <x:v>Delivered</x:v>
      </x:c>
      <x:c r="S1146" t="str">
        <x:v>Yes</x:v>
      </x:c>
      <x:c r="T1146" s="14" t="n">
        <x:v>1475</x:v>
      </x:c>
    </x:row>
    <x:row r="1147">
      <x:c r="A1147" t="str">
        <x:v>SHP-01146</x:v>
      </x:c>
      <x:c r="B1147" s="10" t="n">
        <x:v>45533</x:v>
      </x:c>
      <x:c r="C1147" s="10" t="n">
        <x:v>45537</x:v>
      </x:c>
      <x:c r="D1147" t="str">
        <x:v>Customer 490</x:v>
      </x:c>
      <x:c r="E1147" t="str">
        <x:v>Central</x:v>
      </x:c>
      <x:c r="F1147" t="str">
        <x:v>Ohio</x:v>
      </x:c>
      <x:c r="G1147" t="str">
        <x:v>Warehouse D</x:v>
      </x:c>
      <x:c r="H1147" t="str">
        <x:v>FedEx</x:v>
      </x:c>
      <x:c r="I1147" t="str">
        <x:v>Air</x:v>
      </x:c>
      <x:c r="J1147" t="str">
        <x:v>Apparel</x:v>
      </x:c>
      <x:c r="K1147" s="14" t="n">
        <x:v>1</x:v>
      </x:c>
      <x:c r="L1147" s="12" t="n">
        <x:v>26.2</x:v>
      </x:c>
      <x:c r="M1147" s="12" t="n">
        <x:v>772.23</x:v>
      </x:c>
      <x:c r="N1147" s="12" t="n">
        <x:v>248.71</x:v>
      </x:c>
      <x:c r="O1147" s="12" t="n">
        <x:v>1036.36</x:v>
      </x:c>
      <x:c r="P1147" s="12" t="n">
        <x:v>-1010.16</x:v>
      </x:c>
      <x:c r="Q1147" s="14" t="n">
        <x:v>4</x:v>
      </x:c>
      <x:c r="R1147" t="str">
        <x:v>Delayed</x:v>
      </x:c>
      <x:c r="S1147" t="str">
        <x:v>No</x:v>
      </x:c>
      <x:c r="T1147" s="14" t="n">
        <x:v>1350</x:v>
      </x:c>
    </x:row>
    <x:row r="1148">
      <x:c r="A1148" t="str">
        <x:v>SHP-01147</x:v>
      </x:c>
      <x:c r="B1148" s="10" t="n">
        <x:v>45403</x:v>
      </x:c>
      <x:c r="C1148" s="10" t="n">
        <x:v>45404</x:v>
      </x:c>
      <x:c r="D1148" t="str">
        <x:v>Customer 107</x:v>
      </x:c>
      <x:c r="E1148" t="str">
        <x:v>South</x:v>
      </x:c>
      <x:c r="F1148" t="str">
        <x:v>Texas</x:v>
      </x:c>
      <x:c r="G1148" t="str">
        <x:v>Warehouse C</x:v>
      </x:c>
      <x:c r="H1148" t="str">
        <x:v>UPS</x:v>
      </x:c>
      <x:c r="I1148" t="str">
        <x:v>Express</x:v>
      </x:c>
      <x:c r="J1148" t="str">
        <x:v>Apparel</x:v>
      </x:c>
      <x:c r="K1148" s="14" t="n">
        <x:v>13</x:v>
      </x:c>
      <x:c r="L1148" s="12" t="n">
        <x:v>1060.95</x:v>
      </x:c>
      <x:c r="M1148" s="12" t="n">
        <x:v>768.37</x:v>
      </x:c>
      <x:c r="N1148" s="12" t="n">
        <x:v>163.37</x:v>
      </x:c>
      <x:c r="O1148" s="12" t="n">
        <x:v>1413.79</x:v>
      </x:c>
      <x:c r="P1148" s="12" t="n">
        <x:v>-352.84</x:v>
      </x:c>
      <x:c r="Q1148" s="14" t="n">
        <x:v>1</x:v>
      </x:c>
      <x:c r="R1148" t="str">
        <x:v>Delivered</x:v>
      </x:c>
      <x:c r="S1148" t="str">
        <x:v>Yes</x:v>
      </x:c>
      <x:c r="T1148" s="14" t="n">
        <x:v>1483</x:v>
      </x:c>
    </x:row>
    <x:row r="1149">
      <x:c r="A1149" t="str">
        <x:v>SHP-01148</x:v>
      </x:c>
      <x:c r="B1149" s="10" t="n">
        <x:v>45403</x:v>
      </x:c>
      <x:c r="C1149" s="10" t="n">
        <x:v>45405</x:v>
      </x:c>
      <x:c r="D1149" t="str">
        <x:v>Customer 271</x:v>
      </x:c>
      <x:c r="E1149" t="str">
        <x:v>South</x:v>
      </x:c>
      <x:c r="F1149" t="str">
        <x:v>Florida</x:v>
      </x:c>
      <x:c r="G1149" t="str">
        <x:v>Warehouse D</x:v>
      </x:c>
      <x:c r="H1149" t="str">
        <x:v>FedEx</x:v>
      </x:c>
      <x:c r="I1149" t="str">
        <x:v>Express</x:v>
      </x:c>
      <x:c r="J1149" t="str">
        <x:v>Apparel</x:v>
      </x:c>
      <x:c r="K1149" s="14" t="n">
        <x:v>11</x:v>
      </x:c>
      <x:c r="L1149" s="12" t="n">
        <x:v>1379.36</x:v>
      </x:c>
      <x:c r="M1149" s="12" t="n">
        <x:v>387.67</x:v>
      </x:c>
      <x:c r="N1149" s="12" t="n">
        <x:v>201.79</x:v>
      </x:c>
      <x:c r="O1149" s="12" t="n">
        <x:v>1379.1</x:v>
      </x:c>
      <x:c r="P1149" s="12" t="n">
        <x:v>0.26</x:v>
      </x:c>
      <x:c r="Q1149" s="14" t="n">
        <x:v>2</x:v>
      </x:c>
      <x:c r="R1149" t="str">
        <x:v>Delivered</x:v>
      </x:c>
      <x:c r="S1149" t="str">
        <x:v>Yes</x:v>
      </x:c>
      <x:c r="T1149" s="14" t="n">
        <x:v>1238</x:v>
      </x:c>
    </x:row>
    <x:row r="1150">
      <x:c r="A1150" t="str">
        <x:v>SHP-01149</x:v>
      </x:c>
      <x:c r="B1150" s="10" t="n">
        <x:v>45336</x:v>
      </x:c>
      <x:c r="C1150" s="10" t="n">
        <x:v>45338</x:v>
      </x:c>
      <x:c r="D1150" t="str">
        <x:v>Customer 092</x:v>
      </x:c>
      <x:c r="E1150" t="str">
        <x:v>South</x:v>
      </x:c>
      <x:c r="F1150" t="str">
        <x:v>Florida</x:v>
      </x:c>
      <x:c r="G1150" t="str">
        <x:v>Warehouse D</x:v>
      </x:c>
      <x:c r="H1150" t="str">
        <x:v>FedEx</x:v>
      </x:c>
      <x:c r="I1150" t="str">
        <x:v>Air</x:v>
      </x:c>
      <x:c r="J1150" t="str">
        <x:v>Furniture</x:v>
      </x:c>
      <x:c r="K1150" s="14" t="n">
        <x:v>7</x:v>
      </x:c>
      <x:c r="L1150" s="12" t="n">
        <x:v>3535.61</x:v>
      </x:c>
      <x:c r="M1150" s="12" t="n">
        <x:v>198.86</x:v>
      </x:c>
      <x:c r="N1150" s="12" t="n">
        <x:v>31.02</x:v>
      </x:c>
      <x:c r="O1150" s="12" t="n">
        <x:v>2302.71</x:v>
      </x:c>
      <x:c r="P1150" s="12" t="n">
        <x:v>1232.9</x:v>
      </x:c>
      <x:c r="Q1150" s="14" t="n">
        <x:v>2</x:v>
      </x:c>
      <x:c r="R1150" t="str">
        <x:v>Delivered</x:v>
      </x:c>
      <x:c r="S1150" t="str">
        <x:v>Yes</x:v>
      </x:c>
      <x:c r="T1150" s="14" t="n">
        <x:v>317</x:v>
      </x:c>
    </x:row>
    <x:row r="1151">
      <x:c r="A1151" t="str">
        <x:v>SHP-01150</x:v>
      </x:c>
      <x:c r="B1151" s="10" t="n">
        <x:v>45353</x:v>
      </x:c>
      <x:c r="C1151" s="10" t="n">
        <x:v>45356</x:v>
      </x:c>
      <x:c r="D1151" t="str">
        <x:v>Customer 005</x:v>
      </x:c>
      <x:c r="E1151" t="str">
        <x:v>East</x:v>
      </x:c>
      <x:c r="F1151" t="str">
        <x:v>New Jersey</x:v>
      </x:c>
      <x:c r="G1151" t="str">
        <x:v>Warehouse B</x:v>
      </x:c>
      <x:c r="H1151" t="str">
        <x:v>XPO Logistics</x:v>
      </x:c>
      <x:c r="I1151" t="str">
        <x:v>Ground</x:v>
      </x:c>
      <x:c r="J1151" t="str">
        <x:v>Industrial</x:v>
      </x:c>
      <x:c r="K1151" s="14" t="n">
        <x:v>2</x:v>
      </x:c>
      <x:c r="L1151" s="12" t="n">
        <x:v>925.18</x:v>
      </x:c>
      <x:c r="M1151" s="12" t="n">
        <x:v>207.76</x:v>
      </x:c>
      <x:c r="N1151" s="12" t="n">
        <x:v>66.3</x:v>
      </x:c>
      <x:c r="O1151" s="12" t="n">
        <x:v>688.67</x:v>
      </x:c>
      <x:c r="P1151" s="12" t="n">
        <x:v>236.51</x:v>
      </x:c>
      <x:c r="Q1151" s="14" t="n">
        <x:v>3</x:v>
      </x:c>
      <x:c r="R1151" t="str">
        <x:v>Delivered</x:v>
      </x:c>
      <x:c r="S1151" t="str">
        <x:v>Yes</x:v>
      </x:c>
      <x:c r="T1151" s="14" t="n">
        <x:v>320</x:v>
      </x:c>
    </x:row>
    <x:row r="1152">
      <x:c r="A1152" t="str">
        <x:v>SHP-01151</x:v>
      </x:c>
      <x:c r="B1152" s="10" t="n">
        <x:v>45705</x:v>
      </x:c>
      <x:c r="C1152" s="10" t="n">
        <x:v>45711</x:v>
      </x:c>
      <x:c r="D1152" t="str">
        <x:v>Customer 200</x:v>
      </x:c>
      <x:c r="E1152" t="str">
        <x:v>South</x:v>
      </x:c>
      <x:c r="F1152" t="str">
        <x:v>Georgia</x:v>
      </x:c>
      <x:c r="G1152" t="str">
        <x:v>Warehouse A</x:v>
      </x:c>
      <x:c r="H1152" t="str">
        <x:v>XPO Logistics</x:v>
      </x:c>
      <x:c r="I1152" t="str">
        <x:v>Ground</x:v>
      </x:c>
      <x:c r="J1152" t="str">
        <x:v>Industrial</x:v>
      </x:c>
      <x:c r="K1152" s="14" t="n">
        <x:v>9</x:v>
      </x:c>
      <x:c r="L1152" s="12" t="n">
        <x:v>7982.48</x:v>
      </x:c>
      <x:c r="M1152" s="12" t="n">
        <x:v>807.78</x:v>
      </x:c>
      <x:c r="N1152" s="12" t="n">
        <x:v>376.96</x:v>
      </x:c>
      <x:c r="O1152" s="12" t="n">
        <x:v>5291.16</x:v>
      </x:c>
      <x:c r="P1152" s="12" t="n">
        <x:v>2691.32</x:v>
      </x:c>
      <x:c r="Q1152" s="14" t="n">
        <x:v>6</x:v>
      </x:c>
      <x:c r="R1152" t="str">
        <x:v>Delivered</x:v>
      </x:c>
      <x:c r="S1152" t="str">
        <x:v>Yes</x:v>
      </x:c>
      <x:c r="T1152" s="14" t="n">
        <x:v>1907</x:v>
      </x:c>
    </x:row>
    <x:row r="1153">
      <x:c r="A1153" t="str">
        <x:v>SHP-01152</x:v>
      </x:c>
      <x:c r="B1153" s="10" t="n">
        <x:v>45319</x:v>
      </x:c>
      <x:c r="C1153" s="10" t="n">
        <x:v>45326</x:v>
      </x:c>
      <x:c r="D1153" t="str">
        <x:v>Customer 151</x:v>
      </x:c>
      <x:c r="E1153" t="str">
        <x:v>West</x:v>
      </x:c>
      <x:c r="F1153" t="str">
        <x:v>Washington</x:v>
      </x:c>
      <x:c r="G1153" t="str">
        <x:v>Warehouse E</x:v>
      </x:c>
      <x:c r="H1153" t="str">
        <x:v>USPS</x:v>
      </x:c>
      <x:c r="I1153" t="str">
        <x:v>Ground</x:v>
      </x:c>
      <x:c r="J1153" t="str">
        <x:v>Furniture</x:v>
      </x:c>
      <x:c r="K1153" s="14" t="n">
        <x:v>32</x:v>
      </x:c>
      <x:c r="L1153" s="12" t="n">
        <x:v>9754.15</x:v>
      </x:c>
      <x:c r="M1153" s="12" t="n">
        <x:v>1087.28</x:v>
      </x:c>
      <x:c r="N1153" s="12" t="n">
        <x:v>439.24</x:v>
      </x:c>
      <x:c r="O1153" s="12" t="n">
        <x:v>7189.34</x:v>
      </x:c>
      <x:c r="P1153" s="12" t="n">
        <x:v>2564.81</x:v>
      </x:c>
      <x:c r="Q1153" s="14" t="n">
        <x:v>7</x:v>
      </x:c>
      <x:c r="R1153" t="str">
        <x:v>Delivered</x:v>
      </x:c>
      <x:c r="S1153" t="str">
        <x:v>Yes</x:v>
      </x:c>
      <x:c r="T1153" s="14" t="n">
        <x:v>2036</x:v>
      </x:c>
    </x:row>
    <x:row r="1154">
      <x:c r="A1154" t="str">
        <x:v>SHP-01153</x:v>
      </x:c>
      <x:c r="B1154" s="10" t="n">
        <x:v>45681</x:v>
      </x:c>
      <x:c r="C1154" s="10" t="n">
        <x:v>45683</x:v>
      </x:c>
      <x:c r="D1154" t="str">
        <x:v>Customer 279</x:v>
      </x:c>
      <x:c r="E1154" t="str">
        <x:v>West</x:v>
      </x:c>
      <x:c r="F1154" t="str">
        <x:v>Washington</x:v>
      </x:c>
      <x:c r="G1154" t="str">
        <x:v>Warehouse B</x:v>
      </x:c>
      <x:c r="H1154" t="str">
        <x:v>USPS</x:v>
      </x:c>
      <x:c r="I1154" t="str">
        <x:v>Two-Day</x:v>
      </x:c>
      <x:c r="J1154" t="str">
        <x:v>Office Supplies</x:v>
      </x:c>
      <x:c r="K1154" s="14" t="n">
        <x:v>7</x:v>
      </x:c>
      <x:c r="L1154" s="12" t="n">
        <x:v>766.23</x:v>
      </x:c>
      <x:c r="M1154" s="12" t="n">
        <x:v>454.35</x:v>
      </x:c>
      <x:c r="N1154" s="12" t="n">
        <x:v>115.88</x:v>
      </x:c>
      <x:c r="O1154" s="12" t="n">
        <x:v>893.07</x:v>
      </x:c>
      <x:c r="P1154" s="12" t="n">
        <x:v>-126.84</x:v>
      </x:c>
      <x:c r="Q1154" s="14" t="n">
        <x:v>2</x:v>
      </x:c>
      <x:c r="R1154" t="str">
        <x:v>Delivered</x:v>
      </x:c>
      <x:c r="S1154" t="str">
        <x:v>Yes</x:v>
      </x:c>
      <x:c r="T1154" s="14" t="n">
        <x:v>804</x:v>
      </x:c>
    </x:row>
    <x:row r="1155">
      <x:c r="A1155" t="str">
        <x:v>SHP-01154</x:v>
      </x:c>
      <x:c r="B1155" s="10" t="n">
        <x:v>45646</x:v>
      </x:c>
      <x:c r="C1155" s="10" t="n">
        <x:v>45647</x:v>
      </x:c>
      <x:c r="D1155" t="str">
        <x:v>Customer 385</x:v>
      </x:c>
      <x:c r="E1155" t="str">
        <x:v>Central</x:v>
      </x:c>
      <x:c r="F1155" t="str">
        <x:v>Ohio</x:v>
      </x:c>
      <x:c r="G1155" t="str">
        <x:v>Warehouse A</x:v>
      </x:c>
      <x:c r="H1155" t="str">
        <x:v>DHL</x:v>
      </x:c>
      <x:c r="I1155" t="str">
        <x:v>Express</x:v>
      </x:c>
      <x:c r="J1155" t="str">
        <x:v>Industrial</x:v>
      </x:c>
      <x:c r="K1155" s="14" t="n">
        <x:v>17</x:v>
      </x:c>
      <x:c r="L1155" s="12" t="n">
        <x:v>14061.29</x:v>
      </x:c>
      <x:c r="M1155" s="12" t="n">
        <x:v>362.92</x:v>
      </x:c>
      <x:c r="N1155" s="12" t="n">
        <x:v>51.58</x:v>
      </x:c>
      <x:c r="O1155" s="12" t="n">
        <x:v>9422.57</x:v>
      </x:c>
      <x:c r="P1155" s="12" t="n">
        <x:v>4638.72</x:v>
      </x:c>
      <x:c r="Q1155" s="14" t="n">
        <x:v>1</x:v>
      </x:c>
      <x:c r="R1155" t="str">
        <x:v>Delivered</x:v>
      </x:c>
      <x:c r="S1155" t="str">
        <x:v>Yes</x:v>
      </x:c>
      <x:c r="T1155" s="14" t="n">
        <x:v>438</x:v>
      </x:c>
    </x:row>
    <x:row r="1156">
      <x:c r="A1156" t="str">
        <x:v>SHP-01155</x:v>
      </x:c>
      <x:c r="B1156" s="10" t="n">
        <x:v>45478</x:v>
      </x:c>
      <x:c r="C1156" s="10" t="n">
        <x:v>45480</x:v>
      </x:c>
      <x:c r="D1156" t="str">
        <x:v>Customer 048</x:v>
      </x:c>
      <x:c r="E1156" t="str">
        <x:v>South</x:v>
      </x:c>
      <x:c r="F1156" t="str">
        <x:v>Georgia</x:v>
      </x:c>
      <x:c r="G1156" t="str">
        <x:v>Warehouse C</x:v>
      </x:c>
      <x:c r="H1156" t="str">
        <x:v>XPO Logistics</x:v>
      </x:c>
      <x:c r="I1156" t="str">
        <x:v>Two-Day</x:v>
      </x:c>
      <x:c r="J1156" t="str">
        <x:v>Electronics</x:v>
      </x:c>
      <x:c r="K1156" s="14" t="n">
        <x:v>36</x:v>
      </x:c>
      <x:c r="L1156" s="12" t="n">
        <x:v>25379.29</x:v>
      </x:c>
      <x:c r="M1156" s="12" t="n">
        <x:v>1075.44</x:v>
      </x:c>
      <x:c r="N1156" s="12" t="n">
        <x:v>153.82</x:v>
      </x:c>
      <x:c r="O1156" s="12" t="n">
        <x:v>14791.81</x:v>
      </x:c>
      <x:c r="P1156" s="12" t="n">
        <x:v>10587.48</x:v>
      </x:c>
      <x:c r="Q1156" s="14" t="n">
        <x:v>2</x:v>
      </x:c>
      <x:c r="R1156" t="str">
        <x:v>Delivered</x:v>
      </x:c>
      <x:c r="S1156" t="str">
        <x:v>Yes</x:v>
      </x:c>
      <x:c r="T1156" s="14" t="n">
        <x:v>1618</x:v>
      </x:c>
    </x:row>
    <x:row r="1157">
      <x:c r="A1157" t="str">
        <x:v>SHP-01156</x:v>
      </x:c>
      <x:c r="B1157" s="10" t="n">
        <x:v>45972</x:v>
      </x:c>
      <x:c r="C1157" s="10" t="n">
        <x:v>45973</x:v>
      </x:c>
      <x:c r="D1157" t="str">
        <x:v>Customer 160</x:v>
      </x:c>
      <x:c r="E1157" t="str">
        <x:v>West</x:v>
      </x:c>
      <x:c r="F1157" t="str">
        <x:v>Washington</x:v>
      </x:c>
      <x:c r="G1157" t="str">
        <x:v>Warehouse C</x:v>
      </x:c>
      <x:c r="H1157" t="str">
        <x:v>USPS</x:v>
      </x:c>
      <x:c r="I1157" t="str">
        <x:v>Express</x:v>
      </x:c>
      <x:c r="J1157" t="str">
        <x:v>Industrial</x:v>
      </x:c>
      <x:c r="K1157" s="14" t="n">
        <x:v>16</x:v>
      </x:c>
      <x:c r="L1157" s="12" t="n">
        <x:v>12602.02</x:v>
      </x:c>
      <x:c r="M1157" s="12" t="n">
        <x:v>512.26</x:v>
      </x:c>
      <x:c r="N1157" s="12" t="n">
        <x:v>213.7</x:v>
      </x:c>
      <x:c r="O1157" s="12" t="n">
        <x:v>8596.37</x:v>
      </x:c>
      <x:c r="P1157" s="12" t="n">
        <x:v>4005.65</x:v>
      </x:c>
      <x:c r="Q1157" s="14" t="n">
        <x:v>1</x:v>
      </x:c>
      <x:c r="R1157" t="str">
        <x:v>Delivered</x:v>
      </x:c>
      <x:c r="S1157" t="str">
        <x:v>Yes</x:v>
      </x:c>
      <x:c r="T1157" s="14" t="n">
        <x:v>2211</x:v>
      </x:c>
    </x:row>
    <x:row r="1158">
      <x:c r="A1158" t="str">
        <x:v>SHP-01157</x:v>
      </x:c>
      <x:c r="B1158" s="10" t="n">
        <x:v>45355</x:v>
      </x:c>
      <x:c r="C1158" s="10" t="n">
        <x:v>45359</x:v>
      </x:c>
      <x:c r="D1158" t="str">
        <x:v>Customer 340</x:v>
      </x:c>
      <x:c r="E1158" t="str">
        <x:v>South</x:v>
      </x:c>
      <x:c r="F1158" t="str">
        <x:v>Texas</x:v>
      </x:c>
      <x:c r="G1158" t="str">
        <x:v>Warehouse C</x:v>
      </x:c>
      <x:c r="H1158" t="str">
        <x:v>XPO Logistics</x:v>
      </x:c>
      <x:c r="I1158" t="str">
        <x:v>Express</x:v>
      </x:c>
      <x:c r="J1158" t="str">
        <x:v>Apparel</x:v>
      </x:c>
      <x:c r="K1158" s="14" t="n">
        <x:v>7</x:v>
      </x:c>
      <x:c r="L1158" s="12" t="n">
        <x:v>976.17</x:v>
      </x:c>
      <x:c r="M1158" s="12" t="n">
        <x:v>516.3</x:v>
      </x:c>
      <x:c r="N1158" s="12" t="n">
        <x:v>282.67</x:v>
      </x:c>
      <x:c r="O1158" s="12" t="n">
        <x:v>1424.64</x:v>
      </x:c>
      <x:c r="P1158" s="12" t="n">
        <x:v>-448.47</x:v>
      </x:c>
      <x:c r="Q1158" s="14" t="n">
        <x:v>4</x:v>
      </x:c>
      <x:c r="R1158" t="str">
        <x:v>Delayed</x:v>
      </x:c>
      <x:c r="S1158" t="str">
        <x:v>No</x:v>
      </x:c>
      <x:c r="T1158" s="14" t="n">
        <x:v>1617</x:v>
      </x:c>
    </x:row>
    <x:row r="1159">
      <x:c r="A1159" t="str">
        <x:v>SHP-01158</x:v>
      </x:c>
      <x:c r="B1159" s="10" t="n">
        <x:v>45577</x:v>
      </x:c>
      <x:c r="C1159" s="10" t="n">
        <x:v>45581</x:v>
      </x:c>
      <x:c r="D1159" t="str">
        <x:v>Customer 290</x:v>
      </x:c>
      <x:c r="E1159" t="str">
        <x:v>South</x:v>
      </x:c>
      <x:c r="F1159" t="str">
        <x:v>Texas</x:v>
      </x:c>
      <x:c r="G1159" t="str">
        <x:v>Warehouse B</x:v>
      </x:c>
      <x:c r="H1159" t="str">
        <x:v>UPS</x:v>
      </x:c>
      <x:c r="I1159" t="str">
        <x:v>Air</x:v>
      </x:c>
      <x:c r="J1159" t="str">
        <x:v>Electronics</x:v>
      </x:c>
      <x:c r="K1159" s="14" t="n">
        <x:v>5</x:v>
      </x:c>
      <x:c r="L1159" s="12" t="n">
        <x:v>2341.99</x:v>
      </x:c>
      <x:c r="M1159" s="12" t="n">
        <x:v>625.27</x:v>
      </x:c>
      <x:c r="N1159" s="12" t="n">
        <x:v>108.37</x:v>
      </x:c>
      <x:c r="O1159" s="12" t="n">
        <x:v>2007.84</x:v>
      </x:c>
      <x:c r="P1159" s="12" t="n">
        <x:v>334.15</x:v>
      </x:c>
      <x:c r="Q1159" s="14" t="n">
        <x:v>4</x:v>
      </x:c>
      <x:c r="R1159" t="str">
        <x:v>Delivered</x:v>
      </x:c>
      <x:c r="S1159" t="str">
        <x:v>Yes</x:v>
      </x:c>
      <x:c r="T1159" s="14" t="n">
        <x:v>1090</x:v>
      </x:c>
    </x:row>
    <x:row r="1160">
      <x:c r="A1160" t="str">
        <x:v>SHP-01159</x:v>
      </x:c>
      <x:c r="B1160" s="10" t="n">
        <x:v>45669</x:v>
      </x:c>
      <x:c r="C1160" s="10" t="n">
        <x:v>45675</x:v>
      </x:c>
      <x:c r="D1160" t="str">
        <x:v>Customer 146</x:v>
      </x:c>
      <x:c r="E1160" t="str">
        <x:v>East</x:v>
      </x:c>
      <x:c r="F1160" t="str">
        <x:v>New Jersey</x:v>
      </x:c>
      <x:c r="G1160" t="str">
        <x:v>Warehouse A</x:v>
      </x:c>
      <x:c r="H1160" t="str">
        <x:v>USPS</x:v>
      </x:c>
      <x:c r="I1160" t="str">
        <x:v>Air</x:v>
      </x:c>
      <x:c r="J1160" t="str">
        <x:v>Office Supplies</x:v>
      </x:c>
      <x:c r="K1160" s="14" t="n">
        <x:v>32</x:v>
      </x:c>
      <x:c r="L1160" s="12" t="n">
        <x:v>4895.42</x:v>
      </x:c>
      <x:c r="M1160" s="12" t="n">
        <x:v>818.52</x:v>
      </x:c>
      <x:c r="N1160" s="12" t="n">
        <x:v>342.89</x:v>
      </x:c>
      <x:c r="O1160" s="12" t="n">
        <x:v>3802.04</x:v>
      </x:c>
      <x:c r="P1160" s="12" t="n">
        <x:v>1093.38</x:v>
      </x:c>
      <x:c r="Q1160" s="14" t="n">
        <x:v>6</x:v>
      </x:c>
      <x:c r="R1160" t="str">
        <x:v>Delayed</x:v>
      </x:c>
      <x:c r="S1160" t="str">
        <x:v>No</x:v>
      </x:c>
      <x:c r="T1160" s="14" t="n">
        <x:v>2004</x:v>
      </x:c>
    </x:row>
    <x:row r="1161">
      <x:c r="A1161" t="str">
        <x:v>SHP-01160</x:v>
      </x:c>
      <x:c r="B1161" s="10" t="n">
        <x:v>45858</x:v>
      </x:c>
      <x:c r="C1161" s="10" t="n">
        <x:v>45863</x:v>
      </x:c>
      <x:c r="D1161" t="str">
        <x:v>Customer 341</x:v>
      </x:c>
      <x:c r="E1161" t="str">
        <x:v>Central</x:v>
      </x:c>
      <x:c r="F1161" t="str">
        <x:v>Ohio</x:v>
      </x:c>
      <x:c r="G1161" t="str">
        <x:v>Warehouse D</x:v>
      </x:c>
      <x:c r="H1161" t="str">
        <x:v>USPS</x:v>
      </x:c>
      <x:c r="I1161" t="str">
        <x:v>Ground</x:v>
      </x:c>
      <x:c r="J1161" t="str">
        <x:v>Industrial</x:v>
      </x:c>
      <x:c r="K1161" s="14" t="n">
        <x:v>9</x:v>
      </x:c>
      <x:c r="L1161" s="12" t="n">
        <x:v>3920.94</x:v>
      </x:c>
      <x:c r="M1161" s="12" t="n">
        <x:v>430.31</x:v>
      </x:c>
      <x:c r="N1161" s="12" t="n">
        <x:v>196.72</x:v>
      </x:c>
      <x:c r="O1161" s="12" t="n">
        <x:v>2705.05</x:v>
      </x:c>
      <x:c r="P1161" s="12" t="n">
        <x:v>1215.89</x:v>
      </x:c>
      <x:c r="Q1161" s="14" t="n">
        <x:v>5</x:v>
      </x:c>
      <x:c r="R1161" t="str">
        <x:v>Delivered</x:v>
      </x:c>
      <x:c r="S1161" t="str">
        <x:v>Yes</x:v>
      </x:c>
      <x:c r="T1161" s="14" t="n">
        <x:v>1035</x:v>
      </x:c>
    </x:row>
    <x:row r="1162">
      <x:c r="A1162" t="str">
        <x:v>SHP-01161</x:v>
      </x:c>
      <x:c r="B1162" s="10" t="n">
        <x:v>45718</x:v>
      </x:c>
      <x:c r="C1162" s="10" t="n">
        <x:v>45721</x:v>
      </x:c>
      <x:c r="D1162" t="str">
        <x:v>Customer 438</x:v>
      </x:c>
      <x:c r="E1162" t="str">
        <x:v>East</x:v>
      </x:c>
      <x:c r="F1162" t="str">
        <x:v>Pennsylvania</x:v>
      </x:c>
      <x:c r="G1162" t="str">
        <x:v>Warehouse D</x:v>
      </x:c>
      <x:c r="H1162" t="str">
        <x:v>USPS</x:v>
      </x:c>
      <x:c r="I1162" t="str">
        <x:v>Air</x:v>
      </x:c>
      <x:c r="J1162" t="str">
        <x:v>Office Supplies</x:v>
      </x:c>
      <x:c r="K1162" s="14" t="n">
        <x:v>12</x:v>
      </x:c>
      <x:c r="L1162" s="12" t="n">
        <x:v>765.81</x:v>
      </x:c>
      <x:c r="M1162" s="12" t="n">
        <x:v>422.17</x:v>
      </x:c>
      <x:c r="N1162" s="12" t="n">
        <x:v>159.49</x:v>
      </x:c>
      <x:c r="O1162" s="12" t="n">
        <x:v>973.1</x:v>
      </x:c>
      <x:c r="P1162" s="12" t="n">
        <x:v>-207.29</x:v>
      </x:c>
      <x:c r="Q1162" s="14" t="n">
        <x:v>3</x:v>
      </x:c>
      <x:c r="R1162" t="str">
        <x:v>Delivered</x:v>
      </x:c>
      <x:c r="S1162" t="str">
        <x:v>Yes</x:v>
      </x:c>
      <x:c r="T1162" s="14" t="n">
        <x:v>734</x:v>
      </x:c>
    </x:row>
    <x:row r="1163">
      <x:c r="A1163" t="str">
        <x:v>SHP-01162</x:v>
      </x:c>
      <x:c r="B1163" s="10" t="n">
        <x:v>45823</x:v>
      </x:c>
      <x:c r="C1163" s="10" t="n">
        <x:v>45827</x:v>
      </x:c>
      <x:c r="D1163" t="str">
        <x:v>Customer 405</x:v>
      </x:c>
      <x:c r="E1163" t="str">
        <x:v>East</x:v>
      </x:c>
      <x:c r="F1163" t="str">
        <x:v>Pennsylvania</x:v>
      </x:c>
      <x:c r="G1163" t="str">
        <x:v>Warehouse B</x:v>
      </x:c>
      <x:c r="H1163" t="str">
        <x:v>UPS</x:v>
      </x:c>
      <x:c r="I1163" t="str">
        <x:v>Ground</x:v>
      </x:c>
      <x:c r="J1163" t="str">
        <x:v>Industrial</x:v>
      </x:c>
      <x:c r="K1163" s="14" t="n">
        <x:v>37</x:v>
      </x:c>
      <x:c r="L1163" s="12" t="n">
        <x:v>36394.15</x:v>
      </x:c>
      <x:c r="M1163" s="12" t="n">
        <x:v>1081.62</x:v>
      </x:c>
      <x:c r="N1163" s="12" t="n">
        <x:v>167.28</x:v>
      </x:c>
      <x:c r="O1163" s="12" t="n">
        <x:v>25446.01</x:v>
      </x:c>
      <x:c r="P1163" s="12" t="n">
        <x:v>10948.14</x:v>
      </x:c>
      <x:c r="Q1163" s="14" t="n">
        <x:v>4</x:v>
      </x:c>
      <x:c r="R1163" t="str">
        <x:v>Delivered</x:v>
      </x:c>
      <x:c r="S1163" t="str">
        <x:v>Yes</x:v>
      </x:c>
      <x:c r="T1163" s="14" t="n">
        <x:v>1577</x:v>
      </x:c>
    </x:row>
    <x:row r="1164">
      <x:c r="A1164" t="str">
        <x:v>SHP-01163</x:v>
      </x:c>
      <x:c r="B1164" s="10" t="n">
        <x:v>45345</x:v>
      </x:c>
      <x:c r="C1164" s="10" t="n">
        <x:v>45350</x:v>
      </x:c>
      <x:c r="D1164" t="str">
        <x:v>Customer 429</x:v>
      </x:c>
      <x:c r="E1164" t="str">
        <x:v>Central</x:v>
      </x:c>
      <x:c r="F1164" t="str">
        <x:v>Ohio</x:v>
      </x:c>
      <x:c r="G1164" t="str">
        <x:v>Warehouse E</x:v>
      </x:c>
      <x:c r="H1164" t="str">
        <x:v>USPS</x:v>
      </x:c>
      <x:c r="I1164" t="str">
        <x:v>Ground</x:v>
      </x:c>
      <x:c r="J1164" t="str">
        <x:v>Apparel</x:v>
      </x:c>
      <x:c r="K1164" s="14" t="n">
        <x:v>15</x:v>
      </x:c>
      <x:c r="L1164" s="12" t="n">
        <x:v>1808.34</x:v>
      </x:c>
      <x:c r="M1164" s="12" t="n">
        <x:v>378.18</x:v>
      </x:c>
      <x:c r="N1164" s="12" t="n">
        <x:v>94.48</x:v>
      </x:c>
      <x:c r="O1164" s="12" t="n">
        <x:v>1459.11</x:v>
      </x:c>
      <x:c r="P1164" s="12" t="n">
        <x:v>349.23</x:v>
      </x:c>
      <x:c r="Q1164" s="14" t="n">
        <x:v>5</x:v>
      </x:c>
      <x:c r="R1164" t="str">
        <x:v>Delivered</x:v>
      </x:c>
      <x:c r="S1164" t="str">
        <x:v>Yes</x:v>
      </x:c>
      <x:c r="T1164" s="14" t="n">
        <x:v>901</x:v>
      </x:c>
    </x:row>
    <x:row r="1165">
      <x:c r="A1165" t="str">
        <x:v>SHP-01164</x:v>
      </x:c>
      <x:c r="B1165" s="10" t="n">
        <x:v>45395</x:v>
      </x:c>
      <x:c r="C1165" s="10" t="n">
        <x:v>45402</x:v>
      </x:c>
      <x:c r="D1165" t="str">
        <x:v>Customer 294</x:v>
      </x:c>
      <x:c r="E1165" t="str">
        <x:v>South</x:v>
      </x:c>
      <x:c r="F1165" t="str">
        <x:v>Florida</x:v>
      </x:c>
      <x:c r="G1165" t="str">
        <x:v>Warehouse E</x:v>
      </x:c>
      <x:c r="H1165" t="str">
        <x:v>XPO Logistics</x:v>
      </x:c>
      <x:c r="I1165" t="str">
        <x:v>Ground</x:v>
      </x:c>
      <x:c r="J1165" t="str">
        <x:v>Office Supplies</x:v>
      </x:c>
      <x:c r="K1165" s="14" t="n">
        <x:v>2</x:v>
      </x:c>
      <x:c r="L1165" s="12" t="n">
        <x:v>260.69</x:v>
      </x:c>
      <x:c r="M1165" s="12" t="n">
        <x:v>876.75</x:v>
      </x:c>
      <x:c r="N1165" s="12" t="n">
        <x:v>339.67</x:v>
      </x:c>
      <x:c r="O1165" s="12" t="n">
        <x:v>1376.45</x:v>
      </x:c>
      <x:c r="P1165" s="12" t="n">
        <x:v>-1115.76</x:v>
      </x:c>
      <x:c r="Q1165" s="14" t="n">
        <x:v>7</x:v>
      </x:c>
      <x:c r="R1165" t="str">
        <x:v>Delayed</x:v>
      </x:c>
      <x:c r="S1165" t="str">
        <x:v>No</x:v>
      </x:c>
      <x:c r="T1165" s="14" t="n">
        <x:v>2639</x:v>
      </x:c>
    </x:row>
    <x:row r="1166">
      <x:c r="A1166" t="str">
        <x:v>SHP-01165</x:v>
      </x:c>
      <x:c r="B1166" s="10" t="n">
        <x:v>45904</x:v>
      </x:c>
      <x:c r="C1166" s="10" t="n">
        <x:v>45910</x:v>
      </x:c>
      <x:c r="D1166" t="str">
        <x:v>Customer 381</x:v>
      </x:c>
      <x:c r="E1166" t="str">
        <x:v>South</x:v>
      </x:c>
      <x:c r="F1166" t="str">
        <x:v>Georgia</x:v>
      </x:c>
      <x:c r="G1166" t="str">
        <x:v>Warehouse A</x:v>
      </x:c>
      <x:c r="H1166" t="str">
        <x:v>DHL</x:v>
      </x:c>
      <x:c r="I1166" t="str">
        <x:v>Express</x:v>
      </x:c>
      <x:c r="J1166" t="str">
        <x:v>Apparel</x:v>
      </x:c>
      <x:c r="K1166" s="14" t="n">
        <x:v>32</x:v>
      </x:c>
      <x:c r="L1166" s="12" t="n">
        <x:v>4502.46</x:v>
      </x:c>
      <x:c r="M1166" s="12" t="n">
        <x:v>476.24</x:v>
      </x:c>
      <x:c r="N1166" s="12" t="n">
        <x:v>143.93</x:v>
      </x:c>
      <x:c r="O1166" s="12" t="n">
        <x:v>2789.48</x:v>
      </x:c>
      <x:c r="P1166" s="12" t="n">
        <x:v>1712.98</x:v>
      </x:c>
      <x:c r="Q1166" s="14" t="n">
        <x:v>6</x:v>
      </x:c>
      <x:c r="R1166" t="str">
        <x:v>Delayed</x:v>
      </x:c>
      <x:c r="S1166" t="str">
        <x:v>No</x:v>
      </x:c>
      <x:c r="T1166" s="14" t="n">
        <x:v>682</x:v>
      </x:c>
    </x:row>
    <x:row r="1167">
      <x:c r="A1167" t="str">
        <x:v>SHP-01166</x:v>
      </x:c>
      <x:c r="B1167" s="10" t="n">
        <x:v>45946</x:v>
      </x:c>
      <x:c r="C1167" s="10" t="n">
        <x:v>45953</x:v>
      </x:c>
      <x:c r="D1167" t="str">
        <x:v>Customer 424</x:v>
      </x:c>
      <x:c r="E1167" t="str">
        <x:v>South</x:v>
      </x:c>
      <x:c r="F1167" t="str">
        <x:v>Florida</x:v>
      </x:c>
      <x:c r="G1167" t="str">
        <x:v>Warehouse E</x:v>
      </x:c>
      <x:c r="H1167" t="str">
        <x:v>USPS</x:v>
      </x:c>
      <x:c r="I1167" t="str">
        <x:v>Ground</x:v>
      </x:c>
      <x:c r="J1167" t="str">
        <x:v>Electronics</x:v>
      </x:c>
      <x:c r="K1167" s="14" t="n">
        <x:v>39</x:v>
      </x:c>
      <x:c r="L1167" s="12" t="n">
        <x:v>20893.38</x:v>
      </x:c>
      <x:c r="M1167" s="12" t="n">
        <x:v>1350.19</x:v>
      </x:c>
      <x:c r="N1167" s="12" t="n">
        <x:v>509.54</x:v>
      </x:c>
      <x:c r="O1167" s="12" t="n">
        <x:v>10701.22</x:v>
      </x:c>
      <x:c r="P1167" s="12" t="n">
        <x:v>10192.16</x:v>
      </x:c>
      <x:c r="Q1167" s="14" t="n">
        <x:v>7</x:v>
      </x:c>
      <x:c r="R1167" t="str">
        <x:v>Delivered</x:v>
      </x:c>
      <x:c r="S1167" t="str">
        <x:v>Yes</x:v>
      </x:c>
      <x:c r="T1167" s="14" t="n">
        <x:v>2787</x:v>
      </x:c>
    </x:row>
    <x:row r="1168">
      <x:c r="A1168" t="str">
        <x:v>SHP-01167</x:v>
      </x:c>
      <x:c r="B1168" s="10" t="n">
        <x:v>45416</x:v>
      </x:c>
      <x:c r="C1168" s="10" t="n">
        <x:v>45419</x:v>
      </x:c>
      <x:c r="D1168" t="str">
        <x:v>Customer 094</x:v>
      </x:c>
      <x:c r="E1168" t="str">
        <x:v>East</x:v>
      </x:c>
      <x:c r="F1168" t="str">
        <x:v>Pennsylvania</x:v>
      </x:c>
      <x:c r="G1168" t="str">
        <x:v>Warehouse B</x:v>
      </x:c>
      <x:c r="H1168" t="str">
        <x:v>USPS</x:v>
      </x:c>
      <x:c r="I1168" t="str">
        <x:v>Air</x:v>
      </x:c>
      <x:c r="J1168" t="str">
        <x:v>Electronics</x:v>
      </x:c>
      <x:c r="K1168" s="14" t="n">
        <x:v>9</x:v>
      </x:c>
      <x:c r="L1168" s="12" t="n">
        <x:v>7090.82</x:v>
      </x:c>
      <x:c r="M1168" s="12" t="n">
        <x:v>491.01</x:v>
      </x:c>
      <x:c r="N1168" s="12" t="n">
        <x:v>398.29</x:v>
      </x:c>
      <x:c r="O1168" s="12" t="n">
        <x:v>4628.89</x:v>
      </x:c>
      <x:c r="P1168" s="12" t="n">
        <x:v>2461.93</x:v>
      </x:c>
      <x:c r="Q1168" s="14" t="n">
        <x:v>3</x:v>
      </x:c>
      <x:c r="R1168" t="str">
        <x:v>Delivered</x:v>
      </x:c>
      <x:c r="S1168" t="str">
        <x:v>Yes</x:v>
      </x:c>
      <x:c r="T1168" s="14" t="n">
        <x:v>1903</x:v>
      </x:c>
    </x:row>
    <x:row r="1169">
      <x:c r="A1169" t="str">
        <x:v>SHP-01168</x:v>
      </x:c>
      <x:c r="B1169" s="10" t="n">
        <x:v>45480</x:v>
      </x:c>
      <x:c r="C1169" s="10" t="n">
        <x:v>45482</x:v>
      </x:c>
      <x:c r="D1169" t="str">
        <x:v>Customer 444</x:v>
      </x:c>
      <x:c r="E1169" t="str">
        <x:v>East</x:v>
      </x:c>
      <x:c r="F1169" t="str">
        <x:v>Pennsylvania</x:v>
      </x:c>
      <x:c r="G1169" t="str">
        <x:v>Warehouse B</x:v>
      </x:c>
      <x:c r="H1169" t="str">
        <x:v>XPO Logistics</x:v>
      </x:c>
      <x:c r="I1169" t="str">
        <x:v>Express</x:v>
      </x:c>
      <x:c r="J1169" t="str">
        <x:v>Office Supplies</x:v>
      </x:c>
      <x:c r="K1169" s="14" t="n">
        <x:v>2</x:v>
      </x:c>
      <x:c r="L1169" s="12" t="n">
        <x:v>135.98</x:v>
      </x:c>
      <x:c r="M1169" s="12" t="n">
        <x:v>352.85</x:v>
      </x:c>
      <x:c r="N1169" s="12" t="n">
        <x:v>149.78</x:v>
      </x:c>
      <x:c r="O1169" s="12" t="n">
        <x:v>576.3</x:v>
      </x:c>
      <x:c r="P1169" s="12" t="n">
        <x:v>-440.32</x:v>
      </x:c>
      <x:c r="Q1169" s="14" t="n">
        <x:v>2</x:v>
      </x:c>
      <x:c r="R1169" t="str">
        <x:v>Delivered</x:v>
      </x:c>
      <x:c r="S1169" t="str">
        <x:v>Yes</x:v>
      </x:c>
      <x:c r="T1169" s="14" t="n">
        <x:v>1227</x:v>
      </x:c>
    </x:row>
    <x:row r="1170">
      <x:c r="A1170" t="str">
        <x:v>SHP-01169</x:v>
      </x:c>
      <x:c r="B1170" s="10" t="n">
        <x:v>45439</x:v>
      </x:c>
      <x:c r="C1170" s="10" t="n">
        <x:v>45441</x:v>
      </x:c>
      <x:c r="D1170" t="str">
        <x:v>Customer 367</x:v>
      </x:c>
      <x:c r="E1170" t="str">
        <x:v>West</x:v>
      </x:c>
      <x:c r="F1170" t="str">
        <x:v>Washington</x:v>
      </x:c>
      <x:c r="G1170" t="str">
        <x:v>Warehouse A</x:v>
      </x:c>
      <x:c r="H1170" t="str">
        <x:v>FedEx</x:v>
      </x:c>
      <x:c r="I1170" t="str">
        <x:v>Two-Day</x:v>
      </x:c>
      <x:c r="J1170" t="str">
        <x:v>Apparel</x:v>
      </x:c>
      <x:c r="K1170" s="14" t="n">
        <x:v>24</x:v>
      </x:c>
      <x:c r="L1170" s="12" t="n">
        <x:v>3233.06</x:v>
      </x:c>
      <x:c r="M1170" s="12" t="n">
        <x:v>599.75</x:v>
      </x:c>
      <x:c r="N1170" s="12" t="n">
        <x:v>144.92</x:v>
      </x:c>
      <x:c r="O1170" s="12" t="n">
        <x:v>2534.71</x:v>
      </x:c>
      <x:c r="P1170" s="12" t="n">
        <x:v>698.35</x:v>
      </x:c>
      <x:c r="Q1170" s="14" t="n">
        <x:v>2</x:v>
      </x:c>
      <x:c r="R1170" t="str">
        <x:v>Delivered</x:v>
      </x:c>
      <x:c r="S1170" t="str">
        <x:v>Yes</x:v>
      </x:c>
      <x:c r="T1170" s="14" t="n">
        <x:v>1026</x:v>
      </x:c>
    </x:row>
    <x:row r="1171">
      <x:c r="A1171" t="str">
        <x:v>SHP-01170</x:v>
      </x:c>
      <x:c r="B1171" s="10" t="n">
        <x:v>45476</x:v>
      </x:c>
      <x:c r="C1171" s="10" t="n">
        <x:v>45486</x:v>
      </x:c>
      <x:c r="D1171" t="str">
        <x:v>Customer 176</x:v>
      </x:c>
      <x:c r="E1171" t="str">
        <x:v>West</x:v>
      </x:c>
      <x:c r="F1171" t="str">
        <x:v>Washington</x:v>
      </x:c>
      <x:c r="G1171" t="str">
        <x:v>Warehouse E</x:v>
      </x:c>
      <x:c r="H1171" t="str">
        <x:v>UPS</x:v>
      </x:c>
      <x:c r="I1171" t="str">
        <x:v>Ground</x:v>
      </x:c>
      <x:c r="J1171" t="str">
        <x:v>Furniture</x:v>
      </x:c>
      <x:c r="K1171" s="14" t="n">
        <x:v>38</x:v>
      </x:c>
      <x:c r="L1171" s="12" t="n">
        <x:v>12700.84</x:v>
      </x:c>
      <x:c r="M1171" s="12" t="n">
        <x:v>793.72</x:v>
      </x:c>
      <x:c r="N1171" s="12" t="n">
        <x:v>279.79</x:v>
      </x:c>
      <x:c r="O1171" s="12" t="n">
        <x:v>9331.17</x:v>
      </x:c>
      <x:c r="P1171" s="12" t="n">
        <x:v>3369.67</x:v>
      </x:c>
      <x:c r="Q1171" s="14" t="n">
        <x:v>10</x:v>
      </x:c>
      <x:c r="R1171" t="str">
        <x:v>Delayed</x:v>
      </x:c>
      <x:c r="S1171" t="str">
        <x:v>No</x:v>
      </x:c>
      <x:c r="T1171" s="14" t="n">
        <x:v>1562</x:v>
      </x:c>
    </x:row>
    <x:row r="1172">
      <x:c r="A1172" t="str">
        <x:v>SHP-01171</x:v>
      </x:c>
      <x:c r="B1172" s="10" t="n">
        <x:v>45815</x:v>
      </x:c>
      <x:c r="C1172" s="10" t="n">
        <x:v>45819</x:v>
      </x:c>
      <x:c r="D1172" t="str">
        <x:v>Customer 178</x:v>
      </x:c>
      <x:c r="E1172" t="str">
        <x:v>Central</x:v>
      </x:c>
      <x:c r="F1172" t="str">
        <x:v>Illinois</x:v>
      </x:c>
      <x:c r="G1172" t="str">
        <x:v>Warehouse E</x:v>
      </x:c>
      <x:c r="H1172" t="str">
        <x:v>FedEx</x:v>
      </x:c>
      <x:c r="I1172" t="str">
        <x:v>Ground</x:v>
      </x:c>
      <x:c r="J1172" t="str">
        <x:v>Office Supplies</x:v>
      </x:c>
      <x:c r="K1172" s="14" t="n">
        <x:v>31</x:v>
      </x:c>
      <x:c r="L1172" s="12" t="n">
        <x:v>652.55</x:v>
      </x:c>
      <x:c r="M1172" s="12" t="n">
        <x:v>1040.11</x:v>
      </x:c>
      <x:c r="N1172" s="12" t="n">
        <x:v>291.78</x:v>
      </x:c>
      <x:c r="O1172" s="12" t="n">
        <x:v>1707.78</x:v>
      </x:c>
      <x:c r="P1172" s="12" t="n">
        <x:v>-1055.23</x:v>
      </x:c>
      <x:c r="Q1172" s="14" t="n">
        <x:v>4</x:v>
      </x:c>
      <x:c r="R1172" t="str">
        <x:v>Delivered</x:v>
      </x:c>
      <x:c r="S1172" t="str">
        <x:v>Yes</x:v>
      </x:c>
      <x:c r="T1172" s="14" t="n">
        <x:v>1572</x:v>
      </x:c>
    </x:row>
    <x:row r="1173">
      <x:c r="A1173" t="str">
        <x:v>SHP-01172</x:v>
      </x:c>
      <x:c r="B1173" s="10" t="n">
        <x:v>45525</x:v>
      </x:c>
      <x:c r="C1173" s="10" t="n">
        <x:v>45535</x:v>
      </x:c>
      <x:c r="D1173" t="str">
        <x:v>Customer 437</x:v>
      </x:c>
      <x:c r="E1173" t="str">
        <x:v>West</x:v>
      </x:c>
      <x:c r="F1173" t="str">
        <x:v>Washington</x:v>
      </x:c>
      <x:c r="G1173" t="str">
        <x:v>Warehouse A</x:v>
      </x:c>
      <x:c r="H1173" t="str">
        <x:v>USPS</x:v>
      </x:c>
      <x:c r="I1173" t="str">
        <x:v>Ground</x:v>
      </x:c>
      <x:c r="J1173" t="str">
        <x:v>Electronics</x:v>
      </x:c>
      <x:c r="K1173" s="14" t="n">
        <x:v>28</x:v>
      </x:c>
      <x:c r="L1173" s="12" t="n">
        <x:v>15554.14</x:v>
      </x:c>
      <x:c r="M1173" s="12" t="n">
        <x:v>1004.54</x:v>
      </x:c>
      <x:c r="N1173" s="12" t="n">
        <x:v>246.68</x:v>
      </x:c>
      <x:c r="O1173" s="12" t="n">
        <x:v>8369.48</x:v>
      </x:c>
      <x:c r="P1173" s="12" t="n">
        <x:v>7184.66</x:v>
      </x:c>
      <x:c r="Q1173" s="14" t="n">
        <x:v>10</x:v>
      </x:c>
      <x:c r="R1173" t="str">
        <x:v>Delayed</x:v>
      </x:c>
      <x:c r="S1173" t="str">
        <x:v>No</x:v>
      </x:c>
      <x:c r="T1173" s="14" t="n">
        <x:v>2168</x:v>
      </x:c>
    </x:row>
    <x:row r="1174">
      <x:c r="A1174" t="str">
        <x:v>SHP-01173</x:v>
      </x:c>
      <x:c r="B1174" s="10" t="n">
        <x:v>45774</x:v>
      </x:c>
      <x:c r="C1174" s="10" t="n">
        <x:v>45780</x:v>
      </x:c>
      <x:c r="D1174" t="str">
        <x:v>Customer 185</x:v>
      </x:c>
      <x:c r="E1174" t="str">
        <x:v>Central</x:v>
      </x:c>
      <x:c r="F1174" t="str">
        <x:v>Illinois</x:v>
      </x:c>
      <x:c r="G1174" t="str">
        <x:v>Warehouse B</x:v>
      </x:c>
      <x:c r="H1174" t="str">
        <x:v>FedEx</x:v>
      </x:c>
      <x:c r="I1174" t="str">
        <x:v>Ground</x:v>
      </x:c>
      <x:c r="J1174" t="str">
        <x:v>Office Supplies</x:v>
      </x:c>
      <x:c r="K1174" s="14" t="n">
        <x:v>30</x:v>
      </x:c>
      <x:c r="L1174" s="12" t="n">
        <x:v>4301.74</x:v>
      </x:c>
      <x:c r="M1174" s="12" t="n">
        <x:v>605.13</x:v>
      </x:c>
      <x:c r="N1174" s="12" t="n">
        <x:v>254</x:v>
      </x:c>
      <x:c r="O1174" s="12" t="n">
        <x:v>3501.41</x:v>
      </x:c>
      <x:c r="P1174" s="12" t="n">
        <x:v>800.33</x:v>
      </x:c>
      <x:c r="Q1174" s="14" t="n">
        <x:v>6</x:v>
      </x:c>
      <x:c r="R1174" t="str">
        <x:v>Delivered</x:v>
      </x:c>
      <x:c r="S1174" t="str">
        <x:v>Yes</x:v>
      </x:c>
      <x:c r="T1174" s="14" t="n">
        <x:v>1233</x:v>
      </x:c>
    </x:row>
    <x:row r="1175">
      <x:c r="A1175" t="str">
        <x:v>SHP-01174</x:v>
      </x:c>
      <x:c r="B1175" s="10" t="n">
        <x:v>45621</x:v>
      </x:c>
      <x:c r="C1175" s="10" t="n">
        <x:v>45623</x:v>
      </x:c>
      <x:c r="D1175" t="str">
        <x:v>Customer 253</x:v>
      </x:c>
      <x:c r="E1175" t="str">
        <x:v>Central</x:v>
      </x:c>
      <x:c r="F1175" t="str">
        <x:v>Illinois</x:v>
      </x:c>
      <x:c r="G1175" t="str">
        <x:v>Warehouse E</x:v>
      </x:c>
      <x:c r="H1175" t="str">
        <x:v>DHL</x:v>
      </x:c>
      <x:c r="I1175" t="str">
        <x:v>Two-Day</x:v>
      </x:c>
      <x:c r="J1175" t="str">
        <x:v>Office Supplies</x:v>
      </x:c>
      <x:c r="K1175" s="14" t="n">
        <x:v>17</x:v>
      </x:c>
      <x:c r="L1175" s="12" t="n">
        <x:v>2947.12</x:v>
      </x:c>
      <x:c r="M1175" s="12" t="n">
        <x:v>704.48</x:v>
      </x:c>
      <x:c r="N1175" s="12" t="n">
        <x:v>376.64</x:v>
      </x:c>
      <x:c r="O1175" s="12" t="n">
        <x:v>2852.96</x:v>
      </x:c>
      <x:c r="P1175" s="12" t="n">
        <x:v>94.16</x:v>
      </x:c>
      <x:c r="Q1175" s="14" t="n">
        <x:v>2</x:v>
      </x:c>
      <x:c r="R1175" t="str">
        <x:v>Delivered</x:v>
      </x:c>
      <x:c r="S1175" t="str">
        <x:v>Yes</x:v>
      </x:c>
      <x:c r="T1175" s="14" t="n">
        <x:v>2268</x:v>
      </x:c>
    </x:row>
    <x:row r="1176">
      <x:c r="A1176" t="str">
        <x:v>SHP-01175</x:v>
      </x:c>
      <x:c r="B1176" s="10" t="n">
        <x:v>45698</x:v>
      </x:c>
      <x:c r="C1176" s="10" t="n">
        <x:v>45702</x:v>
      </x:c>
      <x:c r="D1176" t="str">
        <x:v>Customer 154</x:v>
      </x:c>
      <x:c r="E1176" t="str">
        <x:v>South</x:v>
      </x:c>
      <x:c r="F1176" t="str">
        <x:v>Georgia</x:v>
      </x:c>
      <x:c r="G1176" t="str">
        <x:v>Warehouse D</x:v>
      </x:c>
      <x:c r="H1176" t="str">
        <x:v>FedEx</x:v>
      </x:c>
      <x:c r="I1176" t="str">
        <x:v>Ground</x:v>
      </x:c>
      <x:c r="J1176" t="str">
        <x:v>Industrial</x:v>
      </x:c>
      <x:c r="K1176" s="14" t="n">
        <x:v>25</x:v>
      </x:c>
      <x:c r="L1176" s="12" t="n">
        <x:v>19653.73</x:v>
      </x:c>
      <x:c r="M1176" s="12" t="n">
        <x:v>660.25</x:v>
      </x:c>
      <x:c r="N1176" s="12" t="n">
        <x:v>165.32</x:v>
      </x:c>
      <x:c r="O1176" s="12" t="n">
        <x:v>9946.94</x:v>
      </x:c>
      <x:c r="P1176" s="12" t="n">
        <x:v>9706.79</x:v>
      </x:c>
      <x:c r="Q1176" s="14" t="n">
        <x:v>4</x:v>
      </x:c>
      <x:c r="R1176" t="str">
        <x:v>Delivered</x:v>
      </x:c>
      <x:c r="S1176" t="str">
        <x:v>Yes</x:v>
      </x:c>
      <x:c r="T1176" s="14" t="n">
        <x:v>1271</x:v>
      </x:c>
    </x:row>
    <x:row r="1177">
      <x:c r="A1177" t="str">
        <x:v>SHP-01176</x:v>
      </x:c>
      <x:c r="B1177" s="10" t="n">
        <x:v>46012</x:v>
      </x:c>
      <x:c r="C1177" s="10" t="n">
        <x:v>46019</x:v>
      </x:c>
      <x:c r="D1177" t="str">
        <x:v>Customer 156</x:v>
      </x:c>
      <x:c r="E1177" t="str">
        <x:v>West</x:v>
      </x:c>
      <x:c r="F1177" t="str">
        <x:v>California</x:v>
      </x:c>
      <x:c r="G1177" t="str">
        <x:v>Warehouse E</x:v>
      </x:c>
      <x:c r="H1177" t="str">
        <x:v>XPO Logistics</x:v>
      </x:c>
      <x:c r="I1177" t="str">
        <x:v>Ground</x:v>
      </x:c>
      <x:c r="J1177" t="str">
        <x:v>Industrial</x:v>
      </x:c>
      <x:c r="K1177" s="14" t="n">
        <x:v>11</x:v>
      </x:c>
      <x:c r="L1177" s="12" t="n">
        <x:v>9089.18</x:v>
      </x:c>
      <x:c r="M1177" s="12" t="n">
        <x:v>625.49</x:v>
      </x:c>
      <x:c r="N1177" s="12" t="n">
        <x:v>162.35</x:v>
      </x:c>
      <x:c r="O1177" s="12" t="n">
        <x:v>4703.12</x:v>
      </x:c>
      <x:c r="P1177" s="12" t="n">
        <x:v>4386.06</x:v>
      </x:c>
      <x:c r="Q1177" s="14" t="n">
        <x:v>7</x:v>
      </x:c>
      <x:c r="R1177" t="str">
        <x:v>Delayed</x:v>
      </x:c>
      <x:c r="S1177" t="str">
        <x:v>No</x:v>
      </x:c>
      <x:c r="T1177" s="14" t="n">
        <x:v>987</x:v>
      </x:c>
    </x:row>
    <x:row r="1178">
      <x:c r="A1178" t="str">
        <x:v>SHP-01177</x:v>
      </x:c>
      <x:c r="B1178" s="10" t="n">
        <x:v>45368</x:v>
      </x:c>
      <x:c r="C1178" s="10" t="n">
        <x:v>45373</x:v>
      </x:c>
      <x:c r="D1178" t="str">
        <x:v>Customer 136</x:v>
      </x:c>
      <x:c r="E1178" t="str">
        <x:v>South</x:v>
      </x:c>
      <x:c r="F1178" t="str">
        <x:v>Florida</x:v>
      </x:c>
      <x:c r="G1178" t="str">
        <x:v>Warehouse A</x:v>
      </x:c>
      <x:c r="H1178" t="str">
        <x:v>XPO Logistics</x:v>
      </x:c>
      <x:c r="I1178" t="str">
        <x:v>Ground</x:v>
      </x:c>
      <x:c r="J1178" t="str">
        <x:v>Electronics</x:v>
      </x:c>
      <x:c r="K1178" s="14" t="n">
        <x:v>11</x:v>
      </x:c>
      <x:c r="L1178" s="12" t="n">
        <x:v>3945.56</x:v>
      </x:c>
      <x:c r="M1178" s="12" t="n">
        <x:v>436.06</x:v>
      </x:c>
      <x:c r="N1178" s="12" t="n">
        <x:v>256</x:v>
      </x:c>
      <x:c r="O1178" s="12" t="n">
        <x:v>2837.45</x:v>
      </x:c>
      <x:c r="P1178" s="12" t="n">
        <x:v>1108.11</x:v>
      </x:c>
      <x:c r="Q1178" s="14" t="n">
        <x:v>5</x:v>
      </x:c>
      <x:c r="R1178" t="str">
        <x:v>Delayed</x:v>
      </x:c>
      <x:c r="S1178" t="str">
        <x:v>No</x:v>
      </x:c>
      <x:c r="T1178" s="14" t="n">
        <x:v>1782</x:v>
      </x:c>
    </x:row>
    <x:row r="1179">
      <x:c r="A1179" t="str">
        <x:v>SHP-01178</x:v>
      </x:c>
      <x:c r="B1179" s="10" t="n">
        <x:v>45465</x:v>
      </x:c>
      <x:c r="C1179" s="10" t="n">
        <x:v>45469</x:v>
      </x:c>
      <x:c r="D1179" t="str">
        <x:v>Customer 130</x:v>
      </x:c>
      <x:c r="E1179" t="str">
        <x:v>South</x:v>
      </x:c>
      <x:c r="F1179" t="str">
        <x:v>Texas</x:v>
      </x:c>
      <x:c r="G1179" t="str">
        <x:v>Warehouse A</x:v>
      </x:c>
      <x:c r="H1179" t="str">
        <x:v>UPS</x:v>
      </x:c>
      <x:c r="I1179" t="str">
        <x:v>Two-Day</x:v>
      </x:c>
      <x:c r="J1179" t="str">
        <x:v>Electronics</x:v>
      </x:c>
      <x:c r="K1179" s="14" t="n">
        <x:v>13</x:v>
      </x:c>
      <x:c r="L1179" s="12" t="n">
        <x:v>3950.25</x:v>
      </x:c>
      <x:c r="M1179" s="12" t="n">
        <x:v>108</x:v>
      </x:c>
      <x:c r="N1179" s="12" t="n">
        <x:v>17.35</x:v>
      </x:c>
      <x:c r="O1179" s="12" t="n">
        <x:v>2066.33</x:v>
      </x:c>
      <x:c r="P1179" s="12" t="n">
        <x:v>1883.92</x:v>
      </x:c>
      <x:c r="Q1179" s="14" t="n">
        <x:v>4</x:v>
      </x:c>
      <x:c r="R1179" t="str">
        <x:v>Delayed</x:v>
      </x:c>
      <x:c r="S1179" t="str">
        <x:v>No</x:v>
      </x:c>
      <x:c r="T1179" s="14" t="n">
        <x:v>116</x:v>
      </x:c>
    </x:row>
    <x:row r="1180">
      <x:c r="A1180" t="str">
        <x:v>SHP-01179</x:v>
      </x:c>
      <x:c r="B1180" s="10" t="n">
        <x:v>46019</x:v>
      </x:c>
      <x:c r="C1180" s="10" t="n">
        <x:v>46021</x:v>
      </x:c>
      <x:c r="D1180" t="str">
        <x:v>Customer 023</x:v>
      </x:c>
      <x:c r="E1180" t="str">
        <x:v>East</x:v>
      </x:c>
      <x:c r="F1180" t="str">
        <x:v>New York</x:v>
      </x:c>
      <x:c r="G1180" t="str">
        <x:v>Warehouse B</x:v>
      </x:c>
      <x:c r="H1180" t="str">
        <x:v>FedEx</x:v>
      </x:c>
      <x:c r="I1180" t="str">
        <x:v>Two-Day</x:v>
      </x:c>
      <x:c r="J1180" t="str">
        <x:v>Electronics</x:v>
      </x:c>
      <x:c r="K1180" s="14" t="n">
        <x:v>6</x:v>
      </x:c>
      <x:c r="L1180" s="12" t="n">
        <x:v>2071.28</x:v>
      </x:c>
      <x:c r="M1180" s="12" t="n">
        <x:v>231.97</x:v>
      </x:c>
      <x:c r="N1180" s="12" t="n">
        <x:v>111.69</x:v>
      </x:c>
      <x:c r="O1180" s="12" t="n">
        <x:v>1533.1</x:v>
      </x:c>
      <x:c r="P1180" s="12" t="n">
        <x:v>538.18</x:v>
      </x:c>
      <x:c r="Q1180" s="14" t="n">
        <x:v>2</x:v>
      </x:c>
      <x:c r="R1180" t="str">
        <x:v>Delivered</x:v>
      </x:c>
      <x:c r="S1180" t="str">
        <x:v>Yes</x:v>
      </x:c>
      <x:c r="T1180" s="14" t="n">
        <x:v>776</x:v>
      </x:c>
    </x:row>
    <x:row r="1181">
      <x:c r="A1181" t="str">
        <x:v>SHP-01180</x:v>
      </x:c>
      <x:c r="B1181" s="10" t="n">
        <x:v>45763</x:v>
      </x:c>
      <x:c r="C1181" s="10" t="n">
        <x:v>45765</x:v>
      </x:c>
      <x:c r="D1181" t="str">
        <x:v>Customer 202</x:v>
      </x:c>
      <x:c r="E1181" t="str">
        <x:v>South</x:v>
      </x:c>
      <x:c r="F1181" t="str">
        <x:v>Texas</x:v>
      </x:c>
      <x:c r="G1181" t="str">
        <x:v>Warehouse D</x:v>
      </x:c>
      <x:c r="H1181" t="str">
        <x:v>DHL</x:v>
      </x:c>
      <x:c r="I1181" t="str">
        <x:v>Two-Day</x:v>
      </x:c>
      <x:c r="J1181" t="str">
        <x:v>Office Supplies</x:v>
      </x:c>
      <x:c r="K1181" s="14" t="n">
        <x:v>25</x:v>
      </x:c>
      <x:c r="L1181" s="12" t="n">
        <x:v>2912.77</x:v>
      </x:c>
      <x:c r="M1181" s="12" t="n">
        <x:v>452.47</x:v>
      </x:c>
      <x:c r="N1181" s="12" t="n">
        <x:v>233.15</x:v>
      </x:c>
      <x:c r="O1181" s="12" t="n">
        <x:v>2666.1</x:v>
      </x:c>
      <x:c r="P1181" s="12" t="n">
        <x:v>246.67</x:v>
      </x:c>
      <x:c r="Q1181" s="14" t="n">
        <x:v>2</x:v>
      </x:c>
      <x:c r="R1181" t="str">
        <x:v>Delivered</x:v>
      </x:c>
      <x:c r="S1181" t="str">
        <x:v>Yes</x:v>
      </x:c>
      <x:c r="T1181" s="14" t="n">
        <x:v>1407</x:v>
      </x:c>
    </x:row>
    <x:row r="1182">
      <x:c r="A1182" t="str">
        <x:v>SHP-01181</x:v>
      </x:c>
      <x:c r="B1182" s="10" t="n">
        <x:v>45876</x:v>
      </x:c>
      <x:c r="C1182" s="10" t="n">
        <x:v>45884</x:v>
      </x:c>
      <x:c r="D1182" t="str">
        <x:v>Customer 168</x:v>
      </x:c>
      <x:c r="E1182" t="str">
        <x:v>West</x:v>
      </x:c>
      <x:c r="F1182" t="str">
        <x:v>Washington</x:v>
      </x:c>
      <x:c r="G1182" t="str">
        <x:v>Warehouse D</x:v>
      </x:c>
      <x:c r="H1182" t="str">
        <x:v>DHL</x:v>
      </x:c>
      <x:c r="I1182" t="str">
        <x:v>Ground</x:v>
      </x:c>
      <x:c r="J1182" t="str">
        <x:v>Electronics</x:v>
      </x:c>
      <x:c r="K1182" s="14" t="n">
        <x:v>35</x:v>
      </x:c>
      <x:c r="L1182" s="12" t="n">
        <x:v>28964.19</x:v>
      </x:c>
      <x:c r="M1182" s="12" t="n">
        <x:v>780.64</x:v>
      </x:c>
      <x:c r="N1182" s="12" t="n">
        <x:v>161.97</x:v>
      </x:c>
      <x:c r="O1182" s="12" t="n">
        <x:v>13789.05</x:v>
      </x:c>
      <x:c r="P1182" s="12" t="n">
        <x:v>15175.14</x:v>
      </x:c>
      <x:c r="Q1182" s="14" t="n">
        <x:v>8</x:v>
      </x:c>
      <x:c r="R1182" t="str">
        <x:v>Delivered</x:v>
      </x:c>
      <x:c r="S1182" t="str">
        <x:v>Yes</x:v>
      </x:c>
      <x:c r="T1182" s="14" t="n">
        <x:v>866</x:v>
      </x:c>
    </x:row>
    <x:row r="1183">
      <x:c r="A1183" t="str">
        <x:v>SHP-01182</x:v>
      </x:c>
      <x:c r="B1183" s="10" t="n">
        <x:v>45913</x:v>
      </x:c>
      <x:c r="C1183" s="10" t="n">
        <x:v>45915</x:v>
      </x:c>
      <x:c r="D1183" t="str">
        <x:v>Customer 237</x:v>
      </x:c>
      <x:c r="E1183" t="str">
        <x:v>East</x:v>
      </x:c>
      <x:c r="F1183" t="str">
        <x:v>New Jersey</x:v>
      </x:c>
      <x:c r="G1183" t="str">
        <x:v>Warehouse E</x:v>
      </x:c>
      <x:c r="H1183" t="str">
        <x:v>DHL</x:v>
      </x:c>
      <x:c r="I1183" t="str">
        <x:v>Express</x:v>
      </x:c>
      <x:c r="J1183" t="str">
        <x:v>Apparel</x:v>
      </x:c>
      <x:c r="K1183" s="14" t="n">
        <x:v>10</x:v>
      </x:c>
      <x:c r="L1183" s="12" t="n">
        <x:v>1270.9</x:v>
      </x:c>
      <x:c r="M1183" s="12" t="n">
        <x:v>295.5</x:v>
      </x:c>
      <x:c r="N1183" s="12" t="n">
        <x:v>55.68</x:v>
      </x:c>
      <x:c r="O1183" s="12" t="n">
        <x:v>1068.27</x:v>
      </x:c>
      <x:c r="P1183" s="12" t="n">
        <x:v>202.63</x:v>
      </x:c>
      <x:c r="Q1183" s="14" t="n">
        <x:v>2</x:v>
      </x:c>
      <x:c r="R1183" t="str">
        <x:v>Delivered</x:v>
      </x:c>
      <x:c r="S1183" t="str">
        <x:v>Yes</x:v>
      </x:c>
      <x:c r="T1183" s="14" t="n">
        <x:v>431</x:v>
      </x:c>
    </x:row>
    <x:row r="1184">
      <x:c r="A1184" t="str">
        <x:v>SHP-01183</x:v>
      </x:c>
      <x:c r="B1184" s="10" t="n">
        <x:v>45774</x:v>
      </x:c>
      <x:c r="C1184" s="10" t="n">
        <x:v>45776</x:v>
      </x:c>
      <x:c r="D1184" t="str">
        <x:v>Customer 064</x:v>
      </x:c>
      <x:c r="E1184" t="str">
        <x:v>West</x:v>
      </x:c>
      <x:c r="F1184" t="str">
        <x:v>Washington</x:v>
      </x:c>
      <x:c r="G1184" t="str">
        <x:v>Warehouse B</x:v>
      </x:c>
      <x:c r="H1184" t="str">
        <x:v>DHL</x:v>
      </x:c>
      <x:c r="I1184" t="str">
        <x:v>Express</x:v>
      </x:c>
      <x:c r="J1184" t="str">
        <x:v>Apparel</x:v>
      </x:c>
      <x:c r="K1184" s="14" t="n">
        <x:v>7</x:v>
      </x:c>
      <x:c r="L1184" s="12" t="n">
        <x:v>697.31</x:v>
      </x:c>
      <x:c r="M1184" s="12" t="n">
        <x:v>188.3</x:v>
      </x:c>
      <x:c r="N1184" s="12" t="n">
        <x:v>56.81</x:v>
      </x:c>
      <x:c r="O1184" s="12" t="n">
        <x:v>599.69</x:v>
      </x:c>
      <x:c r="P1184" s="12" t="n">
        <x:v>97.62</x:v>
      </x:c>
      <x:c r="Q1184" s="14" t="n">
        <x:v>2</x:v>
      </x:c>
      <x:c r="R1184" t="str">
        <x:v>Delivered</x:v>
      </x:c>
      <x:c r="S1184" t="str">
        <x:v>Yes</x:v>
      </x:c>
      <x:c r="T1184" s="14" t="n">
        <x:v>261</x:v>
      </x:c>
    </x:row>
    <x:row r="1185">
      <x:c r="A1185" t="str">
        <x:v>SHP-01184</x:v>
      </x:c>
      <x:c r="B1185" s="10" t="n">
        <x:v>45541</x:v>
      </x:c>
      <x:c r="C1185" s="10" t="n">
        <x:v>45547</x:v>
      </x:c>
      <x:c r="D1185" t="str">
        <x:v>Customer 373</x:v>
      </x:c>
      <x:c r="E1185" t="str">
        <x:v>East</x:v>
      </x:c>
      <x:c r="F1185" t="str">
        <x:v>New York</x:v>
      </x:c>
      <x:c r="G1185" t="str">
        <x:v>Warehouse A</x:v>
      </x:c>
      <x:c r="H1185" t="str">
        <x:v>USPS</x:v>
      </x:c>
      <x:c r="I1185" t="str">
        <x:v>Ground</x:v>
      </x:c>
      <x:c r="J1185" t="str">
        <x:v>Apparel</x:v>
      </x:c>
      <x:c r="K1185" s="14" t="n">
        <x:v>20</x:v>
      </x:c>
      <x:c r="L1185" s="12" t="n">
        <x:v>1374.27</x:v>
      </x:c>
      <x:c r="M1185" s="12" t="n">
        <x:v>1250.43</x:v>
      </x:c>
      <x:c r="N1185" s="12" t="n">
        <x:v>207.89</x:v>
      </x:c>
      <x:c r="O1185" s="12" t="n">
        <x:v>2201.01</x:v>
      </x:c>
      <x:c r="P1185" s="12" t="n">
        <x:v>-826.74</x:v>
      </x:c>
      <x:c r="Q1185" s="14" t="n">
        <x:v>6</x:v>
      </x:c>
      <x:c r="R1185" t="str">
        <x:v>Delivered</x:v>
      </x:c>
      <x:c r="S1185" t="str">
        <x:v>Yes</x:v>
      </x:c>
      <x:c r="T1185" s="14" t="n">
        <x:v>2247</x:v>
      </x:c>
    </x:row>
    <x:row r="1186">
      <x:c r="A1186" t="str">
        <x:v>SHP-01185</x:v>
      </x:c>
      <x:c r="B1186" s="10" t="n">
        <x:v>46006</x:v>
      </x:c>
      <x:c r="C1186" s="10" t="n">
        <x:v>46014</x:v>
      </x:c>
      <x:c r="D1186" t="str">
        <x:v>Customer 012</x:v>
      </x:c>
      <x:c r="E1186" t="str">
        <x:v>West</x:v>
      </x:c>
      <x:c r="F1186" t="str">
        <x:v>Washington</x:v>
      </x:c>
      <x:c r="G1186" t="str">
        <x:v>Warehouse A</x:v>
      </x:c>
      <x:c r="H1186" t="str">
        <x:v>UPS</x:v>
      </x:c>
      <x:c r="I1186" t="str">
        <x:v>Ground</x:v>
      </x:c>
      <x:c r="J1186" t="str">
        <x:v>Office Supplies</x:v>
      </x:c>
      <x:c r="K1186" s="14" t="n">
        <x:v>21</x:v>
      </x:c>
      <x:c r="L1186" s="12" t="n">
        <x:v>3355.61</x:v>
      </x:c>
      <x:c r="M1186" s="12" t="n">
        <x:v>218.24</x:v>
      </x:c>
      <x:c r="N1186" s="12" t="n">
        <x:v>67.12</x:v>
      </x:c>
      <x:c r="O1186" s="12" t="n">
        <x:v>2391.26</x:v>
      </x:c>
      <x:c r="P1186" s="12" t="n">
        <x:v>964.35</x:v>
      </x:c>
      <x:c r="Q1186" s="14" t="n">
        <x:v>8</x:v>
      </x:c>
      <x:c r="R1186" t="str">
        <x:v>Delivered</x:v>
      </x:c>
      <x:c r="S1186" t="str">
        <x:v>Yes</x:v>
      </x:c>
      <x:c r="T1186" s="14" t="n">
        <x:v>482</x:v>
      </x:c>
    </x:row>
    <x:row r="1187">
      <x:c r="A1187" t="str">
        <x:v>SHP-01186</x:v>
      </x:c>
      <x:c r="B1187" s="10" t="n">
        <x:v>45639</x:v>
      </x:c>
      <x:c r="C1187" s="10" t="n">
        <x:v>45645</x:v>
      </x:c>
      <x:c r="D1187" t="str">
        <x:v>Customer 085</x:v>
      </x:c>
      <x:c r="E1187" t="str">
        <x:v>South</x:v>
      </x:c>
      <x:c r="F1187" t="str">
        <x:v>Texas</x:v>
      </x:c>
      <x:c r="G1187" t="str">
        <x:v>Warehouse C</x:v>
      </x:c>
      <x:c r="H1187" t="str">
        <x:v>DHL</x:v>
      </x:c>
      <x:c r="I1187" t="str">
        <x:v>Ground</x:v>
      </x:c>
      <x:c r="J1187" t="str">
        <x:v>Furniture</x:v>
      </x:c>
      <x:c r="K1187" s="14" t="n">
        <x:v>34</x:v>
      </x:c>
      <x:c r="L1187" s="12" t="n">
        <x:v>23588.01</x:v>
      </x:c>
      <x:c r="M1187" s="12" t="n">
        <x:v>250.42</x:v>
      </x:c>
      <x:c r="N1187" s="12" t="n">
        <x:v>90.59</x:v>
      </x:c>
      <x:c r="O1187" s="12" t="n">
        <x:v>14550.2</x:v>
      </x:c>
      <x:c r="P1187" s="12" t="n">
        <x:v>9037.81</x:v>
      </x:c>
      <x:c r="Q1187" s="14" t="n">
        <x:v>6</x:v>
      </x:c>
      <x:c r="R1187" t="str">
        <x:v>Delivered</x:v>
      </x:c>
      <x:c r="S1187" t="str">
        <x:v>Yes</x:v>
      </x:c>
      <x:c r="T1187" s="14" t="n">
        <x:v>460</x:v>
      </x:c>
    </x:row>
    <x:row r="1188">
      <x:c r="A1188" t="str">
        <x:v>SHP-01187</x:v>
      </x:c>
      <x:c r="B1188" s="10" t="n">
        <x:v>45449</x:v>
      </x:c>
      <x:c r="C1188" s="10" t="n">
        <x:v>45460</x:v>
      </x:c>
      <x:c r="D1188" t="str">
        <x:v>Customer 114</x:v>
      </x:c>
      <x:c r="E1188" t="str">
        <x:v>Central</x:v>
      </x:c>
      <x:c r="F1188" t="str">
        <x:v>Ohio</x:v>
      </x:c>
      <x:c r="G1188" t="str">
        <x:v>Warehouse A</x:v>
      </x:c>
      <x:c r="H1188" t="str">
        <x:v>USPS</x:v>
      </x:c>
      <x:c r="I1188" t="str">
        <x:v>Ground</x:v>
      </x:c>
      <x:c r="J1188" t="str">
        <x:v>Furniture</x:v>
      </x:c>
      <x:c r="K1188" s="14" t="n">
        <x:v>22</x:v>
      </x:c>
      <x:c r="L1188" s="12" t="n">
        <x:v>10612.47</x:v>
      </x:c>
      <x:c r="M1188" s="12" t="n">
        <x:v>629.62</x:v>
      </x:c>
      <x:c r="N1188" s="12" t="n">
        <x:v>164.88</x:v>
      </x:c>
      <x:c r="O1188" s="12" t="n">
        <x:v>7671.99</x:v>
      </x:c>
      <x:c r="P1188" s="12" t="n">
        <x:v>2940.48</x:v>
      </x:c>
      <x:c r="Q1188" s="14" t="n">
        <x:v>11</x:v>
      </x:c>
      <x:c r="R1188" t="str">
        <x:v>Delayed</x:v>
      </x:c>
      <x:c r="S1188" t="str">
        <x:v>No</x:v>
      </x:c>
      <x:c r="T1188" s="14" t="n">
        <x:v>958</x:v>
      </x:c>
    </x:row>
    <x:row r="1189">
      <x:c r="A1189" t="str">
        <x:v>SHP-01188</x:v>
      </x:c>
      <x:c r="B1189" s="10" t="n">
        <x:v>45738</x:v>
      </x:c>
      <x:c r="C1189" s="10" t="n">
        <x:v>45744</x:v>
      </x:c>
      <x:c r="D1189" t="str">
        <x:v>Customer 489</x:v>
      </x:c>
      <x:c r="E1189" t="str">
        <x:v>South</x:v>
      </x:c>
      <x:c r="F1189" t="str">
        <x:v>Texas</x:v>
      </x:c>
      <x:c r="G1189" t="str">
        <x:v>Warehouse A</x:v>
      </x:c>
      <x:c r="H1189" t="str">
        <x:v>UPS</x:v>
      </x:c>
      <x:c r="I1189" t="str">
        <x:v>Ground</x:v>
      </x:c>
      <x:c r="J1189" t="str">
        <x:v>Apparel</x:v>
      </x:c>
      <x:c r="K1189" s="14" t="n">
        <x:v>24</x:v>
      </x:c>
      <x:c r="L1189" s="12" t="n">
        <x:v>2624.11</x:v>
      </x:c>
      <x:c r="M1189" s="12" t="n">
        <x:v>776.93</x:v>
      </x:c>
      <x:c r="N1189" s="12" t="n">
        <x:v>344.36</x:v>
      </x:c>
      <x:c r="O1189" s="12" t="n">
        <x:v>2569</x:v>
      </x:c>
      <x:c r="P1189" s="12" t="n">
        <x:v>55.11</x:v>
      </x:c>
      <x:c r="Q1189" s="14" t="n">
        <x:v>6</x:v>
      </x:c>
      <x:c r="R1189" t="str">
        <x:v>Delivered</x:v>
      </x:c>
      <x:c r="S1189" t="str">
        <x:v>Yes</x:v>
      </x:c>
      <x:c r="T1189" s="14" t="n">
        <x:v>1612</x:v>
      </x:c>
    </x:row>
    <x:row r="1190">
      <x:c r="A1190" t="str">
        <x:v>SHP-01189</x:v>
      </x:c>
      <x:c r="B1190" s="10" t="n">
        <x:v>45516</x:v>
      </x:c>
      <x:c r="C1190" s="10" t="n">
        <x:v>45518</x:v>
      </x:c>
      <x:c r="D1190" t="str">
        <x:v>Customer 277</x:v>
      </x:c>
      <x:c r="E1190" t="str">
        <x:v>East</x:v>
      </x:c>
      <x:c r="F1190" t="str">
        <x:v>New Jersey</x:v>
      </x:c>
      <x:c r="G1190" t="str">
        <x:v>Warehouse C</x:v>
      </x:c>
      <x:c r="H1190" t="str">
        <x:v>FedEx</x:v>
      </x:c>
      <x:c r="I1190" t="str">
        <x:v>Two-Day</x:v>
      </x:c>
      <x:c r="J1190" t="str">
        <x:v>Electronics</x:v>
      </x:c>
      <x:c r="K1190" s="14" t="n">
        <x:v>6</x:v>
      </x:c>
      <x:c r="L1190" s="12" t="n">
        <x:v>1458.88</x:v>
      </x:c>
      <x:c r="M1190" s="12" t="n">
        <x:v>789.46</x:v>
      </x:c>
      <x:c r="N1190" s="12" t="n">
        <x:v>273.45</x:v>
      </x:c>
      <x:c r="O1190" s="12" t="n">
        <x:v>1979.18</x:v>
      </x:c>
      <x:c r="P1190" s="12" t="n">
        <x:v>-520.3</x:v>
      </x:c>
      <x:c r="Q1190" s="14" t="n">
        <x:v>2</x:v>
      </x:c>
      <x:c r="R1190" t="str">
        <x:v>Delivered</x:v>
      </x:c>
      <x:c r="S1190" t="str">
        <x:v>Yes</x:v>
      </x:c>
      <x:c r="T1190" s="14" t="n">
        <x:v>1764</x:v>
      </x:c>
    </x:row>
    <x:row r="1191">
      <x:c r="A1191" t="str">
        <x:v>SHP-01190</x:v>
      </x:c>
      <x:c r="B1191" s="10" t="n">
        <x:v>45685</x:v>
      </x:c>
      <x:c r="C1191" s="10" t="n">
        <x:v>45689</x:v>
      </x:c>
      <x:c r="D1191" t="str">
        <x:v>Customer 021</x:v>
      </x:c>
      <x:c r="E1191" t="str">
        <x:v>East</x:v>
      </x:c>
      <x:c r="F1191" t="str">
        <x:v>Pennsylvania</x:v>
      </x:c>
      <x:c r="G1191" t="str">
        <x:v>Warehouse B</x:v>
      </x:c>
      <x:c r="H1191" t="str">
        <x:v>FedEx</x:v>
      </x:c>
      <x:c r="I1191" t="str">
        <x:v>Air</x:v>
      </x:c>
      <x:c r="J1191" t="str">
        <x:v>Industrial</x:v>
      </x:c>
      <x:c r="K1191" s="14" t="n">
        <x:v>5</x:v>
      </x:c>
      <x:c r="L1191" s="12" t="n">
        <x:v>1908.46</x:v>
      </x:c>
      <x:c r="M1191" s="12" t="n">
        <x:v>1265.56</x:v>
      </x:c>
      <x:c r="N1191" s="12" t="n">
        <x:v>315.39</x:v>
      </x:c>
      <x:c r="O1191" s="12" t="n">
        <x:v>2557.33</x:v>
      </x:c>
      <x:c r="P1191" s="12" t="n">
        <x:v>-648.87</x:v>
      </x:c>
      <x:c r="Q1191" s="14" t="n">
        <x:v>4</x:v>
      </x:c>
      <x:c r="R1191" t="str">
        <x:v>Delivered</x:v>
      </x:c>
      <x:c r="S1191" t="str">
        <x:v>Yes</x:v>
      </x:c>
      <x:c r="T1191" s="14" t="n">
        <x:v>2422</x:v>
      </x:c>
    </x:row>
    <x:row r="1192">
      <x:c r="A1192" t="str">
        <x:v>SHP-01191</x:v>
      </x:c>
      <x:c r="B1192" s="10" t="n">
        <x:v>45372</x:v>
      </x:c>
      <x:c r="C1192" s="10" t="n">
        <x:v>45376</x:v>
      </x:c>
      <x:c r="D1192" t="str">
        <x:v>Customer 064</x:v>
      </x:c>
      <x:c r="E1192" t="str">
        <x:v>South</x:v>
      </x:c>
      <x:c r="F1192" t="str">
        <x:v>Georgia</x:v>
      </x:c>
      <x:c r="G1192" t="str">
        <x:v>Warehouse C</x:v>
      </x:c>
      <x:c r="H1192" t="str">
        <x:v>DHL</x:v>
      </x:c>
      <x:c r="I1192" t="str">
        <x:v>Two-Day</x:v>
      </x:c>
      <x:c r="J1192" t="str">
        <x:v>Furniture</x:v>
      </x:c>
      <x:c r="K1192" s="14" t="n">
        <x:v>36</x:v>
      </x:c>
      <x:c r="L1192" s="12" t="n">
        <x:v>24338.78</x:v>
      </x:c>
      <x:c r="M1192" s="12" t="n">
        <x:v>695.29</x:v>
      </x:c>
      <x:c r="N1192" s="12" t="n">
        <x:v>382.03</x:v>
      </x:c>
      <x:c r="O1192" s="12" t="n">
        <x:v>17538.16</x:v>
      </x:c>
      <x:c r="P1192" s="12" t="n">
        <x:v>6800.62</x:v>
      </x:c>
      <x:c r="Q1192" s="14" t="n">
        <x:v>4</x:v>
      </x:c>
      <x:c r="R1192" t="str">
        <x:v>Delayed</x:v>
      </x:c>
      <x:c r="S1192" t="str">
        <x:v>No</x:v>
      </x:c>
      <x:c r="T1192" s="14" t="n">
        <x:v>2358</x:v>
      </x:c>
    </x:row>
    <x:row r="1193">
      <x:c r="A1193" t="str">
        <x:v>SHP-01192</x:v>
      </x:c>
      <x:c r="B1193" s="10" t="n">
        <x:v>45679</x:v>
      </x:c>
      <x:c r="C1193" s="10" t="n">
        <x:v>45687</x:v>
      </x:c>
      <x:c r="D1193" t="str">
        <x:v>Customer 072</x:v>
      </x:c>
      <x:c r="E1193" t="str">
        <x:v>East</x:v>
      </x:c>
      <x:c r="F1193" t="str">
        <x:v>New Jersey</x:v>
      </x:c>
      <x:c r="G1193" t="str">
        <x:v>Warehouse C</x:v>
      </x:c>
      <x:c r="H1193" t="str">
        <x:v>USPS</x:v>
      </x:c>
      <x:c r="I1193" t="str">
        <x:v>Air</x:v>
      </x:c>
      <x:c r="J1193" t="str">
        <x:v>Industrial</x:v>
      </x:c>
      <x:c r="K1193" s="14" t="n">
        <x:v>31</x:v>
      </x:c>
      <x:c r="L1193" s="12" t="n">
        <x:v>8275.84</x:v>
      </x:c>
      <x:c r="M1193" s="12" t="n">
        <x:v>947.36</x:v>
      </x:c>
      <x:c r="N1193" s="12" t="n">
        <x:v>487.12</x:v>
      </x:c>
      <x:c r="O1193" s="12" t="n">
        <x:v>6207.64</x:v>
      </x:c>
      <x:c r="P1193" s="12" t="n">
        <x:v>2068.2</x:v>
      </x:c>
      <x:c r="Q1193" s="14" t="n">
        <x:v>8</x:v>
      </x:c>
      <x:c r="R1193" t="str">
        <x:v>Delayed</x:v>
      </x:c>
      <x:c r="S1193" t="str">
        <x:v>No</x:v>
      </x:c>
      <x:c r="T1193" s="14" t="n">
        <x:v>2776</x:v>
      </x:c>
    </x:row>
    <x:row r="1194">
      <x:c r="A1194" t="str">
        <x:v>SHP-01193</x:v>
      </x:c>
      <x:c r="B1194" s="10" t="n">
        <x:v>45956</x:v>
      </x:c>
      <x:c r="C1194" s="10" t="n">
        <x:v>45957</x:v>
      </x:c>
      <x:c r="D1194" t="str">
        <x:v>Customer 259</x:v>
      </x:c>
      <x:c r="E1194" t="str">
        <x:v>South</x:v>
      </x:c>
      <x:c r="F1194" t="str">
        <x:v>Florida</x:v>
      </x:c>
      <x:c r="G1194" t="str">
        <x:v>Warehouse E</x:v>
      </x:c>
      <x:c r="H1194" t="str">
        <x:v>USPS</x:v>
      </x:c>
      <x:c r="I1194" t="str">
        <x:v>Express</x:v>
      </x:c>
      <x:c r="J1194" t="str">
        <x:v>Apparel</x:v>
      </x:c>
      <x:c r="K1194" s="14" t="n">
        <x:v>2</x:v>
      </x:c>
      <x:c r="L1194" s="12" t="n">
        <x:v>69.19</x:v>
      </x:c>
      <x:c r="M1194" s="12" t="n">
        <x:v>734.2</x:v>
      </x:c>
      <x:c r="N1194" s="12" t="n">
        <x:v>218.66</x:v>
      </x:c>
      <x:c r="O1194" s="12" t="n">
        <x:v>984.96</x:v>
      </x:c>
      <x:c r="P1194" s="12" t="n">
        <x:v>-915.77</x:v>
      </x:c>
      <x:c r="Q1194" s="14" t="n">
        <x:v>1</x:v>
      </x:c>
      <x:c r="R1194" t="str">
        <x:v>Delivered</x:v>
      </x:c>
      <x:c r="S1194" t="str">
        <x:v>Yes</x:v>
      </x:c>
      <x:c r="T1194" s="14" t="n">
        <x:v>1488</x:v>
      </x:c>
    </x:row>
    <x:row r="1195">
      <x:c r="A1195" t="str">
        <x:v>SHP-01194</x:v>
      </x:c>
      <x:c r="B1195" s="10" t="n">
        <x:v>45570</x:v>
      </x:c>
      <x:c r="C1195" s="10" t="n">
        <x:v>45575</x:v>
      </x:c>
      <x:c r="D1195" t="str">
        <x:v>Customer 354</x:v>
      </x:c>
      <x:c r="E1195" t="str">
        <x:v>East</x:v>
      </x:c>
      <x:c r="F1195" t="str">
        <x:v>New Jersey</x:v>
      </x:c>
      <x:c r="G1195" t="str">
        <x:v>Warehouse B</x:v>
      </x:c>
      <x:c r="H1195" t="str">
        <x:v>USPS</x:v>
      </x:c>
      <x:c r="I1195" t="str">
        <x:v>Air</x:v>
      </x:c>
      <x:c r="J1195" t="str">
        <x:v>Electronics</x:v>
      </x:c>
      <x:c r="K1195" s="14" t="n">
        <x:v>9</x:v>
      </x:c>
      <x:c r="L1195" s="12" t="n">
        <x:v>5468.75</x:v>
      </x:c>
      <x:c r="M1195" s="12" t="n">
        <x:v>188.2</x:v>
      </x:c>
      <x:c r="N1195" s="12" t="n">
        <x:v>57.16</x:v>
      </x:c>
      <x:c r="O1195" s="12" t="n">
        <x:v>2785.21</x:v>
      </x:c>
      <x:c r="P1195" s="12" t="n">
        <x:v>2683.54</x:v>
      </x:c>
      <x:c r="Q1195" s="14" t="n">
        <x:v>5</x:v>
      </x:c>
      <x:c r="R1195" t="str">
        <x:v>Delayed</x:v>
      </x:c>
      <x:c r="S1195" t="str">
        <x:v>No</x:v>
      </x:c>
      <x:c r="T1195" s="14" t="n">
        <x:v>292</x:v>
      </x:c>
    </x:row>
    <x:row r="1196">
      <x:c r="A1196" t="str">
        <x:v>SHP-01195</x:v>
      </x:c>
      <x:c r="B1196" s="10" t="n">
        <x:v>45630</x:v>
      </x:c>
      <x:c r="C1196" s="10" t="n">
        <x:v>45636</x:v>
      </x:c>
      <x:c r="D1196" t="str">
        <x:v>Customer 022</x:v>
      </x:c>
      <x:c r="E1196" t="str">
        <x:v>South</x:v>
      </x:c>
      <x:c r="F1196" t="str">
        <x:v>Florida</x:v>
      </x:c>
      <x:c r="G1196" t="str">
        <x:v>Warehouse D</x:v>
      </x:c>
      <x:c r="H1196" t="str">
        <x:v>USPS</x:v>
      </x:c>
      <x:c r="I1196" t="str">
        <x:v>Ground</x:v>
      </x:c>
      <x:c r="J1196" t="str">
        <x:v>Electronics</x:v>
      </x:c>
      <x:c r="K1196" s="14" t="n">
        <x:v>32</x:v>
      </x:c>
      <x:c r="L1196" s="12" t="n">
        <x:v>20043.94</x:v>
      </x:c>
      <x:c r="M1196" s="12" t="n">
        <x:v>735.21</x:v>
      </x:c>
      <x:c r="N1196" s="12" t="n">
        <x:v>97.1</x:v>
      </x:c>
      <x:c r="O1196" s="12" t="n">
        <x:v>10302.75</x:v>
      </x:c>
      <x:c r="P1196" s="12" t="n">
        <x:v>9741.19</x:v>
      </x:c>
      <x:c r="Q1196" s="14" t="n">
        <x:v>6</x:v>
      </x:c>
      <x:c r="R1196" t="str">
        <x:v>Delivered</x:v>
      </x:c>
      <x:c r="S1196" t="str">
        <x:v>Yes</x:v>
      </x:c>
      <x:c r="T1196" s="14" t="n">
        <x:v>999</x:v>
      </x:c>
    </x:row>
    <x:row r="1197">
      <x:c r="A1197" t="str">
        <x:v>SHP-01196</x:v>
      </x:c>
      <x:c r="B1197" s="10" t="n">
        <x:v>45356</x:v>
      </x:c>
      <x:c r="C1197" s="10" t="n">
        <x:v>45363</x:v>
      </x:c>
      <x:c r="D1197" t="str">
        <x:v>Customer 116</x:v>
      </x:c>
      <x:c r="E1197" t="str">
        <x:v>West</x:v>
      </x:c>
      <x:c r="F1197" t="str">
        <x:v>Washington</x:v>
      </x:c>
      <x:c r="G1197" t="str">
        <x:v>Warehouse C</x:v>
      </x:c>
      <x:c r="H1197" t="str">
        <x:v>FedEx</x:v>
      </x:c>
      <x:c r="I1197" t="str">
        <x:v>Air</x:v>
      </x:c>
      <x:c r="J1197" t="str">
        <x:v>Apparel</x:v>
      </x:c>
      <x:c r="K1197" s="14" t="n">
        <x:v>10</x:v>
      </x:c>
      <x:c r="L1197" s="12" t="n">
        <x:v>1436.46</x:v>
      </x:c>
      <x:c r="M1197" s="12" t="n">
        <x:v>485.06</x:v>
      </x:c>
      <x:c r="N1197" s="12" t="n">
        <x:v>147.68</x:v>
      </x:c>
      <x:c r="O1197" s="12" t="n">
        <x:v>1447.98</x:v>
      </x:c>
      <x:c r="P1197" s="12" t="n">
        <x:v>-11.52</x:v>
      </x:c>
      <x:c r="Q1197" s="14" t="n">
        <x:v>7</x:v>
      </x:c>
      <x:c r="R1197" t="str">
        <x:v>Delayed</x:v>
      </x:c>
      <x:c r="S1197" t="str">
        <x:v>No</x:v>
      </x:c>
      <x:c r="T1197" s="14" t="n">
        <x:v>1333</x:v>
      </x:c>
    </x:row>
    <x:row r="1198">
      <x:c r="A1198" t="str">
        <x:v>SHP-01197</x:v>
      </x:c>
      <x:c r="B1198" s="10" t="n">
        <x:v>45491</x:v>
      </x:c>
      <x:c r="C1198" s="10" t="n">
        <x:v>45502</x:v>
      </x:c>
      <x:c r="D1198" t="str">
        <x:v>Customer 069</x:v>
      </x:c>
      <x:c r="E1198" t="str">
        <x:v>West</x:v>
      </x:c>
      <x:c r="F1198" t="str">
        <x:v>Washington</x:v>
      </x:c>
      <x:c r="G1198" t="str">
        <x:v>Warehouse B</x:v>
      </x:c>
      <x:c r="H1198" t="str">
        <x:v>UPS</x:v>
      </x:c>
      <x:c r="I1198" t="str">
        <x:v>Ground</x:v>
      </x:c>
      <x:c r="J1198" t="str">
        <x:v>Apparel</x:v>
      </x:c>
      <x:c r="K1198" s="14" t="n">
        <x:v>26</x:v>
      </x:c>
      <x:c r="L1198" s="12" t="n">
        <x:v>1933.68</x:v>
      </x:c>
      <x:c r="M1198" s="12" t="n">
        <x:v>951.25</x:v>
      </x:c>
      <x:c r="N1198" s="12" t="n">
        <x:v>226.48</x:v>
      </x:c>
      <x:c r="O1198" s="12" t="n">
        <x:v>2489.41</x:v>
      </x:c>
      <x:c r="P1198" s="12" t="n">
        <x:v>-555.73</x:v>
      </x:c>
      <x:c r="Q1198" s="14" t="n">
        <x:v>11</x:v>
      </x:c>
      <x:c r="R1198" t="str">
        <x:v>Delayed</x:v>
      </x:c>
      <x:c r="S1198" t="str">
        <x:v>No</x:v>
      </x:c>
      <x:c r="T1198" s="14" t="n">
        <x:v>1821</x:v>
      </x:c>
    </x:row>
    <x:row r="1199">
      <x:c r="A1199" t="str">
        <x:v>SHP-01198</x:v>
      </x:c>
      <x:c r="B1199" s="10" t="n">
        <x:v>45782</x:v>
      </x:c>
      <x:c r="C1199" s="10" t="n">
        <x:v>45784</x:v>
      </x:c>
      <x:c r="D1199" t="str">
        <x:v>Customer 221</x:v>
      </x:c>
      <x:c r="E1199" t="str">
        <x:v>South</x:v>
      </x:c>
      <x:c r="F1199" t="str">
        <x:v>Georgia</x:v>
      </x:c>
      <x:c r="G1199" t="str">
        <x:v>Warehouse A</x:v>
      </x:c>
      <x:c r="H1199" t="str">
        <x:v>XPO Logistics</x:v>
      </x:c>
      <x:c r="I1199" t="str">
        <x:v>Express</x:v>
      </x:c>
      <x:c r="J1199" t="str">
        <x:v>Electronics</x:v>
      </x:c>
      <x:c r="K1199" s="14" t="n">
        <x:v>24</x:v>
      </x:c>
      <x:c r="L1199" s="12" t="n">
        <x:v>10436.14</x:v>
      </x:c>
      <x:c r="M1199" s="12" t="n">
        <x:v>335.25</x:v>
      </x:c>
      <x:c r="N1199" s="12" t="n">
        <x:v>149.2</x:v>
      </x:c>
      <x:c r="O1199" s="12" t="n">
        <x:v>6366.69</x:v>
      </x:c>
      <x:c r="P1199" s="12" t="n">
        <x:v>4069.45</x:v>
      </x:c>
      <x:c r="Q1199" s="14" t="n">
        <x:v>2</x:v>
      </x:c>
      <x:c r="R1199" t="str">
        <x:v>Delivered</x:v>
      </x:c>
      <x:c r="S1199" t="str">
        <x:v>Yes</x:v>
      </x:c>
      <x:c r="T1199" s="14" t="n">
        <x:v>922</x:v>
      </x:c>
    </x:row>
    <x:row r="1200">
      <x:c r="A1200" t="str">
        <x:v>SHP-01199</x:v>
      </x:c>
      <x:c r="B1200" s="10" t="n">
        <x:v>45463</x:v>
      </x:c>
      <x:c r="C1200" s="10" t="n">
        <x:v>45466</x:v>
      </x:c>
      <x:c r="D1200" t="str">
        <x:v>Customer 394</x:v>
      </x:c>
      <x:c r="E1200" t="str">
        <x:v>East</x:v>
      </x:c>
      <x:c r="F1200" t="str">
        <x:v>Pennsylvania</x:v>
      </x:c>
      <x:c r="G1200" t="str">
        <x:v>Warehouse A</x:v>
      </x:c>
      <x:c r="H1200" t="str">
        <x:v>XPO Logistics</x:v>
      </x:c>
      <x:c r="I1200" t="str">
        <x:v>Express</x:v>
      </x:c>
      <x:c r="J1200" t="str">
        <x:v>Electronics</x:v>
      </x:c>
      <x:c r="K1200" s="14" t="n">
        <x:v>27</x:v>
      </x:c>
      <x:c r="L1200" s="12" t="n">
        <x:v>21327.6</x:v>
      </x:c>
      <x:c r="M1200" s="12" t="n">
        <x:v>1016.58</x:v>
      </x:c>
      <x:c r="N1200" s="12" t="n">
        <x:v>206.48</x:v>
      </x:c>
      <x:c r="O1200" s="12" t="n">
        <x:v>10582.71</x:v>
      </x:c>
      <x:c r="P1200" s="12" t="n">
        <x:v>10744.89</x:v>
      </x:c>
      <x:c r="Q1200" s="14" t="n">
        <x:v>3</x:v>
      </x:c>
      <x:c r="R1200" t="str">
        <x:v>Delayed</x:v>
      </x:c>
      <x:c r="S1200" t="str">
        <x:v>No</x:v>
      </x:c>
      <x:c r="T1200" s="14" t="n">
        <x:v>2267</x:v>
      </x:c>
    </x:row>
    <x:row r="1201">
      <x:c r="A1201" t="str">
        <x:v>SHP-01200</x:v>
      </x:c>
      <x:c r="B1201" s="10" t="n">
        <x:v>45957</x:v>
      </x:c>
      <x:c r="C1201" s="10" t="n">
        <x:v>45963</x:v>
      </x:c>
      <x:c r="D1201" t="str">
        <x:v>Customer 332</x:v>
      </x:c>
      <x:c r="E1201" t="str">
        <x:v>South</x:v>
      </x:c>
      <x:c r="F1201" t="str">
        <x:v>Florida</x:v>
      </x:c>
      <x:c r="G1201" t="str">
        <x:v>Warehouse B</x:v>
      </x:c>
      <x:c r="H1201" t="str">
        <x:v>XPO Logistics</x:v>
      </x:c>
      <x:c r="I1201" t="str">
        <x:v>Ground</x:v>
      </x:c>
      <x:c r="J1201" t="str">
        <x:v>Electronics</x:v>
      </x:c>
      <x:c r="K1201" s="14" t="n">
        <x:v>10</x:v>
      </x:c>
      <x:c r="L1201" s="12" t="n">
        <x:v>5867.01</x:v>
      </x:c>
      <x:c r="M1201" s="12" t="n">
        <x:v>280</x:v>
      </x:c>
      <x:c r="N1201" s="12" t="n">
        <x:v>183.38</x:v>
      </x:c>
      <x:c r="O1201" s="12" t="n">
        <x:v>3284.09</x:v>
      </x:c>
      <x:c r="P1201" s="12" t="n">
        <x:v>2582.92</x:v>
      </x:c>
      <x:c r="Q1201" s="14" t="n">
        <x:v>6</x:v>
      </x:c>
      <x:c r="R1201" t="str">
        <x:v>Delivered</x:v>
      </x:c>
      <x:c r="S1201" t="str">
        <x:v>Yes</x:v>
      </x:c>
      <x:c r="T1201" s="14" t="n">
        <x:v>943</x:v>
      </x:c>
    </x:row>
    <x:row r="1202">
      <x:c r="A1202" t="str">
        <x:v>SHP-01201</x:v>
      </x:c>
      <x:c r="B1202" s="10" t="n">
        <x:v>45921</x:v>
      </x:c>
      <x:c r="C1202" s="10" t="n">
        <x:v>45923</x:v>
      </x:c>
      <x:c r="D1202" t="str">
        <x:v>Customer 006</x:v>
      </x:c>
      <x:c r="E1202" t="str">
        <x:v>Central</x:v>
      </x:c>
      <x:c r="F1202" t="str">
        <x:v>Illinois</x:v>
      </x:c>
      <x:c r="G1202" t="str">
        <x:v>Warehouse B</x:v>
      </x:c>
      <x:c r="H1202" t="str">
        <x:v>UPS</x:v>
      </x:c>
      <x:c r="I1202" t="str">
        <x:v>Air</x:v>
      </x:c>
      <x:c r="J1202" t="str">
        <x:v>Furniture</x:v>
      </x:c>
      <x:c r="K1202" s="14" t="n">
        <x:v>25</x:v>
      </x:c>
      <x:c r="L1202" s="12" t="n">
        <x:v>7840.84</x:v>
      </x:c>
      <x:c r="M1202" s="12" t="n">
        <x:v>377.39</x:v>
      </x:c>
      <x:c r="N1202" s="12" t="n">
        <x:v>107.38</x:v>
      </x:c>
      <x:c r="O1202" s="12" t="n">
        <x:v>4850.69</x:v>
      </x:c>
      <x:c r="P1202" s="12" t="n">
        <x:v>2990.15</x:v>
      </x:c>
      <x:c r="Q1202" s="14" t="n">
        <x:v>2</x:v>
      </x:c>
      <x:c r="R1202" t="str">
        <x:v>Delivered</x:v>
      </x:c>
      <x:c r="S1202" t="str">
        <x:v>Yes</x:v>
      </x:c>
      <x:c r="T1202" s="14" t="n">
        <x:v>1158</x:v>
      </x:c>
    </x:row>
    <x:row r="1203">
      <x:c r="A1203" t="str">
        <x:v>SHP-01202</x:v>
      </x:c>
      <x:c r="B1203" s="10" t="n">
        <x:v>45571</x:v>
      </x:c>
      <x:c r="C1203" s="10" t="n">
        <x:v>45579</x:v>
      </x:c>
      <x:c r="D1203" t="str">
        <x:v>Customer 127</x:v>
      </x:c>
      <x:c r="E1203" t="str">
        <x:v>South</x:v>
      </x:c>
      <x:c r="F1203" t="str">
        <x:v>Georgia</x:v>
      </x:c>
      <x:c r="G1203" t="str">
        <x:v>Warehouse B</x:v>
      </x:c>
      <x:c r="H1203" t="str">
        <x:v>UPS</x:v>
      </x:c>
      <x:c r="I1203" t="str">
        <x:v>Ground</x:v>
      </x:c>
      <x:c r="J1203" t="str">
        <x:v>Office Supplies</x:v>
      </x:c>
      <x:c r="K1203" s="14" t="n">
        <x:v>29</x:v>
      </x:c>
      <x:c r="L1203" s="12" t="n">
        <x:v>2489.46</x:v>
      </x:c>
      <x:c r="M1203" s="12" t="n">
        <x:v>522.11</x:v>
      </x:c>
      <x:c r="N1203" s="12" t="n">
        <x:v>148.06</x:v>
      </x:c>
      <x:c r="O1203" s="12" t="n">
        <x:v>1760.56</x:v>
      </x:c>
      <x:c r="P1203" s="12" t="n">
        <x:v>728.9</x:v>
      </x:c>
      <x:c r="Q1203" s="14" t="n">
        <x:v>8</x:v>
      </x:c>
      <x:c r="R1203" t="str">
        <x:v>Delivered</x:v>
      </x:c>
      <x:c r="S1203" t="str">
        <x:v>Yes</x:v>
      </x:c>
      <x:c r="T1203" s="14" t="n">
        <x:v>1093</x:v>
      </x:c>
    </x:row>
    <x:row r="1204">
      <x:c r="A1204" t="str">
        <x:v>SHP-01203</x:v>
      </x:c>
      <x:c r="B1204" s="10" t="n">
        <x:v>45921</x:v>
      </x:c>
      <x:c r="C1204" s="10" t="n">
        <x:v>45922</x:v>
      </x:c>
      <x:c r="D1204" t="str">
        <x:v>Customer 164</x:v>
      </x:c>
      <x:c r="E1204" t="str">
        <x:v>Central</x:v>
      </x:c>
      <x:c r="F1204" t="str">
        <x:v>Ohio</x:v>
      </x:c>
      <x:c r="G1204" t="str">
        <x:v>Warehouse A</x:v>
      </x:c>
      <x:c r="H1204" t="str">
        <x:v>USPS</x:v>
      </x:c>
      <x:c r="I1204" t="str">
        <x:v>Express</x:v>
      </x:c>
      <x:c r="J1204" t="str">
        <x:v>Industrial</x:v>
      </x:c>
      <x:c r="K1204" s="14" t="n">
        <x:v>26</x:v>
      </x:c>
      <x:c r="L1204" s="12" t="n">
        <x:v>16349.59</x:v>
      </x:c>
      <x:c r="M1204" s="12" t="n">
        <x:v>429.3</x:v>
      </x:c>
      <x:c r="N1204" s="12" t="n">
        <x:v>112.61</x:v>
      </x:c>
      <x:c r="O1204" s="12" t="n">
        <x:v>7534.51</x:v>
      </x:c>
      <x:c r="P1204" s="12" t="n">
        <x:v>8815.08</x:v>
      </x:c>
      <x:c r="Q1204" s="14" t="n">
        <x:v>1</x:v>
      </x:c>
      <x:c r="R1204" t="str">
        <x:v>Delivered</x:v>
      </x:c>
      <x:c r="S1204" t="str">
        <x:v>Yes</x:v>
      </x:c>
      <x:c r="T1204" s="14" t="n">
        <x:v>521</x:v>
      </x:c>
    </x:row>
    <x:row r="1205">
      <x:c r="A1205" t="str">
        <x:v>SHP-01204</x:v>
      </x:c>
      <x:c r="B1205" s="10" t="n">
        <x:v>45898</x:v>
      </x:c>
      <x:c r="C1205" s="10" t="n">
        <x:v>45900</x:v>
      </x:c>
      <x:c r="D1205" t="str">
        <x:v>Customer 331</x:v>
      </x:c>
      <x:c r="E1205" t="str">
        <x:v>West</x:v>
      </x:c>
      <x:c r="F1205" t="str">
        <x:v>California</x:v>
      </x:c>
      <x:c r="G1205" t="str">
        <x:v>Warehouse B</x:v>
      </x:c>
      <x:c r="H1205" t="str">
        <x:v>FedEx</x:v>
      </x:c>
      <x:c r="I1205" t="str">
        <x:v>Air</x:v>
      </x:c>
      <x:c r="J1205" t="str">
        <x:v>Electronics</x:v>
      </x:c>
      <x:c r="K1205" s="14" t="n">
        <x:v>22</x:v>
      </x:c>
      <x:c r="L1205" s="12" t="n">
        <x:v>11446.04</x:v>
      </x:c>
      <x:c r="M1205" s="12" t="n">
        <x:v>623.45</x:v>
      </x:c>
      <x:c r="N1205" s="12" t="n">
        <x:v>458.83</x:v>
      </x:c>
      <x:c r="O1205" s="12" t="n">
        <x:v>7299.39</x:v>
      </x:c>
      <x:c r="P1205" s="12" t="n">
        <x:v>4146.65</x:v>
      </x:c>
      <x:c r="Q1205" s="14" t="n">
        <x:v>2</x:v>
      </x:c>
      <x:c r="R1205" t="str">
        <x:v>Delivered</x:v>
      </x:c>
      <x:c r="S1205" t="str">
        <x:v>Yes</x:v>
      </x:c>
      <x:c r="T1205" s="14" t="n">
        <x:v>2455</x:v>
      </x:c>
    </x:row>
    <x:row r="1206">
      <x:c r="A1206" t="str">
        <x:v>SHP-01205</x:v>
      </x:c>
      <x:c r="B1206" s="10" t="n">
        <x:v>45546</x:v>
      </x:c>
      <x:c r="C1206" s="10" t="n">
        <x:v>45548</x:v>
      </x:c>
      <x:c r="D1206" t="str">
        <x:v>Customer 481</x:v>
      </x:c>
      <x:c r="E1206" t="str">
        <x:v>East</x:v>
      </x:c>
      <x:c r="F1206" t="str">
        <x:v>New York</x:v>
      </x:c>
      <x:c r="G1206" t="str">
        <x:v>Warehouse B</x:v>
      </x:c>
      <x:c r="H1206" t="str">
        <x:v>UPS</x:v>
      </x:c>
      <x:c r="I1206" t="str">
        <x:v>Air</x:v>
      </x:c>
      <x:c r="J1206" t="str">
        <x:v>Industrial</x:v>
      </x:c>
      <x:c r="K1206" s="14" t="n">
        <x:v>13</x:v>
      </x:c>
      <x:c r="L1206" s="12" t="n">
        <x:v>9981.03</x:v>
      </x:c>
      <x:c r="M1206" s="12" t="n">
        <x:v>591.29</x:v>
      </x:c>
      <x:c r="N1206" s="12" t="n">
        <x:v>208.22</x:v>
      </x:c>
      <x:c r="O1206" s="12" t="n">
        <x:v>6218.06</x:v>
      </x:c>
      <x:c r="P1206" s="12" t="n">
        <x:v>3762.97</x:v>
      </x:c>
      <x:c r="Q1206" s="14" t="n">
        <x:v>2</x:v>
      </x:c>
      <x:c r="R1206" t="str">
        <x:v>Delivered</x:v>
      </x:c>
      <x:c r="S1206" t="str">
        <x:v>Yes</x:v>
      </x:c>
      <x:c r="T1206" s="14" t="n">
        <x:v>1337</x:v>
      </x:c>
    </x:row>
    <x:row r="1207">
      <x:c r="A1207" t="str">
        <x:v>SHP-01206</x:v>
      </x:c>
      <x:c r="B1207" s="10" t="n">
        <x:v>45331</x:v>
      </x:c>
      <x:c r="C1207" s="10" t="n">
        <x:v>45333</x:v>
      </x:c>
      <x:c r="D1207" t="str">
        <x:v>Customer 225</x:v>
      </x:c>
      <x:c r="E1207" t="str">
        <x:v>South</x:v>
      </x:c>
      <x:c r="F1207" t="str">
        <x:v>Texas</x:v>
      </x:c>
      <x:c r="G1207" t="str">
        <x:v>Warehouse E</x:v>
      </x:c>
      <x:c r="H1207" t="str">
        <x:v>UPS</x:v>
      </x:c>
      <x:c r="I1207" t="str">
        <x:v>Two-Day</x:v>
      </x:c>
      <x:c r="J1207" t="str">
        <x:v>Apparel</x:v>
      </x:c>
      <x:c r="K1207" s="14" t="n">
        <x:v>8</x:v>
      </x:c>
      <x:c r="L1207" s="12" t="n">
        <x:v>900.18</x:v>
      </x:c>
      <x:c r="M1207" s="12" t="n">
        <x:v>748.01</x:v>
      </x:c>
      <x:c r="N1207" s="12" t="n">
        <x:v>245.82</x:v>
      </x:c>
      <x:c r="O1207" s="12" t="n">
        <x:v>1377.29</x:v>
      </x:c>
      <x:c r="P1207" s="12" t="n">
        <x:v>-477.11</x:v>
      </x:c>
      <x:c r="Q1207" s="14" t="n">
        <x:v>2</x:v>
      </x:c>
      <x:c r="R1207" t="str">
        <x:v>Delivered</x:v>
      </x:c>
      <x:c r="S1207" t="str">
        <x:v>Yes</x:v>
      </x:c>
      <x:c r="T1207" s="14" t="n">
        <x:v>1607</x:v>
      </x:c>
    </x:row>
    <x:row r="1208">
      <x:c r="A1208" t="str">
        <x:v>SHP-01207</x:v>
      </x:c>
      <x:c r="B1208" s="10" t="n">
        <x:v>45594</x:v>
      </x:c>
      <x:c r="C1208" s="10" t="n">
        <x:v>45597</x:v>
      </x:c>
      <x:c r="D1208" t="str">
        <x:v>Customer 376</x:v>
      </x:c>
      <x:c r="E1208" t="str">
        <x:v>Central</x:v>
      </x:c>
      <x:c r="F1208" t="str">
        <x:v>Illinois</x:v>
      </x:c>
      <x:c r="G1208" t="str">
        <x:v>Warehouse B</x:v>
      </x:c>
      <x:c r="H1208" t="str">
        <x:v>USPS</x:v>
      </x:c>
      <x:c r="I1208" t="str">
        <x:v>Air</x:v>
      </x:c>
      <x:c r="J1208" t="str">
        <x:v>Office Supplies</x:v>
      </x:c>
      <x:c r="K1208" s="14" t="n">
        <x:v>20</x:v>
      </x:c>
      <x:c r="L1208" s="12" t="n">
        <x:v>3272.95</x:v>
      </x:c>
      <x:c r="M1208" s="12" t="n">
        <x:v>492.34</x:v>
      </x:c>
      <x:c r="N1208" s="12" t="n">
        <x:v>364.71</x:v>
      </x:c>
      <x:c r="O1208" s="12" t="n">
        <x:v>2731.89</x:v>
      </x:c>
      <x:c r="P1208" s="12" t="n">
        <x:v>541.06</x:v>
      </x:c>
      <x:c r="Q1208" s="14" t="n">
        <x:v>3</x:v>
      </x:c>
      <x:c r="R1208" t="str">
        <x:v>Delivered</x:v>
      </x:c>
      <x:c r="S1208" t="str">
        <x:v>Yes</x:v>
      </x:c>
      <x:c r="T1208" s="14" t="n">
        <x:v>1823</x:v>
      </x:c>
    </x:row>
    <x:row r="1209">
      <x:c r="A1209" t="str">
        <x:v>SHP-01208</x:v>
      </x:c>
      <x:c r="B1209" s="10" t="n">
        <x:v>45517</x:v>
      </x:c>
      <x:c r="C1209" s="10" t="n">
        <x:v>45519</x:v>
      </x:c>
      <x:c r="D1209" t="str">
        <x:v>Customer 076</x:v>
      </x:c>
      <x:c r="E1209" t="str">
        <x:v>East</x:v>
      </x:c>
      <x:c r="F1209" t="str">
        <x:v>Pennsylvania</x:v>
      </x:c>
      <x:c r="G1209" t="str">
        <x:v>Warehouse D</x:v>
      </x:c>
      <x:c r="H1209" t="str">
        <x:v>DHL</x:v>
      </x:c>
      <x:c r="I1209" t="str">
        <x:v>Two-Day</x:v>
      </x:c>
      <x:c r="J1209" t="str">
        <x:v>Electronics</x:v>
      </x:c>
      <x:c r="K1209" s="14" t="n">
        <x:v>14</x:v>
      </x:c>
      <x:c r="L1209" s="12" t="n">
        <x:v>2602.26</x:v>
      </x:c>
      <x:c r="M1209" s="12" t="n">
        <x:v>436.47</x:v>
      </x:c>
      <x:c r="N1209" s="12" t="n">
        <x:v>294.74</x:v>
      </x:c>
      <x:c r="O1209" s="12" t="n">
        <x:v>1858.1</x:v>
      </x:c>
      <x:c r="P1209" s="12" t="n">
        <x:v>744.16</x:v>
      </x:c>
      <x:c r="Q1209" s="14" t="n">
        <x:v>2</x:v>
      </x:c>
      <x:c r="R1209" t="str">
        <x:v>Delivered</x:v>
      </x:c>
      <x:c r="S1209" t="str">
        <x:v>Yes</x:v>
      </x:c>
      <x:c r="T1209" s="14" t="n">
        <x:v>1401</x:v>
      </x:c>
    </x:row>
    <x:row r="1210">
      <x:c r="A1210" t="str">
        <x:v>SHP-01209</x:v>
      </x:c>
      <x:c r="B1210" s="10" t="n">
        <x:v>45791</x:v>
      </x:c>
      <x:c r="C1210" s="10" t="n">
        <x:v>45796</x:v>
      </x:c>
      <x:c r="D1210" t="str">
        <x:v>Customer 469</x:v>
      </x:c>
      <x:c r="E1210" t="str">
        <x:v>West</x:v>
      </x:c>
      <x:c r="F1210" t="str">
        <x:v>California</x:v>
      </x:c>
      <x:c r="G1210" t="str">
        <x:v>Warehouse B</x:v>
      </x:c>
      <x:c r="H1210" t="str">
        <x:v>UPS</x:v>
      </x:c>
      <x:c r="I1210" t="str">
        <x:v>Ground</x:v>
      </x:c>
      <x:c r="J1210" t="str">
        <x:v>Furniture</x:v>
      </x:c>
      <x:c r="K1210" s="14" t="n">
        <x:v>27</x:v>
      </x:c>
      <x:c r="L1210" s="12" t="n">
        <x:v>4724.34</x:v>
      </x:c>
      <x:c r="M1210" s="12" t="n">
        <x:v>1043.48</x:v>
      </x:c>
      <x:c r="N1210" s="12" t="n">
        <x:v>356.43</x:v>
      </x:c>
      <x:c r="O1210" s="12" t="n">
        <x:v>3647.67</x:v>
      </x:c>
      <x:c r="P1210" s="12" t="n">
        <x:v>1076.67</x:v>
      </x:c>
      <x:c r="Q1210" s="14" t="n">
        <x:v>5</x:v>
      </x:c>
      <x:c r="R1210" t="str">
        <x:v>Delivered</x:v>
      </x:c>
      <x:c r="S1210" t="str">
        <x:v>Yes</x:v>
      </x:c>
      <x:c r="T1210" s="14" t="n">
        <x:v>1745</x:v>
      </x:c>
    </x:row>
    <x:row r="1211">
      <x:c r="A1211" t="str">
        <x:v>SHP-01210</x:v>
      </x:c>
      <x:c r="B1211" s="10" t="n">
        <x:v>45356</x:v>
      </x:c>
      <x:c r="C1211" s="10" t="n">
        <x:v>45362</x:v>
      </x:c>
      <x:c r="D1211" t="str">
        <x:v>Customer 124</x:v>
      </x:c>
      <x:c r="E1211" t="str">
        <x:v>South</x:v>
      </x:c>
      <x:c r="F1211" t="str">
        <x:v>Florida</x:v>
      </x:c>
      <x:c r="G1211" t="str">
        <x:v>Warehouse C</x:v>
      </x:c>
      <x:c r="H1211" t="str">
        <x:v>USPS</x:v>
      </x:c>
      <x:c r="I1211" t="str">
        <x:v>Ground</x:v>
      </x:c>
      <x:c r="J1211" t="str">
        <x:v>Electronics</x:v>
      </x:c>
      <x:c r="K1211" s="14" t="n">
        <x:v>20</x:v>
      </x:c>
      <x:c r="L1211" s="12" t="n">
        <x:v>15244.53</x:v>
      </x:c>
      <x:c r="M1211" s="12" t="n">
        <x:v>561.99</x:v>
      </x:c>
      <x:c r="N1211" s="12" t="n">
        <x:v>315.32</x:v>
      </x:c>
      <x:c r="O1211" s="12" t="n">
        <x:v>7470.43</x:v>
      </x:c>
      <x:c r="P1211" s="12" t="n">
        <x:v>7774.1</x:v>
      </x:c>
      <x:c r="Q1211" s="14" t="n">
        <x:v>6</x:v>
      </x:c>
      <x:c r="R1211" t="str">
        <x:v>Delivered</x:v>
      </x:c>
      <x:c r="S1211" t="str">
        <x:v>Yes</x:v>
      </x:c>
      <x:c r="T1211" s="14" t="n">
        <x:v>1726</x:v>
      </x:c>
    </x:row>
    <x:row r="1212">
      <x:c r="A1212" t="str">
        <x:v>SHP-01211</x:v>
      </x:c>
      <x:c r="B1212" s="10" t="n">
        <x:v>45308</x:v>
      </x:c>
      <x:c r="C1212" s="10" t="n">
        <x:v>45315</x:v>
      </x:c>
      <x:c r="D1212" t="str">
        <x:v>Customer 248</x:v>
      </x:c>
      <x:c r="E1212" t="str">
        <x:v>East</x:v>
      </x:c>
      <x:c r="F1212" t="str">
        <x:v>New Jersey</x:v>
      </x:c>
      <x:c r="G1212" t="str">
        <x:v>Warehouse B</x:v>
      </x:c>
      <x:c r="H1212" t="str">
        <x:v>DHL</x:v>
      </x:c>
      <x:c r="I1212" t="str">
        <x:v>Ground</x:v>
      </x:c>
      <x:c r="J1212" t="str">
        <x:v>Electronics</x:v>
      </x:c>
      <x:c r="K1212" s="14" t="n">
        <x:v>17</x:v>
      </x:c>
      <x:c r="L1212" s="12" t="n">
        <x:v>7163.26</x:v>
      </x:c>
      <x:c r="M1212" s="12" t="n">
        <x:v>1252.48</x:v>
      </x:c>
      <x:c r="N1212" s="12" t="n">
        <x:v>281.18</x:v>
      </x:c>
      <x:c r="O1212" s="12" t="n">
        <x:v>5683.24</x:v>
      </x:c>
      <x:c r="P1212" s="12" t="n">
        <x:v>1480.02</x:v>
      </x:c>
      <x:c r="Q1212" s="14" t="n">
        <x:v>7</x:v>
      </x:c>
      <x:c r="R1212" t="str">
        <x:v>Delivered</x:v>
      </x:c>
      <x:c r="S1212" t="str">
        <x:v>Yes</x:v>
      </x:c>
      <x:c r="T1212" s="14" t="n">
        <x:v>2211</x:v>
      </x:c>
    </x:row>
    <x:row r="1213">
      <x:c r="A1213" t="str">
        <x:v>SHP-01212</x:v>
      </x:c>
      <x:c r="B1213" s="10" t="n">
        <x:v>45409</x:v>
      </x:c>
      <x:c r="C1213" s="10" t="n">
        <x:v>45414</x:v>
      </x:c>
      <x:c r="D1213" t="str">
        <x:v>Customer 218</x:v>
      </x:c>
      <x:c r="E1213" t="str">
        <x:v>East</x:v>
      </x:c>
      <x:c r="F1213" t="str">
        <x:v>New York</x:v>
      </x:c>
      <x:c r="G1213" t="str">
        <x:v>Warehouse E</x:v>
      </x:c>
      <x:c r="H1213" t="str">
        <x:v>USPS</x:v>
      </x:c>
      <x:c r="I1213" t="str">
        <x:v>Ground</x:v>
      </x:c>
      <x:c r="J1213" t="str">
        <x:v>Office Supplies</x:v>
      </x:c>
      <x:c r="K1213" s="14" t="n">
        <x:v>12</x:v>
      </x:c>
      <x:c r="L1213" s="12" t="n">
        <x:v>986.15</x:v>
      </x:c>
      <x:c r="M1213" s="12" t="n">
        <x:v>165.91</x:v>
      </x:c>
      <x:c r="N1213" s="12" t="n">
        <x:v>56.21</x:v>
      </x:c>
      <x:c r="O1213" s="12" t="n">
        <x:v>636.53</x:v>
      </x:c>
      <x:c r="P1213" s="12" t="n">
        <x:v>349.62</x:v>
      </x:c>
      <x:c r="Q1213" s="14" t="n">
        <x:v>5</x:v>
      </x:c>
      <x:c r="R1213" t="str">
        <x:v>Delayed</x:v>
      </x:c>
      <x:c r="S1213" t="str">
        <x:v>No</x:v>
      </x:c>
      <x:c r="T1213" s="14" t="n">
        <x:v>297</x:v>
      </x:c>
    </x:row>
    <x:row r="1214">
      <x:c r="A1214" t="str">
        <x:v>SHP-01213</x:v>
      </x:c>
      <x:c r="B1214" s="10" t="n">
        <x:v>45350</x:v>
      </x:c>
      <x:c r="C1214" s="10" t="n">
        <x:v>45360</x:v>
      </x:c>
      <x:c r="D1214" t="str">
        <x:v>Customer 190</x:v>
      </x:c>
      <x:c r="E1214" t="str">
        <x:v>South</x:v>
      </x:c>
      <x:c r="F1214" t="str">
        <x:v>Florida</x:v>
      </x:c>
      <x:c r="G1214" t="str">
        <x:v>Warehouse C</x:v>
      </x:c>
      <x:c r="H1214" t="str">
        <x:v>XPO Logistics</x:v>
      </x:c>
      <x:c r="I1214" t="str">
        <x:v>Ground</x:v>
      </x:c>
      <x:c r="J1214" t="str">
        <x:v>Industrial</x:v>
      </x:c>
      <x:c r="K1214" s="14" t="n">
        <x:v>31</x:v>
      </x:c>
      <x:c r="L1214" s="12" t="n">
        <x:v>13214.16</x:v>
      </x:c>
      <x:c r="M1214" s="12" t="n">
        <x:v>1617.8</x:v>
      </x:c>
      <x:c r="N1214" s="12" t="n">
        <x:v>380.15</x:v>
      </x:c>
      <x:c r="O1214" s="12" t="n">
        <x:v>7757.98</x:v>
      </x:c>
      <x:c r="P1214" s="12" t="n">
        <x:v>5456.18</x:v>
      </x:c>
      <x:c r="Q1214" s="14" t="n">
        <x:v>10</x:v>
      </x:c>
      <x:c r="R1214" t="str">
        <x:v>Delayed</x:v>
      </x:c>
      <x:c r="S1214" t="str">
        <x:v>No</x:v>
      </x:c>
      <x:c r="T1214" s="14" t="n">
        <x:v>2750</x:v>
      </x:c>
    </x:row>
    <x:row r="1215">
      <x:c r="A1215" t="str">
        <x:v>SHP-01214</x:v>
      </x:c>
      <x:c r="B1215" s="10" t="n">
        <x:v>45771</x:v>
      </x:c>
      <x:c r="C1215" s="10" t="n">
        <x:v>45773</x:v>
      </x:c>
      <x:c r="D1215" t="str">
        <x:v>Customer 239</x:v>
      </x:c>
      <x:c r="E1215" t="str">
        <x:v>East</x:v>
      </x:c>
      <x:c r="F1215" t="str">
        <x:v>Pennsylvania</x:v>
      </x:c>
      <x:c r="G1215" t="str">
        <x:v>Warehouse B</x:v>
      </x:c>
      <x:c r="H1215" t="str">
        <x:v>UPS</x:v>
      </x:c>
      <x:c r="I1215" t="str">
        <x:v>Express</x:v>
      </x:c>
      <x:c r="J1215" t="str">
        <x:v>Electronics</x:v>
      </x:c>
      <x:c r="K1215" s="14" t="n">
        <x:v>37</x:v>
      </x:c>
      <x:c r="L1215" s="12" t="n">
        <x:v>27617.43</x:v>
      </x:c>
      <x:c r="M1215" s="12" t="n">
        <x:v>503.75</x:v>
      </x:c>
      <x:c r="N1215" s="12" t="n">
        <x:v>256.15</x:v>
      </x:c>
      <x:c r="O1215" s="12" t="n">
        <x:v>15934.31</x:v>
      </x:c>
      <x:c r="P1215" s="12" t="n">
        <x:v>11683.12</x:v>
      </x:c>
      <x:c r="Q1215" s="14" t="n">
        <x:v>2</x:v>
      </x:c>
      <x:c r="R1215" t="str">
        <x:v>Delivered</x:v>
      </x:c>
      <x:c r="S1215" t="str">
        <x:v>Yes</x:v>
      </x:c>
      <x:c r="T1215" s="14" t="n">
        <x:v>1212</x:v>
      </x:c>
    </x:row>
    <x:row r="1216">
      <x:c r="A1216" t="str">
        <x:v>SHP-01215</x:v>
      </x:c>
      <x:c r="B1216" s="10" t="n">
        <x:v>45739</x:v>
      </x:c>
      <x:c r="C1216" s="10" t="n">
        <x:v>45741</x:v>
      </x:c>
      <x:c r="D1216" t="str">
        <x:v>Customer 434</x:v>
      </x:c>
      <x:c r="E1216" t="str">
        <x:v>Central</x:v>
      </x:c>
      <x:c r="F1216" t="str">
        <x:v>Ohio</x:v>
      </x:c>
      <x:c r="G1216" t="str">
        <x:v>Warehouse B</x:v>
      </x:c>
      <x:c r="H1216" t="str">
        <x:v>DHL</x:v>
      </x:c>
      <x:c r="I1216" t="str">
        <x:v>Express</x:v>
      </x:c>
      <x:c r="J1216" t="str">
        <x:v>Apparel</x:v>
      </x:c>
      <x:c r="K1216" s="14" t="n">
        <x:v>31</x:v>
      </x:c>
      <x:c r="L1216" s="12" t="n">
        <x:v>4240.05</x:v>
      </x:c>
      <x:c r="M1216" s="12" t="n">
        <x:v>574.12</x:v>
      </x:c>
      <x:c r="N1216" s="12" t="n">
        <x:v>245.91</x:v>
      </x:c>
      <x:c r="O1216" s="12" t="n">
        <x:v>2623.77</x:v>
      </x:c>
      <x:c r="P1216" s="12" t="n">
        <x:v>1616.28</x:v>
      </x:c>
      <x:c r="Q1216" s="14" t="n">
        <x:v>2</x:v>
      </x:c>
      <x:c r="R1216" t="str">
        <x:v>Delivered</x:v>
      </x:c>
      <x:c r="S1216" t="str">
        <x:v>Yes</x:v>
      </x:c>
      <x:c r="T1216" s="14" t="n">
        <x:v>1526</x:v>
      </x:c>
    </x:row>
    <x:row r="1217">
      <x:c r="A1217" t="str">
        <x:v>SHP-01216</x:v>
      </x:c>
      <x:c r="B1217" s="10" t="n">
        <x:v>45908</x:v>
      </x:c>
      <x:c r="C1217" s="10" t="n">
        <x:v>45916</x:v>
      </x:c>
      <x:c r="D1217" t="str">
        <x:v>Customer 134</x:v>
      </x:c>
      <x:c r="E1217" t="str">
        <x:v>Central</x:v>
      </x:c>
      <x:c r="F1217" t="str">
        <x:v>Ohio</x:v>
      </x:c>
      <x:c r="G1217" t="str">
        <x:v>Warehouse D</x:v>
      </x:c>
      <x:c r="H1217" t="str">
        <x:v>DHL</x:v>
      </x:c>
      <x:c r="I1217" t="str">
        <x:v>Ground</x:v>
      </x:c>
      <x:c r="J1217" t="str">
        <x:v>Electronics</x:v>
      </x:c>
      <x:c r="K1217" s="14" t="n">
        <x:v>3</x:v>
      </x:c>
      <x:c r="L1217" s="12" t="n">
        <x:v>2221.83</x:v>
      </x:c>
      <x:c r="M1217" s="12" t="n">
        <x:v>199.28</x:v>
      </x:c>
      <x:c r="N1217" s="12" t="n">
        <x:v>72.43</x:v>
      </x:c>
      <x:c r="O1217" s="12" t="n">
        <x:v>1765.87</x:v>
      </x:c>
      <x:c r="P1217" s="12" t="n">
        <x:v>455.96</x:v>
      </x:c>
      <x:c r="Q1217" s="14" t="n">
        <x:v>8</x:v>
      </x:c>
      <x:c r="R1217" t="str">
        <x:v>Delivered</x:v>
      </x:c>
      <x:c r="S1217" t="str">
        <x:v>Yes</x:v>
      </x:c>
      <x:c r="T1217" s="14" t="n">
        <x:v>343</x:v>
      </x:c>
    </x:row>
    <x:row r="1218">
      <x:c r="A1218" t="str">
        <x:v>SHP-01217</x:v>
      </x:c>
      <x:c r="B1218" s="10" t="n">
        <x:v>45858</x:v>
      </x:c>
      <x:c r="C1218" s="10" t="n">
        <x:v>45861</x:v>
      </x:c>
      <x:c r="D1218" t="str">
        <x:v>Customer 116</x:v>
      </x:c>
      <x:c r="E1218" t="str">
        <x:v>West</x:v>
      </x:c>
      <x:c r="F1218" t="str">
        <x:v>California</x:v>
      </x:c>
      <x:c r="G1218" t="str">
        <x:v>Warehouse C</x:v>
      </x:c>
      <x:c r="H1218" t="str">
        <x:v>XPO Logistics</x:v>
      </x:c>
      <x:c r="I1218" t="str">
        <x:v>Ground</x:v>
      </x:c>
      <x:c r="J1218" t="str">
        <x:v>Office Supplies</x:v>
      </x:c>
      <x:c r="K1218" s="14" t="n">
        <x:v>28</x:v>
      </x:c>
      <x:c r="L1218" s="12" t="n">
        <x:v>4385.54</x:v>
      </x:c>
      <x:c r="M1218" s="12" t="n">
        <x:v>1373.15</x:v>
      </x:c>
      <x:c r="N1218" s="12" t="n">
        <x:v>390.49</x:v>
      </x:c>
      <x:c r="O1218" s="12" t="n">
        <x:v>4611.18</x:v>
      </x:c>
      <x:c r="P1218" s="12" t="n">
        <x:v>-225.64</x:v>
      </x:c>
      <x:c r="Q1218" s="14" t="n">
        <x:v>3</x:v>
      </x:c>
      <x:c r="R1218" t="str">
        <x:v>Delivered</x:v>
      </x:c>
      <x:c r="S1218" t="str">
        <x:v>Yes</x:v>
      </x:c>
      <x:c r="T1218" s="14" t="n">
        <x:v>2525</x:v>
      </x:c>
    </x:row>
    <x:row r="1219">
      <x:c r="A1219" t="str">
        <x:v>SHP-01218</x:v>
      </x:c>
      <x:c r="B1219" s="10" t="n">
        <x:v>45939</x:v>
      </x:c>
      <x:c r="C1219" s="10" t="n">
        <x:v>45941</x:v>
      </x:c>
      <x:c r="D1219" t="str">
        <x:v>Customer 312</x:v>
      </x:c>
      <x:c r="E1219" t="str">
        <x:v>West</x:v>
      </x:c>
      <x:c r="F1219" t="str">
        <x:v>California</x:v>
      </x:c>
      <x:c r="G1219" t="str">
        <x:v>Warehouse B</x:v>
      </x:c>
      <x:c r="H1219" t="str">
        <x:v>USPS</x:v>
      </x:c>
      <x:c r="I1219" t="str">
        <x:v>Two-Day</x:v>
      </x:c>
      <x:c r="J1219" t="str">
        <x:v>Electronics</x:v>
      </x:c>
      <x:c r="K1219" s="14" t="n">
        <x:v>16</x:v>
      </x:c>
      <x:c r="L1219" s="12" t="n">
        <x:v>3176.54</x:v>
      </x:c>
      <x:c r="M1219" s="12" t="n">
        <x:v>179.39</x:v>
      </x:c>
      <x:c r="N1219" s="12" t="n">
        <x:v>8</x:v>
      </x:c>
      <x:c r="O1219" s="12" t="n">
        <x:v>2112.34</x:v>
      </x:c>
      <x:c r="P1219" s="12" t="n">
        <x:v>1064.2</x:v>
      </x:c>
      <x:c r="Q1219" s="14" t="n">
        <x:v>2</x:v>
      </x:c>
      <x:c r="R1219" t="str">
        <x:v>Delivered</x:v>
      </x:c>
      <x:c r="S1219" t="str">
        <x:v>Yes</x:v>
      </x:c>
      <x:c r="T1219" s="14" t="n">
        <x:v>64</x:v>
      </x:c>
    </x:row>
    <x:row r="1220">
      <x:c r="A1220" t="str">
        <x:v>SHP-01219</x:v>
      </x:c>
      <x:c r="B1220" s="10" t="n">
        <x:v>45954</x:v>
      </x:c>
      <x:c r="C1220" s="10" t="n">
        <x:v>45960</x:v>
      </x:c>
      <x:c r="D1220" t="str">
        <x:v>Customer 303</x:v>
      </x:c>
      <x:c r="E1220" t="str">
        <x:v>South</x:v>
      </x:c>
      <x:c r="F1220" t="str">
        <x:v>Georgia</x:v>
      </x:c>
      <x:c r="G1220" t="str">
        <x:v>Warehouse A</x:v>
      </x:c>
      <x:c r="H1220" t="str">
        <x:v>XPO Logistics</x:v>
      </x:c>
      <x:c r="I1220" t="str">
        <x:v>Ground</x:v>
      </x:c>
      <x:c r="J1220" t="str">
        <x:v>Apparel</x:v>
      </x:c>
      <x:c r="K1220" s="14" t="n">
        <x:v>19</x:v>
      </x:c>
      <x:c r="L1220" s="12" t="n">
        <x:v>2733.59</x:v>
      </x:c>
      <x:c r="M1220" s="12" t="n">
        <x:v>525.49</x:v>
      </x:c>
      <x:c r="N1220" s="12" t="n">
        <x:v>219.84</x:v>
      </x:c>
      <x:c r="O1220" s="12" t="n">
        <x:v>2558.97</x:v>
      </x:c>
      <x:c r="P1220" s="12" t="n">
        <x:v>174.62</x:v>
      </x:c>
      <x:c r="Q1220" s="14" t="n">
        <x:v>6</x:v>
      </x:c>
      <x:c r="R1220" t="str">
        <x:v>Delivered</x:v>
      </x:c>
      <x:c r="S1220" t="str">
        <x:v>Yes</x:v>
      </x:c>
      <x:c r="T1220" s="14" t="n">
        <x:v>1209</x:v>
      </x:c>
    </x:row>
    <x:row r="1221">
      <x:c r="A1221" t="str">
        <x:v>SHP-01220</x:v>
      </x:c>
      <x:c r="B1221" s="10" t="n">
        <x:v>45391</x:v>
      </x:c>
      <x:c r="C1221" s="10" t="n">
        <x:v>45392</x:v>
      </x:c>
      <x:c r="D1221" t="str">
        <x:v>Customer 146</x:v>
      </x:c>
      <x:c r="E1221" t="str">
        <x:v>East</x:v>
      </x:c>
      <x:c r="F1221" t="str">
        <x:v>New York</x:v>
      </x:c>
      <x:c r="G1221" t="str">
        <x:v>Warehouse A</x:v>
      </x:c>
      <x:c r="H1221" t="str">
        <x:v>UPS</x:v>
      </x:c>
      <x:c r="I1221" t="str">
        <x:v>Express</x:v>
      </x:c>
      <x:c r="J1221" t="str">
        <x:v>Furniture</x:v>
      </x:c>
      <x:c r="K1221" s="14" t="n">
        <x:v>24</x:v>
      </x:c>
      <x:c r="L1221" s="12" t="n">
        <x:v>8022.7</x:v>
      </x:c>
      <x:c r="M1221" s="12" t="n">
        <x:v>516.78</x:v>
      </x:c>
      <x:c r="N1221" s="12" t="n">
        <x:v>186.08</x:v>
      </x:c>
      <x:c r="O1221" s="12" t="n">
        <x:v>4540.75</x:v>
      </x:c>
      <x:c r="P1221" s="12" t="n">
        <x:v>3481.95</x:v>
      </x:c>
      <x:c r="Q1221" s="14" t="n">
        <x:v>1</x:v>
      </x:c>
      <x:c r="R1221" t="str">
        <x:v>Delivered</x:v>
      </x:c>
      <x:c r="S1221" t="str">
        <x:v>Yes</x:v>
      </x:c>
      <x:c r="T1221" s="14" t="n">
        <x:v>1115</x:v>
      </x:c>
    </x:row>
    <x:row r="1222">
      <x:c r="A1222" t="str">
        <x:v>SHP-01221</x:v>
      </x:c>
      <x:c r="B1222" s="10" t="n">
        <x:v>45670</x:v>
      </x:c>
      <x:c r="C1222" s="10" t="n">
        <x:v>45671</x:v>
      </x:c>
      <x:c r="D1222" t="str">
        <x:v>Customer 386</x:v>
      </x:c>
      <x:c r="E1222" t="str">
        <x:v>Central</x:v>
      </x:c>
      <x:c r="F1222" t="str">
        <x:v>Ohio</x:v>
      </x:c>
      <x:c r="G1222" t="str">
        <x:v>Warehouse B</x:v>
      </x:c>
      <x:c r="H1222" t="str">
        <x:v>USPS</x:v>
      </x:c>
      <x:c r="I1222" t="str">
        <x:v>Express</x:v>
      </x:c>
      <x:c r="J1222" t="str">
        <x:v>Office Supplies</x:v>
      </x:c>
      <x:c r="K1222" s="14" t="n">
        <x:v>18</x:v>
      </x:c>
      <x:c r="L1222" s="12" t="n">
        <x:v>1951.96</x:v>
      </x:c>
      <x:c r="M1222" s="12" t="n">
        <x:v>783.4</x:v>
      </x:c>
      <x:c r="N1222" s="12" t="n">
        <x:v>221.53</x:v>
      </x:c>
      <x:c r="O1222" s="12" t="n">
        <x:v>2321.69</x:v>
      </x:c>
      <x:c r="P1222" s="12" t="n">
        <x:v>-369.73</x:v>
      </x:c>
      <x:c r="Q1222" s="14" t="n">
        <x:v>1</x:v>
      </x:c>
      <x:c r="R1222" t="str">
        <x:v>Delivered</x:v>
      </x:c>
      <x:c r="S1222" t="str">
        <x:v>Yes</x:v>
      </x:c>
      <x:c r="T1222" s="14" t="n">
        <x:v>1414</x:v>
      </x:c>
    </x:row>
    <x:row r="1223">
      <x:c r="A1223" t="str">
        <x:v>SHP-01222</x:v>
      </x:c>
      <x:c r="B1223" s="10" t="n">
        <x:v>45330</x:v>
      </x:c>
      <x:c r="C1223" s="10" t="n">
        <x:v>45336</x:v>
      </x:c>
      <x:c r="D1223" t="str">
        <x:v>Customer 045</x:v>
      </x:c>
      <x:c r="E1223" t="str">
        <x:v>East</x:v>
      </x:c>
      <x:c r="F1223" t="str">
        <x:v>New Jersey</x:v>
      </x:c>
      <x:c r="G1223" t="str">
        <x:v>Warehouse B</x:v>
      </x:c>
      <x:c r="H1223" t="str">
        <x:v>USPS</x:v>
      </x:c>
      <x:c r="I1223" t="str">
        <x:v>Ground</x:v>
      </x:c>
      <x:c r="J1223" t="str">
        <x:v>Electronics</x:v>
      </x:c>
      <x:c r="K1223" s="14" t="n">
        <x:v>25</x:v>
      </x:c>
      <x:c r="L1223" s="12" t="n">
        <x:v>12036.64</x:v>
      </x:c>
      <x:c r="M1223" s="12" t="n">
        <x:v>331.67</x:v>
      </x:c>
      <x:c r="N1223" s="12" t="n">
        <x:v>101.67</x:v>
      </x:c>
      <x:c r="O1223" s="12" t="n">
        <x:v>5709.42</x:v>
      </x:c>
      <x:c r="P1223" s="12" t="n">
        <x:v>6327.22</x:v>
      </x:c>
      <x:c r="Q1223" s="14" t="n">
        <x:v>6</x:v>
      </x:c>
      <x:c r="R1223" t="str">
        <x:v>Delivered</x:v>
      </x:c>
      <x:c r="S1223" t="str">
        <x:v>Yes</x:v>
      </x:c>
      <x:c r="T1223" s="14" t="n">
        <x:v>656</x:v>
      </x:c>
    </x:row>
    <x:row r="1224">
      <x:c r="A1224" t="str">
        <x:v>SHP-01223</x:v>
      </x:c>
      <x:c r="B1224" s="10" t="n">
        <x:v>45770</x:v>
      </x:c>
      <x:c r="C1224" s="10" t="n">
        <x:v>45772</x:v>
      </x:c>
      <x:c r="D1224" t="str">
        <x:v>Customer 291</x:v>
      </x:c>
      <x:c r="E1224" t="str">
        <x:v>West</x:v>
      </x:c>
      <x:c r="F1224" t="str">
        <x:v>California</x:v>
      </x:c>
      <x:c r="G1224" t="str">
        <x:v>Warehouse B</x:v>
      </x:c>
      <x:c r="H1224" t="str">
        <x:v>UPS</x:v>
      </x:c>
      <x:c r="I1224" t="str">
        <x:v>Express</x:v>
      </x:c>
      <x:c r="J1224" t="str">
        <x:v>Electronics</x:v>
      </x:c>
      <x:c r="K1224" s="14" t="n">
        <x:v>8</x:v>
      </x:c>
      <x:c r="L1224" s="12" t="n">
        <x:v>3417.35</x:v>
      </x:c>
      <x:c r="M1224" s="12" t="n">
        <x:v>1115.41</x:v>
      </x:c>
      <x:c r="N1224" s="12" t="n">
        <x:v>366.8</x:v>
      </x:c>
      <x:c r="O1224" s="12" t="n">
        <x:v>3420.92</x:v>
      </x:c>
      <x:c r="P1224" s="12" t="n">
        <x:v>-3.57</x:v>
      </x:c>
      <x:c r="Q1224" s="14" t="n">
        <x:v>2</x:v>
      </x:c>
      <x:c r="R1224" t="str">
        <x:v>Delivered</x:v>
      </x:c>
      <x:c r="S1224" t="str">
        <x:v>Yes</x:v>
      </x:c>
      <x:c r="T1224" s="14" t="n">
        <x:v>2584</x:v>
      </x:c>
    </x:row>
    <x:row r="1225">
      <x:c r="A1225" t="str">
        <x:v>SHP-01224</x:v>
      </x:c>
      <x:c r="B1225" s="10" t="n">
        <x:v>45577</x:v>
      </x:c>
      <x:c r="C1225" s="10" t="n">
        <x:v>45582</x:v>
      </x:c>
      <x:c r="D1225" t="str">
        <x:v>Customer 245</x:v>
      </x:c>
      <x:c r="E1225" t="str">
        <x:v>South</x:v>
      </x:c>
      <x:c r="F1225" t="str">
        <x:v>Texas</x:v>
      </x:c>
      <x:c r="G1225" t="str">
        <x:v>Warehouse B</x:v>
      </x:c>
      <x:c r="H1225" t="str">
        <x:v>USPS</x:v>
      </x:c>
      <x:c r="I1225" t="str">
        <x:v>Ground</x:v>
      </x:c>
      <x:c r="J1225" t="str">
        <x:v>Furniture</x:v>
      </x:c>
      <x:c r="K1225" s="14" t="n">
        <x:v>5</x:v>
      </x:c>
      <x:c r="L1225" s="12" t="n">
        <x:v>2847.94</x:v>
      </x:c>
      <x:c r="M1225" s="12" t="n">
        <x:v>77.21</x:v>
      </x:c>
      <x:c r="N1225" s="12" t="n">
        <x:v>12.28</x:v>
      </x:c>
      <x:c r="O1225" s="12" t="n">
        <x:v>1820.45</x:v>
      </x:c>
      <x:c r="P1225" s="12" t="n">
        <x:v>1027.49</x:v>
      </x:c>
      <x:c r="Q1225" s="14" t="n">
        <x:v>5</x:v>
      </x:c>
      <x:c r="R1225" t="str">
        <x:v>Delivered</x:v>
      </x:c>
      <x:c r="S1225" t="str">
        <x:v>Yes</x:v>
      </x:c>
      <x:c r="T1225" s="14" t="n">
        <x:v>79</x:v>
      </x:c>
    </x:row>
    <x:row r="1226">
      <x:c r="A1226" t="str">
        <x:v>SHP-01225</x:v>
      </x:c>
      <x:c r="B1226" s="10" t="n">
        <x:v>45993</x:v>
      </x:c>
      <x:c r="C1226" s="10" t="n">
        <x:v>45999</x:v>
      </x:c>
      <x:c r="D1226" t="str">
        <x:v>Customer 101</x:v>
      </x:c>
      <x:c r="E1226" t="str">
        <x:v>East</x:v>
      </x:c>
      <x:c r="F1226" t="str">
        <x:v>New Jersey</x:v>
      </x:c>
      <x:c r="G1226" t="str">
        <x:v>Warehouse B</x:v>
      </x:c>
      <x:c r="H1226" t="str">
        <x:v>UPS</x:v>
      </x:c>
      <x:c r="I1226" t="str">
        <x:v>Ground</x:v>
      </x:c>
      <x:c r="J1226" t="str">
        <x:v>Office Supplies</x:v>
      </x:c>
      <x:c r="K1226" s="14" t="n">
        <x:v>40</x:v>
      </x:c>
      <x:c r="L1226" s="12" t="n">
        <x:v>6160.57</x:v>
      </x:c>
      <x:c r="M1226" s="12" t="n">
        <x:v>560.25</x:v>
      </x:c>
      <x:c r="N1226" s="12" t="n">
        <x:v>153.37</x:v>
      </x:c>
      <x:c r="O1226" s="12" t="n">
        <x:v>4787.86</x:v>
      </x:c>
      <x:c r="P1226" s="12" t="n">
        <x:v>1372.71</x:v>
      </x:c>
      <x:c r="Q1226" s="14" t="n">
        <x:v>6</x:v>
      </x:c>
      <x:c r="R1226" t="str">
        <x:v>Delivered</x:v>
      </x:c>
      <x:c r="S1226" t="str">
        <x:v>Yes</x:v>
      </x:c>
      <x:c r="T1226" s="14" t="n">
        <x:v>1629</x:v>
      </x:c>
    </x:row>
    <x:row r="1227">
      <x:c r="A1227" t="str">
        <x:v>SHP-01226</x:v>
      </x:c>
      <x:c r="B1227" s="10" t="n">
        <x:v>45433</x:v>
      </x:c>
      <x:c r="C1227" s="10" t="n">
        <x:v>45437</x:v>
      </x:c>
      <x:c r="D1227" t="str">
        <x:v>Customer 032</x:v>
      </x:c>
      <x:c r="E1227" t="str">
        <x:v>South</x:v>
      </x:c>
      <x:c r="F1227" t="str">
        <x:v>Texas</x:v>
      </x:c>
      <x:c r="G1227" t="str">
        <x:v>Warehouse A</x:v>
      </x:c>
      <x:c r="H1227" t="str">
        <x:v>FedEx</x:v>
      </x:c>
      <x:c r="I1227" t="str">
        <x:v>Ground</x:v>
      </x:c>
      <x:c r="J1227" t="str">
        <x:v>Electronics</x:v>
      </x:c>
      <x:c r="K1227" s="14" t="n">
        <x:v>6</x:v>
      </x:c>
      <x:c r="L1227" s="12" t="n">
        <x:v>3895.91</x:v>
      </x:c>
      <x:c r="M1227" s="12" t="n">
        <x:v>386.8</x:v>
      </x:c>
      <x:c r="N1227" s="12" t="n">
        <x:v>228.13</x:v>
      </x:c>
      <x:c r="O1227" s="12" t="n">
        <x:v>3214.99</x:v>
      </x:c>
      <x:c r="P1227" s="12" t="n">
        <x:v>680.92</x:v>
      </x:c>
      <x:c r="Q1227" s="14" t="n">
        <x:v>4</x:v>
      </x:c>
      <x:c r="R1227" t="str">
        <x:v>Delivered</x:v>
      </x:c>
      <x:c r="S1227" t="str">
        <x:v>Yes</x:v>
      </x:c>
      <x:c r="T1227" s="14" t="n">
        <x:v>1543</x:v>
      </x:c>
    </x:row>
    <x:row r="1228">
      <x:c r="A1228" t="str">
        <x:v>SHP-01227</x:v>
      </x:c>
      <x:c r="B1228" s="10" t="n">
        <x:v>45669</x:v>
      </x:c>
      <x:c r="C1228" s="10" t="n">
        <x:v>45670</x:v>
      </x:c>
      <x:c r="D1228" t="str">
        <x:v>Customer 411</x:v>
      </x:c>
      <x:c r="E1228" t="str">
        <x:v>East</x:v>
      </x:c>
      <x:c r="F1228" t="str">
        <x:v>Pennsylvania</x:v>
      </x:c>
      <x:c r="G1228" t="str">
        <x:v>Warehouse E</x:v>
      </x:c>
      <x:c r="H1228" t="str">
        <x:v>USPS</x:v>
      </x:c>
      <x:c r="I1228" t="str">
        <x:v>Express</x:v>
      </x:c>
      <x:c r="J1228" t="str">
        <x:v>Office Supplies</x:v>
      </x:c>
      <x:c r="K1228" s="14" t="n">
        <x:v>10</x:v>
      </x:c>
      <x:c r="L1228" s="12" t="n">
        <x:v>219.09</x:v>
      </x:c>
      <x:c r="M1228" s="12" t="n">
        <x:v>290.95</x:v>
      </x:c>
      <x:c r="N1228" s="12" t="n">
        <x:v>40.93</x:v>
      </x:c>
      <x:c r="O1228" s="12" t="n">
        <x:v>432.45</x:v>
      </x:c>
      <x:c r="P1228" s="12" t="n">
        <x:v>-213.36</x:v>
      </x:c>
      <x:c r="Q1228" s="14" t="n">
        <x:v>1</x:v>
      </x:c>
      <x:c r="R1228" t="str">
        <x:v>Delivered</x:v>
      </x:c>
      <x:c r="S1228" t="str">
        <x:v>Yes</x:v>
      </x:c>
      <x:c r="T1228" s="14" t="n">
        <x:v>341</x:v>
      </x:c>
    </x:row>
    <x:row r="1229">
      <x:c r="A1229" t="str">
        <x:v>SHP-01228</x:v>
      </x:c>
      <x:c r="B1229" s="10" t="n">
        <x:v>45816</x:v>
      </x:c>
      <x:c r="C1229" s="10" t="n">
        <x:v>45817</x:v>
      </x:c>
      <x:c r="D1229" t="str">
        <x:v>Customer 435</x:v>
      </x:c>
      <x:c r="E1229" t="str">
        <x:v>South</x:v>
      </x:c>
      <x:c r="F1229" t="str">
        <x:v>Georgia</x:v>
      </x:c>
      <x:c r="G1229" t="str">
        <x:v>Warehouse B</x:v>
      </x:c>
      <x:c r="H1229" t="str">
        <x:v>UPS</x:v>
      </x:c>
      <x:c r="I1229" t="str">
        <x:v>Express</x:v>
      </x:c>
      <x:c r="J1229" t="str">
        <x:v>Apparel</x:v>
      </x:c>
      <x:c r="K1229" s="14" t="n">
        <x:v>11</x:v>
      </x:c>
      <x:c r="L1229" s="12" t="n">
        <x:v>1343.84</x:v>
      </x:c>
      <x:c r="M1229" s="12" t="n">
        <x:v>373.89</x:v>
      </x:c>
      <x:c r="N1229" s="12" t="n">
        <x:v>128.62</x:v>
      </x:c>
      <x:c r="O1229" s="12" t="n">
        <x:v>1211.61</x:v>
      </x:c>
      <x:c r="P1229" s="12" t="n">
        <x:v>132.23</x:v>
      </x:c>
      <x:c r="Q1229" s="14" t="n">
        <x:v>1</x:v>
      </x:c>
      <x:c r="R1229" t="str">
        <x:v>Delivered</x:v>
      </x:c>
      <x:c r="S1229" t="str">
        <x:v>Yes</x:v>
      </x:c>
      <x:c r="T1229" s="14" t="n">
        <x:v>889</x:v>
      </x:c>
    </x:row>
    <x:row r="1230">
      <x:c r="A1230" t="str">
        <x:v>SHP-01229</x:v>
      </x:c>
      <x:c r="B1230" s="10" t="n">
        <x:v>45710</x:v>
      </x:c>
      <x:c r="C1230" s="10" t="n">
        <x:v>45715</x:v>
      </x:c>
      <x:c r="D1230" t="str">
        <x:v>Customer 350</x:v>
      </x:c>
      <x:c r="E1230" t="str">
        <x:v>East</x:v>
      </x:c>
      <x:c r="F1230" t="str">
        <x:v>Pennsylvania</x:v>
      </x:c>
      <x:c r="G1230" t="str">
        <x:v>Warehouse E</x:v>
      </x:c>
      <x:c r="H1230" t="str">
        <x:v>FedEx</x:v>
      </x:c>
      <x:c r="I1230" t="str">
        <x:v>Ground</x:v>
      </x:c>
      <x:c r="J1230" t="str">
        <x:v>Apparel</x:v>
      </x:c>
      <x:c r="K1230" s="14" t="n">
        <x:v>7</x:v>
      </x:c>
      <x:c r="L1230" s="12" t="n">
        <x:v>275.51</x:v>
      </x:c>
      <x:c r="M1230" s="12" t="n">
        <x:v>280.31</x:v>
      </x:c>
      <x:c r="N1230" s="12" t="n">
        <x:v>51.42</x:v>
      </x:c>
      <x:c r="O1230" s="12" t="n">
        <x:v>489.68</x:v>
      </x:c>
      <x:c r="P1230" s="12" t="n">
        <x:v>-214.17</x:v>
      </x:c>
      <x:c r="Q1230" s="14" t="n">
        <x:v>5</x:v>
      </x:c>
      <x:c r="R1230" t="str">
        <x:v>Delayed</x:v>
      </x:c>
      <x:c r="S1230" t="str">
        <x:v>No</x:v>
      </x:c>
      <x:c r="T1230" s="14" t="n">
        <x:v>464</x:v>
      </x:c>
    </x:row>
    <x:row r="1231">
      <x:c r="A1231" t="str">
        <x:v>SHP-01230</x:v>
      </x:c>
      <x:c r="B1231" s="10" t="n">
        <x:v>45767</x:v>
      </x:c>
      <x:c r="C1231" s="10" t="n">
        <x:v>45775</x:v>
      </x:c>
      <x:c r="D1231" t="str">
        <x:v>Customer 435</x:v>
      </x:c>
      <x:c r="E1231" t="str">
        <x:v>Central</x:v>
      </x:c>
      <x:c r="F1231" t="str">
        <x:v>Illinois</x:v>
      </x:c>
      <x:c r="G1231" t="str">
        <x:v>Warehouse D</x:v>
      </x:c>
      <x:c r="H1231" t="str">
        <x:v>FedEx</x:v>
      </x:c>
      <x:c r="I1231" t="str">
        <x:v>Ground</x:v>
      </x:c>
      <x:c r="J1231" t="str">
        <x:v>Electronics</x:v>
      </x:c>
      <x:c r="K1231" s="14" t="n">
        <x:v>10</x:v>
      </x:c>
      <x:c r="L1231" s="12" t="n">
        <x:v>2125.69</x:v>
      </x:c>
      <x:c r="M1231" s="12" t="n">
        <x:v>943.06</x:v>
      </x:c>
      <x:c r="N1231" s="12" t="n">
        <x:v>307.8</x:v>
      </x:c>
      <x:c r="O1231" s="12" t="n">
        <x:v>2230.53</x:v>
      </x:c>
      <x:c r="P1231" s="12" t="n">
        <x:v>-104.84</x:v>
      </x:c>
      <x:c r="Q1231" s="14" t="n">
        <x:v>8</x:v>
      </x:c>
      <x:c r="R1231" t="str">
        <x:v>Delayed</x:v>
      </x:c>
      <x:c r="S1231" t="str">
        <x:v>No</x:v>
      </x:c>
      <x:c r="T1231" s="14" t="n">
        <x:v>1634</x:v>
      </x:c>
    </x:row>
    <x:row r="1232">
      <x:c r="A1232" t="str">
        <x:v>SHP-01231</x:v>
      </x:c>
      <x:c r="B1232" s="10" t="n">
        <x:v>46001</x:v>
      </x:c>
      <x:c r="C1232" s="10" t="n">
        <x:v>46003</x:v>
      </x:c>
      <x:c r="D1232" t="str">
        <x:v>Customer 075</x:v>
      </x:c>
      <x:c r="E1232" t="str">
        <x:v>East</x:v>
      </x:c>
      <x:c r="F1232" t="str">
        <x:v>New Jersey</x:v>
      </x:c>
      <x:c r="G1232" t="str">
        <x:v>Warehouse D</x:v>
      </x:c>
      <x:c r="H1232" t="str">
        <x:v>DHL</x:v>
      </x:c>
      <x:c r="I1232" t="str">
        <x:v>Air</x:v>
      </x:c>
      <x:c r="J1232" t="str">
        <x:v>Industrial</x:v>
      </x:c>
      <x:c r="K1232" s="14" t="n">
        <x:v>27</x:v>
      </x:c>
      <x:c r="L1232" s="12" t="n">
        <x:v>8697.45</x:v>
      </x:c>
      <x:c r="M1232" s="12" t="n">
        <x:v>382.8</x:v>
      </x:c>
      <x:c r="N1232" s="12" t="n">
        <x:v>144.42</x:v>
      </x:c>
      <x:c r="O1232" s="12" t="n">
        <x:v>5764.79</x:v>
      </x:c>
      <x:c r="P1232" s="12" t="n">
        <x:v>2932.66</x:v>
      </x:c>
      <x:c r="Q1232" s="14" t="n">
        <x:v>2</x:v>
      </x:c>
      <x:c r="R1232" t="str">
        <x:v>Delivered</x:v>
      </x:c>
      <x:c r="S1232" t="str">
        <x:v>Yes</x:v>
      </x:c>
      <x:c r="T1232" s="14" t="n">
        <x:v>693</x:v>
      </x:c>
    </x:row>
    <x:row r="1233">
      <x:c r="A1233" t="str">
        <x:v>SHP-01232</x:v>
      </x:c>
      <x:c r="B1233" s="10" t="n">
        <x:v>45964</x:v>
      </x:c>
      <x:c r="C1233" s="10" t="n">
        <x:v>45970</x:v>
      </x:c>
      <x:c r="D1233" t="str">
        <x:v>Customer 470</x:v>
      </x:c>
      <x:c r="E1233" t="str">
        <x:v>East</x:v>
      </x:c>
      <x:c r="F1233" t="str">
        <x:v>New Jersey</x:v>
      </x:c>
      <x:c r="G1233" t="str">
        <x:v>Warehouse E</x:v>
      </x:c>
      <x:c r="H1233" t="str">
        <x:v>USPS</x:v>
      </x:c>
      <x:c r="I1233" t="str">
        <x:v>Ground</x:v>
      </x:c>
      <x:c r="J1233" t="str">
        <x:v>Industrial</x:v>
      </x:c>
      <x:c r="K1233" s="14" t="n">
        <x:v>1</x:v>
      </x:c>
      <x:c r="L1233" s="12" t="n">
        <x:v>792.54</x:v>
      </x:c>
      <x:c r="M1233" s="12" t="n">
        <x:v>621.76</x:v>
      </x:c>
      <x:c r="N1233" s="12" t="n">
        <x:v>135.74</x:v>
      </x:c>
      <x:c r="O1233" s="12" t="n">
        <x:v>1171.76</x:v>
      </x:c>
      <x:c r="P1233" s="12" t="n">
        <x:v>-379.22</x:v>
      </x:c>
      <x:c r="Q1233" s="14" t="n">
        <x:v>6</x:v>
      </x:c>
      <x:c r="R1233" t="str">
        <x:v>Delivered</x:v>
      </x:c>
      <x:c r="S1233" t="str">
        <x:v>Yes</x:v>
      </x:c>
      <x:c r="T1233" s="14" t="n">
        <x:v>1123</x:v>
      </x:c>
    </x:row>
    <x:row r="1234">
      <x:c r="A1234" t="str">
        <x:v>SHP-01233</x:v>
      </x:c>
      <x:c r="B1234" s="10" t="n">
        <x:v>45968</x:v>
      </x:c>
      <x:c r="C1234" s="10" t="n">
        <x:v>45975</x:v>
      </x:c>
      <x:c r="D1234" t="str">
        <x:v>Customer 065</x:v>
      </x:c>
      <x:c r="E1234" t="str">
        <x:v>Central</x:v>
      </x:c>
      <x:c r="F1234" t="str">
        <x:v>Illinois</x:v>
      </x:c>
      <x:c r="G1234" t="str">
        <x:v>Warehouse E</x:v>
      </x:c>
      <x:c r="H1234" t="str">
        <x:v>XPO Logistics</x:v>
      </x:c>
      <x:c r="I1234" t="str">
        <x:v>Ground</x:v>
      </x:c>
      <x:c r="J1234" t="str">
        <x:v>Industrial</x:v>
      </x:c>
      <x:c r="K1234" s="14" t="n">
        <x:v>18</x:v>
      </x:c>
      <x:c r="L1234" s="12" t="n">
        <x:v>10327.55</x:v>
      </x:c>
      <x:c r="M1234" s="12" t="n">
        <x:v>1155.22</x:v>
      </x:c>
      <x:c r="N1234" s="12" t="n">
        <x:v>284.2</x:v>
      </x:c>
      <x:c r="O1234" s="12" t="n">
        <x:v>6668.47</x:v>
      </x:c>
      <x:c r="P1234" s="12" t="n">
        <x:v>3659.08</x:v>
      </x:c>
      <x:c r="Q1234" s="14" t="n">
        <x:v>7</x:v>
      </x:c>
      <x:c r="R1234" t="str">
        <x:v>Delayed</x:v>
      </x:c>
      <x:c r="S1234" t="str">
        <x:v>No</x:v>
      </x:c>
      <x:c r="T1234" s="14" t="n">
        <x:v>2096</x:v>
      </x:c>
    </x:row>
    <x:row r="1235">
      <x:c r="A1235" t="str">
        <x:v>SHP-01234</x:v>
      </x:c>
      <x:c r="B1235" s="10" t="n">
        <x:v>45827</x:v>
      </x:c>
      <x:c r="C1235" s="10" t="n">
        <x:v>45830</x:v>
      </x:c>
      <x:c r="D1235" t="str">
        <x:v>Customer 395</x:v>
      </x:c>
      <x:c r="E1235" t="str">
        <x:v>East</x:v>
      </x:c>
      <x:c r="F1235" t="str">
        <x:v>New York</x:v>
      </x:c>
      <x:c r="G1235" t="str">
        <x:v>Warehouse C</x:v>
      </x:c>
      <x:c r="H1235" t="str">
        <x:v>FedEx</x:v>
      </x:c>
      <x:c r="I1235" t="str">
        <x:v>Ground</x:v>
      </x:c>
      <x:c r="J1235" t="str">
        <x:v>Electronics</x:v>
      </x:c>
      <x:c r="K1235" s="14" t="n">
        <x:v>15</x:v>
      </x:c>
      <x:c r="L1235" s="12" t="n">
        <x:v>11435.89</x:v>
      </x:c>
      <x:c r="M1235" s="12" t="n">
        <x:v>334.51</x:v>
      </x:c>
      <x:c r="N1235" s="12" t="n">
        <x:v>104.72</x:v>
      </x:c>
      <x:c r="O1235" s="12" t="n">
        <x:v>7496.42</x:v>
      </x:c>
      <x:c r="P1235" s="12" t="n">
        <x:v>3939.47</x:v>
      </x:c>
      <x:c r="Q1235" s="14" t="n">
        <x:v>3</x:v>
      </x:c>
      <x:c r="R1235" t="str">
        <x:v>Delivered</x:v>
      </x:c>
      <x:c r="S1235" t="str">
        <x:v>Yes</x:v>
      </x:c>
      <x:c r="T1235" s="14" t="n">
        <x:v>769</x:v>
      </x:c>
    </x:row>
    <x:row r="1236">
      <x:c r="A1236" t="str">
        <x:v>SHP-01235</x:v>
      </x:c>
      <x:c r="B1236" s="10" t="n">
        <x:v>45530</x:v>
      </x:c>
      <x:c r="C1236" s="10" t="n">
        <x:v>45532</x:v>
      </x:c>
      <x:c r="D1236" t="str">
        <x:v>Customer 051</x:v>
      </x:c>
      <x:c r="E1236" t="str">
        <x:v>Central</x:v>
      </x:c>
      <x:c r="F1236" t="str">
        <x:v>Illinois</x:v>
      </x:c>
      <x:c r="G1236" t="str">
        <x:v>Warehouse E</x:v>
      </x:c>
      <x:c r="H1236" t="str">
        <x:v>FedEx</x:v>
      </x:c>
      <x:c r="I1236" t="str">
        <x:v>Express</x:v>
      </x:c>
      <x:c r="J1236" t="str">
        <x:v>Furniture</x:v>
      </x:c>
      <x:c r="K1236" s="14" t="n">
        <x:v>21</x:v>
      </x:c>
      <x:c r="L1236" s="12" t="n">
        <x:v>13938.38</x:v>
      </x:c>
      <x:c r="M1236" s="12" t="n">
        <x:v>330.31</x:v>
      </x:c>
      <x:c r="N1236" s="12" t="n">
        <x:v>187.64</x:v>
      </x:c>
      <x:c r="O1236" s="12" t="n">
        <x:v>8337.72</x:v>
      </x:c>
      <x:c r="P1236" s="12" t="n">
        <x:v>5600.66</x:v>
      </x:c>
      <x:c r="Q1236" s="14" t="n">
        <x:v>2</x:v>
      </x:c>
      <x:c r="R1236" t="str">
        <x:v>Delivered</x:v>
      </x:c>
      <x:c r="S1236" t="str">
        <x:v>Yes</x:v>
      </x:c>
      <x:c r="T1236" s="14" t="n">
        <x:v>949</x:v>
      </x:c>
    </x:row>
    <x:row r="1237">
      <x:c r="A1237" t="str">
        <x:v>SHP-01236</x:v>
      </x:c>
      <x:c r="B1237" s="10" t="n">
        <x:v>45361</x:v>
      </x:c>
      <x:c r="C1237" s="10" t="n">
        <x:v>45364</x:v>
      </x:c>
      <x:c r="D1237" t="str">
        <x:v>Customer 301</x:v>
      </x:c>
      <x:c r="E1237" t="str">
        <x:v>Central</x:v>
      </x:c>
      <x:c r="F1237" t="str">
        <x:v>Ohio</x:v>
      </x:c>
      <x:c r="G1237" t="str">
        <x:v>Warehouse E</x:v>
      </x:c>
      <x:c r="H1237" t="str">
        <x:v>XPO Logistics</x:v>
      </x:c>
      <x:c r="I1237" t="str">
        <x:v>Ground</x:v>
      </x:c>
      <x:c r="J1237" t="str">
        <x:v>Office Supplies</x:v>
      </x:c>
      <x:c r="K1237" s="14" t="n">
        <x:v>12</x:v>
      </x:c>
      <x:c r="L1237" s="12" t="n">
        <x:v>1738.1</x:v>
      </x:c>
      <x:c r="M1237" s="12" t="n">
        <x:v>650.67</x:v>
      </x:c>
      <x:c r="N1237" s="12" t="n">
        <x:v>182.45</x:v>
      </x:c>
      <x:c r="O1237" s="12" t="n">
        <x:v>1870</x:v>
      </x:c>
      <x:c r="P1237" s="12" t="n">
        <x:v>-131.9</x:v>
      </x:c>
      <x:c r="Q1237" s="14" t="n">
        <x:v>3</x:v>
      </x:c>
      <x:c r="R1237" t="str">
        <x:v>Delivered</x:v>
      </x:c>
      <x:c r="S1237" t="str">
        <x:v>Yes</x:v>
      </x:c>
      <x:c r="T1237" s="14" t="n">
        <x:v>1274</x:v>
      </x:c>
    </x:row>
    <x:row r="1238">
      <x:c r="A1238" t="str">
        <x:v>SHP-01237</x:v>
      </x:c>
      <x:c r="B1238" s="10" t="n">
        <x:v>45438</x:v>
      </x:c>
      <x:c r="C1238" s="10" t="n">
        <x:v>45443</x:v>
      </x:c>
      <x:c r="D1238" t="str">
        <x:v>Customer 105</x:v>
      </x:c>
      <x:c r="E1238" t="str">
        <x:v>Central</x:v>
      </x:c>
      <x:c r="F1238" t="str">
        <x:v>Illinois</x:v>
      </x:c>
      <x:c r="G1238" t="str">
        <x:v>Warehouse A</x:v>
      </x:c>
      <x:c r="H1238" t="str">
        <x:v>FedEx</x:v>
      </x:c>
      <x:c r="I1238" t="str">
        <x:v>Ground</x:v>
      </x:c>
      <x:c r="J1238" t="str">
        <x:v>Electronics</x:v>
      </x:c>
      <x:c r="K1238" s="14" t="n">
        <x:v>8</x:v>
      </x:c>
      <x:c r="L1238" s="12" t="n">
        <x:v>5437.59</x:v>
      </x:c>
      <x:c r="M1238" s="12" t="n">
        <x:v>735.93</x:v>
      </x:c>
      <x:c r="N1238" s="12" t="n">
        <x:v>186.11</x:v>
      </x:c>
      <x:c r="O1238" s="12" t="n">
        <x:v>4231.42</x:v>
      </x:c>
      <x:c r="P1238" s="12" t="n">
        <x:v>1206.17</x:v>
      </x:c>
      <x:c r="Q1238" s="14" t="n">
        <x:v>5</x:v>
      </x:c>
      <x:c r="R1238" t="str">
        <x:v>Delivered</x:v>
      </x:c>
      <x:c r="S1238" t="str">
        <x:v>Yes</x:v>
      </x:c>
      <x:c r="T1238" s="14" t="n">
        <x:v>1655</x:v>
      </x:c>
    </x:row>
    <x:row r="1239">
      <x:c r="A1239" t="str">
        <x:v>SHP-01238</x:v>
      </x:c>
      <x:c r="B1239" s="10" t="n">
        <x:v>45959</x:v>
      </x:c>
      <x:c r="C1239" s="10" t="n">
        <x:v>45961</x:v>
      </x:c>
      <x:c r="D1239" t="str">
        <x:v>Customer 056</x:v>
      </x:c>
      <x:c r="E1239" t="str">
        <x:v>East</x:v>
      </x:c>
      <x:c r="F1239" t="str">
        <x:v>New Jersey</x:v>
      </x:c>
      <x:c r="G1239" t="str">
        <x:v>Warehouse B</x:v>
      </x:c>
      <x:c r="H1239" t="str">
        <x:v>FedEx</x:v>
      </x:c>
      <x:c r="I1239" t="str">
        <x:v>Two-Day</x:v>
      </x:c>
      <x:c r="J1239" t="str">
        <x:v>Furniture</x:v>
      </x:c>
      <x:c r="K1239" s="14" t="n">
        <x:v>39</x:v>
      </x:c>
      <x:c r="L1239" s="12" t="n">
        <x:v>7317.07</x:v>
      </x:c>
      <x:c r="M1239" s="12" t="n">
        <x:v>496.7</x:v>
      </x:c>
      <x:c r="N1239" s="12" t="n">
        <x:v>95.37</x:v>
      </x:c>
      <x:c r="O1239" s="12" t="n">
        <x:v>4515.99</x:v>
      </x:c>
      <x:c r="P1239" s="12" t="n">
        <x:v>2801.08</x:v>
      </x:c>
      <x:c r="Q1239" s="14" t="n">
        <x:v>2</x:v>
      </x:c>
      <x:c r="R1239" t="str">
        <x:v>Delivered</x:v>
      </x:c>
      <x:c r="S1239" t="str">
        <x:v>Yes</x:v>
      </x:c>
      <x:c r="T1239" s="14" t="n">
        <x:v>661</x:v>
      </x:c>
    </x:row>
    <x:row r="1240">
      <x:c r="A1240" t="str">
        <x:v>SHP-01239</x:v>
      </x:c>
      <x:c r="B1240" s="10" t="n">
        <x:v>45402</x:v>
      </x:c>
      <x:c r="C1240" s="10" t="n">
        <x:v>45408</x:v>
      </x:c>
      <x:c r="D1240" t="str">
        <x:v>Customer 152</x:v>
      </x:c>
      <x:c r="E1240" t="str">
        <x:v>South</x:v>
      </x:c>
      <x:c r="F1240" t="str">
        <x:v>Texas</x:v>
      </x:c>
      <x:c r="G1240" t="str">
        <x:v>Warehouse B</x:v>
      </x:c>
      <x:c r="H1240" t="str">
        <x:v>XPO Logistics</x:v>
      </x:c>
      <x:c r="I1240" t="str">
        <x:v>Air</x:v>
      </x:c>
      <x:c r="J1240" t="str">
        <x:v>Industrial</x:v>
      </x:c>
      <x:c r="K1240" s="14" t="n">
        <x:v>16</x:v>
      </x:c>
      <x:c r="L1240" s="12" t="n">
        <x:v>15522.1</x:v>
      </x:c>
      <x:c r="M1240" s="12" t="n">
        <x:v>247.54</x:v>
      </x:c>
      <x:c r="N1240" s="12" t="n">
        <x:v>107.35</x:v>
      </x:c>
      <x:c r="O1240" s="12" t="n">
        <x:v>10344.3</x:v>
      </x:c>
      <x:c r="P1240" s="12" t="n">
        <x:v>5177.8</x:v>
      </x:c>
      <x:c r="Q1240" s="14" t="n">
        <x:v>6</x:v>
      </x:c>
      <x:c r="R1240" t="str">
        <x:v>Delayed</x:v>
      </x:c>
      <x:c r="S1240" t="str">
        <x:v>No</x:v>
      </x:c>
      <x:c r="T1240" s="14" t="n">
        <x:v>620</x:v>
      </x:c>
    </x:row>
    <x:row r="1241">
      <x:c r="A1241" t="str">
        <x:v>SHP-01240</x:v>
      </x:c>
      <x:c r="B1241" s="10" t="n">
        <x:v>45295</x:v>
      </x:c>
      <x:c r="C1241" s="10" t="n">
        <x:v>45297</x:v>
      </x:c>
      <x:c r="D1241" t="str">
        <x:v>Customer 288</x:v>
      </x:c>
      <x:c r="E1241" t="str">
        <x:v>West</x:v>
      </x:c>
      <x:c r="F1241" t="str">
        <x:v>California</x:v>
      </x:c>
      <x:c r="G1241" t="str">
        <x:v>Warehouse B</x:v>
      </x:c>
      <x:c r="H1241" t="str">
        <x:v>FedEx</x:v>
      </x:c>
      <x:c r="I1241" t="str">
        <x:v>Express</x:v>
      </x:c>
      <x:c r="J1241" t="str">
        <x:v>Electronics</x:v>
      </x:c>
      <x:c r="K1241" s="14" t="n">
        <x:v>29</x:v>
      </x:c>
      <x:c r="L1241" s="12" t="n">
        <x:v>5499.49</x:v>
      </x:c>
      <x:c r="M1241" s="12" t="n">
        <x:v>855.47</x:v>
      </x:c>
      <x:c r="N1241" s="12" t="n">
        <x:v>212.69</x:v>
      </x:c>
      <x:c r="O1241" s="12" t="n">
        <x:v>4294.39</x:v>
      </x:c>
      <x:c r="P1241" s="12" t="n">
        <x:v>1205.1</x:v>
      </x:c>
      <x:c r="Q1241" s="14" t="n">
        <x:v>2</x:v>
      </x:c>
      <x:c r="R1241" t="str">
        <x:v>Delayed</x:v>
      </x:c>
      <x:c r="S1241" t="str">
        <x:v>No</x:v>
      </x:c>
      <x:c r="T1241" s="14" t="n">
        <x:v>1779</x:v>
      </x:c>
    </x:row>
    <x:row r="1242">
      <x:c r="A1242" t="str">
        <x:v>SHP-01241</x:v>
      </x:c>
      <x:c r="B1242" s="10" t="n">
        <x:v>45377</x:v>
      </x:c>
      <x:c r="C1242" s="10" t="n">
        <x:v>45379</x:v>
      </x:c>
      <x:c r="D1242" t="str">
        <x:v>Customer 442</x:v>
      </x:c>
      <x:c r="E1242" t="str">
        <x:v>South</x:v>
      </x:c>
      <x:c r="F1242" t="str">
        <x:v>Florida</x:v>
      </x:c>
      <x:c r="G1242" t="str">
        <x:v>Warehouse A</x:v>
      </x:c>
      <x:c r="H1242" t="str">
        <x:v>XPO Logistics</x:v>
      </x:c>
      <x:c r="I1242" t="str">
        <x:v>Express</x:v>
      </x:c>
      <x:c r="J1242" t="str">
        <x:v>Apparel</x:v>
      </x:c>
      <x:c r="K1242" s="14" t="n">
        <x:v>34</x:v>
      </x:c>
      <x:c r="L1242" s="12" t="n">
        <x:v>2450.61</x:v>
      </x:c>
      <x:c r="M1242" s="12" t="n">
        <x:v>616.35</x:v>
      </x:c>
      <x:c r="N1242" s="12" t="n">
        <x:v>328.99</x:v>
      </x:c>
      <x:c r="O1242" s="12" t="n">
        <x:v>2086.05</x:v>
      </x:c>
      <x:c r="P1242" s="12" t="n">
        <x:v>364.56</x:v>
      </x:c>
      <x:c r="Q1242" s="14" t="n">
        <x:v>2</x:v>
      </x:c>
      <x:c r="R1242" t="str">
        <x:v>Delivered</x:v>
      </x:c>
      <x:c r="S1242" t="str">
        <x:v>Yes</x:v>
      </x:c>
      <x:c r="T1242" s="14" t="n">
        <x:v>1912</x:v>
      </x:c>
    </x:row>
    <x:row r="1243">
      <x:c r="A1243" t="str">
        <x:v>SHP-01242</x:v>
      </x:c>
      <x:c r="B1243" s="10" t="n">
        <x:v>45802</x:v>
      </x:c>
      <x:c r="C1243" s="10" t="n">
        <x:v>45803</x:v>
      </x:c>
      <x:c r="D1243" t="str">
        <x:v>Customer 165</x:v>
      </x:c>
      <x:c r="E1243" t="str">
        <x:v>East</x:v>
      </x:c>
      <x:c r="F1243" t="str">
        <x:v>Pennsylvania</x:v>
      </x:c>
      <x:c r="G1243" t="str">
        <x:v>Warehouse A</x:v>
      </x:c>
      <x:c r="H1243" t="str">
        <x:v>FedEx</x:v>
      </x:c>
      <x:c r="I1243" t="str">
        <x:v>Express</x:v>
      </x:c>
      <x:c r="J1243" t="str">
        <x:v>Industrial</x:v>
      </x:c>
      <x:c r="K1243" s="14" t="n">
        <x:v>7</x:v>
      </x:c>
      <x:c r="L1243" s="12" t="n">
        <x:v>2111.99</x:v>
      </x:c>
      <x:c r="M1243" s="12" t="n">
        <x:v>552.76</x:v>
      </x:c>
      <x:c r="N1243" s="12" t="n">
        <x:v>87.94</x:v>
      </x:c>
      <x:c r="O1243" s="12" t="n">
        <x:v>1583.69</x:v>
      </x:c>
      <x:c r="P1243" s="12" t="n">
        <x:v>528.3</x:v>
      </x:c>
      <x:c r="Q1243" s="14" t="n">
        <x:v>1</x:v>
      </x:c>
      <x:c r="R1243" t="str">
        <x:v>Delivered</x:v>
      </x:c>
      <x:c r="S1243" t="str">
        <x:v>Yes</x:v>
      </x:c>
      <x:c r="T1243" s="14" t="n">
        <x:v>916</x:v>
      </x:c>
    </x:row>
    <x:row r="1244">
      <x:c r="A1244" t="str">
        <x:v>SHP-01243</x:v>
      </x:c>
      <x:c r="B1244" s="10" t="n">
        <x:v>45416</x:v>
      </x:c>
      <x:c r="C1244" s="10" t="n">
        <x:v>45417</x:v>
      </x:c>
      <x:c r="D1244" t="str">
        <x:v>Customer 291</x:v>
      </x:c>
      <x:c r="E1244" t="str">
        <x:v>South</x:v>
      </x:c>
      <x:c r="F1244" t="str">
        <x:v>Georgia</x:v>
      </x:c>
      <x:c r="G1244" t="str">
        <x:v>Warehouse C</x:v>
      </x:c>
      <x:c r="H1244" t="str">
        <x:v>DHL</x:v>
      </x:c>
      <x:c r="I1244" t="str">
        <x:v>Express</x:v>
      </x:c>
      <x:c r="J1244" t="str">
        <x:v>Office Supplies</x:v>
      </x:c>
      <x:c r="K1244" s="14" t="n">
        <x:v>35</x:v>
      </x:c>
      <x:c r="L1244" s="12" t="n">
        <x:v>2701.79</x:v>
      </x:c>
      <x:c r="M1244" s="12" t="n">
        <x:v>785.96</x:v>
      </x:c>
      <x:c r="N1244" s="12" t="n">
        <x:v>313.65</x:v>
      </x:c>
      <x:c r="O1244" s="12" t="n">
        <x:v>2520.7</x:v>
      </x:c>
      <x:c r="P1244" s="12" t="n">
        <x:v>181.09</x:v>
      </x:c>
      <x:c r="Q1244" s="14" t="n">
        <x:v>1</x:v>
      </x:c>
      <x:c r="R1244" t="str">
        <x:v>Delivered</x:v>
      </x:c>
      <x:c r="S1244" t="str">
        <x:v>Yes</x:v>
      </x:c>
      <x:c r="T1244" s="14" t="n">
        <x:v>2181</x:v>
      </x:c>
    </x:row>
    <x:row r="1245">
      <x:c r="A1245" t="str">
        <x:v>SHP-01244</x:v>
      </x:c>
      <x:c r="B1245" s="10" t="n">
        <x:v>46000</x:v>
      </x:c>
      <x:c r="C1245" s="10" t="n">
        <x:v>46011</x:v>
      </x:c>
      <x:c r="D1245" t="str">
        <x:v>Customer 124</x:v>
      </x:c>
      <x:c r="E1245" t="str">
        <x:v>South</x:v>
      </x:c>
      <x:c r="F1245" t="str">
        <x:v>Florida</x:v>
      </x:c>
      <x:c r="G1245" t="str">
        <x:v>Warehouse E</x:v>
      </x:c>
      <x:c r="H1245" t="str">
        <x:v>DHL</x:v>
      </x:c>
      <x:c r="I1245" t="str">
        <x:v>Ground</x:v>
      </x:c>
      <x:c r="J1245" t="str">
        <x:v>Office Supplies</x:v>
      </x:c>
      <x:c r="K1245" s="14" t="n">
        <x:v>8</x:v>
      </x:c>
      <x:c r="L1245" s="12" t="n">
        <x:v>1435.87</x:v>
      </x:c>
      <x:c r="M1245" s="12" t="n">
        <x:v>679.64</x:v>
      </x:c>
      <x:c r="N1245" s="12" t="n">
        <x:v>184.95</x:v>
      </x:c>
      <x:c r="O1245" s="12" t="n">
        <x:v>1759.59</x:v>
      </x:c>
      <x:c r="P1245" s="12" t="n">
        <x:v>-323.72</x:v>
      </x:c>
      <x:c r="Q1245" s="14" t="n">
        <x:v>11</x:v>
      </x:c>
      <x:c r="R1245" t="str">
        <x:v>Delayed</x:v>
      </x:c>
      <x:c r="S1245" t="str">
        <x:v>No</x:v>
      </x:c>
      <x:c r="T1245" s="14" t="n">
        <x:v>1688</x:v>
      </x:c>
    </x:row>
    <x:row r="1246">
      <x:c r="A1246" t="str">
        <x:v>SHP-01245</x:v>
      </x:c>
      <x:c r="B1246" s="10" t="n">
        <x:v>45705</x:v>
      </x:c>
      <x:c r="C1246" s="10" t="n">
        <x:v>45707</x:v>
      </x:c>
      <x:c r="D1246" t="str">
        <x:v>Customer 182</x:v>
      </x:c>
      <x:c r="E1246" t="str">
        <x:v>West</x:v>
      </x:c>
      <x:c r="F1246" t="str">
        <x:v>Washington</x:v>
      </x:c>
      <x:c r="G1246" t="str">
        <x:v>Warehouse D</x:v>
      </x:c>
      <x:c r="H1246" t="str">
        <x:v>UPS</x:v>
      </x:c>
      <x:c r="I1246" t="str">
        <x:v>Air</x:v>
      </x:c>
      <x:c r="J1246" t="str">
        <x:v>Electronics</x:v>
      </x:c>
      <x:c r="K1246" s="14" t="n">
        <x:v>19</x:v>
      </x:c>
      <x:c r="L1246" s="12" t="n">
        <x:v>6766.9</x:v>
      </x:c>
      <x:c r="M1246" s="12" t="n">
        <x:v>225.68</x:v>
      </x:c>
      <x:c r="N1246" s="12" t="n">
        <x:v>37.43</x:v>
      </x:c>
      <x:c r="O1246" s="12" t="n">
        <x:v>4637.85</x:v>
      </x:c>
      <x:c r="P1246" s="12" t="n">
        <x:v>2129.05</x:v>
      </x:c>
      <x:c r="Q1246" s="14" t="n">
        <x:v>2</x:v>
      </x:c>
      <x:c r="R1246" t="str">
        <x:v>Delivered</x:v>
      </x:c>
      <x:c r="S1246" t="str">
        <x:v>Yes</x:v>
      </x:c>
      <x:c r="T1246" s="14" t="n">
        <x:v>391</x:v>
      </x:c>
    </x:row>
    <x:row r="1247">
      <x:c r="A1247" t="str">
        <x:v>SHP-01246</x:v>
      </x:c>
      <x:c r="B1247" s="10" t="n">
        <x:v>45853</x:v>
      </x:c>
      <x:c r="C1247" s="10" t="n">
        <x:v>45854</x:v>
      </x:c>
      <x:c r="D1247" t="str">
        <x:v>Customer 199</x:v>
      </x:c>
      <x:c r="E1247" t="str">
        <x:v>Central</x:v>
      </x:c>
      <x:c r="F1247" t="str">
        <x:v>Illinois</x:v>
      </x:c>
      <x:c r="G1247" t="str">
        <x:v>Warehouse B</x:v>
      </x:c>
      <x:c r="H1247" t="str">
        <x:v>DHL</x:v>
      </x:c>
      <x:c r="I1247" t="str">
        <x:v>Express</x:v>
      </x:c>
      <x:c r="J1247" t="str">
        <x:v>Industrial</x:v>
      </x:c>
      <x:c r="K1247" s="14" t="n">
        <x:v>13</x:v>
      </x:c>
      <x:c r="L1247" s="12" t="n">
        <x:v>8509.8</x:v>
      </x:c>
      <x:c r="M1247" s="12" t="n">
        <x:v>185.17</x:v>
      </x:c>
      <x:c r="N1247" s="12" t="n">
        <x:v>38.57</x:v>
      </x:c>
      <x:c r="O1247" s="12" t="n">
        <x:v>5368.55</x:v>
      </x:c>
      <x:c r="P1247" s="12" t="n">
        <x:v>3141.25</x:v>
      </x:c>
      <x:c r="Q1247" s="14" t="n">
        <x:v>1</x:v>
      </x:c>
      <x:c r="R1247" t="str">
        <x:v>Delivered</x:v>
      </x:c>
      <x:c r="S1247" t="str">
        <x:v>Yes</x:v>
      </x:c>
      <x:c r="T1247" s="14" t="n">
        <x:v>190</x:v>
      </x:c>
    </x:row>
    <x:row r="1248">
      <x:c r="A1248" t="str">
        <x:v>SHP-01247</x:v>
      </x:c>
      <x:c r="B1248" s="10" t="n">
        <x:v>45896</x:v>
      </x:c>
      <x:c r="C1248" s="10" t="n">
        <x:v>45898</x:v>
      </x:c>
      <x:c r="D1248" t="str">
        <x:v>Customer 141</x:v>
      </x:c>
      <x:c r="E1248" t="str">
        <x:v>South</x:v>
      </x:c>
      <x:c r="F1248" t="str">
        <x:v>Georgia</x:v>
      </x:c>
      <x:c r="G1248" t="str">
        <x:v>Warehouse C</x:v>
      </x:c>
      <x:c r="H1248" t="str">
        <x:v>USPS</x:v>
      </x:c>
      <x:c r="I1248" t="str">
        <x:v>Express</x:v>
      </x:c>
      <x:c r="J1248" t="str">
        <x:v>Electronics</x:v>
      </x:c>
      <x:c r="K1248" s="14" t="n">
        <x:v>19</x:v>
      </x:c>
      <x:c r="L1248" s="12" t="n">
        <x:v>14869.25</x:v>
      </x:c>
      <x:c r="M1248" s="12" t="n">
        <x:v>1122.94</x:v>
      </x:c>
      <x:c r="N1248" s="12" t="n">
        <x:v>218.81</x:v>
      </x:c>
      <x:c r="O1248" s="12" t="n">
        <x:v>10217.35</x:v>
      </x:c>
      <x:c r="P1248" s="12" t="n">
        <x:v>4651.9</x:v>
      </x:c>
      <x:c r="Q1248" s="14" t="n">
        <x:v>2</x:v>
      </x:c>
      <x:c r="R1248" t="str">
        <x:v>Delayed</x:v>
      </x:c>
      <x:c r="S1248" t="str">
        <x:v>No</x:v>
      </x:c>
      <x:c r="T1248" s="14" t="n">
        <x:v>1943</x:v>
      </x:c>
    </x:row>
    <x:row r="1249">
      <x:c r="A1249" t="str">
        <x:v>SHP-01248</x:v>
      </x:c>
      <x:c r="B1249" s="10" t="n">
        <x:v>45498</x:v>
      </x:c>
      <x:c r="C1249" s="10" t="n">
        <x:v>45503</x:v>
      </x:c>
      <x:c r="D1249" t="str">
        <x:v>Customer 140</x:v>
      </x:c>
      <x:c r="E1249" t="str">
        <x:v>South</x:v>
      </x:c>
      <x:c r="F1249" t="str">
        <x:v>Texas</x:v>
      </x:c>
      <x:c r="G1249" t="str">
        <x:v>Warehouse E</x:v>
      </x:c>
      <x:c r="H1249" t="str">
        <x:v>XPO Logistics</x:v>
      </x:c>
      <x:c r="I1249" t="str">
        <x:v>Ground</x:v>
      </x:c>
      <x:c r="J1249" t="str">
        <x:v>Furniture</x:v>
      </x:c>
      <x:c r="K1249" s="14" t="n">
        <x:v>5</x:v>
      </x:c>
      <x:c r="L1249" s="12" t="n">
        <x:v>3195.52</x:v>
      </x:c>
      <x:c r="M1249" s="12" t="n">
        <x:v>573.19</x:v>
      </x:c>
      <x:c r="N1249" s="12" t="n">
        <x:v>362.34</x:v>
      </x:c>
      <x:c r="O1249" s="12" t="n">
        <x:v>2546.17</x:v>
      </x:c>
      <x:c r="P1249" s="12" t="n">
        <x:v>649.35</x:v>
      </x:c>
      <x:c r="Q1249" s="14" t="n">
        <x:v>5</x:v>
      </x:c>
      <x:c r="R1249" t="str">
        <x:v>Delivered</x:v>
      </x:c>
      <x:c r="S1249" t="str">
        <x:v>Yes</x:v>
      </x:c>
      <x:c r="T1249" s="14" t="n">
        <x:v>2006</x:v>
      </x:c>
    </x:row>
    <x:row r="1250">
      <x:c r="A1250" t="str">
        <x:v>SHP-01249</x:v>
      </x:c>
      <x:c r="B1250" s="10" t="n">
        <x:v>45647</x:v>
      </x:c>
      <x:c r="C1250" s="10" t="n">
        <x:v>45649</x:v>
      </x:c>
      <x:c r="D1250" t="str">
        <x:v>Customer 112</x:v>
      </x:c>
      <x:c r="E1250" t="str">
        <x:v>Central</x:v>
      </x:c>
      <x:c r="F1250" t="str">
        <x:v>Ohio</x:v>
      </x:c>
      <x:c r="G1250" t="str">
        <x:v>Warehouse D</x:v>
      </x:c>
      <x:c r="H1250" t="str">
        <x:v>XPO Logistics</x:v>
      </x:c>
      <x:c r="I1250" t="str">
        <x:v>Two-Day</x:v>
      </x:c>
      <x:c r="J1250" t="str">
        <x:v>Industrial</x:v>
      </x:c>
      <x:c r="K1250" s="14" t="n">
        <x:v>23</x:v>
      </x:c>
      <x:c r="L1250" s="12" t="n">
        <x:v>14121.28</x:v>
      </x:c>
      <x:c r="M1250" s="12" t="n">
        <x:v>265.53</x:v>
      </x:c>
      <x:c r="N1250" s="12" t="n">
        <x:v>33.77</x:v>
      </x:c>
      <x:c r="O1250" s="12" t="n">
        <x:v>9201.38</x:v>
      </x:c>
      <x:c r="P1250" s="12" t="n">
        <x:v>4919.9</x:v>
      </x:c>
      <x:c r="Q1250" s="14" t="n">
        <x:v>2</x:v>
      </x:c>
      <x:c r="R1250" t="str">
        <x:v>Delivered</x:v>
      </x:c>
      <x:c r="S1250" t="str">
        <x:v>Yes</x:v>
      </x:c>
      <x:c r="T1250" s="14" t="n">
        <x:v>324</x:v>
      </x:c>
    </x:row>
    <x:row r="1251">
      <x:c r="A1251" t="str">
        <x:v>SHP-01250</x:v>
      </x:c>
      <x:c r="B1251" s="10" t="n">
        <x:v>45511</x:v>
      </x:c>
      <x:c r="C1251" s="10" t="n">
        <x:v>45517</x:v>
      </x:c>
      <x:c r="D1251" t="str">
        <x:v>Customer 012</x:v>
      </x:c>
      <x:c r="E1251" t="str">
        <x:v>South</x:v>
      </x:c>
      <x:c r="F1251" t="str">
        <x:v>Florida</x:v>
      </x:c>
      <x:c r="G1251" t="str">
        <x:v>Warehouse E</x:v>
      </x:c>
      <x:c r="H1251" t="str">
        <x:v>USPS</x:v>
      </x:c>
      <x:c r="I1251" t="str">
        <x:v>Ground</x:v>
      </x:c>
      <x:c r="J1251" t="str">
        <x:v>Apparel</x:v>
      </x:c>
      <x:c r="K1251" s="14" t="n">
        <x:v>14</x:v>
      </x:c>
      <x:c r="L1251" s="12" t="n">
        <x:v>908.84</x:v>
      </x:c>
      <x:c r="M1251" s="12" t="n">
        <x:v>1211.91</x:v>
      </x:c>
      <x:c r="N1251" s="12" t="n">
        <x:v>507.21</x:v>
      </x:c>
      <x:c r="O1251" s="12" t="n">
        <x:v>2120.35</x:v>
      </x:c>
      <x:c r="P1251" s="12" t="n">
        <x:v>-1211.51</x:v>
      </x:c>
      <x:c r="Q1251" s="14" t="n">
        <x:v>6</x:v>
      </x:c>
      <x:c r="R1251" t="str">
        <x:v>Delivered</x:v>
      </x:c>
      <x:c r="S1251" t="str">
        <x:v>Yes</x:v>
      </x:c>
      <x:c r="T1251" s="14" t="n">
        <x:v>2794</x:v>
      </x:c>
    </x:row>
    <x:row r="1252">
      <x:c r="A1252" t="str">
        <x:v>SHP-01251</x:v>
      </x:c>
      <x:c r="B1252" s="10" t="n">
        <x:v>45667</x:v>
      </x:c>
      <x:c r="C1252" s="10" t="n">
        <x:v>45674</x:v>
      </x:c>
      <x:c r="D1252" t="str">
        <x:v>Customer 480</x:v>
      </x:c>
      <x:c r="E1252" t="str">
        <x:v>Central</x:v>
      </x:c>
      <x:c r="F1252" t="str">
        <x:v>Illinois</x:v>
      </x:c>
      <x:c r="G1252" t="str">
        <x:v>Warehouse E</x:v>
      </x:c>
      <x:c r="H1252" t="str">
        <x:v>UPS</x:v>
      </x:c>
      <x:c r="I1252" t="str">
        <x:v>Ground</x:v>
      </x:c>
      <x:c r="J1252" t="str">
        <x:v>Electronics</x:v>
      </x:c>
      <x:c r="K1252" s="14" t="n">
        <x:v>4</x:v>
      </x:c>
      <x:c r="L1252" s="12" t="n">
        <x:v>2077.72</x:v>
      </x:c>
      <x:c r="M1252" s="12" t="n">
        <x:v>350.38</x:v>
      </x:c>
      <x:c r="N1252" s="12" t="n">
        <x:v>90.49</x:v>
      </x:c>
      <x:c r="O1252" s="12" t="n">
        <x:v>1804.79</x:v>
      </x:c>
      <x:c r="P1252" s="12" t="n">
        <x:v>272.93</x:v>
      </x:c>
      <x:c r="Q1252" s="14" t="n">
        <x:v>7</x:v>
      </x:c>
      <x:c r="R1252" t="str">
        <x:v>Delivered</x:v>
      </x:c>
      <x:c r="S1252" t="str">
        <x:v>Yes</x:v>
      </x:c>
      <x:c r="T1252" s="14" t="n">
        <x:v>549</x:v>
      </x:c>
    </x:row>
    <x:row r="1253">
      <x:c r="A1253" t="str">
        <x:v>SHP-01252</x:v>
      </x:c>
      <x:c r="B1253" s="10" t="n">
        <x:v>45317</x:v>
      </x:c>
      <x:c r="C1253" s="10" t="n">
        <x:v>45325</x:v>
      </x:c>
      <x:c r="D1253" t="str">
        <x:v>Customer 042</x:v>
      </x:c>
      <x:c r="E1253" t="str">
        <x:v>East</x:v>
      </x:c>
      <x:c r="F1253" t="str">
        <x:v>New Jersey</x:v>
      </x:c>
      <x:c r="G1253" t="str">
        <x:v>Warehouse D</x:v>
      </x:c>
      <x:c r="H1253" t="str">
        <x:v>USPS</x:v>
      </x:c>
      <x:c r="I1253" t="str">
        <x:v>Ground</x:v>
      </x:c>
      <x:c r="J1253" t="str">
        <x:v>Furniture</x:v>
      </x:c>
      <x:c r="K1253" s="14" t="n">
        <x:v>19</x:v>
      </x:c>
      <x:c r="L1253" s="12" t="n">
        <x:v>6486.18</x:v>
      </x:c>
      <x:c r="M1253" s="12" t="n">
        <x:v>1336.39</x:v>
      </x:c>
      <x:c r="N1253" s="12" t="n">
        <x:v>446.65</x:v>
      </x:c>
      <x:c r="O1253" s="12" t="n">
        <x:v>5843.81</x:v>
      </x:c>
      <x:c r="P1253" s="12" t="n">
        <x:v>642.37</x:v>
      </x:c>
      <x:c r="Q1253" s="14" t="n">
        <x:v>8</x:v>
      </x:c>
      <x:c r="R1253" t="str">
        <x:v>Delivered</x:v>
      </x:c>
      <x:c r="S1253" t="str">
        <x:v>Yes</x:v>
      </x:c>
      <x:c r="T1253" s="14" t="n">
        <x:v>2618</x:v>
      </x:c>
    </x:row>
    <x:row r="1254">
      <x:c r="A1254" t="str">
        <x:v>SHP-01253</x:v>
      </x:c>
      <x:c r="B1254" s="10" t="n">
        <x:v>45946</x:v>
      </x:c>
      <x:c r="C1254" s="10" t="n">
        <x:v>45956</x:v>
      </x:c>
      <x:c r="D1254" t="str">
        <x:v>Customer 087</x:v>
      </x:c>
      <x:c r="E1254" t="str">
        <x:v>South</x:v>
      </x:c>
      <x:c r="F1254" t="str">
        <x:v>Texas</x:v>
      </x:c>
      <x:c r="G1254" t="str">
        <x:v>Warehouse A</x:v>
      </x:c>
      <x:c r="H1254" t="str">
        <x:v>USPS</x:v>
      </x:c>
      <x:c r="I1254" t="str">
        <x:v>Ground</x:v>
      </x:c>
      <x:c r="J1254" t="str">
        <x:v>Electronics</x:v>
      </x:c>
      <x:c r="K1254" s="14" t="n">
        <x:v>9</x:v>
      </x:c>
      <x:c r="L1254" s="12" t="n">
        <x:v>2718.4</x:v>
      </x:c>
      <x:c r="M1254" s="12" t="n">
        <x:v>156.41</x:v>
      </x:c>
      <x:c r="N1254" s="12" t="n">
        <x:v>25.15</x:v>
      </x:c>
      <x:c r="O1254" s="12" t="n">
        <x:v>1577.87</x:v>
      </x:c>
      <x:c r="P1254" s="12" t="n">
        <x:v>1140.53</x:v>
      </x:c>
      <x:c r="Q1254" s="14" t="n">
        <x:v>10</x:v>
      </x:c>
      <x:c r="R1254" t="str">
        <x:v>Delayed</x:v>
      </x:c>
      <x:c r="S1254" t="str">
        <x:v>No</x:v>
      </x:c>
      <x:c r="T1254" s="14" t="n">
        <x:v>163</x:v>
      </x:c>
    </x:row>
    <x:row r="1255">
      <x:c r="A1255" t="str">
        <x:v>SHP-01254</x:v>
      </x:c>
      <x:c r="B1255" s="10" t="n">
        <x:v>45374</x:v>
      </x:c>
      <x:c r="C1255" s="10" t="n">
        <x:v>45377</x:v>
      </x:c>
      <x:c r="D1255" t="str">
        <x:v>Customer 345</x:v>
      </x:c>
      <x:c r="E1255" t="str">
        <x:v>East</x:v>
      </x:c>
      <x:c r="F1255" t="str">
        <x:v>New York</x:v>
      </x:c>
      <x:c r="G1255" t="str">
        <x:v>Warehouse A</x:v>
      </x:c>
      <x:c r="H1255" t="str">
        <x:v>FedEx</x:v>
      </x:c>
      <x:c r="I1255" t="str">
        <x:v>Air</x:v>
      </x:c>
      <x:c r="J1255" t="str">
        <x:v>Furniture</x:v>
      </x:c>
      <x:c r="K1255" s="14" t="n">
        <x:v>20</x:v>
      </x:c>
      <x:c r="L1255" s="12" t="n">
        <x:v>12648.65</x:v>
      </x:c>
      <x:c r="M1255" s="12" t="n">
        <x:v>1160.55</x:v>
      </x:c>
      <x:c r="N1255" s="12" t="n">
        <x:v>343.47</x:v>
      </x:c>
      <x:c r="O1255" s="12" t="n">
        <x:v>9313.09</x:v>
      </x:c>
      <x:c r="P1255" s="12" t="n">
        <x:v>3335.56</x:v>
      </x:c>
      <x:c r="Q1255" s="14" t="n">
        <x:v>3</x:v>
      </x:c>
      <x:c r="R1255" t="str">
        <x:v>Delivered</x:v>
      </x:c>
      <x:c r="S1255" t="str">
        <x:v>Yes</x:v>
      </x:c>
      <x:c r="T1255" s="14" t="n">
        <x:v>1827</x:v>
      </x:c>
    </x:row>
    <x:row r="1256">
      <x:c r="A1256" t="str">
        <x:v>SHP-01255</x:v>
      </x:c>
      <x:c r="B1256" s="10" t="n">
        <x:v>45754</x:v>
      </x:c>
      <x:c r="C1256" s="10" t="n">
        <x:v>45760</x:v>
      </x:c>
      <x:c r="D1256" t="str">
        <x:v>Customer 016</x:v>
      </x:c>
      <x:c r="E1256" t="str">
        <x:v>South</x:v>
      </x:c>
      <x:c r="F1256" t="str">
        <x:v>Texas</x:v>
      </x:c>
      <x:c r="G1256" t="str">
        <x:v>Warehouse E</x:v>
      </x:c>
      <x:c r="H1256" t="str">
        <x:v>USPS</x:v>
      </x:c>
      <x:c r="I1256" t="str">
        <x:v>Ground</x:v>
      </x:c>
      <x:c r="J1256" t="str">
        <x:v>Industrial</x:v>
      </x:c>
      <x:c r="K1256" s="14" t="n">
        <x:v>4</x:v>
      </x:c>
      <x:c r="L1256" s="12" t="n">
        <x:v>4030.23</x:v>
      </x:c>
      <x:c r="M1256" s="12" t="n">
        <x:v>524.69</x:v>
      </x:c>
      <x:c r="N1256" s="12" t="n">
        <x:v>218.38</x:v>
      </x:c>
      <x:c r="O1256" s="12" t="n">
        <x:v>3427.15</x:v>
      </x:c>
      <x:c r="P1256" s="12" t="n">
        <x:v>603.08</x:v>
      </x:c>
      <x:c r="Q1256" s="14" t="n">
        <x:v>6</x:v>
      </x:c>
      <x:c r="R1256" t="str">
        <x:v>Delivered</x:v>
      </x:c>
      <x:c r="S1256" t="str">
        <x:v>Yes</x:v>
      </x:c>
      <x:c r="T1256" s="14" t="n">
        <x:v>1265</x:v>
      </x:c>
    </x:row>
    <x:row r="1257">
      <x:c r="A1257" t="str">
        <x:v>SHP-01256</x:v>
      </x:c>
      <x:c r="B1257" s="10" t="n">
        <x:v>45507</x:v>
      </x:c>
      <x:c r="C1257" s="10" t="n">
        <x:v>45509</x:v>
      </x:c>
      <x:c r="D1257" t="str">
        <x:v>Customer 046</x:v>
      </x:c>
      <x:c r="E1257" t="str">
        <x:v>East</x:v>
      </x:c>
      <x:c r="F1257" t="str">
        <x:v>New Jersey</x:v>
      </x:c>
      <x:c r="G1257" t="str">
        <x:v>Warehouse D</x:v>
      </x:c>
      <x:c r="H1257" t="str">
        <x:v>UPS</x:v>
      </x:c>
      <x:c r="I1257" t="str">
        <x:v>Two-Day</x:v>
      </x:c>
      <x:c r="J1257" t="str">
        <x:v>Apparel</x:v>
      </x:c>
      <x:c r="K1257" s="14" t="n">
        <x:v>40</x:v>
      </x:c>
      <x:c r="L1257" s="12" t="n">
        <x:v>4743.84</x:v>
      </x:c>
      <x:c r="M1257" s="12" t="n">
        <x:v>935.75</x:v>
      </x:c>
      <x:c r="N1257" s="12" t="n">
        <x:v>300.53</x:v>
      </x:c>
      <x:c r="O1257" s="12" t="n">
        <x:v>4015.94</x:v>
      </x:c>
      <x:c r="P1257" s="12" t="n">
        <x:v>727.9</x:v>
      </x:c>
      <x:c r="Q1257" s="14" t="n">
        <x:v>2</x:v>
      </x:c>
      <x:c r="R1257" t="str">
        <x:v>Delivered</x:v>
      </x:c>
      <x:c r="S1257" t="str">
        <x:v>Yes</x:v>
      </x:c>
      <x:c r="T1257" s="14" t="n">
        <x:v>1381</x:v>
      </x:c>
    </x:row>
    <x:row r="1258">
      <x:c r="A1258" t="str">
        <x:v>SHP-01257</x:v>
      </x:c>
      <x:c r="B1258" s="10" t="n">
        <x:v>45922</x:v>
      </x:c>
      <x:c r="C1258" s="10" t="n">
        <x:v>45927</x:v>
      </x:c>
      <x:c r="D1258" t="str">
        <x:v>Customer 305</x:v>
      </x:c>
      <x:c r="E1258" t="str">
        <x:v>South</x:v>
      </x:c>
      <x:c r="F1258" t="str">
        <x:v>Florida</x:v>
      </x:c>
      <x:c r="G1258" t="str">
        <x:v>Warehouse D</x:v>
      </x:c>
      <x:c r="H1258" t="str">
        <x:v>XPO Logistics</x:v>
      </x:c>
      <x:c r="I1258" t="str">
        <x:v>Ground</x:v>
      </x:c>
      <x:c r="J1258" t="str">
        <x:v>Electronics</x:v>
      </x:c>
      <x:c r="K1258" s="14" t="n">
        <x:v>13</x:v>
      </x:c>
      <x:c r="L1258" s="12" t="n">
        <x:v>6918.42</x:v>
      </x:c>
      <x:c r="M1258" s="12" t="n">
        <x:v>724</x:v>
      </x:c>
      <x:c r="N1258" s="12" t="n">
        <x:v>369</x:v>
      </x:c>
      <x:c r="O1258" s="12" t="n">
        <x:v>4513.87</x:v>
      </x:c>
      <x:c r="P1258" s="12" t="n">
        <x:v>2404.55</x:v>
      </x:c>
      <x:c r="Q1258" s="14" t="n">
        <x:v>5</x:v>
      </x:c>
      <x:c r="R1258" t="str">
        <x:v>Delivered</x:v>
      </x:c>
      <x:c r="S1258" t="str">
        <x:v>Yes</x:v>
      </x:c>
      <x:c r="T1258" s="14" t="n">
        <x:v>1824</x:v>
      </x:c>
    </x:row>
    <x:row r="1259">
      <x:c r="A1259" t="str">
        <x:v>SHP-01258</x:v>
      </x:c>
      <x:c r="B1259" s="10" t="n">
        <x:v>45808</x:v>
      </x:c>
      <x:c r="C1259" s="10" t="n">
        <x:v>45811</x:v>
      </x:c>
      <x:c r="D1259" t="str">
        <x:v>Customer 352</x:v>
      </x:c>
      <x:c r="E1259" t="str">
        <x:v>South</x:v>
      </x:c>
      <x:c r="F1259" t="str">
        <x:v>Georgia</x:v>
      </x:c>
      <x:c r="G1259" t="str">
        <x:v>Warehouse E</x:v>
      </x:c>
      <x:c r="H1259" t="str">
        <x:v>DHL</x:v>
      </x:c>
      <x:c r="I1259" t="str">
        <x:v>Ground</x:v>
      </x:c>
      <x:c r="J1259" t="str">
        <x:v>Industrial</x:v>
      </x:c>
      <x:c r="K1259" s="14" t="n">
        <x:v>12</x:v>
      </x:c>
      <x:c r="L1259" s="12" t="n">
        <x:v>5995.27</x:v>
      </x:c>
      <x:c r="M1259" s="12" t="n">
        <x:v>209.65</x:v>
      </x:c>
      <x:c r="N1259" s="12" t="n">
        <x:v>64.56</x:v>
      </x:c>
      <x:c r="O1259" s="12" t="n">
        <x:v>4333.25</x:v>
      </x:c>
      <x:c r="P1259" s="12" t="n">
        <x:v>1662.02</x:v>
      </x:c>
      <x:c r="Q1259" s="14" t="n">
        <x:v>3</x:v>
      </x:c>
      <x:c r="R1259" t="str">
        <x:v>Delivered</x:v>
      </x:c>
      <x:c r="S1259" t="str">
        <x:v>Yes</x:v>
      </x:c>
      <x:c r="T1259" s="14" t="n">
        <x:v>407</x:v>
      </x:c>
    </x:row>
    <x:row r="1260">
      <x:c r="A1260" t="str">
        <x:v>SHP-01259</x:v>
      </x:c>
      <x:c r="B1260" s="10" t="n">
        <x:v>45315</x:v>
      </x:c>
      <x:c r="C1260" s="10" t="n">
        <x:v>45319</x:v>
      </x:c>
      <x:c r="D1260" t="str">
        <x:v>Customer 451</x:v>
      </x:c>
      <x:c r="E1260" t="str">
        <x:v>East</x:v>
      </x:c>
      <x:c r="F1260" t="str">
        <x:v>Pennsylvania</x:v>
      </x:c>
      <x:c r="G1260" t="str">
        <x:v>Warehouse C</x:v>
      </x:c>
      <x:c r="H1260" t="str">
        <x:v>DHL</x:v>
      </x:c>
      <x:c r="I1260" t="str">
        <x:v>Ground</x:v>
      </x:c>
      <x:c r="J1260" t="str">
        <x:v>Apparel</x:v>
      </x:c>
      <x:c r="K1260" s="14" t="n">
        <x:v>37</x:v>
      </x:c>
      <x:c r="L1260" s="12" t="n">
        <x:v>1789.84</x:v>
      </x:c>
      <x:c r="M1260" s="12" t="n">
        <x:v>642.58</x:v>
      </x:c>
      <x:c r="N1260" s="12" t="n">
        <x:v>135.72</x:v>
      </x:c>
      <x:c r="O1260" s="12" t="n">
        <x:v>1548.62</x:v>
      </x:c>
      <x:c r="P1260" s="12" t="n">
        <x:v>241.22</x:v>
      </x:c>
      <x:c r="Q1260" s="14" t="n">
        <x:v>4</x:v>
      </x:c>
      <x:c r="R1260" t="str">
        <x:v>Delivered</x:v>
      </x:c>
      <x:c r="S1260" t="str">
        <x:v>Yes</x:v>
      </x:c>
      <x:c r="T1260" s="14" t="n">
        <x:v>656</x:v>
      </x:c>
    </x:row>
    <x:row r="1261">
      <x:c r="A1261" t="str">
        <x:v>SHP-01260</x:v>
      </x:c>
      <x:c r="B1261" s="10" t="n">
        <x:v>45532</x:v>
      </x:c>
      <x:c r="C1261" s="10" t="n">
        <x:v>45539</x:v>
      </x:c>
      <x:c r="D1261" t="str">
        <x:v>Customer 142</x:v>
      </x:c>
      <x:c r="E1261" t="str">
        <x:v>South</x:v>
      </x:c>
      <x:c r="F1261" t="str">
        <x:v>Texas</x:v>
      </x:c>
      <x:c r="G1261" t="str">
        <x:v>Warehouse D</x:v>
      </x:c>
      <x:c r="H1261" t="str">
        <x:v>FedEx</x:v>
      </x:c>
      <x:c r="I1261" t="str">
        <x:v>Ground</x:v>
      </x:c>
      <x:c r="J1261" t="str">
        <x:v>Industrial</x:v>
      </x:c>
      <x:c r="K1261" s="14" t="n">
        <x:v>40</x:v>
      </x:c>
      <x:c r="L1261" s="12" t="n">
        <x:v>33555.95</x:v>
      </x:c>
      <x:c r="M1261" s="12" t="n">
        <x:v>772.43</x:v>
      </x:c>
      <x:c r="N1261" s="12" t="n">
        <x:v>139.11</x:v>
      </x:c>
      <x:c r="O1261" s="12" t="n">
        <x:v>23726.19</x:v>
      </x:c>
      <x:c r="P1261" s="12" t="n">
        <x:v>9829.76</x:v>
      </x:c>
      <x:c r="Q1261" s="14" t="n">
        <x:v>7</x:v>
      </x:c>
      <x:c r="R1261" t="str">
        <x:v>Delivered</x:v>
      </x:c>
      <x:c r="S1261" t="str">
        <x:v>Yes</x:v>
      </x:c>
      <x:c r="T1261" s="14" t="n">
        <x:v>1052</x:v>
      </x:c>
    </x:row>
    <x:row r="1262">
      <x:c r="A1262" t="str">
        <x:v>SHP-01261</x:v>
      </x:c>
      <x:c r="B1262" s="10" t="n">
        <x:v>45599</x:v>
      </x:c>
      <x:c r="C1262" s="10" t="n">
        <x:v>45603</x:v>
      </x:c>
      <x:c r="D1262" t="str">
        <x:v>Customer 174</x:v>
      </x:c>
      <x:c r="E1262" t="str">
        <x:v>West</x:v>
      </x:c>
      <x:c r="F1262" t="str">
        <x:v>Washington</x:v>
      </x:c>
      <x:c r="G1262" t="str">
        <x:v>Warehouse E</x:v>
      </x:c>
      <x:c r="H1262" t="str">
        <x:v>UPS</x:v>
      </x:c>
      <x:c r="I1262" t="str">
        <x:v>Air</x:v>
      </x:c>
      <x:c r="J1262" t="str">
        <x:v>Industrial</x:v>
      </x:c>
      <x:c r="K1262" s="14" t="n">
        <x:v>38</x:v>
      </x:c>
      <x:c r="L1262" s="12" t="n">
        <x:v>26960.59</x:v>
      </x:c>
      <x:c r="M1262" s="12" t="n">
        <x:v>375.87</x:v>
      </x:c>
      <x:c r="N1262" s="12" t="n">
        <x:v>54.12</x:v>
      </x:c>
      <x:c r="O1262" s="12" t="n">
        <x:v>14158.91</x:v>
      </x:c>
      <x:c r="P1262" s="12" t="n">
        <x:v>12801.68</x:v>
      </x:c>
      <x:c r="Q1262" s="14" t="n">
        <x:v>4</x:v>
      </x:c>
      <x:c r="R1262" t="str">
        <x:v>Delayed</x:v>
      </x:c>
      <x:c r="S1262" t="str">
        <x:v>No</x:v>
      </x:c>
      <x:c r="T1262" s="14" t="n">
        <x:v>287</x:v>
      </x:c>
    </x:row>
    <x:row r="1263">
      <x:c r="A1263" t="str">
        <x:v>SHP-01262</x:v>
      </x:c>
      <x:c r="B1263" s="10" t="n">
        <x:v>45376</x:v>
      </x:c>
      <x:c r="C1263" s="10" t="n">
        <x:v>45380</x:v>
      </x:c>
      <x:c r="D1263" t="str">
        <x:v>Customer 480</x:v>
      </x:c>
      <x:c r="E1263" t="str">
        <x:v>East</x:v>
      </x:c>
      <x:c r="F1263" t="str">
        <x:v>Pennsylvania</x:v>
      </x:c>
      <x:c r="G1263" t="str">
        <x:v>Warehouse E</x:v>
      </x:c>
      <x:c r="H1263" t="str">
        <x:v>UPS</x:v>
      </x:c>
      <x:c r="I1263" t="str">
        <x:v>Air</x:v>
      </x:c>
      <x:c r="J1263" t="str">
        <x:v>Office Supplies</x:v>
      </x:c>
      <x:c r="K1263" s="14" t="n">
        <x:v>29</x:v>
      </x:c>
      <x:c r="L1263" s="12" t="n">
        <x:v>4312.4</x:v>
      </x:c>
      <x:c r="M1263" s="12" t="n">
        <x:v>370.69</x:v>
      </x:c>
      <x:c r="N1263" s="12" t="n">
        <x:v>76.37</x:v>
      </x:c>
      <x:c r="O1263" s="12" t="n">
        <x:v>2380.31</x:v>
      </x:c>
      <x:c r="P1263" s="12" t="n">
        <x:v>1932.09</x:v>
      </x:c>
      <x:c r="Q1263" s="14" t="n">
        <x:v>4</x:v>
      </x:c>
      <x:c r="R1263" t="str">
        <x:v>Delivered</x:v>
      </x:c>
      <x:c r="S1263" t="str">
        <x:v>Yes</x:v>
      </x:c>
      <x:c r="T1263" s="14" t="n">
        <x:v>639</x:v>
      </x:c>
    </x:row>
    <x:row r="1264">
      <x:c r="A1264" t="str">
        <x:v>SHP-01263</x:v>
      </x:c>
      <x:c r="B1264" s="10" t="n">
        <x:v>45796</x:v>
      </x:c>
      <x:c r="C1264" s="10" t="n">
        <x:v>45798</x:v>
      </x:c>
      <x:c r="D1264" t="str">
        <x:v>Customer 230</x:v>
      </x:c>
      <x:c r="E1264" t="str">
        <x:v>East</x:v>
      </x:c>
      <x:c r="F1264" t="str">
        <x:v>New York</x:v>
      </x:c>
      <x:c r="G1264" t="str">
        <x:v>Warehouse D</x:v>
      </x:c>
      <x:c r="H1264" t="str">
        <x:v>USPS</x:v>
      </x:c>
      <x:c r="I1264" t="str">
        <x:v>Two-Day</x:v>
      </x:c>
      <x:c r="J1264" t="str">
        <x:v>Electronics</x:v>
      </x:c>
      <x:c r="K1264" s="14" t="n">
        <x:v>19</x:v>
      </x:c>
      <x:c r="L1264" s="12" t="n">
        <x:v>15006.61</x:v>
      </x:c>
      <x:c r="M1264" s="12" t="n">
        <x:v>1073.24</x:v>
      </x:c>
      <x:c r="N1264" s="12" t="n">
        <x:v>291.14</x:v>
      </x:c>
      <x:c r="O1264" s="12" t="n">
        <x:v>8295.1</x:v>
      </x:c>
      <x:c r="P1264" s="12" t="n">
        <x:v>6711.51</x:v>
      </x:c>
      <x:c r="Q1264" s="14" t="n">
        <x:v>2</x:v>
      </x:c>
      <x:c r="R1264" t="str">
        <x:v>Delivered</x:v>
      </x:c>
      <x:c r="S1264" t="str">
        <x:v>Yes</x:v>
      </x:c>
      <x:c r="T1264" s="14" t="n">
        <x:v>1764</x:v>
      </x:c>
    </x:row>
    <x:row r="1265">
      <x:c r="A1265" t="str">
        <x:v>SHP-01264</x:v>
      </x:c>
      <x:c r="B1265" s="10" t="n">
        <x:v>45430</x:v>
      </x:c>
      <x:c r="C1265" s="10" t="n">
        <x:v>45434</x:v>
      </x:c>
      <x:c r="D1265" t="str">
        <x:v>Customer 414</x:v>
      </x:c>
      <x:c r="E1265" t="str">
        <x:v>South</x:v>
      </x:c>
      <x:c r="F1265" t="str">
        <x:v>Texas</x:v>
      </x:c>
      <x:c r="G1265" t="str">
        <x:v>Warehouse C</x:v>
      </x:c>
      <x:c r="H1265" t="str">
        <x:v>UPS</x:v>
      </x:c>
      <x:c r="I1265" t="str">
        <x:v>Ground</x:v>
      </x:c>
      <x:c r="J1265" t="str">
        <x:v>Apparel</x:v>
      </x:c>
      <x:c r="K1265" s="14" t="n">
        <x:v>7</x:v>
      </x:c>
      <x:c r="L1265" s="12" t="n">
        <x:v>766.2</x:v>
      </x:c>
      <x:c r="M1265" s="12" t="n">
        <x:v>79.11</x:v>
      </x:c>
      <x:c r="N1265" s="12" t="n">
        <x:v>11.03</x:v>
      </x:c>
      <x:c r="O1265" s="12" t="n">
        <x:v>471.13</x:v>
      </x:c>
      <x:c r="P1265" s="12" t="n">
        <x:v>295.07</x:v>
      </x:c>
      <x:c r="Q1265" s="14" t="n">
        <x:v>4</x:v>
      </x:c>
      <x:c r="R1265" t="str">
        <x:v>Delivered</x:v>
      </x:c>
      <x:c r="S1265" t="str">
        <x:v>Yes</x:v>
      </x:c>
      <x:c r="T1265" s="14" t="n">
        <x:v>63</x:v>
      </x:c>
    </x:row>
    <x:row r="1266">
      <x:c r="A1266" t="str">
        <x:v>SHP-01265</x:v>
      </x:c>
      <x:c r="B1266" s="10" t="n">
        <x:v>45296</x:v>
      </x:c>
      <x:c r="C1266" s="10" t="n">
        <x:v>45300</x:v>
      </x:c>
      <x:c r="D1266" t="str">
        <x:v>Customer 336</x:v>
      </x:c>
      <x:c r="E1266" t="str">
        <x:v>Central</x:v>
      </x:c>
      <x:c r="F1266" t="str">
        <x:v>Illinois</x:v>
      </x:c>
      <x:c r="G1266" t="str">
        <x:v>Warehouse C</x:v>
      </x:c>
      <x:c r="H1266" t="str">
        <x:v>DHL</x:v>
      </x:c>
      <x:c r="I1266" t="str">
        <x:v>Ground</x:v>
      </x:c>
      <x:c r="J1266" t="str">
        <x:v>Furniture</x:v>
      </x:c>
      <x:c r="K1266" s="14" t="n">
        <x:v>34</x:v>
      </x:c>
      <x:c r="L1266" s="12" t="n">
        <x:v>6753.84</x:v>
      </x:c>
      <x:c r="M1266" s="12" t="n">
        <x:v>677.07</x:v>
      </x:c>
      <x:c r="N1266" s="12" t="n">
        <x:v>127.73</x:v>
      </x:c>
      <x:c r="O1266" s="12" t="n">
        <x:v>5277.72</x:v>
      </x:c>
      <x:c r="P1266" s="12" t="n">
        <x:v>1476.12</x:v>
      </x:c>
      <x:c r="Q1266" s="14" t="n">
        <x:v>4</x:v>
      </x:c>
      <x:c r="R1266" t="str">
        <x:v>Delivered</x:v>
      </x:c>
      <x:c r="S1266" t="str">
        <x:v>Yes</x:v>
      </x:c>
      <x:c r="T1266" s="14" t="n">
        <x:v>705</x:v>
      </x:c>
    </x:row>
    <x:row r="1267">
      <x:c r="A1267" t="str">
        <x:v>SHP-01266</x:v>
      </x:c>
      <x:c r="B1267" s="10" t="n">
        <x:v>45890</x:v>
      </x:c>
      <x:c r="C1267" s="10" t="n">
        <x:v>45892</x:v>
      </x:c>
      <x:c r="D1267" t="str">
        <x:v>Customer 434</x:v>
      </x:c>
      <x:c r="E1267" t="str">
        <x:v>South</x:v>
      </x:c>
      <x:c r="F1267" t="str">
        <x:v>Georgia</x:v>
      </x:c>
      <x:c r="G1267" t="str">
        <x:v>Warehouse E</x:v>
      </x:c>
      <x:c r="H1267" t="str">
        <x:v>DHL</x:v>
      </x:c>
      <x:c r="I1267" t="str">
        <x:v>Two-Day</x:v>
      </x:c>
      <x:c r="J1267" t="str">
        <x:v>Office Supplies</x:v>
      </x:c>
      <x:c r="K1267" s="14" t="n">
        <x:v>15</x:v>
      </x:c>
      <x:c r="L1267" s="12" t="n">
        <x:v>2491.06</x:v>
      </x:c>
      <x:c r="M1267" s="12" t="n">
        <x:v>895.23</x:v>
      </x:c>
      <x:c r="N1267" s="12" t="n">
        <x:v>288.95</x:v>
      </x:c>
      <x:c r="O1267" s="12" t="n">
        <x:v>2306.76</x:v>
      </x:c>
      <x:c r="P1267" s="12" t="n">
        <x:v>184.3</x:v>
      </x:c>
      <x:c r="Q1267" s="14" t="n">
        <x:v>2</x:v>
      </x:c>
      <x:c r="R1267" t="str">
        <x:v>Delivered</x:v>
      </x:c>
      <x:c r="S1267" t="str">
        <x:v>Yes</x:v>
      </x:c>
      <x:c r="T1267" s="14" t="n">
        <x:v>2034</x:v>
      </x:c>
    </x:row>
    <x:row r="1268">
      <x:c r="A1268" t="str">
        <x:v>SHP-01267</x:v>
      </x:c>
      <x:c r="B1268" s="10" t="n">
        <x:v>45461</x:v>
      </x:c>
      <x:c r="C1268" s="10" t="n">
        <x:v>45468</x:v>
      </x:c>
      <x:c r="D1268" t="str">
        <x:v>Customer 176</x:v>
      </x:c>
      <x:c r="E1268" t="str">
        <x:v>South</x:v>
      </x:c>
      <x:c r="F1268" t="str">
        <x:v>Georgia</x:v>
      </x:c>
      <x:c r="G1268" t="str">
        <x:v>Warehouse A</x:v>
      </x:c>
      <x:c r="H1268" t="str">
        <x:v>XPO Logistics</x:v>
      </x:c>
      <x:c r="I1268" t="str">
        <x:v>Ground</x:v>
      </x:c>
      <x:c r="J1268" t="str">
        <x:v>Furniture</x:v>
      </x:c>
      <x:c r="K1268" s="14" t="n">
        <x:v>25</x:v>
      </x:c>
      <x:c r="L1268" s="12" t="n">
        <x:v>16879.83</x:v>
      </x:c>
      <x:c r="M1268" s="12" t="n">
        <x:v>261.66</x:v>
      </x:c>
      <x:c r="N1268" s="12" t="n">
        <x:v>34.76</x:v>
      </x:c>
      <x:c r="O1268" s="12" t="n">
        <x:v>10892.76</x:v>
      </x:c>
      <x:c r="P1268" s="12" t="n">
        <x:v>5987.07</x:v>
      </x:c>
      <x:c r="Q1268" s="14" t="n">
        <x:v>7</x:v>
      </x:c>
      <x:c r="R1268" t="str">
        <x:v>Delivered</x:v>
      </x:c>
      <x:c r="S1268" t="str">
        <x:v>Yes</x:v>
      </x:c>
      <x:c r="T1268" s="14" t="n">
        <x:v>357</x:v>
      </x:c>
    </x:row>
    <x:row r="1269">
      <x:c r="A1269" t="str">
        <x:v>SHP-01268</x:v>
      </x:c>
      <x:c r="B1269" s="10" t="n">
        <x:v>45659</x:v>
      </x:c>
      <x:c r="C1269" s="10" t="n">
        <x:v>45665</x:v>
      </x:c>
      <x:c r="D1269" t="str">
        <x:v>Customer 475</x:v>
      </x:c>
      <x:c r="E1269" t="str">
        <x:v>Central</x:v>
      </x:c>
      <x:c r="F1269" t="str">
        <x:v>Illinois</x:v>
      </x:c>
      <x:c r="G1269" t="str">
        <x:v>Warehouse A</x:v>
      </x:c>
      <x:c r="H1269" t="str">
        <x:v>DHL</x:v>
      </x:c>
      <x:c r="I1269" t="str">
        <x:v>Ground</x:v>
      </x:c>
      <x:c r="J1269" t="str">
        <x:v>Electronics</x:v>
      </x:c>
      <x:c r="K1269" s="14" t="n">
        <x:v>14</x:v>
      </x:c>
      <x:c r="L1269" s="12" t="n">
        <x:v>5393.98</x:v>
      </x:c>
      <x:c r="M1269" s="12" t="n">
        <x:v>125.87</x:v>
      </x:c>
      <x:c r="N1269" s="12" t="n">
        <x:v>20.92</x:v>
      </x:c>
      <x:c r="O1269" s="12" t="n">
        <x:v>3494.39</x:v>
      </x:c>
      <x:c r="P1269" s="12" t="n">
        <x:v>1899.59</x:v>
      </x:c>
      <x:c r="Q1269" s="14" t="n">
        <x:v>6</x:v>
      </x:c>
      <x:c r="R1269" t="str">
        <x:v>Delivered</x:v>
      </x:c>
      <x:c r="S1269" t="str">
        <x:v>Yes</x:v>
      </x:c>
      <x:c r="T1269" s="14" t="n">
        <x:v>214</x:v>
      </x:c>
    </x:row>
    <x:row r="1270">
      <x:c r="A1270" t="str">
        <x:v>SHP-01269</x:v>
      </x:c>
      <x:c r="B1270" s="10" t="n">
        <x:v>45349</x:v>
      </x:c>
      <x:c r="C1270" s="10" t="n">
        <x:v>45352</x:v>
      </x:c>
      <x:c r="D1270" t="str">
        <x:v>Customer 474</x:v>
      </x:c>
      <x:c r="E1270" t="str">
        <x:v>South</x:v>
      </x:c>
      <x:c r="F1270" t="str">
        <x:v>Texas</x:v>
      </x:c>
      <x:c r="G1270" t="str">
        <x:v>Warehouse B</x:v>
      </x:c>
      <x:c r="H1270" t="str">
        <x:v>USPS</x:v>
      </x:c>
      <x:c r="I1270" t="str">
        <x:v>Ground</x:v>
      </x:c>
      <x:c r="J1270" t="str">
        <x:v>Electronics</x:v>
      </x:c>
      <x:c r="K1270" s="14" t="n">
        <x:v>28</x:v>
      </x:c>
      <x:c r="L1270" s="12" t="n">
        <x:v>22614.39</x:v>
      </x:c>
      <x:c r="M1270" s="12" t="n">
        <x:v>484</x:v>
      </x:c>
      <x:c r="N1270" s="12" t="n">
        <x:v>142.66</x:v>
      </x:c>
      <x:c r="O1270" s="12" t="n">
        <x:v>15285.15</x:v>
      </x:c>
      <x:c r="P1270" s="12" t="n">
        <x:v>7329.24</x:v>
      </x:c>
      <x:c r="Q1270" s="14" t="n">
        <x:v>3</x:v>
      </x:c>
      <x:c r="R1270" t="str">
        <x:v>Delivered</x:v>
      </x:c>
      <x:c r="S1270" t="str">
        <x:v>Yes</x:v>
      </x:c>
      <x:c r="T1270" s="14" t="n">
        <x:v>729</x:v>
      </x:c>
    </x:row>
    <x:row r="1271">
      <x:c r="A1271" t="str">
        <x:v>SHP-01270</x:v>
      </x:c>
      <x:c r="B1271" s="10" t="n">
        <x:v>45806</x:v>
      </x:c>
      <x:c r="C1271" s="10" t="n">
        <x:v>45808</x:v>
      </x:c>
      <x:c r="D1271" t="str">
        <x:v>Customer 498</x:v>
      </x:c>
      <x:c r="E1271" t="str">
        <x:v>West</x:v>
      </x:c>
      <x:c r="F1271" t="str">
        <x:v>Washington</x:v>
      </x:c>
      <x:c r="G1271" t="str">
        <x:v>Warehouse C</x:v>
      </x:c>
      <x:c r="H1271" t="str">
        <x:v>DHL</x:v>
      </x:c>
      <x:c r="I1271" t="str">
        <x:v>Air</x:v>
      </x:c>
      <x:c r="J1271" t="str">
        <x:v>Industrial</x:v>
      </x:c>
      <x:c r="K1271" s="14" t="n">
        <x:v>8</x:v>
      </x:c>
      <x:c r="L1271" s="12" t="n">
        <x:v>8320.78</x:v>
      </x:c>
      <x:c r="M1271" s="12" t="n">
        <x:v>625.3</x:v>
      </x:c>
      <x:c r="N1271" s="12" t="n">
        <x:v>467.98</x:v>
      </x:c>
      <x:c r="O1271" s="12" t="n">
        <x:v>5264.13</x:v>
      </x:c>
      <x:c r="P1271" s="12" t="n">
        <x:v>3056.65</x:v>
      </x:c>
      <x:c r="Q1271" s="14" t="n">
        <x:v>2</x:v>
      </x:c>
      <x:c r="R1271" t="str">
        <x:v>Delivered</x:v>
      </x:c>
      <x:c r="S1271" t="str">
        <x:v>Yes</x:v>
      </x:c>
      <x:c r="T1271" s="14" t="n">
        <x:v>2232</x:v>
      </x:c>
    </x:row>
    <x:row r="1272">
      <x:c r="A1272" t="str">
        <x:v>SHP-01271</x:v>
      </x:c>
      <x:c r="B1272" s="10" t="n">
        <x:v>45506</x:v>
      </x:c>
      <x:c r="C1272" s="10" t="n">
        <x:v>45509</x:v>
      </x:c>
      <x:c r="D1272" t="str">
        <x:v>Customer 228</x:v>
      </x:c>
      <x:c r="E1272" t="str">
        <x:v>East</x:v>
      </x:c>
      <x:c r="F1272" t="str">
        <x:v>Pennsylvania</x:v>
      </x:c>
      <x:c r="G1272" t="str">
        <x:v>Warehouse C</x:v>
      </x:c>
      <x:c r="H1272" t="str">
        <x:v>USPS</x:v>
      </x:c>
      <x:c r="I1272" t="str">
        <x:v>Two-Day</x:v>
      </x:c>
      <x:c r="J1272" t="str">
        <x:v>Office Supplies</x:v>
      </x:c>
      <x:c r="K1272" s="14" t="n">
        <x:v>6</x:v>
      </x:c>
      <x:c r="L1272" s="12" t="n">
        <x:v>238.43</x:v>
      </x:c>
      <x:c r="M1272" s="12" t="n">
        <x:v>1294.69</x:v>
      </x:c>
      <x:c r="N1272" s="12" t="n">
        <x:v>367.14</x:v>
      </x:c>
      <x:c r="O1272" s="12" t="n">
        <x:v>1768.15</x:v>
      </x:c>
      <x:c r="P1272" s="12" t="n">
        <x:v>-1529.72</x:v>
      </x:c>
      <x:c r="Q1272" s="14" t="n">
        <x:v>3</x:v>
      </x:c>
      <x:c r="R1272" t="str">
        <x:v>Delayed</x:v>
      </x:c>
      <x:c r="S1272" t="str">
        <x:v>No</x:v>
      </x:c>
      <x:c r="T1272" s="14" t="n">
        <x:v>2652</x:v>
      </x:c>
    </x:row>
    <x:row r="1273">
      <x:c r="A1273" t="str">
        <x:v>SHP-01272</x:v>
      </x:c>
      <x:c r="B1273" s="10" t="n">
        <x:v>45860</x:v>
      </x:c>
      <x:c r="C1273" s="10" t="n">
        <x:v>45862</x:v>
      </x:c>
      <x:c r="D1273" t="str">
        <x:v>Customer 460</x:v>
      </x:c>
      <x:c r="E1273" t="str">
        <x:v>South</x:v>
      </x:c>
      <x:c r="F1273" t="str">
        <x:v>Georgia</x:v>
      </x:c>
      <x:c r="G1273" t="str">
        <x:v>Warehouse D</x:v>
      </x:c>
      <x:c r="H1273" t="str">
        <x:v>USPS</x:v>
      </x:c>
      <x:c r="I1273" t="str">
        <x:v>Two-Day</x:v>
      </x:c>
      <x:c r="J1273" t="str">
        <x:v>Office Supplies</x:v>
      </x:c>
      <x:c r="K1273" s="14" t="n">
        <x:v>23</x:v>
      </x:c>
      <x:c r="L1273" s="12" t="n">
        <x:v>3717.27</x:v>
      </x:c>
      <x:c r="M1273" s="12" t="n">
        <x:v>342.19</x:v>
      </x:c>
      <x:c r="N1273" s="12" t="n">
        <x:v>107.71</x:v>
      </x:c>
      <x:c r="O1273" s="12" t="n">
        <x:v>2699.38</x:v>
      </x:c>
      <x:c r="P1273" s="12" t="n">
        <x:v>1017.89</x:v>
      </x:c>
      <x:c r="Q1273" s="14" t="n">
        <x:v>2</x:v>
      </x:c>
      <x:c r="R1273" t="str">
        <x:v>Delivered</x:v>
      </x:c>
      <x:c r="S1273" t="str">
        <x:v>Yes</x:v>
      </x:c>
      <x:c r="T1273" s="14" t="n">
        <x:v>506</x:v>
      </x:c>
    </x:row>
    <x:row r="1274">
      <x:c r="A1274" t="str">
        <x:v>SHP-01273</x:v>
      </x:c>
      <x:c r="B1274" s="10" t="n">
        <x:v>45881</x:v>
      </x:c>
      <x:c r="C1274" s="10" t="n">
        <x:v>45886</x:v>
      </x:c>
      <x:c r="D1274" t="str">
        <x:v>Customer 345</x:v>
      </x:c>
      <x:c r="E1274" t="str">
        <x:v>West</x:v>
      </x:c>
      <x:c r="F1274" t="str">
        <x:v>Washington</x:v>
      </x:c>
      <x:c r="G1274" t="str">
        <x:v>Warehouse D</x:v>
      </x:c>
      <x:c r="H1274" t="str">
        <x:v>UPS</x:v>
      </x:c>
      <x:c r="I1274" t="str">
        <x:v>Ground</x:v>
      </x:c>
      <x:c r="J1274" t="str">
        <x:v>Furniture</x:v>
      </x:c>
      <x:c r="K1274" s="14" t="n">
        <x:v>28</x:v>
      </x:c>
      <x:c r="L1274" s="12" t="n">
        <x:v>8024.38</x:v>
      </x:c>
      <x:c r="M1274" s="12" t="n">
        <x:v>459.68</x:v>
      </x:c>
      <x:c r="N1274" s="12" t="n">
        <x:v>76.38</x:v>
      </x:c>
      <x:c r="O1274" s="12" t="n">
        <x:v>4218.08</x:v>
      </x:c>
      <x:c r="P1274" s="12" t="n">
        <x:v>3806.3</x:v>
      </x:c>
      <x:c r="Q1274" s="14" t="n">
        <x:v>5</x:v>
      </x:c>
      <x:c r="R1274" t="str">
        <x:v>Delivered</x:v>
      </x:c>
      <x:c r="S1274" t="str">
        <x:v>Yes</x:v>
      </x:c>
      <x:c r="T1274" s="14" t="n">
        <x:v>799</x:v>
      </x:c>
    </x:row>
    <x:row r="1275">
      <x:c r="A1275" t="str">
        <x:v>SHP-01274</x:v>
      </x:c>
      <x:c r="B1275" s="10" t="n">
        <x:v>45750</x:v>
      </x:c>
      <x:c r="C1275" s="10" t="n">
        <x:v>45752</x:v>
      </x:c>
      <x:c r="D1275" t="str">
        <x:v>Customer 215</x:v>
      </x:c>
      <x:c r="E1275" t="str">
        <x:v>East</x:v>
      </x:c>
      <x:c r="F1275" t="str">
        <x:v>New Jersey</x:v>
      </x:c>
      <x:c r="G1275" t="str">
        <x:v>Warehouse D</x:v>
      </x:c>
      <x:c r="H1275" t="str">
        <x:v>FedEx</x:v>
      </x:c>
      <x:c r="I1275" t="str">
        <x:v>Two-Day</x:v>
      </x:c>
      <x:c r="J1275" t="str">
        <x:v>Industrial</x:v>
      </x:c>
      <x:c r="K1275" s="14" t="n">
        <x:v>9</x:v>
      </x:c>
      <x:c r="L1275" s="12" t="n">
        <x:v>8062.96</x:v>
      </x:c>
      <x:c r="M1275" s="12" t="n">
        <x:v>744.65</x:v>
      </x:c>
      <x:c r="N1275" s="12" t="n">
        <x:v>286.79</x:v>
      </x:c>
      <x:c r="O1275" s="12" t="n">
        <x:v>5601.71</x:v>
      </x:c>
      <x:c r="P1275" s="12" t="n">
        <x:v>2461.25</x:v>
      </x:c>
      <x:c r="Q1275" s="14" t="n">
        <x:v>2</x:v>
      </x:c>
      <x:c r="R1275" t="str">
        <x:v>Delivered</x:v>
      </x:c>
      <x:c r="S1275" t="str">
        <x:v>Yes</x:v>
      </x:c>
      <x:c r="T1275" s="14" t="n">
        <x:v>1991</x:v>
      </x:c>
    </x:row>
    <x:row r="1276">
      <x:c r="A1276" t="str">
        <x:v>SHP-01275</x:v>
      </x:c>
      <x:c r="B1276" s="10" t="n">
        <x:v>45345</x:v>
      </x:c>
      <x:c r="C1276" s="10" t="n">
        <x:v>45347</x:v>
      </x:c>
      <x:c r="D1276" t="str">
        <x:v>Customer 165</x:v>
      </x:c>
      <x:c r="E1276" t="str">
        <x:v>West</x:v>
      </x:c>
      <x:c r="F1276" t="str">
        <x:v>Washington</x:v>
      </x:c>
      <x:c r="G1276" t="str">
        <x:v>Warehouse C</x:v>
      </x:c>
      <x:c r="H1276" t="str">
        <x:v>XPO Logistics</x:v>
      </x:c>
      <x:c r="I1276" t="str">
        <x:v>Two-Day</x:v>
      </x:c>
      <x:c r="J1276" t="str">
        <x:v>Industrial</x:v>
      </x:c>
      <x:c r="K1276" s="14" t="n">
        <x:v>26</x:v>
      </x:c>
      <x:c r="L1276" s="12" t="n">
        <x:v>24780.03</x:v>
      </x:c>
      <x:c r="M1276" s="12" t="n">
        <x:v>264.84</x:v>
      </x:c>
      <x:c r="N1276" s="12" t="n">
        <x:v>43.16</x:v>
      </x:c>
      <x:c r="O1276" s="12" t="n">
        <x:v>13733.39</x:v>
      </x:c>
      <x:c r="P1276" s="12" t="n">
        <x:v>11046.64</x:v>
      </x:c>
      <x:c r="Q1276" s="14" t="n">
        <x:v>2</x:v>
      </x:c>
      <x:c r="R1276" t="str">
        <x:v>Delivered</x:v>
      </x:c>
      <x:c r="S1276" t="str">
        <x:v>Yes</x:v>
      </x:c>
      <x:c r="T1276" s="14" t="n">
        <x:v>206</x:v>
      </x:c>
    </x:row>
    <x:row r="1277">
      <x:c r="A1277" t="str">
        <x:v>SHP-01276</x:v>
      </x:c>
      <x:c r="B1277" s="10" t="n">
        <x:v>45886</x:v>
      </x:c>
      <x:c r="C1277" s="10" t="n">
        <x:v>45889</x:v>
      </x:c>
      <x:c r="D1277" t="str">
        <x:v>Customer 487</x:v>
      </x:c>
      <x:c r="E1277" t="str">
        <x:v>East</x:v>
      </x:c>
      <x:c r="F1277" t="str">
        <x:v>Pennsylvania</x:v>
      </x:c>
      <x:c r="G1277" t="str">
        <x:v>Warehouse B</x:v>
      </x:c>
      <x:c r="H1277" t="str">
        <x:v>XPO Logistics</x:v>
      </x:c>
      <x:c r="I1277" t="str">
        <x:v>Ground</x:v>
      </x:c>
      <x:c r="J1277" t="str">
        <x:v>Apparel</x:v>
      </x:c>
      <x:c r="K1277" s="14" t="n">
        <x:v>37</x:v>
      </x:c>
      <x:c r="L1277" s="12" t="n">
        <x:v>3442.27</x:v>
      </x:c>
      <x:c r="M1277" s="12" t="n">
        <x:v>365.48</x:v>
      </x:c>
      <x:c r="N1277" s="12" t="n">
        <x:v>97.87</x:v>
      </x:c>
      <x:c r="O1277" s="12" t="n">
        <x:v>2543.45</x:v>
      </x:c>
      <x:c r="P1277" s="12" t="n">
        <x:v>898.82</x:v>
      </x:c>
      <x:c r="Q1277" s="14" t="n">
        <x:v>3</x:v>
      </x:c>
      <x:c r="R1277" t="str">
        <x:v>Delivered</x:v>
      </x:c>
      <x:c r="S1277" t="str">
        <x:v>Yes</x:v>
      </x:c>
      <x:c r="T1277" s="14" t="n">
        <x:v>494</x:v>
      </x:c>
    </x:row>
    <x:row r="1278">
      <x:c r="A1278" t="str">
        <x:v>SHP-01277</x:v>
      </x:c>
      <x:c r="B1278" s="10" t="n">
        <x:v>45692</x:v>
      </x:c>
      <x:c r="C1278" s="10" t="n">
        <x:v>45703</x:v>
      </x:c>
      <x:c r="D1278" t="str">
        <x:v>Customer 367</x:v>
      </x:c>
      <x:c r="E1278" t="str">
        <x:v>West</x:v>
      </x:c>
      <x:c r="F1278" t="str">
        <x:v>Washington</x:v>
      </x:c>
      <x:c r="G1278" t="str">
        <x:v>Warehouse C</x:v>
      </x:c>
      <x:c r="H1278" t="str">
        <x:v>DHL</x:v>
      </x:c>
      <x:c r="I1278" t="str">
        <x:v>Ground</x:v>
      </x:c>
      <x:c r="J1278" t="str">
        <x:v>Electronics</x:v>
      </x:c>
      <x:c r="K1278" s="14" t="n">
        <x:v>38</x:v>
      </x:c>
      <x:c r="L1278" s="12" t="n">
        <x:v>7416.44</x:v>
      </x:c>
      <x:c r="M1278" s="12" t="n">
        <x:v>557.54</x:v>
      </x:c>
      <x:c r="N1278" s="12" t="n">
        <x:v>165.52</x:v>
      </x:c>
      <x:c r="O1278" s="12" t="n">
        <x:v>4320.83</x:v>
      </x:c>
      <x:c r="P1278" s="12" t="n">
        <x:v>3095.61</x:v>
      </x:c>
      <x:c r="Q1278" s="14" t="n">
        <x:v>11</x:v>
      </x:c>
      <x:c r="R1278" t="str">
        <x:v>Delayed</x:v>
      </x:c>
      <x:c r="S1278" t="str">
        <x:v>No</x:v>
      </x:c>
      <x:c r="T1278" s="14" t="n">
        <x:v>805</x:v>
      </x:c>
    </x:row>
    <x:row r="1279">
      <x:c r="A1279" t="str">
        <x:v>SHP-01278</x:v>
      </x:c>
      <x:c r="B1279" s="10" t="n">
        <x:v>45541</x:v>
      </x:c>
      <x:c r="C1279" s="10" t="n">
        <x:v>45549</x:v>
      </x:c>
      <x:c r="D1279" t="str">
        <x:v>Customer 207</x:v>
      </x:c>
      <x:c r="E1279" t="str">
        <x:v>East</x:v>
      </x:c>
      <x:c r="F1279" t="str">
        <x:v>Pennsylvania</x:v>
      </x:c>
      <x:c r="G1279" t="str">
        <x:v>Warehouse C</x:v>
      </x:c>
      <x:c r="H1279" t="str">
        <x:v>FedEx</x:v>
      </x:c>
      <x:c r="I1279" t="str">
        <x:v>Ground</x:v>
      </x:c>
      <x:c r="J1279" t="str">
        <x:v>Electronics</x:v>
      </x:c>
      <x:c r="K1279" s="14" t="n">
        <x:v>6</x:v>
      </x:c>
      <x:c r="L1279" s="12" t="n">
        <x:v>3460.14</x:v>
      </x:c>
      <x:c r="M1279" s="12" t="n">
        <x:v>249.2</x:v>
      </x:c>
      <x:c r="N1279" s="12" t="n">
        <x:v>161.98</x:v>
      </x:c>
      <x:c r="O1279" s="12" t="n">
        <x:v>2170.66</x:v>
      </x:c>
      <x:c r="P1279" s="12" t="n">
        <x:v>1289.48</x:v>
      </x:c>
      <x:c r="Q1279" s="14" t="n">
        <x:v>8</x:v>
      </x:c>
      <x:c r="R1279" t="str">
        <x:v>Delivered</x:v>
      </x:c>
      <x:c r="S1279" t="str">
        <x:v>Yes</x:v>
      </x:c>
      <x:c r="T1279" s="14" t="n">
        <x:v>749</x:v>
      </x:c>
    </x:row>
    <x:row r="1280">
      <x:c r="A1280" t="str">
        <x:v>SHP-01279</x:v>
      </x:c>
      <x:c r="B1280" s="10" t="n">
        <x:v>45436</x:v>
      </x:c>
      <x:c r="C1280" s="10" t="n">
        <x:v>45442</x:v>
      </x:c>
      <x:c r="D1280" t="str">
        <x:v>Customer 222</x:v>
      </x:c>
      <x:c r="E1280" t="str">
        <x:v>South</x:v>
      </x:c>
      <x:c r="F1280" t="str">
        <x:v>Texas</x:v>
      </x:c>
      <x:c r="G1280" t="str">
        <x:v>Warehouse C</x:v>
      </x:c>
      <x:c r="H1280" t="str">
        <x:v>FedEx</x:v>
      </x:c>
      <x:c r="I1280" t="str">
        <x:v>Ground</x:v>
      </x:c>
      <x:c r="J1280" t="str">
        <x:v>Apparel</x:v>
      </x:c>
      <x:c r="K1280" s="14" t="n">
        <x:v>38</x:v>
      </x:c>
      <x:c r="L1280" s="12" t="n">
        <x:v>1281.02</x:v>
      </x:c>
      <x:c r="M1280" s="12" t="n">
        <x:v>927.46</x:v>
      </x:c>
      <x:c r="N1280" s="12" t="n">
        <x:v>299.27</x:v>
      </x:c>
      <x:c r="O1280" s="12" t="n">
        <x:v>1918.46</x:v>
      </x:c>
      <x:c r="P1280" s="12" t="n">
        <x:v>-637.44</x:v>
      </x:c>
      <x:c r="Q1280" s="14" t="n">
        <x:v>6</x:v>
      </x:c>
      <x:c r="R1280" t="str">
        <x:v>Delivered</x:v>
      </x:c>
      <x:c r="S1280" t="str">
        <x:v>Yes</x:v>
      </x:c>
      <x:c r="T1280" s="14" t="n">
        <x:v>2513</x:v>
      </x:c>
    </x:row>
    <x:row r="1281">
      <x:c r="A1281" t="str">
        <x:v>SHP-01280</x:v>
      </x:c>
      <x:c r="B1281" s="10" t="n">
        <x:v>45857</x:v>
      </x:c>
      <x:c r="C1281" s="10" t="n">
        <x:v>45860</x:v>
      </x:c>
      <x:c r="D1281" t="str">
        <x:v>Customer 431</x:v>
      </x:c>
      <x:c r="E1281" t="str">
        <x:v>West</x:v>
      </x:c>
      <x:c r="F1281" t="str">
        <x:v>Washington</x:v>
      </x:c>
      <x:c r="G1281" t="str">
        <x:v>Warehouse A</x:v>
      </x:c>
      <x:c r="H1281" t="str">
        <x:v>USPS</x:v>
      </x:c>
      <x:c r="I1281" t="str">
        <x:v>Ground</x:v>
      </x:c>
      <x:c r="J1281" t="str">
        <x:v>Industrial</x:v>
      </x:c>
      <x:c r="K1281" s="14" t="n">
        <x:v>29</x:v>
      </x:c>
      <x:c r="L1281" s="12" t="n">
        <x:v>23578.33</x:v>
      </x:c>
      <x:c r="M1281" s="12" t="n">
        <x:v>417.8</x:v>
      </x:c>
      <x:c r="N1281" s="12" t="n">
        <x:v>146.04</x:v>
      </x:c>
      <x:c r="O1281" s="12" t="n">
        <x:v>11724.8</x:v>
      </x:c>
      <x:c r="P1281" s="12" t="n">
        <x:v>11853.53</x:v>
      </x:c>
      <x:c r="Q1281" s="14" t="n">
        <x:v>3</x:v>
      </x:c>
      <x:c r="R1281" t="str">
        <x:v>Delivered</x:v>
      </x:c>
      <x:c r="S1281" t="str">
        <x:v>Yes</x:v>
      </x:c>
      <x:c r="T1281" s="14" t="n">
        <x:v>677</x:v>
      </x:c>
    </x:row>
    <x:row r="1282">
      <x:c r="A1282" t="str">
        <x:v>SHP-01281</x:v>
      </x:c>
      <x:c r="B1282" s="10" t="n">
        <x:v>45915</x:v>
      </x:c>
      <x:c r="C1282" s="10" t="n">
        <x:v>45918</x:v>
      </x:c>
      <x:c r="D1282" t="str">
        <x:v>Customer 146</x:v>
      </x:c>
      <x:c r="E1282" t="str">
        <x:v>South</x:v>
      </x:c>
      <x:c r="F1282" t="str">
        <x:v>Texas</x:v>
      </x:c>
      <x:c r="G1282" t="str">
        <x:v>Warehouse A</x:v>
      </x:c>
      <x:c r="H1282" t="str">
        <x:v>XPO Logistics</x:v>
      </x:c>
      <x:c r="I1282" t="str">
        <x:v>Ground</x:v>
      </x:c>
      <x:c r="J1282" t="str">
        <x:v>Industrial</x:v>
      </x:c>
      <x:c r="K1282" s="14" t="n">
        <x:v>8</x:v>
      </x:c>
      <x:c r="L1282" s="12" t="n">
        <x:v>4965.24</x:v>
      </x:c>
      <x:c r="M1282" s="12" t="n">
        <x:v>880.88</x:v>
      </x:c>
      <x:c r="N1282" s="12" t="n">
        <x:v>222.36</x:v>
      </x:c>
      <x:c r="O1282" s="12" t="n">
        <x:v>4209.12</x:v>
      </x:c>
      <x:c r="P1282" s="12" t="n">
        <x:v>756.12</x:v>
      </x:c>
      <x:c r="Q1282" s="14" t="n">
        <x:v>3</x:v>
      </x:c>
      <x:c r="R1282" t="str">
        <x:v>Delivered</x:v>
      </x:c>
      <x:c r="S1282" t="str">
        <x:v>Yes</x:v>
      </x:c>
      <x:c r="T1282" s="14" t="n">
        <x:v>2224</x:v>
      </x:c>
    </x:row>
    <x:row r="1283">
      <x:c r="A1283" t="str">
        <x:v>SHP-01282</x:v>
      </x:c>
      <x:c r="B1283" s="10" t="n">
        <x:v>45909</x:v>
      </x:c>
      <x:c r="C1283" s="10" t="n">
        <x:v>45914</x:v>
      </x:c>
      <x:c r="D1283" t="str">
        <x:v>Customer 293</x:v>
      </x:c>
      <x:c r="E1283" t="str">
        <x:v>West</x:v>
      </x:c>
      <x:c r="F1283" t="str">
        <x:v>California</x:v>
      </x:c>
      <x:c r="G1283" t="str">
        <x:v>Warehouse A</x:v>
      </x:c>
      <x:c r="H1283" t="str">
        <x:v>FedEx</x:v>
      </x:c>
      <x:c r="I1283" t="str">
        <x:v>Ground</x:v>
      </x:c>
      <x:c r="J1283" t="str">
        <x:v>Electronics</x:v>
      </x:c>
      <x:c r="K1283" s="14" t="n">
        <x:v>12</x:v>
      </x:c>
      <x:c r="L1283" s="12" t="n">
        <x:v>5155.49</x:v>
      </x:c>
      <x:c r="M1283" s="12" t="n">
        <x:v>610.01</x:v>
      </x:c>
      <x:c r="N1283" s="12" t="n">
        <x:v>198.77</x:v>
      </x:c>
      <x:c r="O1283" s="12" t="n">
        <x:v>3886.44</x:v>
      </x:c>
      <x:c r="P1283" s="12" t="n">
        <x:v>1269.05</x:v>
      </x:c>
      <x:c r="Q1283" s="14" t="n">
        <x:v>5</x:v>
      </x:c>
      <x:c r="R1283" t="str">
        <x:v>Delivered</x:v>
      </x:c>
      <x:c r="S1283" t="str">
        <x:v>Yes</x:v>
      </x:c>
      <x:c r="T1283" s="14" t="n">
        <x:v>1187</x:v>
      </x:c>
    </x:row>
    <x:row r="1284">
      <x:c r="A1284" t="str">
        <x:v>SHP-01283</x:v>
      </x:c>
      <x:c r="B1284" s="10" t="n">
        <x:v>45320</x:v>
      </x:c>
      <x:c r="C1284" s="10" t="n">
        <x:v>45321</x:v>
      </x:c>
      <x:c r="D1284" t="str">
        <x:v>Customer 329</x:v>
      </x:c>
      <x:c r="E1284" t="str">
        <x:v>East</x:v>
      </x:c>
      <x:c r="F1284" t="str">
        <x:v>New Jersey</x:v>
      </x:c>
      <x:c r="G1284" t="str">
        <x:v>Warehouse C</x:v>
      </x:c>
      <x:c r="H1284" t="str">
        <x:v>DHL</x:v>
      </x:c>
      <x:c r="I1284" t="str">
        <x:v>Express</x:v>
      </x:c>
      <x:c r="J1284" t="str">
        <x:v>Apparel</x:v>
      </x:c>
      <x:c r="K1284" s="14" t="n">
        <x:v>22</x:v>
      </x:c>
      <x:c r="L1284" s="12" t="n">
        <x:v>1353.4</x:v>
      </x:c>
      <x:c r="M1284" s="12" t="n">
        <x:v>365.58</x:v>
      </x:c>
      <x:c r="N1284" s="12" t="n">
        <x:v>91.02</x:v>
      </x:c>
      <x:c r="O1284" s="12" t="n">
        <x:v>1227.14</x:v>
      </x:c>
      <x:c r="P1284" s="12" t="n">
        <x:v>126.26</x:v>
      </x:c>
      <x:c r="Q1284" s="14" t="n">
        <x:v>1</x:v>
      </x:c>
      <x:c r="R1284" t="str">
        <x:v>Delivered</x:v>
      </x:c>
      <x:c r="S1284" t="str">
        <x:v>Yes</x:v>
      </x:c>
      <x:c r="T1284" s="14" t="n">
        <x:v>624</x:v>
      </x:c>
    </x:row>
    <x:row r="1285">
      <x:c r="A1285" t="str">
        <x:v>SHP-01284</x:v>
      </x:c>
      <x:c r="B1285" s="10" t="n">
        <x:v>45627</x:v>
      </x:c>
      <x:c r="C1285" s="10" t="n">
        <x:v>45629</x:v>
      </x:c>
      <x:c r="D1285" t="str">
        <x:v>Customer 382</x:v>
      </x:c>
      <x:c r="E1285" t="str">
        <x:v>East</x:v>
      </x:c>
      <x:c r="F1285" t="str">
        <x:v>Pennsylvania</x:v>
      </x:c>
      <x:c r="G1285" t="str">
        <x:v>Warehouse B</x:v>
      </x:c>
      <x:c r="H1285" t="str">
        <x:v>DHL</x:v>
      </x:c>
      <x:c r="I1285" t="str">
        <x:v>Express</x:v>
      </x:c>
      <x:c r="J1285" t="str">
        <x:v>Office Supplies</x:v>
      </x:c>
      <x:c r="K1285" s="14" t="n">
        <x:v>12</x:v>
      </x:c>
      <x:c r="L1285" s="12" t="n">
        <x:v>1325.47</x:v>
      </x:c>
      <x:c r="M1285" s="12" t="n">
        <x:v>1048.42</x:v>
      </x:c>
      <x:c r="N1285" s="12" t="n">
        <x:v>201.83</x:v>
      </x:c>
      <x:c r="O1285" s="12" t="n">
        <x:v>2085.69</x:v>
      </x:c>
      <x:c r="P1285" s="12" t="n">
        <x:v>-760.22</x:v>
      </x:c>
      <x:c r="Q1285" s="14" t="n">
        <x:v>2</x:v>
      </x:c>
      <x:c r="R1285" t="str">
        <x:v>Delivered</x:v>
      </x:c>
      <x:c r="S1285" t="str">
        <x:v>Yes</x:v>
      </x:c>
      <x:c r="T1285" s="14" t="n">
        <x:v>2028</x:v>
      </x:c>
    </x:row>
    <x:row r="1286">
      <x:c r="A1286" t="str">
        <x:v>SHP-01285</x:v>
      </x:c>
      <x:c r="B1286" s="10" t="n">
        <x:v>45802</x:v>
      </x:c>
      <x:c r="C1286" s="10" t="n">
        <x:v>45804</x:v>
      </x:c>
      <x:c r="D1286" t="str">
        <x:v>Customer 294</x:v>
      </x:c>
      <x:c r="E1286" t="str">
        <x:v>South</x:v>
      </x:c>
      <x:c r="F1286" t="str">
        <x:v>Florida</x:v>
      </x:c>
      <x:c r="G1286" t="str">
        <x:v>Warehouse C</x:v>
      </x:c>
      <x:c r="H1286" t="str">
        <x:v>DHL</x:v>
      </x:c>
      <x:c r="I1286" t="str">
        <x:v>Express</x:v>
      </x:c>
      <x:c r="J1286" t="str">
        <x:v>Industrial</x:v>
      </x:c>
      <x:c r="K1286" s="14" t="n">
        <x:v>21</x:v>
      </x:c>
      <x:c r="L1286" s="12" t="n">
        <x:v>9772.92</x:v>
      </x:c>
      <x:c r="M1286" s="12" t="n">
        <x:v>474.45</x:v>
      </x:c>
      <x:c r="N1286" s="12" t="n">
        <x:v>286.46</x:v>
      </x:c>
      <x:c r="O1286" s="12" t="n">
        <x:v>6422.58</x:v>
      </x:c>
      <x:c r="P1286" s="12" t="n">
        <x:v>3350.34</x:v>
      </x:c>
      <x:c r="Q1286" s="14" t="n">
        <x:v>2</x:v>
      </x:c>
      <x:c r="R1286" t="str">
        <x:v>Delivered</x:v>
      </x:c>
      <x:c r="S1286" t="str">
        <x:v>Yes</x:v>
      </x:c>
      <x:c r="T1286" s="14" t="n">
        <x:v>1511</x:v>
      </x:c>
    </x:row>
    <x:row r="1287">
      <x:c r="A1287" t="str">
        <x:v>SHP-01286</x:v>
      </x:c>
      <x:c r="B1287" s="10" t="n">
        <x:v>45431</x:v>
      </x:c>
      <x:c r="C1287" s="10" t="n">
        <x:v>45433</x:v>
      </x:c>
      <x:c r="D1287" t="str">
        <x:v>Customer 176</x:v>
      </x:c>
      <x:c r="E1287" t="str">
        <x:v>West</x:v>
      </x:c>
      <x:c r="F1287" t="str">
        <x:v>California</x:v>
      </x:c>
      <x:c r="G1287" t="str">
        <x:v>Warehouse C</x:v>
      </x:c>
      <x:c r="H1287" t="str">
        <x:v>FedEx</x:v>
      </x:c>
      <x:c r="I1287" t="str">
        <x:v>Express</x:v>
      </x:c>
      <x:c r="J1287" t="str">
        <x:v>Electronics</x:v>
      </x:c>
      <x:c r="K1287" s="14" t="n">
        <x:v>20</x:v>
      </x:c>
      <x:c r="L1287" s="12" t="n">
        <x:v>13097.89</x:v>
      </x:c>
      <x:c r="M1287" s="12" t="n">
        <x:v>433.52</x:v>
      </x:c>
      <x:c r="N1287" s="12" t="n">
        <x:v>216.66</x:v>
      </x:c>
      <x:c r="O1287" s="12" t="n">
        <x:v>6718.49</x:v>
      </x:c>
      <x:c r="P1287" s="12" t="n">
        <x:v>6379.4</x:v>
      </x:c>
      <x:c r="Q1287" s="14" t="n">
        <x:v>2</x:v>
      </x:c>
      <x:c r="R1287" t="str">
        <x:v>Delivered</x:v>
      </x:c>
      <x:c r="S1287" t="str">
        <x:v>Yes</x:v>
      </x:c>
      <x:c r="T1287" s="14" t="n">
        <x:v>1374</x:v>
      </x:c>
    </x:row>
    <x:row r="1288">
      <x:c r="A1288" t="str">
        <x:v>SHP-01287</x:v>
      </x:c>
      <x:c r="B1288" s="10" t="n">
        <x:v>45330</x:v>
      </x:c>
      <x:c r="C1288" s="10" t="n">
        <x:v>45336</x:v>
      </x:c>
      <x:c r="D1288" t="str">
        <x:v>Customer 243</x:v>
      </x:c>
      <x:c r="E1288" t="str">
        <x:v>East</x:v>
      </x:c>
      <x:c r="F1288" t="str">
        <x:v>New Jersey</x:v>
      </x:c>
      <x:c r="G1288" t="str">
        <x:v>Warehouse C</x:v>
      </x:c>
      <x:c r="H1288" t="str">
        <x:v>FedEx</x:v>
      </x:c>
      <x:c r="I1288" t="str">
        <x:v>Ground</x:v>
      </x:c>
      <x:c r="J1288" t="str">
        <x:v>Apparel</x:v>
      </x:c>
      <x:c r="K1288" s="14" t="n">
        <x:v>32</x:v>
      </x:c>
      <x:c r="L1288" s="12" t="n">
        <x:v>3876.22</x:v>
      </x:c>
      <x:c r="M1288" s="12" t="n">
        <x:v>614.33</x:v>
      </x:c>
      <x:c r="N1288" s="12" t="n">
        <x:v>155.71</x:v>
      </x:c>
      <x:c r="O1288" s="12" t="n">
        <x:v>2933.09</x:v>
      </x:c>
      <x:c r="P1288" s="12" t="n">
        <x:v>943.13</x:v>
      </x:c>
      <x:c r="Q1288" s="14" t="n">
        <x:v>6</x:v>
      </x:c>
      <x:c r="R1288" t="str">
        <x:v>Delivered</x:v>
      </x:c>
      <x:c r="S1288" t="str">
        <x:v>Yes</x:v>
      </x:c>
      <x:c r="T1288" s="14" t="n">
        <x:v>1514</x:v>
      </x:c>
    </x:row>
    <x:row r="1289">
      <x:c r="A1289" t="str">
        <x:v>SHP-01288</x:v>
      </x:c>
      <x:c r="B1289" s="10" t="n">
        <x:v>45536</x:v>
      </x:c>
      <x:c r="C1289" s="10" t="n">
        <x:v>45541</x:v>
      </x:c>
      <x:c r="D1289" t="str">
        <x:v>Customer 361</x:v>
      </x:c>
      <x:c r="E1289" t="str">
        <x:v>Central</x:v>
      </x:c>
      <x:c r="F1289" t="str">
        <x:v>Illinois</x:v>
      </x:c>
      <x:c r="G1289" t="str">
        <x:v>Warehouse D</x:v>
      </x:c>
      <x:c r="H1289" t="str">
        <x:v>DHL</x:v>
      </x:c>
      <x:c r="I1289" t="str">
        <x:v>Ground</x:v>
      </x:c>
      <x:c r="J1289" t="str">
        <x:v>Office Supplies</x:v>
      </x:c>
      <x:c r="K1289" s="14" t="n">
        <x:v>27</x:v>
      </x:c>
      <x:c r="L1289" s="12" t="n">
        <x:v>1291.79</x:v>
      </x:c>
      <x:c r="M1289" s="12" t="n">
        <x:v>674.56</x:v>
      </x:c>
      <x:c r="N1289" s="12" t="n">
        <x:v>405.58</x:v>
      </x:c>
      <x:c r="O1289" s="12" t="n">
        <x:v>1650.56</x:v>
      </x:c>
      <x:c r="P1289" s="12" t="n">
        <x:v>-358.77</x:v>
      </x:c>
      <x:c r="Q1289" s="14" t="n">
        <x:v>5</x:v>
      </x:c>
      <x:c r="R1289" t="str">
        <x:v>Delivered</x:v>
      </x:c>
      <x:c r="S1289" t="str">
        <x:v>Yes</x:v>
      </x:c>
      <x:c r="T1289" s="14" t="n">
        <x:v>2234</x:v>
      </x:c>
    </x:row>
    <x:row r="1290">
      <x:c r="A1290" t="str">
        <x:v>SHP-01289</x:v>
      </x:c>
      <x:c r="B1290" s="10" t="n">
        <x:v>45797</x:v>
      </x:c>
      <x:c r="C1290" s="10" t="n">
        <x:v>45804</x:v>
      </x:c>
      <x:c r="D1290" t="str">
        <x:v>Customer 027</x:v>
      </x:c>
      <x:c r="E1290" t="str">
        <x:v>Central</x:v>
      </x:c>
      <x:c r="F1290" t="str">
        <x:v>Ohio</x:v>
      </x:c>
      <x:c r="G1290" t="str">
        <x:v>Warehouse A</x:v>
      </x:c>
      <x:c r="H1290" t="str">
        <x:v>FedEx</x:v>
      </x:c>
      <x:c r="I1290" t="str">
        <x:v>Air</x:v>
      </x:c>
      <x:c r="J1290" t="str">
        <x:v>Furniture</x:v>
      </x:c>
      <x:c r="K1290" s="14" t="n">
        <x:v>26</x:v>
      </x:c>
      <x:c r="L1290" s="12" t="n">
        <x:v>5077.61</x:v>
      </x:c>
      <x:c r="M1290" s="12" t="n">
        <x:v>1235.72</x:v>
      </x:c>
      <x:c r="N1290" s="12" t="n">
        <x:v>398.04</x:v>
      </x:c>
      <x:c r="O1290" s="12" t="n">
        <x:v>4395.36</x:v>
      </x:c>
      <x:c r="P1290" s="12" t="n">
        <x:v>682.25</x:v>
      </x:c>
      <x:c r="Q1290" s="14" t="n">
        <x:v>7</x:v>
      </x:c>
      <x:c r="R1290" t="str">
        <x:v>Delayed</x:v>
      </x:c>
      <x:c r="S1290" t="str">
        <x:v>No</x:v>
      </x:c>
      <x:c r="T1290" s="14" t="n">
        <x:v>2224</x:v>
      </x:c>
    </x:row>
    <x:row r="1291">
      <x:c r="A1291" t="str">
        <x:v>SHP-01290</x:v>
      </x:c>
      <x:c r="B1291" s="10" t="n">
        <x:v>45804</x:v>
      </x:c>
      <x:c r="C1291" s="10" t="n">
        <x:v>45806</x:v>
      </x:c>
      <x:c r="D1291" t="str">
        <x:v>Customer 212</x:v>
      </x:c>
      <x:c r="E1291" t="str">
        <x:v>Central</x:v>
      </x:c>
      <x:c r="F1291" t="str">
        <x:v>Ohio</x:v>
      </x:c>
      <x:c r="G1291" t="str">
        <x:v>Warehouse C</x:v>
      </x:c>
      <x:c r="H1291" t="str">
        <x:v>UPS</x:v>
      </x:c>
      <x:c r="I1291" t="str">
        <x:v>Two-Day</x:v>
      </x:c>
      <x:c r="J1291" t="str">
        <x:v>Furniture</x:v>
      </x:c>
      <x:c r="K1291" s="14" t="n">
        <x:v>21</x:v>
      </x:c>
      <x:c r="L1291" s="12" t="n">
        <x:v>3666.85</x:v>
      </x:c>
      <x:c r="M1291" s="12" t="n">
        <x:v>389.28</x:v>
      </x:c>
      <x:c r="N1291" s="12" t="n">
        <x:v>124.29</x:v>
      </x:c>
      <x:c r="O1291" s="12" t="n">
        <x:v>2722.47</x:v>
      </x:c>
      <x:c r="P1291" s="12" t="n">
        <x:v>944.38</x:v>
      </x:c>
      <x:c r="Q1291" s="14" t="n">
        <x:v>2</x:v>
      </x:c>
      <x:c r="R1291" t="str">
        <x:v>Delivered</x:v>
      </x:c>
      <x:c r="S1291" t="str">
        <x:v>Yes</x:v>
      </x:c>
      <x:c r="T1291" s="14" t="n">
        <x:v>1200</x:v>
      </x:c>
    </x:row>
    <x:row r="1292">
      <x:c r="A1292" t="str">
        <x:v>SHP-01291</x:v>
      </x:c>
      <x:c r="B1292" s="10" t="n">
        <x:v>45457</x:v>
      </x:c>
      <x:c r="C1292" s="10" t="n">
        <x:v>45459</x:v>
      </x:c>
      <x:c r="D1292" t="str">
        <x:v>Customer 290</x:v>
      </x:c>
      <x:c r="E1292" t="str">
        <x:v>South</x:v>
      </x:c>
      <x:c r="F1292" t="str">
        <x:v>Georgia</x:v>
      </x:c>
      <x:c r="G1292" t="str">
        <x:v>Warehouse D</x:v>
      </x:c>
      <x:c r="H1292" t="str">
        <x:v>USPS</x:v>
      </x:c>
      <x:c r="I1292" t="str">
        <x:v>Air</x:v>
      </x:c>
      <x:c r="J1292" t="str">
        <x:v>Apparel</x:v>
      </x:c>
      <x:c r="K1292" s="14" t="n">
        <x:v>32</x:v>
      </x:c>
      <x:c r="L1292" s="12" t="n">
        <x:v>1781.49</x:v>
      </x:c>
      <x:c r="M1292" s="12" t="n">
        <x:v>894.53</x:v>
      </x:c>
      <x:c r="N1292" s="12" t="n">
        <x:v>239.26</x:v>
      </x:c>
      <x:c r="O1292" s="12" t="n">
        <x:v>2156.88</x:v>
      </x:c>
      <x:c r="P1292" s="12" t="n">
        <x:v>-375.39</x:v>
      </x:c>
      <x:c r="Q1292" s="14" t="n">
        <x:v>2</x:v>
      </x:c>
      <x:c r="R1292" t="str">
        <x:v>Delivered</x:v>
      </x:c>
      <x:c r="S1292" t="str">
        <x:v>Yes</x:v>
      </x:c>
      <x:c r="T1292" s="14" t="n">
        <x:v>1356</x:v>
      </x:c>
    </x:row>
    <x:row r="1293">
      <x:c r="A1293" t="str">
        <x:v>SHP-01292</x:v>
      </x:c>
      <x:c r="B1293" s="10" t="n">
        <x:v>46006</x:v>
      </x:c>
      <x:c r="C1293" s="10" t="n">
        <x:v>46010</x:v>
      </x:c>
      <x:c r="D1293" t="str">
        <x:v>Customer 471</x:v>
      </x:c>
      <x:c r="E1293" t="str">
        <x:v>West</x:v>
      </x:c>
      <x:c r="F1293" t="str">
        <x:v>Washington</x:v>
      </x:c>
      <x:c r="G1293" t="str">
        <x:v>Warehouse B</x:v>
      </x:c>
      <x:c r="H1293" t="str">
        <x:v>FedEx</x:v>
      </x:c>
      <x:c r="I1293" t="str">
        <x:v>Air</x:v>
      </x:c>
      <x:c r="J1293" t="str">
        <x:v>Industrial</x:v>
      </x:c>
      <x:c r="K1293" s="14" t="n">
        <x:v>39</x:v>
      </x:c>
      <x:c r="L1293" s="12" t="n">
        <x:v>22672.68</x:v>
      </x:c>
      <x:c r="M1293" s="12" t="n">
        <x:v>649.67</x:v>
      </x:c>
      <x:c r="N1293" s="12" t="n">
        <x:v>172.21</x:v>
      </x:c>
      <x:c r="O1293" s="12" t="n">
        <x:v>12076.3</x:v>
      </x:c>
      <x:c r="P1293" s="12" t="n">
        <x:v>10596.38</x:v>
      </x:c>
      <x:c r="Q1293" s="14" t="n">
        <x:v>4</x:v>
      </x:c>
      <x:c r="R1293" t="str">
        <x:v>Delivered</x:v>
      </x:c>
      <x:c r="S1293" t="str">
        <x:v>Yes</x:v>
      </x:c>
      <x:c r="T1293" s="14" t="n">
        <x:v>1283</x:v>
      </x:c>
    </x:row>
    <x:row r="1294">
      <x:c r="A1294" t="str">
        <x:v>SHP-01293</x:v>
      </x:c>
      <x:c r="B1294" s="10" t="n">
        <x:v>45878</x:v>
      </x:c>
      <x:c r="C1294" s="10" t="n">
        <x:v>45881</x:v>
      </x:c>
      <x:c r="D1294" t="str">
        <x:v>Customer 436</x:v>
      </x:c>
      <x:c r="E1294" t="str">
        <x:v>West</x:v>
      </x:c>
      <x:c r="F1294" t="str">
        <x:v>Washington</x:v>
      </x:c>
      <x:c r="G1294" t="str">
        <x:v>Warehouse D</x:v>
      </x:c>
      <x:c r="H1294" t="str">
        <x:v>XPO Logistics</x:v>
      </x:c>
      <x:c r="I1294" t="str">
        <x:v>Air</x:v>
      </x:c>
      <x:c r="J1294" t="str">
        <x:v>Furniture</x:v>
      </x:c>
      <x:c r="K1294" s="14" t="n">
        <x:v>9</x:v>
      </x:c>
      <x:c r="L1294" s="12" t="n">
        <x:v>1196.98</x:v>
      </x:c>
      <x:c r="M1294" s="12" t="n">
        <x:v>419.63</x:v>
      </x:c>
      <x:c r="N1294" s="12" t="n">
        <x:v>182.93</x:v>
      </x:c>
      <x:c r="O1294" s="12" t="n">
        <x:v>1242.34</x:v>
      </x:c>
      <x:c r="P1294" s="12" t="n">
        <x:v>-45.36</x:v>
      </x:c>
      <x:c r="Q1294" s="14" t="n">
        <x:v>3</x:v>
      </x:c>
      <x:c r="R1294" t="str">
        <x:v>Delivered</x:v>
      </x:c>
      <x:c r="S1294" t="str">
        <x:v>Yes</x:v>
      </x:c>
      <x:c r="T1294" s="14" t="n">
        <x:v>1264</x:v>
      </x:c>
    </x:row>
    <x:row r="1295">
      <x:c r="A1295" t="str">
        <x:v>SHP-01294</x:v>
      </x:c>
      <x:c r="B1295" s="10" t="n">
        <x:v>45381</x:v>
      </x:c>
      <x:c r="C1295" s="10" t="n">
        <x:v>45382</x:v>
      </x:c>
      <x:c r="D1295" t="str">
        <x:v>Customer 284</x:v>
      </x:c>
      <x:c r="E1295" t="str">
        <x:v>South</x:v>
      </x:c>
      <x:c r="F1295" t="str">
        <x:v>Georgia</x:v>
      </x:c>
      <x:c r="G1295" t="str">
        <x:v>Warehouse B</x:v>
      </x:c>
      <x:c r="H1295" t="str">
        <x:v>DHL</x:v>
      </x:c>
      <x:c r="I1295" t="str">
        <x:v>Express</x:v>
      </x:c>
      <x:c r="J1295" t="str">
        <x:v>Furniture</x:v>
      </x:c>
      <x:c r="K1295" s="14" t="n">
        <x:v>30</x:v>
      </x:c>
      <x:c r="L1295" s="12" t="n">
        <x:v>7664.8</x:v>
      </x:c>
      <x:c r="M1295" s="12" t="n">
        <x:v>1362.47</x:v>
      </x:c>
      <x:c r="N1295" s="12" t="n">
        <x:v>395.67</x:v>
      </x:c>
      <x:c r="O1295" s="12" t="n">
        <x:v>6650.81</x:v>
      </x:c>
      <x:c r="P1295" s="12" t="n">
        <x:v>1013.99</x:v>
      </x:c>
      <x:c r="Q1295" s="14" t="n">
        <x:v>1</x:v>
      </x:c>
      <x:c r="R1295" t="str">
        <x:v>Delivered</x:v>
      </x:c>
      <x:c r="S1295" t="str">
        <x:v>Yes</x:v>
      </x:c>
      <x:c r="T1295" s="14" t="n">
        <x:v>2502</x:v>
      </x:c>
    </x:row>
    <x:row r="1296">
      <x:c r="A1296" t="str">
        <x:v>SHP-01295</x:v>
      </x:c>
      <x:c r="B1296" s="10" t="n">
        <x:v>45918</x:v>
      </x:c>
      <x:c r="C1296" s="10" t="n">
        <x:v>45920</x:v>
      </x:c>
      <x:c r="D1296" t="str">
        <x:v>Customer 218</x:v>
      </x:c>
      <x:c r="E1296" t="str">
        <x:v>West</x:v>
      </x:c>
      <x:c r="F1296" t="str">
        <x:v>California</x:v>
      </x:c>
      <x:c r="G1296" t="str">
        <x:v>Warehouse D</x:v>
      </x:c>
      <x:c r="H1296" t="str">
        <x:v>DHL</x:v>
      </x:c>
      <x:c r="I1296" t="str">
        <x:v>Two-Day</x:v>
      </x:c>
      <x:c r="J1296" t="str">
        <x:v>Industrial</x:v>
      </x:c>
      <x:c r="K1296" s="14" t="n">
        <x:v>40</x:v>
      </x:c>
      <x:c r="L1296" s="12" t="n">
        <x:v>24822.01</x:v>
      </x:c>
      <x:c r="M1296" s="12" t="n">
        <x:v>1364</x:v>
      </x:c>
      <x:c r="N1296" s="12" t="n">
        <x:v>580.14</x:v>
      </x:c>
      <x:c r="O1296" s="12" t="n">
        <x:v>17949.18</x:v>
      </x:c>
      <x:c r="P1296" s="12" t="n">
        <x:v>6872.83</x:v>
      </x:c>
      <x:c r="Q1296" s="14" t="n">
        <x:v>2</x:v>
      </x:c>
      <x:c r="R1296" t="str">
        <x:v>Delivered</x:v>
      </x:c>
      <x:c r="S1296" t="str">
        <x:v>Yes</x:v>
      </x:c>
      <x:c r="T1296" s="14" t="n">
        <x:v>2671</x:v>
      </x:c>
    </x:row>
    <x:row r="1297">
      <x:c r="A1297" t="str">
        <x:v>SHP-01296</x:v>
      </x:c>
      <x:c r="B1297" s="10" t="n">
        <x:v>45817</x:v>
      </x:c>
      <x:c r="C1297" s="10" t="n">
        <x:v>45819</x:v>
      </x:c>
      <x:c r="D1297" t="str">
        <x:v>Customer 008</x:v>
      </x:c>
      <x:c r="E1297" t="str">
        <x:v>East</x:v>
      </x:c>
      <x:c r="F1297" t="str">
        <x:v>New York</x:v>
      </x:c>
      <x:c r="G1297" t="str">
        <x:v>Warehouse B</x:v>
      </x:c>
      <x:c r="H1297" t="str">
        <x:v>XPO Logistics</x:v>
      </x:c>
      <x:c r="I1297" t="str">
        <x:v>Express</x:v>
      </x:c>
      <x:c r="J1297" t="str">
        <x:v>Furniture</x:v>
      </x:c>
      <x:c r="K1297" s="14" t="n">
        <x:v>13</x:v>
      </x:c>
      <x:c r="L1297" s="12" t="n">
        <x:v>2748.41</x:v>
      </x:c>
      <x:c r="M1297" s="12" t="n">
        <x:v>327</x:v>
      </x:c>
      <x:c r="N1297" s="12" t="n">
        <x:v>110.8</x:v>
      </x:c>
      <x:c r="O1297" s="12" t="n">
        <x:v>2249.94</x:v>
      </x:c>
      <x:c r="P1297" s="12" t="n">
        <x:v>498.47</x:v>
      </x:c>
      <x:c r="Q1297" s="14" t="n">
        <x:v>2</x:v>
      </x:c>
      <x:c r="R1297" t="str">
        <x:v>Delivered</x:v>
      </x:c>
      <x:c r="S1297" t="str">
        <x:v>Yes</x:v>
      </x:c>
      <x:c r="T1297" s="14" t="n">
        <x:v>755</x:v>
      </x:c>
    </x:row>
    <x:row r="1298">
      <x:c r="A1298" t="str">
        <x:v>SHP-01297</x:v>
      </x:c>
      <x:c r="B1298" s="10" t="n">
        <x:v>45440</x:v>
      </x:c>
      <x:c r="C1298" s="10" t="n">
        <x:v>45443</x:v>
      </x:c>
      <x:c r="D1298" t="str">
        <x:v>Customer 199</x:v>
      </x:c>
      <x:c r="E1298" t="str">
        <x:v>East</x:v>
      </x:c>
      <x:c r="F1298" t="str">
        <x:v>Pennsylvania</x:v>
      </x:c>
      <x:c r="G1298" t="str">
        <x:v>Warehouse A</x:v>
      </x:c>
      <x:c r="H1298" t="str">
        <x:v>UPS</x:v>
      </x:c>
      <x:c r="I1298" t="str">
        <x:v>Ground</x:v>
      </x:c>
      <x:c r="J1298" t="str">
        <x:v>Electronics</x:v>
      </x:c>
      <x:c r="K1298" s="14" t="n">
        <x:v>15</x:v>
      </x:c>
      <x:c r="L1298" s="12" t="n">
        <x:v>11102.76</x:v>
      </x:c>
      <x:c r="M1298" s="12" t="n">
        <x:v>1121.89</x:v>
      </x:c>
      <x:c r="N1298" s="12" t="n">
        <x:v>231.88</x:v>
      </x:c>
      <x:c r="O1298" s="12" t="n">
        <x:v>8048.03</x:v>
      </x:c>
      <x:c r="P1298" s="12" t="n">
        <x:v>3054.73</x:v>
      </x:c>
      <x:c r="Q1298" s="14" t="n">
        <x:v>3</x:v>
      </x:c>
      <x:c r="R1298" t="str">
        <x:v>Delivered</x:v>
      </x:c>
      <x:c r="S1298" t="str">
        <x:v>Yes</x:v>
      </x:c>
      <x:c r="T1298" s="14" t="n">
        <x:v>2426</x:v>
      </x:c>
    </x:row>
    <x:row r="1299">
      <x:c r="A1299" t="str">
        <x:v>SHP-01298</x:v>
      </x:c>
      <x:c r="B1299" s="10" t="n">
        <x:v>45590</x:v>
      </x:c>
      <x:c r="C1299" s="10" t="n">
        <x:v>45592</x:v>
      </x:c>
      <x:c r="D1299" t="str">
        <x:v>Customer 402</x:v>
      </x:c>
      <x:c r="E1299" t="str">
        <x:v>West</x:v>
      </x:c>
      <x:c r="F1299" t="str">
        <x:v>Washington</x:v>
      </x:c>
      <x:c r="G1299" t="str">
        <x:v>Warehouse A</x:v>
      </x:c>
      <x:c r="H1299" t="str">
        <x:v>UPS</x:v>
      </x:c>
      <x:c r="I1299" t="str">
        <x:v>Two-Day</x:v>
      </x:c>
      <x:c r="J1299" t="str">
        <x:v>Apparel</x:v>
      </x:c>
      <x:c r="K1299" s="14" t="n">
        <x:v>4</x:v>
      </x:c>
      <x:c r="L1299" s="12" t="n">
        <x:v>552.17</x:v>
      </x:c>
      <x:c r="M1299" s="12" t="n">
        <x:v>572.8</x:v>
      </x:c>
      <x:c r="N1299" s="12" t="n">
        <x:v>106.06</x:v>
      </x:c>
      <x:c r="O1299" s="12" t="n">
        <x:v>1053.09</x:v>
      </x:c>
      <x:c r="P1299" s="12" t="n">
        <x:v>-500.92</x:v>
      </x:c>
      <x:c r="Q1299" s="14" t="n">
        <x:v>2</x:v>
      </x:c>
      <x:c r="R1299" t="str">
        <x:v>Delivered</x:v>
      </x:c>
      <x:c r="S1299" t="str">
        <x:v>Yes</x:v>
      </x:c>
      <x:c r="T1299" s="14" t="n">
        <x:v>921</x:v>
      </x:c>
    </x:row>
    <x:row r="1300">
      <x:c r="A1300" t="str">
        <x:v>SHP-01299</x:v>
      </x:c>
      <x:c r="B1300" s="10" t="n">
        <x:v>45839</x:v>
      </x:c>
      <x:c r="C1300" s="10" t="n">
        <x:v>45844</x:v>
      </x:c>
      <x:c r="D1300" t="str">
        <x:v>Customer 062</x:v>
      </x:c>
      <x:c r="E1300" t="str">
        <x:v>South</x:v>
      </x:c>
      <x:c r="F1300" t="str">
        <x:v>Georgia</x:v>
      </x:c>
      <x:c r="G1300" t="str">
        <x:v>Warehouse A</x:v>
      </x:c>
      <x:c r="H1300" t="str">
        <x:v>FedEx</x:v>
      </x:c>
      <x:c r="I1300" t="str">
        <x:v>Air</x:v>
      </x:c>
      <x:c r="J1300" t="str">
        <x:v>Office Supplies</x:v>
      </x:c>
      <x:c r="K1300" s="14" t="n">
        <x:v>10</x:v>
      </x:c>
      <x:c r="L1300" s="12" t="n">
        <x:v>662.28</x:v>
      </x:c>
      <x:c r="M1300" s="12" t="n">
        <x:v>407.18</x:v>
      </x:c>
      <x:c r="N1300" s="12" t="n">
        <x:v>194.84</x:v>
      </x:c>
      <x:c r="O1300" s="12" t="n">
        <x:v>945.06</x:v>
      </x:c>
      <x:c r="P1300" s="12" t="n">
        <x:v>-282.78</x:v>
      </x:c>
      <x:c r="Q1300" s="14" t="n">
        <x:v>5</x:v>
      </x:c>
      <x:c r="R1300" t="str">
        <x:v>Delayed</x:v>
      </x:c>
      <x:c r="S1300" t="str">
        <x:v>No</x:v>
      </x:c>
      <x:c r="T1300" s="14" t="n">
        <x:v>1172</x:v>
      </x:c>
    </x:row>
    <x:row r="1301">
      <x:c r="A1301" t="str">
        <x:v>SHP-01300</x:v>
      </x:c>
      <x:c r="B1301" s="10" t="n">
        <x:v>45744</x:v>
      </x:c>
      <x:c r="C1301" s="10" t="n">
        <x:v>45747</x:v>
      </x:c>
      <x:c r="D1301" t="str">
        <x:v>Customer 324</x:v>
      </x:c>
      <x:c r="E1301" t="str">
        <x:v>South</x:v>
      </x:c>
      <x:c r="F1301" t="str">
        <x:v>Florida</x:v>
      </x:c>
      <x:c r="G1301" t="str">
        <x:v>Warehouse A</x:v>
      </x:c>
      <x:c r="H1301" t="str">
        <x:v>UPS</x:v>
      </x:c>
      <x:c r="I1301" t="str">
        <x:v>Ground</x:v>
      </x:c>
      <x:c r="J1301" t="str">
        <x:v>Electronics</x:v>
      </x:c>
      <x:c r="K1301" s="14" t="n">
        <x:v>17</x:v>
      </x:c>
      <x:c r="L1301" s="12" t="n">
        <x:v>5281.3</x:v>
      </x:c>
      <x:c r="M1301" s="12" t="n">
        <x:v>323.81</x:v>
      </x:c>
      <x:c r="N1301" s="12" t="n">
        <x:v>98.9</x:v>
      </x:c>
      <x:c r="O1301" s="12" t="n">
        <x:v>3653.44</x:v>
      </x:c>
      <x:c r="P1301" s="12" t="n">
        <x:v>1627.86</x:v>
      </x:c>
      <x:c r="Q1301" s="14" t="n">
        <x:v>3</x:v>
      </x:c>
      <x:c r="R1301" t="str">
        <x:v>Delivered</x:v>
      </x:c>
      <x:c r="S1301" t="str">
        <x:v>Yes</x:v>
      </x:c>
      <x:c r="T1301" s="14" t="n">
        <x:v>572</x:v>
      </x:c>
    </x:row>
    <x:row r="1302">
      <x:c r="A1302" t="str">
        <x:v>SHP-01301</x:v>
      </x:c>
      <x:c r="B1302" s="10" t="n">
        <x:v>45673</x:v>
      </x:c>
      <x:c r="C1302" s="10" t="n">
        <x:v>45675</x:v>
      </x:c>
      <x:c r="D1302" t="str">
        <x:v>Customer 325</x:v>
      </x:c>
      <x:c r="E1302" t="str">
        <x:v>Central</x:v>
      </x:c>
      <x:c r="F1302" t="str">
        <x:v>Illinois</x:v>
      </x:c>
      <x:c r="G1302" t="str">
        <x:v>Warehouse E</x:v>
      </x:c>
      <x:c r="H1302" t="str">
        <x:v>FedEx</x:v>
      </x:c>
      <x:c r="I1302" t="str">
        <x:v>Two-Day</x:v>
      </x:c>
      <x:c r="J1302" t="str">
        <x:v>Office Supplies</x:v>
      </x:c>
      <x:c r="K1302" s="14" t="n">
        <x:v>27</x:v>
      </x:c>
      <x:c r="L1302" s="12" t="n">
        <x:v>926.58</x:v>
      </x:c>
      <x:c r="M1302" s="12" t="n">
        <x:v>305.51</x:v>
      </x:c>
      <x:c r="N1302" s="12" t="n">
        <x:v>41.98</x:v>
      </x:c>
      <x:c r="O1302" s="12" t="n">
        <x:v>779.64</x:v>
      </x:c>
      <x:c r="P1302" s="12" t="n">
        <x:v>146.94</x:v>
      </x:c>
      <x:c r="Q1302" s="14" t="n">
        <x:v>2</x:v>
      </x:c>
      <x:c r="R1302" t="str">
        <x:v>Delivered</x:v>
      </x:c>
      <x:c r="S1302" t="str">
        <x:v>Yes</x:v>
      </x:c>
      <x:c r="T1302" s="14" t="n">
        <x:v>287</x:v>
      </x:c>
    </x:row>
    <x:row r="1303">
      <x:c r="A1303" t="str">
        <x:v>SHP-01302</x:v>
      </x:c>
      <x:c r="B1303" s="10" t="n">
        <x:v>45676</x:v>
      </x:c>
      <x:c r="C1303" s="10" t="n">
        <x:v>45678</x:v>
      </x:c>
      <x:c r="D1303" t="str">
        <x:v>Customer 119</x:v>
      </x:c>
      <x:c r="E1303" t="str">
        <x:v>East</x:v>
      </x:c>
      <x:c r="F1303" t="str">
        <x:v>New Jersey</x:v>
      </x:c>
      <x:c r="G1303" t="str">
        <x:v>Warehouse B</x:v>
      </x:c>
      <x:c r="H1303" t="str">
        <x:v>USPS</x:v>
      </x:c>
      <x:c r="I1303" t="str">
        <x:v>Two-Day</x:v>
      </x:c>
      <x:c r="J1303" t="str">
        <x:v>Office Supplies</x:v>
      </x:c>
      <x:c r="K1303" s="14" t="n">
        <x:v>30</x:v>
      </x:c>
      <x:c r="L1303" s="12" t="n">
        <x:v>2582.45</x:v>
      </x:c>
      <x:c r="M1303" s="12" t="n">
        <x:v>998.33</x:v>
      </x:c>
      <x:c r="N1303" s="12" t="n">
        <x:v>577.17</x:v>
      </x:c>
      <x:c r="O1303" s="12" t="n">
        <x:v>2704.46</x:v>
      </x:c>
      <x:c r="P1303" s="12" t="n">
        <x:v>-122.01</x:v>
      </x:c>
      <x:c r="Q1303" s="14" t="n">
        <x:v>2</x:v>
      </x:c>
      <x:c r="R1303" t="str">
        <x:v>Delivered</x:v>
      </x:c>
      <x:c r="S1303" t="str">
        <x:v>Yes</x:v>
      </x:c>
      <x:c r="T1303" s="14" t="n">
        <x:v>2783</x:v>
      </x:c>
    </x:row>
    <x:row r="1304">
      <x:c r="A1304" t="str">
        <x:v>SHP-01303</x:v>
      </x:c>
      <x:c r="B1304" s="10" t="n">
        <x:v>45733</x:v>
      </x:c>
      <x:c r="C1304" s="10" t="n">
        <x:v>45739</x:v>
      </x:c>
      <x:c r="D1304" t="str">
        <x:v>Customer 342</x:v>
      </x:c>
      <x:c r="E1304" t="str">
        <x:v>South</x:v>
      </x:c>
      <x:c r="F1304" t="str">
        <x:v>Georgia</x:v>
      </x:c>
      <x:c r="G1304" t="str">
        <x:v>Warehouse D</x:v>
      </x:c>
      <x:c r="H1304" t="str">
        <x:v>USPS</x:v>
      </x:c>
      <x:c r="I1304" t="str">
        <x:v>Ground</x:v>
      </x:c>
      <x:c r="J1304" t="str">
        <x:v>Apparel</x:v>
      </x:c>
      <x:c r="K1304" s="14" t="n">
        <x:v>6</x:v>
      </x:c>
      <x:c r="L1304" s="12" t="n">
        <x:v>802.4</x:v>
      </x:c>
      <x:c r="M1304" s="12" t="n">
        <x:v>218.18</x:v>
      </x:c>
      <x:c r="N1304" s="12" t="n">
        <x:v>67.96</x:v>
      </x:c>
      <x:c r="O1304" s="12" t="n">
        <x:v>694.51</x:v>
      </x:c>
      <x:c r="P1304" s="12" t="n">
        <x:v>107.89</x:v>
      </x:c>
      <x:c r="Q1304" s="14" t="n">
        <x:v>6</x:v>
      </x:c>
      <x:c r="R1304" t="str">
        <x:v>Delivered</x:v>
      </x:c>
      <x:c r="S1304" t="str">
        <x:v>Yes</x:v>
      </x:c>
      <x:c r="T1304" s="14" t="n">
        <x:v>366</x:v>
      </x:c>
    </x:row>
    <x:row r="1305">
      <x:c r="A1305" t="str">
        <x:v>SHP-01304</x:v>
      </x:c>
      <x:c r="B1305" s="10" t="n">
        <x:v>45345</x:v>
      </x:c>
      <x:c r="C1305" s="10" t="n">
        <x:v>45346</x:v>
      </x:c>
      <x:c r="D1305" t="str">
        <x:v>Customer 443</x:v>
      </x:c>
      <x:c r="E1305" t="str">
        <x:v>South</x:v>
      </x:c>
      <x:c r="F1305" t="str">
        <x:v>Florida</x:v>
      </x:c>
      <x:c r="G1305" t="str">
        <x:v>Warehouse D</x:v>
      </x:c>
      <x:c r="H1305" t="str">
        <x:v>USPS</x:v>
      </x:c>
      <x:c r="I1305" t="str">
        <x:v>Express</x:v>
      </x:c>
      <x:c r="J1305" t="str">
        <x:v>Industrial</x:v>
      </x:c>
      <x:c r="K1305" s="14" t="n">
        <x:v>7</x:v>
      </x:c>
      <x:c r="L1305" s="12" t="n">
        <x:v>2071.09</x:v>
      </x:c>
      <x:c r="M1305" s="12" t="n">
        <x:v>471.37</x:v>
      </x:c>
      <x:c r="N1305" s="12" t="n">
        <x:v>364.69</x:v>
      </x:c>
      <x:c r="O1305" s="12" t="n">
        <x:v>2222.38</x:v>
      </x:c>
      <x:c r="P1305" s="12" t="n">
        <x:v>-151.29</x:v>
      </x:c>
      <x:c r="Q1305" s="14" t="n">
        <x:v>1</x:v>
      </x:c>
      <x:c r="R1305" t="str">
        <x:v>Delivered</x:v>
      </x:c>
      <x:c r="S1305" t="str">
        <x:v>Yes</x:v>
      </x:c>
      <x:c r="T1305" s="14" t="n">
        <x:v>1723</x:v>
      </x:c>
    </x:row>
    <x:row r="1306">
      <x:c r="A1306" t="str">
        <x:v>SHP-01305</x:v>
      </x:c>
      <x:c r="B1306" s="10" t="n">
        <x:v>45299</x:v>
      </x:c>
      <x:c r="C1306" s="10" t="n">
        <x:v>45303</x:v>
      </x:c>
      <x:c r="D1306" t="str">
        <x:v>Customer 116</x:v>
      </x:c>
      <x:c r="E1306" t="str">
        <x:v>East</x:v>
      </x:c>
      <x:c r="F1306" t="str">
        <x:v>New York</x:v>
      </x:c>
      <x:c r="G1306" t="str">
        <x:v>Warehouse A</x:v>
      </x:c>
      <x:c r="H1306" t="str">
        <x:v>DHL</x:v>
      </x:c>
      <x:c r="I1306" t="str">
        <x:v>Air</x:v>
      </x:c>
      <x:c r="J1306" t="str">
        <x:v>Furniture</x:v>
      </x:c>
      <x:c r="K1306" s="14" t="n">
        <x:v>28</x:v>
      </x:c>
      <x:c r="L1306" s="12" t="n">
        <x:v>18129.7</x:v>
      </x:c>
      <x:c r="M1306" s="12" t="n">
        <x:v>236.36</x:v>
      </x:c>
      <x:c r="N1306" s="12" t="n">
        <x:v>24.44</x:v>
      </x:c>
      <x:c r="O1306" s="12" t="n">
        <x:v>10137.14</x:v>
      </x:c>
      <x:c r="P1306" s="12" t="n">
        <x:v>7992.56</x:v>
      </x:c>
      <x:c r="Q1306" s="14" t="n">
        <x:v>4</x:v>
      </x:c>
      <x:c r="R1306" t="str">
        <x:v>Delivered</x:v>
      </x:c>
      <x:c r="S1306" t="str">
        <x:v>Yes</x:v>
      </x:c>
      <x:c r="T1306" s="14" t="n">
        <x:v>254</x:v>
      </x:c>
    </x:row>
    <x:row r="1307">
      <x:c r="A1307" t="str">
        <x:v>SHP-01306</x:v>
      </x:c>
      <x:c r="B1307" s="10" t="n">
        <x:v>45806</x:v>
      </x:c>
      <x:c r="C1307" s="10" t="n">
        <x:v>45809</x:v>
      </x:c>
      <x:c r="D1307" t="str">
        <x:v>Customer 449</x:v>
      </x:c>
      <x:c r="E1307" t="str">
        <x:v>West</x:v>
      </x:c>
      <x:c r="F1307" t="str">
        <x:v>Washington</x:v>
      </x:c>
      <x:c r="G1307" t="str">
        <x:v>Warehouse E</x:v>
      </x:c>
      <x:c r="H1307" t="str">
        <x:v>XPO Logistics</x:v>
      </x:c>
      <x:c r="I1307" t="str">
        <x:v>Express</x:v>
      </x:c>
      <x:c r="J1307" t="str">
        <x:v>Apparel</x:v>
      </x:c>
      <x:c r="K1307" s="14" t="n">
        <x:v>15</x:v>
      </x:c>
      <x:c r="L1307" s="12" t="n">
        <x:v>985.67</x:v>
      </x:c>
      <x:c r="M1307" s="12" t="n">
        <x:v>613.2</x:v>
      </x:c>
      <x:c r="N1307" s="12" t="n">
        <x:v>194.11</x:v>
      </x:c>
      <x:c r="O1307" s="12" t="n">
        <x:v>1403.09</x:v>
      </x:c>
      <x:c r="P1307" s="12" t="n">
        <x:v>-417.42</x:v>
      </x:c>
      <x:c r="Q1307" s="14" t="n">
        <x:v>3</x:v>
      </x:c>
      <x:c r="R1307" t="str">
        <x:v>Delayed</x:v>
      </x:c>
      <x:c r="S1307" t="str">
        <x:v>No</x:v>
      </x:c>
      <x:c r="T1307" s="14" t="n">
        <x:v>1100</x:v>
      </x:c>
    </x:row>
    <x:row r="1308">
      <x:c r="A1308" t="str">
        <x:v>SHP-01307</x:v>
      </x:c>
      <x:c r="B1308" s="10" t="n">
        <x:v>45562</x:v>
      </x:c>
      <x:c r="C1308" s="10" t="n">
        <x:v>45571</x:v>
      </x:c>
      <x:c r="D1308" t="str">
        <x:v>Customer 023</x:v>
      </x:c>
      <x:c r="E1308" t="str">
        <x:v>West</x:v>
      </x:c>
      <x:c r="F1308" t="str">
        <x:v>Washington</x:v>
      </x:c>
      <x:c r="G1308" t="str">
        <x:v>Warehouse B</x:v>
      </x:c>
      <x:c r="H1308" t="str">
        <x:v>USPS</x:v>
      </x:c>
      <x:c r="I1308" t="str">
        <x:v>Ground</x:v>
      </x:c>
      <x:c r="J1308" t="str">
        <x:v>Office Supplies</x:v>
      </x:c>
      <x:c r="K1308" s="14" t="n">
        <x:v>21</x:v>
      </x:c>
      <x:c r="L1308" s="12" t="n">
        <x:v>2501.4</x:v>
      </x:c>
      <x:c r="M1308" s="12" t="n">
        <x:v>922.4</x:v>
      </x:c>
      <x:c r="N1308" s="12" t="n">
        <x:v>232.81</x:v>
      </x:c>
      <x:c r="O1308" s="12" t="n">
        <x:v>2616.09</x:v>
      </x:c>
      <x:c r="P1308" s="12" t="n">
        <x:v>-114.69</x:v>
      </x:c>
      <x:c r="Q1308" s="14" t="n">
        <x:v>9</x:v>
      </x:c>
      <x:c r="R1308" t="str">
        <x:v>Delayed</x:v>
      </x:c>
      <x:c r="S1308" t="str">
        <x:v>No</x:v>
      </x:c>
      <x:c r="T1308" s="14" t="n">
        <x:v>1632</x:v>
      </x:c>
    </x:row>
    <x:row r="1309">
      <x:c r="A1309" t="str">
        <x:v>SHP-01308</x:v>
      </x:c>
      <x:c r="B1309" s="10" t="n">
        <x:v>45743</x:v>
      </x:c>
      <x:c r="C1309" s="10" t="n">
        <x:v>45751</x:v>
      </x:c>
      <x:c r="D1309" t="str">
        <x:v>Customer 287</x:v>
      </x:c>
      <x:c r="E1309" t="str">
        <x:v>South</x:v>
      </x:c>
      <x:c r="F1309" t="str">
        <x:v>Texas</x:v>
      </x:c>
      <x:c r="G1309" t="str">
        <x:v>Warehouse D</x:v>
      </x:c>
      <x:c r="H1309" t="str">
        <x:v>FedEx</x:v>
      </x:c>
      <x:c r="I1309" t="str">
        <x:v>Ground</x:v>
      </x:c>
      <x:c r="J1309" t="str">
        <x:v>Apparel</x:v>
      </x:c>
      <x:c r="K1309" s="14" t="n">
        <x:v>10</x:v>
      </x:c>
      <x:c r="L1309" s="12" t="n">
        <x:v>1332.29</x:v>
      </x:c>
      <x:c r="M1309" s="12" t="n">
        <x:v>755.04</x:v>
      </x:c>
      <x:c r="N1309" s="12" t="n">
        <x:v>287.37</x:v>
      </x:c>
      <x:c r="O1309" s="12" t="n">
        <x:v>1917.1</x:v>
      </x:c>
      <x:c r="P1309" s="12" t="n">
        <x:v>-584.81</x:v>
      </x:c>
      <x:c r="Q1309" s="14" t="n">
        <x:v>8</x:v>
      </x:c>
      <x:c r="R1309" t="str">
        <x:v>Delivered</x:v>
      </x:c>
      <x:c r="S1309" t="str">
        <x:v>Yes</x:v>
      </x:c>
      <x:c r="T1309" s="14" t="n">
        <x:v>2412</x:v>
      </x:c>
    </x:row>
    <x:row r="1310">
      <x:c r="A1310" t="str">
        <x:v>SHP-01309</x:v>
      </x:c>
      <x:c r="B1310" s="10" t="n">
        <x:v>45832</x:v>
      </x:c>
      <x:c r="C1310" s="10" t="n">
        <x:v>45838</x:v>
      </x:c>
      <x:c r="D1310" t="str">
        <x:v>Customer 118</x:v>
      </x:c>
      <x:c r="E1310" t="str">
        <x:v>East</x:v>
      </x:c>
      <x:c r="F1310" t="str">
        <x:v>Pennsylvania</x:v>
      </x:c>
      <x:c r="G1310" t="str">
        <x:v>Warehouse C</x:v>
      </x:c>
      <x:c r="H1310" t="str">
        <x:v>XPO Logistics</x:v>
      </x:c>
      <x:c r="I1310" t="str">
        <x:v>Ground</x:v>
      </x:c>
      <x:c r="J1310" t="str">
        <x:v>Industrial</x:v>
      </x:c>
      <x:c r="K1310" s="14" t="n">
        <x:v>26</x:v>
      </x:c>
      <x:c r="L1310" s="12" t="n">
        <x:v>23900.3</x:v>
      </x:c>
      <x:c r="M1310" s="12" t="n">
        <x:v>432.68</x:v>
      </x:c>
      <x:c r="N1310" s="12" t="n">
        <x:v>64.21</x:v>
      </x:c>
      <x:c r="O1310" s="12" t="n">
        <x:v>12737.5</x:v>
      </x:c>
      <x:c r="P1310" s="12" t="n">
        <x:v>11162.8</x:v>
      </x:c>
      <x:c r="Q1310" s="14" t="n">
        <x:v>6</x:v>
      </x:c>
      <x:c r="R1310" t="str">
        <x:v>Delivered</x:v>
      </x:c>
      <x:c r="S1310" t="str">
        <x:v>Yes</x:v>
      </x:c>
      <x:c r="T1310" s="14" t="n">
        <x:v>634</x:v>
      </x:c>
    </x:row>
    <x:row r="1311">
      <x:c r="A1311" t="str">
        <x:v>SHP-01310</x:v>
      </x:c>
      <x:c r="B1311" s="10" t="n">
        <x:v>45928</x:v>
      </x:c>
      <x:c r="C1311" s="10" t="n">
        <x:v>45937</x:v>
      </x:c>
      <x:c r="D1311" t="str">
        <x:v>Customer 038</x:v>
      </x:c>
      <x:c r="E1311" t="str">
        <x:v>East</x:v>
      </x:c>
      <x:c r="F1311" t="str">
        <x:v>New Jersey</x:v>
      </x:c>
      <x:c r="G1311" t="str">
        <x:v>Warehouse C</x:v>
      </x:c>
      <x:c r="H1311" t="str">
        <x:v>XPO Logistics</x:v>
      </x:c>
      <x:c r="I1311" t="str">
        <x:v>Ground</x:v>
      </x:c>
      <x:c r="J1311" t="str">
        <x:v>Industrial</x:v>
      </x:c>
      <x:c r="K1311" s="14" t="n">
        <x:v>2</x:v>
      </x:c>
      <x:c r="L1311" s="12" t="n">
        <x:v>1459.59</x:v>
      </x:c>
      <x:c r="M1311" s="12" t="n">
        <x:v>163.04</x:v>
      </x:c>
      <x:c r="N1311" s="12" t="n">
        <x:v>54.31</x:v>
      </x:c>
      <x:c r="O1311" s="12" t="n">
        <x:v>927.35</x:v>
      </x:c>
      <x:c r="P1311" s="12" t="n">
        <x:v>532.24</x:v>
      </x:c>
      <x:c r="Q1311" s="14" t="n">
        <x:v>9</x:v>
      </x:c>
      <x:c r="R1311" t="str">
        <x:v>Delayed</x:v>
      </x:c>
      <x:c r="S1311" t="str">
        <x:v>No</x:v>
      </x:c>
      <x:c r="T1311" s="14" t="n">
        <x:v>463</x:v>
      </x:c>
    </x:row>
    <x:row r="1312">
      <x:c r="A1312" t="str">
        <x:v>SHP-01311</x:v>
      </x:c>
      <x:c r="B1312" s="10" t="n">
        <x:v>45692</x:v>
      </x:c>
      <x:c r="C1312" s="10" t="n">
        <x:v>45696</x:v>
      </x:c>
      <x:c r="D1312" t="str">
        <x:v>Customer 428</x:v>
      </x:c>
      <x:c r="E1312" t="str">
        <x:v>East</x:v>
      </x:c>
      <x:c r="F1312" t="str">
        <x:v>Pennsylvania</x:v>
      </x:c>
      <x:c r="G1312" t="str">
        <x:v>Warehouse A</x:v>
      </x:c>
      <x:c r="H1312" t="str">
        <x:v>DHL</x:v>
      </x:c>
      <x:c r="I1312" t="str">
        <x:v>Ground</x:v>
      </x:c>
      <x:c r="J1312" t="str">
        <x:v>Apparel</x:v>
      </x:c>
      <x:c r="K1312" s="14" t="n">
        <x:v>22</x:v>
      </x:c>
      <x:c r="L1312" s="12" t="n">
        <x:v>1870.71</x:v>
      </x:c>
      <x:c r="M1312" s="12" t="n">
        <x:v>513.32</x:v>
      </x:c>
      <x:c r="N1312" s="12" t="n">
        <x:v>131.47</x:v>
      </x:c>
      <x:c r="O1312" s="12" t="n">
        <x:v>1575.59</x:v>
      </x:c>
      <x:c r="P1312" s="12" t="n">
        <x:v>295.12</x:v>
      </x:c>
      <x:c r="Q1312" s="14" t="n">
        <x:v>4</x:v>
      </x:c>
      <x:c r="R1312" t="str">
        <x:v>Delivered</x:v>
      </x:c>
      <x:c r="S1312" t="str">
        <x:v>Yes</x:v>
      </x:c>
      <x:c r="T1312" s="14" t="n">
        <x:v>624</x:v>
      </x:c>
    </x:row>
    <x:row r="1313">
      <x:c r="A1313" t="str">
        <x:v>SHP-01312</x:v>
      </x:c>
      <x:c r="B1313" s="10" t="n">
        <x:v>45985</x:v>
      </x:c>
      <x:c r="C1313" s="10" t="n">
        <x:v>45989</x:v>
      </x:c>
      <x:c r="D1313" t="str">
        <x:v>Customer 237</x:v>
      </x:c>
      <x:c r="E1313" t="str">
        <x:v>East</x:v>
      </x:c>
      <x:c r="F1313" t="str">
        <x:v>New York</x:v>
      </x:c>
      <x:c r="G1313" t="str">
        <x:v>Warehouse A</x:v>
      </x:c>
      <x:c r="H1313" t="str">
        <x:v>USPS</x:v>
      </x:c>
      <x:c r="I1313" t="str">
        <x:v>Ground</x:v>
      </x:c>
      <x:c r="J1313" t="str">
        <x:v>Apparel</x:v>
      </x:c>
      <x:c r="K1313" s="14" t="n">
        <x:v>9</x:v>
      </x:c>
      <x:c r="L1313" s="12" t="n">
        <x:v>1272.06</x:v>
      </x:c>
      <x:c r="M1313" s="12" t="n">
        <x:v>445.2</x:v>
      </x:c>
      <x:c r="N1313" s="12" t="n">
        <x:v>203.67</x:v>
      </x:c>
      <x:c r="O1313" s="12" t="n">
        <x:v>1384.34</x:v>
      </x:c>
      <x:c r="P1313" s="12" t="n">
        <x:v>-112.28</x:v>
      </x:c>
      <x:c r="Q1313" s="14" t="n">
        <x:v>4</x:v>
      </x:c>
      <x:c r="R1313" t="str">
        <x:v>Delivered</x:v>
      </x:c>
      <x:c r="S1313" t="str">
        <x:v>Yes</x:v>
      </x:c>
      <x:c r="T1313" s="14" t="n">
        <x:v>1087</x:v>
      </x:c>
    </x:row>
    <x:row r="1314">
      <x:c r="A1314" t="str">
        <x:v>SHP-01313</x:v>
      </x:c>
      <x:c r="B1314" s="10" t="n">
        <x:v>45601</x:v>
      </x:c>
      <x:c r="C1314" s="10" t="n">
        <x:v>45603</x:v>
      </x:c>
      <x:c r="D1314" t="str">
        <x:v>Customer 083</x:v>
      </x:c>
      <x:c r="E1314" t="str">
        <x:v>East</x:v>
      </x:c>
      <x:c r="F1314" t="str">
        <x:v>Pennsylvania</x:v>
      </x:c>
      <x:c r="G1314" t="str">
        <x:v>Warehouse B</x:v>
      </x:c>
      <x:c r="H1314" t="str">
        <x:v>UPS</x:v>
      </x:c>
      <x:c r="I1314" t="str">
        <x:v>Two-Day</x:v>
      </x:c>
      <x:c r="J1314" t="str">
        <x:v>Furniture</x:v>
      </x:c>
      <x:c r="K1314" s="14" t="n">
        <x:v>34</x:v>
      </x:c>
      <x:c r="L1314" s="12" t="n">
        <x:v>6320.16</x:v>
      </x:c>
      <x:c r="M1314" s="12" t="n">
        <x:v>1067.17</x:v>
      </x:c>
      <x:c r="N1314" s="12" t="n">
        <x:v>301.84</x:v>
      </x:c>
      <x:c r="O1314" s="12" t="n">
        <x:v>5134.38</x:v>
      </x:c>
      <x:c r="P1314" s="12" t="n">
        <x:v>1185.78</x:v>
      </x:c>
      <x:c r="Q1314" s="14" t="n">
        <x:v>2</x:v>
      </x:c>
      <x:c r="R1314" t="str">
        <x:v>Delivered</x:v>
      </x:c>
      <x:c r="S1314" t="str">
        <x:v>Yes</x:v>
      </x:c>
      <x:c r="T1314" s="14" t="n">
        <x:v>1759</x:v>
      </x:c>
    </x:row>
    <x:row r="1315">
      <x:c r="A1315" t="str">
        <x:v>SHP-01314</x:v>
      </x:c>
      <x:c r="B1315" s="10" t="n">
        <x:v>45762</x:v>
      </x:c>
      <x:c r="C1315" s="10" t="n">
        <x:v>45766</x:v>
      </x:c>
      <x:c r="D1315" t="str">
        <x:v>Customer 453</x:v>
      </x:c>
      <x:c r="E1315" t="str">
        <x:v>East</x:v>
      </x:c>
      <x:c r="F1315" t="str">
        <x:v>Pennsylvania</x:v>
      </x:c>
      <x:c r="G1315" t="str">
        <x:v>Warehouse D</x:v>
      </x:c>
      <x:c r="H1315" t="str">
        <x:v>UPS</x:v>
      </x:c>
      <x:c r="I1315" t="str">
        <x:v>Air</x:v>
      </x:c>
      <x:c r="J1315" t="str">
        <x:v>Furniture</x:v>
      </x:c>
      <x:c r="K1315" s="14" t="n">
        <x:v>1</x:v>
      </x:c>
      <x:c r="L1315" s="12" t="n">
        <x:v>279.05</x:v>
      </x:c>
      <x:c r="M1315" s="12" t="n">
        <x:v>115.72</x:v>
      </x:c>
      <x:c r="N1315" s="12" t="n">
        <x:v>51.83</x:v>
      </x:c>
      <x:c r="O1315" s="12" t="n">
        <x:v>353.25</x:v>
      </x:c>
      <x:c r="P1315" s="12" t="n">
        <x:v>-74.2</x:v>
      </x:c>
      <x:c r="Q1315" s="14" t="n">
        <x:v>4</x:v>
      </x:c>
      <x:c r="R1315" t="str">
        <x:v>Delivered</x:v>
      </x:c>
      <x:c r="S1315" t="str">
        <x:v>Yes</x:v>
      </x:c>
      <x:c r="T1315" s="14" t="n">
        <x:v>323</x:v>
      </x:c>
    </x:row>
    <x:row r="1316">
      <x:c r="A1316" t="str">
        <x:v>SHP-01315</x:v>
      </x:c>
      <x:c r="B1316" s="10" t="n">
        <x:v>45614</x:v>
      </x:c>
      <x:c r="C1316" s="10" t="n">
        <x:v>45622</x:v>
      </x:c>
      <x:c r="D1316" t="str">
        <x:v>Customer 242</x:v>
      </x:c>
      <x:c r="E1316" t="str">
        <x:v>West</x:v>
      </x:c>
      <x:c r="F1316" t="str">
        <x:v>Washington</x:v>
      </x:c>
      <x:c r="G1316" t="str">
        <x:v>Warehouse E</x:v>
      </x:c>
      <x:c r="H1316" t="str">
        <x:v>FedEx</x:v>
      </x:c>
      <x:c r="I1316" t="str">
        <x:v>Ground</x:v>
      </x:c>
      <x:c r="J1316" t="str">
        <x:v>Apparel</x:v>
      </x:c>
      <x:c r="K1316" s="14" t="n">
        <x:v>21</x:v>
      </x:c>
      <x:c r="L1316" s="12" t="n">
        <x:v>2471.07</x:v>
      </x:c>
      <x:c r="M1316" s="12" t="n">
        <x:v>683.02</x:v>
      </x:c>
      <x:c r="N1316" s="12" t="n">
        <x:v>166.53</x:v>
      </x:c>
      <x:c r="O1316" s="12" t="n">
        <x:v>2191.79</x:v>
      </x:c>
      <x:c r="P1316" s="12" t="n">
        <x:v>279.28</x:v>
      </x:c>
      <x:c r="Q1316" s="14" t="n">
        <x:v>8</x:v>
      </x:c>
      <x:c r="R1316" t="str">
        <x:v>Delayed</x:v>
      </x:c>
      <x:c r="S1316" t="str">
        <x:v>No</x:v>
      </x:c>
      <x:c r="T1316" s="14" t="n">
        <x:v>1451</x:v>
      </x:c>
    </x:row>
    <x:row r="1317">
      <x:c r="A1317" t="str">
        <x:v>SHP-01316</x:v>
      </x:c>
      <x:c r="B1317" s="10" t="n">
        <x:v>45668</x:v>
      </x:c>
      <x:c r="C1317" s="10" t="n">
        <x:v>45675</x:v>
      </x:c>
      <x:c r="D1317" t="str">
        <x:v>Customer 253</x:v>
      </x:c>
      <x:c r="E1317" t="str">
        <x:v>South</x:v>
      </x:c>
      <x:c r="F1317" t="str">
        <x:v>Florida</x:v>
      </x:c>
      <x:c r="G1317" t="str">
        <x:v>Warehouse A</x:v>
      </x:c>
      <x:c r="H1317" t="str">
        <x:v>FedEx</x:v>
      </x:c>
      <x:c r="I1317" t="str">
        <x:v>Ground</x:v>
      </x:c>
      <x:c r="J1317" t="str">
        <x:v>Electronics</x:v>
      </x:c>
      <x:c r="K1317" s="14" t="n">
        <x:v>16</x:v>
      </x:c>
      <x:c r="L1317" s="12" t="n">
        <x:v>9710.25</x:v>
      </x:c>
      <x:c r="M1317" s="12" t="n">
        <x:v>864.68</x:v>
      </x:c>
      <x:c r="N1317" s="12" t="n">
        <x:v>285.12</x:v>
      </x:c>
      <x:c r="O1317" s="12" t="n">
        <x:v>7533.77</x:v>
      </x:c>
      <x:c r="P1317" s="12" t="n">
        <x:v>2176.48</x:v>
      </x:c>
      <x:c r="Q1317" s="14" t="n">
        <x:v>7</x:v>
      </x:c>
      <x:c r="R1317" t="str">
        <x:v>Delayed</x:v>
      </x:c>
      <x:c r="S1317" t="str">
        <x:v>No</x:v>
      </x:c>
      <x:c r="T1317" s="14" t="n">
        <x:v>1489</x:v>
      </x:c>
    </x:row>
    <x:row r="1318">
      <x:c r="A1318" t="str">
        <x:v>SHP-01317</x:v>
      </x:c>
      <x:c r="B1318" s="10" t="n">
        <x:v>45663</x:v>
      </x:c>
      <x:c r="C1318" s="10" t="n">
        <x:v>45668</x:v>
      </x:c>
      <x:c r="D1318" t="str">
        <x:v>Customer 024</x:v>
      </x:c>
      <x:c r="E1318" t="str">
        <x:v>East</x:v>
      </x:c>
      <x:c r="F1318" t="str">
        <x:v>Pennsylvania</x:v>
      </x:c>
      <x:c r="G1318" t="str">
        <x:v>Warehouse E</x:v>
      </x:c>
      <x:c r="H1318" t="str">
        <x:v>FedEx</x:v>
      </x:c>
      <x:c r="I1318" t="str">
        <x:v>Ground</x:v>
      </x:c>
      <x:c r="J1318" t="str">
        <x:v>Office Supplies</x:v>
      </x:c>
      <x:c r="K1318" s="14" t="n">
        <x:v>6</x:v>
      </x:c>
      <x:c r="L1318" s="12" t="n">
        <x:v>586.14</x:v>
      </x:c>
      <x:c r="M1318" s="12" t="n">
        <x:v>137.79</x:v>
      </x:c>
      <x:c r="N1318" s="12" t="n">
        <x:v>23.24</x:v>
      </x:c>
      <x:c r="O1318" s="12" t="n">
        <x:v>443.4</x:v>
      </x:c>
      <x:c r="P1318" s="12" t="n">
        <x:v>142.74</x:v>
      </x:c>
      <x:c r="Q1318" s="14" t="n">
        <x:v>5</x:v>
      </x:c>
      <x:c r="R1318" t="str">
        <x:v>Delivered</x:v>
      </x:c>
      <x:c r="S1318" t="str">
        <x:v>Yes</x:v>
      </x:c>
      <x:c r="T1318" s="14" t="n">
        <x:v>153</x:v>
      </x:c>
    </x:row>
    <x:row r="1319">
      <x:c r="A1319" t="str">
        <x:v>SHP-01318</x:v>
      </x:c>
      <x:c r="B1319" s="10" t="n">
        <x:v>45694</x:v>
      </x:c>
      <x:c r="C1319" s="10" t="n">
        <x:v>45696</x:v>
      </x:c>
      <x:c r="D1319" t="str">
        <x:v>Customer 368</x:v>
      </x:c>
      <x:c r="E1319" t="str">
        <x:v>East</x:v>
      </x:c>
      <x:c r="F1319" t="str">
        <x:v>New York</x:v>
      </x:c>
      <x:c r="G1319" t="str">
        <x:v>Warehouse C</x:v>
      </x:c>
      <x:c r="H1319" t="str">
        <x:v>UPS</x:v>
      </x:c>
      <x:c r="I1319" t="str">
        <x:v>Express</x:v>
      </x:c>
      <x:c r="J1319" t="str">
        <x:v>Office Supplies</x:v>
      </x:c>
      <x:c r="K1319" s="14" t="n">
        <x:v>32</x:v>
      </x:c>
      <x:c r="L1319" s="12" t="n">
        <x:v>4791.79</x:v>
      </x:c>
      <x:c r="M1319" s="12" t="n">
        <x:v>623.61</x:v>
      </x:c>
      <x:c r="N1319" s="12" t="n">
        <x:v>261.04</x:v>
      </x:c>
      <x:c r="O1319" s="12" t="n">
        <x:v>3229.53</x:v>
      </x:c>
      <x:c r="P1319" s="12" t="n">
        <x:v>1562.26</x:v>
      </x:c>
      <x:c r="Q1319" s="14" t="n">
        <x:v>2</x:v>
      </x:c>
      <x:c r="R1319" t="str">
        <x:v>Delivered</x:v>
      </x:c>
      <x:c r="S1319" t="str">
        <x:v>Yes</x:v>
      </x:c>
      <x:c r="T1319" s="14" t="n">
        <x:v>1396</x:v>
      </x:c>
    </x:row>
    <x:row r="1320">
      <x:c r="A1320" t="str">
        <x:v>SHP-01319</x:v>
      </x:c>
      <x:c r="B1320" s="10" t="n">
        <x:v>45725</x:v>
      </x:c>
      <x:c r="C1320" s="10" t="n">
        <x:v>45731</x:v>
      </x:c>
      <x:c r="D1320" t="str">
        <x:v>Customer 279</x:v>
      </x:c>
      <x:c r="E1320" t="str">
        <x:v>West</x:v>
      </x:c>
      <x:c r="F1320" t="str">
        <x:v>California</x:v>
      </x:c>
      <x:c r="G1320" t="str">
        <x:v>Warehouse D</x:v>
      </x:c>
      <x:c r="H1320" t="str">
        <x:v>DHL</x:v>
      </x:c>
      <x:c r="I1320" t="str">
        <x:v>Ground</x:v>
      </x:c>
      <x:c r="J1320" t="str">
        <x:v>Apparel</x:v>
      </x:c>
      <x:c r="K1320" s="14" t="n">
        <x:v>15</x:v>
      </x:c>
      <x:c r="L1320" s="12" t="n">
        <x:v>2185.42</x:v>
      </x:c>
      <x:c r="M1320" s="12" t="n">
        <x:v>351.38</x:v>
      </x:c>
      <x:c r="N1320" s="12" t="n">
        <x:v>128.28</x:v>
      </x:c>
      <x:c r="O1320" s="12" t="n">
        <x:v>1737.73</x:v>
      </x:c>
      <x:c r="P1320" s="12" t="n">
        <x:v>447.69</x:v>
      </x:c>
      <x:c r="Q1320" s="14" t="n">
        <x:v>6</x:v>
      </x:c>
      <x:c r="R1320" t="str">
        <x:v>Delayed</x:v>
      </x:c>
      <x:c r="S1320" t="str">
        <x:v>No</x:v>
      </x:c>
      <x:c r="T1320" s="14" t="n">
        <x:v>675</x:v>
      </x:c>
    </x:row>
    <x:row r="1321">
      <x:c r="A1321" t="str">
        <x:v>SHP-01320</x:v>
      </x:c>
      <x:c r="B1321" s="10" t="n">
        <x:v>45817</x:v>
      </x:c>
      <x:c r="C1321" s="10" t="n">
        <x:v>45819</x:v>
      </x:c>
      <x:c r="D1321" t="str">
        <x:v>Customer 175</x:v>
      </x:c>
      <x:c r="E1321" t="str">
        <x:v>West</x:v>
      </x:c>
      <x:c r="F1321" t="str">
        <x:v>Washington</x:v>
      </x:c>
      <x:c r="G1321" t="str">
        <x:v>Warehouse B</x:v>
      </x:c>
      <x:c r="H1321" t="str">
        <x:v>XPO Logistics</x:v>
      </x:c>
      <x:c r="I1321" t="str">
        <x:v>Express</x:v>
      </x:c>
      <x:c r="J1321" t="str">
        <x:v>Industrial</x:v>
      </x:c>
      <x:c r="K1321" s="14" t="n">
        <x:v>27</x:v>
      </x:c>
      <x:c r="L1321" s="12" t="n">
        <x:v>18762.99</x:v>
      </x:c>
      <x:c r="M1321" s="12" t="n">
        <x:v>768.95</x:v>
      </x:c>
      <x:c r="N1321" s="12" t="n">
        <x:v>159.41</x:v>
      </x:c>
      <x:c r="O1321" s="12" t="n">
        <x:v>9021.48</x:v>
      </x:c>
      <x:c r="P1321" s="12" t="n">
        <x:v>9741.51</x:v>
      </x:c>
      <x:c r="Q1321" s="14" t="n">
        <x:v>2</x:v>
      </x:c>
      <x:c r="R1321" t="str">
        <x:v>Delivered</x:v>
      </x:c>
      <x:c r="S1321" t="str">
        <x:v>Yes</x:v>
      </x:c>
      <x:c r="T1321" s="14" t="n">
        <x:v>1493</x:v>
      </x:c>
    </x:row>
    <x:row r="1322">
      <x:c r="A1322" t="str">
        <x:v>SHP-01321</x:v>
      </x:c>
      <x:c r="B1322" s="10" t="n">
        <x:v>45351</x:v>
      </x:c>
      <x:c r="C1322" s="10" t="n">
        <x:v>45353</x:v>
      </x:c>
      <x:c r="D1322" t="str">
        <x:v>Customer 299</x:v>
      </x:c>
      <x:c r="E1322" t="str">
        <x:v>East</x:v>
      </x:c>
      <x:c r="F1322" t="str">
        <x:v>New York</x:v>
      </x:c>
      <x:c r="G1322" t="str">
        <x:v>Warehouse D</x:v>
      </x:c>
      <x:c r="H1322" t="str">
        <x:v>DHL</x:v>
      </x:c>
      <x:c r="I1322" t="str">
        <x:v>Air</x:v>
      </x:c>
      <x:c r="J1322" t="str">
        <x:v>Office Supplies</x:v>
      </x:c>
      <x:c r="K1322" s="14" t="n">
        <x:v>15</x:v>
      </x:c>
      <x:c r="L1322" s="12" t="n">
        <x:v>1874.82</x:v>
      </x:c>
      <x:c r="M1322" s="12" t="n">
        <x:v>245.04</x:v>
      </x:c>
      <x:c r="N1322" s="12" t="n">
        <x:v>86.9</x:v>
      </x:c>
      <x:c r="O1322" s="12" t="n">
        <x:v>1420.52</x:v>
      </x:c>
      <x:c r="P1322" s="12" t="n">
        <x:v>454.3</x:v>
      </x:c>
      <x:c r="Q1322" s="14" t="n">
        <x:v>2</x:v>
      </x:c>
      <x:c r="R1322" t="str">
        <x:v>Delivered</x:v>
      </x:c>
      <x:c r="S1322" t="str">
        <x:v>Yes</x:v>
      </x:c>
      <x:c r="T1322" s="14" t="n">
        <x:v>662</x:v>
      </x:c>
    </x:row>
    <x:row r="1323">
      <x:c r="A1323" t="str">
        <x:v>SHP-01322</x:v>
      </x:c>
      <x:c r="B1323" s="10" t="n">
        <x:v>46008</x:v>
      </x:c>
      <x:c r="C1323" s="10" t="n">
        <x:v>46015</x:v>
      </x:c>
      <x:c r="D1323" t="str">
        <x:v>Customer 475</x:v>
      </x:c>
      <x:c r="E1323" t="str">
        <x:v>West</x:v>
      </x:c>
      <x:c r="F1323" t="str">
        <x:v>Washington</x:v>
      </x:c>
      <x:c r="G1323" t="str">
        <x:v>Warehouse E</x:v>
      </x:c>
      <x:c r="H1323" t="str">
        <x:v>UPS</x:v>
      </x:c>
      <x:c r="I1323" t="str">
        <x:v>Ground</x:v>
      </x:c>
      <x:c r="J1323" t="str">
        <x:v>Electronics</x:v>
      </x:c>
      <x:c r="K1323" s="14" t="n">
        <x:v>33</x:v>
      </x:c>
      <x:c r="L1323" s="12" t="n">
        <x:v>12852.59</x:v>
      </x:c>
      <x:c r="M1323" s="12" t="n">
        <x:v>797.4</x:v>
      </x:c>
      <x:c r="N1323" s="12" t="n">
        <x:v>249.18</x:v>
      </x:c>
      <x:c r="O1323" s="12" t="n">
        <x:v>9647.82</x:v>
      </x:c>
      <x:c r="P1323" s="12" t="n">
        <x:v>3204.77</x:v>
      </x:c>
      <x:c r="Q1323" s="14" t="n">
        <x:v>7</x:v>
      </x:c>
      <x:c r="R1323" t="str">
        <x:v>Delayed</x:v>
      </x:c>
      <x:c r="S1323" t="str">
        <x:v>No</x:v>
      </x:c>
      <x:c r="T1323" s="14" t="n">
        <x:v>1593</x:v>
      </x:c>
    </x:row>
    <x:row r="1324">
      <x:c r="A1324" t="str">
        <x:v>SHP-01323</x:v>
      </x:c>
      <x:c r="B1324" s="10" t="n">
        <x:v>45379</x:v>
      </x:c>
      <x:c r="C1324" s="10" t="n">
        <x:v>45384</x:v>
      </x:c>
      <x:c r="D1324" t="str">
        <x:v>Customer 331</x:v>
      </x:c>
      <x:c r="E1324" t="str">
        <x:v>South</x:v>
      </x:c>
      <x:c r="F1324" t="str">
        <x:v>Texas</x:v>
      </x:c>
      <x:c r="G1324" t="str">
        <x:v>Warehouse B</x:v>
      </x:c>
      <x:c r="H1324" t="str">
        <x:v>DHL</x:v>
      </x:c>
      <x:c r="I1324" t="str">
        <x:v>Ground</x:v>
      </x:c>
      <x:c r="J1324" t="str">
        <x:v>Apparel</x:v>
      </x:c>
      <x:c r="K1324" s="14" t="n">
        <x:v>15</x:v>
      </x:c>
      <x:c r="L1324" s="12" t="n">
        <x:v>1069.03</x:v>
      </x:c>
      <x:c r="M1324" s="12" t="n">
        <x:v>510.57</x:v>
      </x:c>
      <x:c r="N1324" s="12" t="n">
        <x:v>345.23</x:v>
      </x:c>
      <x:c r="O1324" s="12" t="n">
        <x:v>1384.18</x:v>
      </x:c>
      <x:c r="P1324" s="12" t="n">
        <x:v>-315.15</x:v>
      </x:c>
      <x:c r="Q1324" s="14" t="n">
        <x:v>5</x:v>
      </x:c>
      <x:c r="R1324" t="str">
        <x:v>Delayed</x:v>
      </x:c>
      <x:c r="S1324" t="str">
        <x:v>No</x:v>
      </x:c>
      <x:c r="T1324" s="14" t="n">
        <x:v>1867</x:v>
      </x:c>
    </x:row>
    <x:row r="1325">
      <x:c r="A1325" t="str">
        <x:v>SHP-01324</x:v>
      </x:c>
      <x:c r="B1325" s="10" t="n">
        <x:v>45396</x:v>
      </x:c>
      <x:c r="C1325" s="10" t="n">
        <x:v>45400</x:v>
      </x:c>
      <x:c r="D1325" t="str">
        <x:v>Customer 189</x:v>
      </x:c>
      <x:c r="E1325" t="str">
        <x:v>West</x:v>
      </x:c>
      <x:c r="F1325" t="str">
        <x:v>Washington</x:v>
      </x:c>
      <x:c r="G1325" t="str">
        <x:v>Warehouse A</x:v>
      </x:c>
      <x:c r="H1325" t="str">
        <x:v>FedEx</x:v>
      </x:c>
      <x:c r="I1325" t="str">
        <x:v>Air</x:v>
      </x:c>
      <x:c r="J1325" t="str">
        <x:v>Office Supplies</x:v>
      </x:c>
      <x:c r="K1325" s="14" t="n">
        <x:v>16</x:v>
      </x:c>
      <x:c r="L1325" s="12" t="n">
        <x:v>709.74</x:v>
      </x:c>
      <x:c r="M1325" s="12" t="n">
        <x:v>218.6</x:v>
      </x:c>
      <x:c r="N1325" s="12" t="n">
        <x:v>63.97</x:v>
      </x:c>
      <x:c r="O1325" s="12" t="n">
        <x:v>672.42</x:v>
      </x:c>
      <x:c r="P1325" s="12" t="n">
        <x:v>37.32</x:v>
      </x:c>
      <x:c r="Q1325" s="14" t="n">
        <x:v>4</x:v>
      </x:c>
      <x:c r="R1325" t="str">
        <x:v>Delivered</x:v>
      </x:c>
      <x:c r="S1325" t="str">
        <x:v>Yes</x:v>
      </x:c>
      <x:c r="T1325" s="14" t="n">
        <x:v>338</x:v>
      </x:c>
    </x:row>
    <x:row r="1326">
      <x:c r="A1326" t="str">
        <x:v>SHP-01325</x:v>
      </x:c>
      <x:c r="B1326" s="10" t="n">
        <x:v>45326</x:v>
      </x:c>
      <x:c r="C1326" s="10" t="n">
        <x:v>45328</x:v>
      </x:c>
      <x:c r="D1326" t="str">
        <x:v>Customer 335</x:v>
      </x:c>
      <x:c r="E1326" t="str">
        <x:v>East</x:v>
      </x:c>
      <x:c r="F1326" t="str">
        <x:v>New Jersey</x:v>
      </x:c>
      <x:c r="G1326" t="str">
        <x:v>Warehouse E</x:v>
      </x:c>
      <x:c r="H1326" t="str">
        <x:v>DHL</x:v>
      </x:c>
      <x:c r="I1326" t="str">
        <x:v>Express</x:v>
      </x:c>
      <x:c r="J1326" t="str">
        <x:v>Electronics</x:v>
      </x:c>
      <x:c r="K1326" s="14" t="n">
        <x:v>29</x:v>
      </x:c>
      <x:c r="L1326" s="12" t="n">
        <x:v>22194.36</x:v>
      </x:c>
      <x:c r="M1326" s="12" t="n">
        <x:v>441.51</x:v>
      </x:c>
      <x:c r="N1326" s="12" t="n">
        <x:v>99.35</x:v>
      </x:c>
      <x:c r="O1326" s="12" t="n">
        <x:v>14890.38</x:v>
      </x:c>
      <x:c r="P1326" s="12" t="n">
        <x:v>7303.98</x:v>
      </x:c>
      <x:c r="Q1326" s="14" t="n">
        <x:v>2</x:v>
      </x:c>
      <x:c r="R1326" t="str">
        <x:v>Delivered</x:v>
      </x:c>
      <x:c r="S1326" t="str">
        <x:v>Yes</x:v>
      </x:c>
      <x:c r="T1326" s="14" t="n">
        <x:v>528</x:v>
      </x:c>
    </x:row>
    <x:row r="1327">
      <x:c r="A1327" t="str">
        <x:v>SHP-01326</x:v>
      </x:c>
      <x:c r="B1327" s="10" t="n">
        <x:v>45798</x:v>
      </x:c>
      <x:c r="C1327" s="10" t="n">
        <x:v>45801</x:v>
      </x:c>
      <x:c r="D1327" t="str">
        <x:v>Customer 040</x:v>
      </x:c>
      <x:c r="E1327" t="str">
        <x:v>East</x:v>
      </x:c>
      <x:c r="F1327" t="str">
        <x:v>New Jersey</x:v>
      </x:c>
      <x:c r="G1327" t="str">
        <x:v>Warehouse A</x:v>
      </x:c>
      <x:c r="H1327" t="str">
        <x:v>DHL</x:v>
      </x:c>
      <x:c r="I1327" t="str">
        <x:v>Express</x:v>
      </x:c>
      <x:c r="J1327" t="str">
        <x:v>Furniture</x:v>
      </x:c>
      <x:c r="K1327" s="14" t="n">
        <x:v>2</x:v>
      </x:c>
      <x:c r="L1327" s="12" t="n">
        <x:v>1384.85</x:v>
      </x:c>
      <x:c r="M1327" s="12" t="n">
        <x:v>1053.16</x:v>
      </x:c>
      <x:c r="N1327" s="12" t="n">
        <x:v>520.8</x:v>
      </x:c>
      <x:c r="O1327" s="12" t="n">
        <x:v>2331.5</x:v>
      </x:c>
      <x:c r="P1327" s="12" t="n">
        <x:v>-946.65</x:v>
      </x:c>
      <x:c r="Q1327" s="14" t="n">
        <x:v>3</x:v>
      </x:c>
      <x:c r="R1327" t="str">
        <x:v>Delayed</x:v>
      </x:c>
      <x:c r="S1327" t="str">
        <x:v>No</x:v>
      </x:c>
      <x:c r="T1327" s="14" t="n">
        <x:v>2682</x:v>
      </x:c>
    </x:row>
    <x:row r="1328">
      <x:c r="A1328" t="str">
        <x:v>SHP-01327</x:v>
      </x:c>
      <x:c r="B1328" s="10" t="n">
        <x:v>45654</x:v>
      </x:c>
      <x:c r="C1328" s="10" t="n">
        <x:v>45657</x:v>
      </x:c>
      <x:c r="D1328" t="str">
        <x:v>Customer 290</x:v>
      </x:c>
      <x:c r="E1328" t="str">
        <x:v>South</x:v>
      </x:c>
      <x:c r="F1328" t="str">
        <x:v>Texas</x:v>
      </x:c>
      <x:c r="G1328" t="str">
        <x:v>Warehouse B</x:v>
      </x:c>
      <x:c r="H1328" t="str">
        <x:v>DHL</x:v>
      </x:c>
      <x:c r="I1328" t="str">
        <x:v>Ground</x:v>
      </x:c>
      <x:c r="J1328" t="str">
        <x:v>Apparel</x:v>
      </x:c>
      <x:c r="K1328" s="14" t="n">
        <x:v>9</x:v>
      </x:c>
      <x:c r="L1328" s="12" t="n">
        <x:v>767.56</x:v>
      </x:c>
      <x:c r="M1328" s="12" t="n">
        <x:v>1095.27</x:v>
      </x:c>
      <x:c r="N1328" s="12" t="n">
        <x:v>394.05</x:v>
      </x:c>
      <x:c r="O1328" s="12" t="n">
        <x:v>1995.49</x:v>
      </x:c>
      <x:c r="P1328" s="12" t="n">
        <x:v>-1227.93</x:v>
      </x:c>
      <x:c r="Q1328" s="14" t="n">
        <x:v>3</x:v>
      </x:c>
      <x:c r="R1328" t="str">
        <x:v>Delivered</x:v>
      </x:c>
      <x:c r="S1328" t="str">
        <x:v>Yes</x:v>
      </x:c>
      <x:c r="T1328" s="14" t="n">
        <x:v>2286</x:v>
      </x:c>
    </x:row>
    <x:row r="1329">
      <x:c r="A1329" t="str">
        <x:v>SHP-01328</x:v>
      </x:c>
      <x:c r="B1329" s="10" t="n">
        <x:v>45425</x:v>
      </x:c>
      <x:c r="C1329" s="10" t="n">
        <x:v>45435</x:v>
      </x:c>
      <x:c r="D1329" t="str">
        <x:v>Customer 428</x:v>
      </x:c>
      <x:c r="E1329" t="str">
        <x:v>South</x:v>
      </x:c>
      <x:c r="F1329" t="str">
        <x:v>Texas</x:v>
      </x:c>
      <x:c r="G1329" t="str">
        <x:v>Warehouse B</x:v>
      </x:c>
      <x:c r="H1329" t="str">
        <x:v>USPS</x:v>
      </x:c>
      <x:c r="I1329" t="str">
        <x:v>Ground</x:v>
      </x:c>
      <x:c r="J1329" t="str">
        <x:v>Office Supplies</x:v>
      </x:c>
      <x:c r="K1329" s="14" t="n">
        <x:v>5</x:v>
      </x:c>
      <x:c r="L1329" s="12" t="n">
        <x:v>261.56</x:v>
      </x:c>
      <x:c r="M1329" s="12" t="n">
        <x:v>1036.29</x:v>
      </x:c>
      <x:c r="N1329" s="12" t="n">
        <x:v>407.96</x:v>
      </x:c>
      <x:c r="O1329" s="12" t="n">
        <x:v>1616.2</x:v>
      </x:c>
      <x:c r="P1329" s="12" t="n">
        <x:v>-1354.64</x:v>
      </x:c>
      <x:c r="Q1329" s="14" t="n">
        <x:v>10</x:v>
      </x:c>
      <x:c r="R1329" t="str">
        <x:v>Delayed</x:v>
      </x:c>
      <x:c r="S1329" t="str">
        <x:v>No</x:v>
      </x:c>
      <x:c r="T1329" s="14" t="n">
        <x:v>1915</x:v>
      </x:c>
    </x:row>
    <x:row r="1330">
      <x:c r="A1330" t="str">
        <x:v>SHP-01329</x:v>
      </x:c>
      <x:c r="B1330" s="10" t="n">
        <x:v>45862</x:v>
      </x:c>
      <x:c r="C1330" s="10" t="n">
        <x:v>45864</x:v>
      </x:c>
      <x:c r="D1330" t="str">
        <x:v>Customer 490</x:v>
      </x:c>
      <x:c r="E1330" t="str">
        <x:v>West</x:v>
      </x:c>
      <x:c r="F1330" t="str">
        <x:v>Washington</x:v>
      </x:c>
      <x:c r="G1330" t="str">
        <x:v>Warehouse E</x:v>
      </x:c>
      <x:c r="H1330" t="str">
        <x:v>XPO Logistics</x:v>
      </x:c>
      <x:c r="I1330" t="str">
        <x:v>Express</x:v>
      </x:c>
      <x:c r="J1330" t="str">
        <x:v>Industrial</x:v>
      </x:c>
      <x:c r="K1330" s="14" t="n">
        <x:v>11</x:v>
      </x:c>
      <x:c r="L1330" s="12" t="n">
        <x:v>11738.12</x:v>
      </x:c>
      <x:c r="M1330" s="12" t="n">
        <x:v>813.19</x:v>
      </x:c>
      <x:c r="N1330" s="12" t="n">
        <x:v>201.95</x:v>
      </x:c>
      <x:c r="O1330" s="12" t="n">
        <x:v>6525.65</x:v>
      </x:c>
      <x:c r="P1330" s="12" t="n">
        <x:v>5212.47</x:v>
      </x:c>
      <x:c r="Q1330" s="14" t="n">
        <x:v>2</x:v>
      </x:c>
      <x:c r="R1330" t="str">
        <x:v>Delivered</x:v>
      </x:c>
      <x:c r="S1330" t="str">
        <x:v>Yes</x:v>
      </x:c>
      <x:c r="T1330" s="14" t="n">
        <x:v>1589</x:v>
      </x:c>
    </x:row>
    <x:row r="1331">
      <x:c r="A1331" t="str">
        <x:v>SHP-01330</x:v>
      </x:c>
      <x:c r="B1331" s="10" t="n">
        <x:v>45878</x:v>
      </x:c>
      <x:c r="C1331" s="10" t="n">
        <x:v>45882</x:v>
      </x:c>
      <x:c r="D1331" t="str">
        <x:v>Customer 271</x:v>
      </x:c>
      <x:c r="E1331" t="str">
        <x:v>East</x:v>
      </x:c>
      <x:c r="F1331" t="str">
        <x:v>New York</x:v>
      </x:c>
      <x:c r="G1331" t="str">
        <x:v>Warehouse D</x:v>
      </x:c>
      <x:c r="H1331" t="str">
        <x:v>UPS</x:v>
      </x:c>
      <x:c r="I1331" t="str">
        <x:v>Air</x:v>
      </x:c>
      <x:c r="J1331" t="str">
        <x:v>Apparel</x:v>
      </x:c>
      <x:c r="K1331" s="14" t="n">
        <x:v>1</x:v>
      </x:c>
      <x:c r="L1331" s="12" t="n">
        <x:v>95.73</x:v>
      </x:c>
      <x:c r="M1331" s="12" t="n">
        <x:v>255.73</x:v>
      </x:c>
      <x:c r="N1331" s="12" t="n">
        <x:v>100.13</x:v>
      </x:c>
      <x:c r="O1331" s="12" t="n">
        <x:v>400.59</x:v>
      </x:c>
      <x:c r="P1331" s="12" t="n">
        <x:v>-304.86</x:v>
      </x:c>
      <x:c r="Q1331" s="14" t="n">
        <x:v>4</x:v>
      </x:c>
      <x:c r="R1331" t="str">
        <x:v>Delayed</x:v>
      </x:c>
      <x:c r="S1331" t="str">
        <x:v>No</x:v>
      </x:c>
      <x:c r="T1331" s="14" t="n">
        <x:v>849</x:v>
      </x:c>
    </x:row>
    <x:row r="1332">
      <x:c r="A1332" t="str">
        <x:v>SHP-01331</x:v>
      </x:c>
      <x:c r="B1332" s="10" t="n">
        <x:v>45435</x:v>
      </x:c>
      <x:c r="C1332" s="10" t="n">
        <x:v>45442</x:v>
      </x:c>
      <x:c r="D1332" t="str">
        <x:v>Customer 162</x:v>
      </x:c>
      <x:c r="E1332" t="str">
        <x:v>South</x:v>
      </x:c>
      <x:c r="F1332" t="str">
        <x:v>Georgia</x:v>
      </x:c>
      <x:c r="G1332" t="str">
        <x:v>Warehouse E</x:v>
      </x:c>
      <x:c r="H1332" t="str">
        <x:v>XPO Logistics</x:v>
      </x:c>
      <x:c r="I1332" t="str">
        <x:v>Air</x:v>
      </x:c>
      <x:c r="J1332" t="str">
        <x:v>Electronics</x:v>
      </x:c>
      <x:c r="K1332" s="14" t="n">
        <x:v>30</x:v>
      </x:c>
      <x:c r="L1332" s="12" t="n">
        <x:v>10219.76</x:v>
      </x:c>
      <x:c r="M1332" s="12" t="n">
        <x:v>805.74</x:v>
      </x:c>
      <x:c r="N1332" s="12" t="n">
        <x:v>282.56</x:v>
      </x:c>
      <x:c r="O1332" s="12" t="n">
        <x:v>6645.51</x:v>
      </x:c>
      <x:c r="P1332" s="12" t="n">
        <x:v>3574.25</x:v>
      </x:c>
      <x:c r="Q1332" s="14" t="n">
        <x:v>7</x:v>
      </x:c>
      <x:c r="R1332" t="str">
        <x:v>Delayed</x:v>
      </x:c>
      <x:c r="S1332" t="str">
        <x:v>No</x:v>
      </x:c>
      <x:c r="T1332" s="14" t="n">
        <x:v>1308</x:v>
      </x:c>
    </x:row>
    <x:row r="1333">
      <x:c r="A1333" t="str">
        <x:v>SHP-01332</x:v>
      </x:c>
      <x:c r="B1333" s="10" t="n">
        <x:v>45663</x:v>
      </x:c>
      <x:c r="C1333" s="10" t="n">
        <x:v>45670</x:v>
      </x:c>
      <x:c r="D1333" t="str">
        <x:v>Customer 470</x:v>
      </x:c>
      <x:c r="E1333" t="str">
        <x:v>West</x:v>
      </x:c>
      <x:c r="F1333" t="str">
        <x:v>California</x:v>
      </x:c>
      <x:c r="G1333" t="str">
        <x:v>Warehouse E</x:v>
      </x:c>
      <x:c r="H1333" t="str">
        <x:v>UPS</x:v>
      </x:c>
      <x:c r="I1333" t="str">
        <x:v>Ground</x:v>
      </x:c>
      <x:c r="J1333" t="str">
        <x:v>Furniture</x:v>
      </x:c>
      <x:c r="K1333" s="14" t="n">
        <x:v>23</x:v>
      </x:c>
      <x:c r="L1333" s="12" t="n">
        <x:v>3440.34</x:v>
      </x:c>
      <x:c r="M1333" s="12" t="n">
        <x:v>727.95</x:v>
      </x:c>
      <x:c r="N1333" s="12" t="n">
        <x:v>383.5</x:v>
      </x:c>
      <x:c r="O1333" s="12" t="n">
        <x:v>2566.52</x:v>
      </x:c>
      <x:c r="P1333" s="12" t="n">
        <x:v>873.82</x:v>
      </x:c>
      <x:c r="Q1333" s="14" t="n">
        <x:v>7</x:v>
      </x:c>
      <x:c r="R1333" t="str">
        <x:v>Delivered</x:v>
      </x:c>
      <x:c r="S1333" t="str">
        <x:v>Yes</x:v>
      </x:c>
      <x:c r="T1333" s="14" t="n">
        <x:v>2793</x:v>
      </x:c>
    </x:row>
    <x:row r="1334">
      <x:c r="A1334" t="str">
        <x:v>SHP-01333</x:v>
      </x:c>
      <x:c r="B1334" s="10" t="n">
        <x:v>45442</x:v>
      </x:c>
      <x:c r="C1334" s="10" t="n">
        <x:v>45448</x:v>
      </x:c>
      <x:c r="D1334" t="str">
        <x:v>Customer 359</x:v>
      </x:c>
      <x:c r="E1334" t="str">
        <x:v>East</x:v>
      </x:c>
      <x:c r="F1334" t="str">
        <x:v>New Jersey</x:v>
      </x:c>
      <x:c r="G1334" t="str">
        <x:v>Warehouse E</x:v>
      </x:c>
      <x:c r="H1334" t="str">
        <x:v>FedEx</x:v>
      </x:c>
      <x:c r="I1334" t="str">
        <x:v>Two-Day</x:v>
      </x:c>
      <x:c r="J1334" t="str">
        <x:v>Industrial</x:v>
      </x:c>
      <x:c r="K1334" s="14" t="n">
        <x:v>27</x:v>
      </x:c>
      <x:c r="L1334" s="12" t="n">
        <x:v>7151.19</x:v>
      </x:c>
      <x:c r="M1334" s="12" t="n">
        <x:v>496.31</x:v>
      </x:c>
      <x:c r="N1334" s="12" t="n">
        <x:v>78.46</x:v>
      </x:c>
      <x:c r="O1334" s="12" t="n">
        <x:v>3859.04</x:v>
      </x:c>
      <x:c r="P1334" s="12" t="n">
        <x:v>3292.15</x:v>
      </x:c>
      <x:c r="Q1334" s="14" t="n">
        <x:v>6</x:v>
      </x:c>
      <x:c r="R1334" t="str">
        <x:v>Delayed</x:v>
      </x:c>
      <x:c r="S1334" t="str">
        <x:v>No</x:v>
      </x:c>
      <x:c r="T1334" s="14" t="n">
        <x:v>696</x:v>
      </x:c>
    </x:row>
    <x:row r="1335">
      <x:c r="A1335" t="str">
        <x:v>SHP-01334</x:v>
      </x:c>
      <x:c r="B1335" s="10" t="n">
        <x:v>45723</x:v>
      </x:c>
      <x:c r="C1335" s="10" t="n">
        <x:v>45726</x:v>
      </x:c>
      <x:c r="D1335" t="str">
        <x:v>Customer 124</x:v>
      </x:c>
      <x:c r="E1335" t="str">
        <x:v>East</x:v>
      </x:c>
      <x:c r="F1335" t="str">
        <x:v>Pennsylvania</x:v>
      </x:c>
      <x:c r="G1335" t="str">
        <x:v>Warehouse B</x:v>
      </x:c>
      <x:c r="H1335" t="str">
        <x:v>USPS</x:v>
      </x:c>
      <x:c r="I1335" t="str">
        <x:v>Ground</x:v>
      </x:c>
      <x:c r="J1335" t="str">
        <x:v>Electronics</x:v>
      </x:c>
      <x:c r="K1335" s="14" t="n">
        <x:v>11</x:v>
      </x:c>
      <x:c r="L1335" s="12" t="n">
        <x:v>9095.79</x:v>
      </x:c>
      <x:c r="M1335" s="12" t="n">
        <x:v>302.07</x:v>
      </x:c>
      <x:c r="N1335" s="12" t="n">
        <x:v>57.29</x:v>
      </x:c>
      <x:c r="O1335" s="12" t="n">
        <x:v>5195.7</x:v>
      </x:c>
      <x:c r="P1335" s="12" t="n">
        <x:v>3900.09</x:v>
      </x:c>
      <x:c r="Q1335" s="14" t="n">
        <x:v>3</x:v>
      </x:c>
      <x:c r="R1335" t="str">
        <x:v>Delivered</x:v>
      </x:c>
      <x:c r="S1335" t="str">
        <x:v>Yes</x:v>
      </x:c>
      <x:c r="T1335" s="14" t="n">
        <x:v>510</x:v>
      </x:c>
    </x:row>
    <x:row r="1336">
      <x:c r="A1336" t="str">
        <x:v>SHP-01335</x:v>
      </x:c>
      <x:c r="B1336" s="10" t="n">
        <x:v>45737</x:v>
      </x:c>
      <x:c r="C1336" s="10" t="n">
        <x:v>45743</x:v>
      </x:c>
      <x:c r="D1336" t="str">
        <x:v>Customer 126</x:v>
      </x:c>
      <x:c r="E1336" t="str">
        <x:v>East</x:v>
      </x:c>
      <x:c r="F1336" t="str">
        <x:v>New Jersey</x:v>
      </x:c>
      <x:c r="G1336" t="str">
        <x:v>Warehouse C</x:v>
      </x:c>
      <x:c r="H1336" t="str">
        <x:v>FedEx</x:v>
      </x:c>
      <x:c r="I1336" t="str">
        <x:v>Ground</x:v>
      </x:c>
      <x:c r="J1336" t="str">
        <x:v>Electronics</x:v>
      </x:c>
      <x:c r="K1336" s="14" t="n">
        <x:v>6</x:v>
      </x:c>
      <x:c r="L1336" s="12" t="n">
        <x:v>3559.08</x:v>
      </x:c>
      <x:c r="M1336" s="12" t="n">
        <x:v>1412.05</x:v>
      </x:c>
      <x:c r="N1336" s="12" t="n">
        <x:v>374.47</x:v>
      </x:c>
      <x:c r="O1336" s="12" t="n">
        <x:v>4146.55</x:v>
      </x:c>
      <x:c r="P1336" s="12" t="n">
        <x:v>-587.47</x:v>
      </x:c>
      <x:c r="Q1336" s="14" t="n">
        <x:v>6</x:v>
      </x:c>
      <x:c r="R1336" t="str">
        <x:v>Delayed</x:v>
      </x:c>
      <x:c r="S1336" t="str">
        <x:v>No</x:v>
      </x:c>
      <x:c r="T1336" s="14" t="n">
        <x:v>2568</x:v>
      </x:c>
    </x:row>
    <x:row r="1337">
      <x:c r="A1337" t="str">
        <x:v>SHP-01336</x:v>
      </x:c>
      <x:c r="B1337" s="10" t="n">
        <x:v>45609</x:v>
      </x:c>
      <x:c r="C1337" s="10" t="n">
        <x:v>45615</x:v>
      </x:c>
      <x:c r="D1337" t="str">
        <x:v>Customer 150</x:v>
      </x:c>
      <x:c r="E1337" t="str">
        <x:v>West</x:v>
      </x:c>
      <x:c r="F1337" t="str">
        <x:v>Washington</x:v>
      </x:c>
      <x:c r="G1337" t="str">
        <x:v>Warehouse D</x:v>
      </x:c>
      <x:c r="H1337" t="str">
        <x:v>USPS</x:v>
      </x:c>
      <x:c r="I1337" t="str">
        <x:v>Two-Day</x:v>
      </x:c>
      <x:c r="J1337" t="str">
        <x:v>Furniture</x:v>
      </x:c>
      <x:c r="K1337" s="14" t="n">
        <x:v>9</x:v>
      </x:c>
      <x:c r="L1337" s="12" t="n">
        <x:v>5756.19</x:v>
      </x:c>
      <x:c r="M1337" s="12" t="n">
        <x:v>679.52</x:v>
      </x:c>
      <x:c r="N1337" s="12" t="n">
        <x:v>240.45</x:v>
      </x:c>
      <x:c r="O1337" s="12" t="n">
        <x:v>4172.21</x:v>
      </x:c>
      <x:c r="P1337" s="12" t="n">
        <x:v>1583.98</x:v>
      </x:c>
      <x:c r="Q1337" s="14" t="n">
        <x:v>6</x:v>
      </x:c>
      <x:c r="R1337" t="str">
        <x:v>Delayed</x:v>
      </x:c>
      <x:c r="S1337" t="str">
        <x:v>No</x:v>
      </x:c>
      <x:c r="T1337" s="14" t="n">
        <x:v>1972</x:v>
      </x:c>
    </x:row>
    <x:row r="1338">
      <x:c r="A1338" t="str">
        <x:v>SHP-01337</x:v>
      </x:c>
      <x:c r="B1338" s="10" t="n">
        <x:v>45703</x:v>
      </x:c>
      <x:c r="C1338" s="10" t="n">
        <x:v>45705</x:v>
      </x:c>
      <x:c r="D1338" t="str">
        <x:v>Customer 415</x:v>
      </x:c>
      <x:c r="E1338" t="str">
        <x:v>West</x:v>
      </x:c>
      <x:c r="F1338" t="str">
        <x:v>Washington</x:v>
      </x:c>
      <x:c r="G1338" t="str">
        <x:v>Warehouse B</x:v>
      </x:c>
      <x:c r="H1338" t="str">
        <x:v>UPS</x:v>
      </x:c>
      <x:c r="I1338" t="str">
        <x:v>Express</x:v>
      </x:c>
      <x:c r="J1338" t="str">
        <x:v>Furniture</x:v>
      </x:c>
      <x:c r="K1338" s="14" t="n">
        <x:v>29</x:v>
      </x:c>
      <x:c r="L1338" s="12" t="n">
        <x:v>3598.55</x:v>
      </x:c>
      <x:c r="M1338" s="12" t="n">
        <x:v>1118.82</x:v>
      </x:c>
      <x:c r="N1338" s="12" t="n">
        <x:v>445.79</x:v>
      </x:c>
      <x:c r="O1338" s="12" t="n">
        <x:v>3216.32</x:v>
      </x:c>
      <x:c r="P1338" s="12" t="n">
        <x:v>382.23</x:v>
      </x:c>
      <x:c r="Q1338" s="14" t="n">
        <x:v>2</x:v>
      </x:c>
      <x:c r="R1338" t="str">
        <x:v>Delivered</x:v>
      </x:c>
      <x:c r="S1338" t="str">
        <x:v>Yes</x:v>
      </x:c>
      <x:c r="T1338" s="14" t="n">
        <x:v>2347</x:v>
      </x:c>
    </x:row>
    <x:row r="1339">
      <x:c r="A1339" t="str">
        <x:v>SHP-01338</x:v>
      </x:c>
      <x:c r="B1339" s="10" t="n">
        <x:v>45947</x:v>
      </x:c>
      <x:c r="C1339" s="10" t="n">
        <x:v>45953</x:v>
      </x:c>
      <x:c r="D1339" t="str">
        <x:v>Customer 426</x:v>
      </x:c>
      <x:c r="E1339" t="str">
        <x:v>South</x:v>
      </x:c>
      <x:c r="F1339" t="str">
        <x:v>Texas</x:v>
      </x:c>
      <x:c r="G1339" t="str">
        <x:v>Warehouse A</x:v>
      </x:c>
      <x:c r="H1339" t="str">
        <x:v>USPS</x:v>
      </x:c>
      <x:c r="I1339" t="str">
        <x:v>Ground</x:v>
      </x:c>
      <x:c r="J1339" t="str">
        <x:v>Apparel</x:v>
      </x:c>
      <x:c r="K1339" s="14" t="n">
        <x:v>25</x:v>
      </x:c>
      <x:c r="L1339" s="12" t="n">
        <x:v>2068.57</x:v>
      </x:c>
      <x:c r="M1339" s="12" t="n">
        <x:v>551.81</x:v>
      </x:c>
      <x:c r="N1339" s="12" t="n">
        <x:v>189.46</x:v>
      </x:c>
      <x:c r="O1339" s="12" t="n">
        <x:v>1942.28</x:v>
      </x:c>
      <x:c r="P1339" s="12" t="n">
        <x:v>126.29</x:v>
      </x:c>
      <x:c r="Q1339" s="14" t="n">
        <x:v>6</x:v>
      </x:c>
      <x:c r="R1339" t="str">
        <x:v>Delivered</x:v>
      </x:c>
      <x:c r="S1339" t="str">
        <x:v>Yes</x:v>
      </x:c>
      <x:c r="T1339" s="14" t="n">
        <x:v>1852</x:v>
      </x:c>
    </x:row>
    <x:row r="1340">
      <x:c r="A1340" t="str">
        <x:v>SHP-01339</x:v>
      </x:c>
      <x:c r="B1340" s="10" t="n">
        <x:v>45840</x:v>
      </x:c>
      <x:c r="C1340" s="10" t="n">
        <x:v>45848</x:v>
      </x:c>
      <x:c r="D1340" t="str">
        <x:v>Customer 470</x:v>
      </x:c>
      <x:c r="E1340" t="str">
        <x:v>Central</x:v>
      </x:c>
      <x:c r="F1340" t="str">
        <x:v>Ohio</x:v>
      </x:c>
      <x:c r="G1340" t="str">
        <x:v>Warehouse A</x:v>
      </x:c>
      <x:c r="H1340" t="str">
        <x:v>FedEx</x:v>
      </x:c>
      <x:c r="I1340" t="str">
        <x:v>Ground</x:v>
      </x:c>
      <x:c r="J1340" t="str">
        <x:v>Office Supplies</x:v>
      </x:c>
      <x:c r="K1340" s="14" t="n">
        <x:v>1</x:v>
      </x:c>
      <x:c r="L1340" s="12" t="n">
        <x:v>23.98</x:v>
      </x:c>
      <x:c r="M1340" s="12" t="n">
        <x:v>813.93</x:v>
      </x:c>
      <x:c r="N1340" s="12" t="n">
        <x:v>243.75</x:v>
      </x:c>
      <x:c r="O1340" s="12" t="n">
        <x:v>1070.17</x:v>
      </x:c>
      <x:c r="P1340" s="12" t="n">
        <x:v>-1046.19</x:v>
      </x:c>
      <x:c r="Q1340" s="14" t="n">
        <x:v>8</x:v>
      </x:c>
      <x:c r="R1340" t="str">
        <x:v>Delayed</x:v>
      </x:c>
      <x:c r="S1340" t="str">
        <x:v>No</x:v>
      </x:c>
      <x:c r="T1340" s="14" t="n">
        <x:v>1567</x:v>
      </x:c>
    </x:row>
    <x:row r="1341">
      <x:c r="A1341" t="str">
        <x:v>SHP-01340</x:v>
      </x:c>
      <x:c r="B1341" s="10" t="n">
        <x:v>45810</x:v>
      </x:c>
      <x:c r="C1341" s="10" t="n">
        <x:v>45815</x:v>
      </x:c>
      <x:c r="D1341" t="str">
        <x:v>Customer 290</x:v>
      </x:c>
      <x:c r="E1341" t="str">
        <x:v>South</x:v>
      </x:c>
      <x:c r="F1341" t="str">
        <x:v>Georgia</x:v>
      </x:c>
      <x:c r="G1341" t="str">
        <x:v>Warehouse E</x:v>
      </x:c>
      <x:c r="H1341" t="str">
        <x:v>UPS</x:v>
      </x:c>
      <x:c r="I1341" t="str">
        <x:v>Air</x:v>
      </x:c>
      <x:c r="J1341" t="str">
        <x:v>Electronics</x:v>
      </x:c>
      <x:c r="K1341" s="14" t="n">
        <x:v>26</x:v>
      </x:c>
      <x:c r="L1341" s="12" t="n">
        <x:v>15108.36</x:v>
      </x:c>
      <x:c r="M1341" s="12" t="n">
        <x:v>596.67</x:v>
      </x:c>
      <x:c r="N1341" s="12" t="n">
        <x:v>178.23</x:v>
      </x:c>
      <x:c r="O1341" s="12" t="n">
        <x:v>10213.08</x:v>
      </x:c>
      <x:c r="P1341" s="12" t="n">
        <x:v>4895.28</x:v>
      </x:c>
      <x:c r="Q1341" s="14" t="n">
        <x:v>5</x:v>
      </x:c>
      <x:c r="R1341" t="str">
        <x:v>Delayed</x:v>
      </x:c>
      <x:c r="S1341" t="str">
        <x:v>No</x:v>
      </x:c>
      <x:c r="T1341" s="14" t="n">
        <x:v>1298</x:v>
      </x:c>
    </x:row>
    <x:row r="1342">
      <x:c r="A1342" t="str">
        <x:v>SHP-01341</x:v>
      </x:c>
      <x:c r="B1342" s="10" t="n">
        <x:v>45531</x:v>
      </x:c>
      <x:c r="C1342" s="10" t="n">
        <x:v>45534</x:v>
      </x:c>
      <x:c r="D1342" t="str">
        <x:v>Customer 437</x:v>
      </x:c>
      <x:c r="E1342" t="str">
        <x:v>South</x:v>
      </x:c>
      <x:c r="F1342" t="str">
        <x:v>Florida</x:v>
      </x:c>
      <x:c r="G1342" t="str">
        <x:v>Warehouse C</x:v>
      </x:c>
      <x:c r="H1342" t="str">
        <x:v>XPO Logistics</x:v>
      </x:c>
      <x:c r="I1342" t="str">
        <x:v>Ground</x:v>
      </x:c>
      <x:c r="J1342" t="str">
        <x:v>Apparel</x:v>
      </x:c>
      <x:c r="K1342" s="14" t="n">
        <x:v>20</x:v>
      </x:c>
      <x:c r="L1342" s="12" t="n">
        <x:v>1448.25</x:v>
      </x:c>
      <x:c r="M1342" s="12" t="n">
        <x:v>154.78</x:v>
      </x:c>
      <x:c r="N1342" s="12" t="n">
        <x:v>13.64</x:v>
      </x:c>
      <x:c r="O1342" s="12" t="n">
        <x:v>843.85</x:v>
      </x:c>
      <x:c r="P1342" s="12" t="n">
        <x:v>604.4</x:v>
      </x:c>
      <x:c r="Q1342" s="14" t="n">
        <x:v>3</x:v>
      </x:c>
      <x:c r="R1342" t="str">
        <x:v>Delivered</x:v>
      </x:c>
      <x:c r="S1342" t="str">
        <x:v>Yes</x:v>
      </x:c>
      <x:c r="T1342" s="14" t="n">
        <x:v>80</x:v>
      </x:c>
    </x:row>
    <x:row r="1343">
      <x:c r="A1343" t="str">
        <x:v>SHP-01342</x:v>
      </x:c>
      <x:c r="B1343" s="10" t="n">
        <x:v>45966</x:v>
      </x:c>
      <x:c r="C1343" s="10" t="n">
        <x:v>45967</x:v>
      </x:c>
      <x:c r="D1343" t="str">
        <x:v>Customer 073</x:v>
      </x:c>
      <x:c r="E1343" t="str">
        <x:v>West</x:v>
      </x:c>
      <x:c r="F1343" t="str">
        <x:v>California</x:v>
      </x:c>
      <x:c r="G1343" t="str">
        <x:v>Warehouse A</x:v>
      </x:c>
      <x:c r="H1343" t="str">
        <x:v>DHL</x:v>
      </x:c>
      <x:c r="I1343" t="str">
        <x:v>Express</x:v>
      </x:c>
      <x:c r="J1343" t="str">
        <x:v>Furniture</x:v>
      </x:c>
      <x:c r="K1343" s="14" t="n">
        <x:v>34</x:v>
      </x:c>
      <x:c r="L1343" s="12" t="n">
        <x:v>12175.44</x:v>
      </x:c>
      <x:c r="M1343" s="12" t="n">
        <x:v>354.5</x:v>
      </x:c>
      <x:c r="N1343" s="12" t="n">
        <x:v>74.25</x:v>
      </x:c>
      <x:c r="O1343" s="12" t="n">
        <x:v>6460.57</x:v>
      </x:c>
      <x:c r="P1343" s="12" t="n">
        <x:v>5714.87</x:v>
      </x:c>
      <x:c r="Q1343" s="14" t="n">
        <x:v>1</x:v>
      </x:c>
      <x:c r="R1343" t="str">
        <x:v>Delivered</x:v>
      </x:c>
      <x:c r="S1343" t="str">
        <x:v>Yes</x:v>
      </x:c>
      <x:c r="T1343" s="14" t="n">
        <x:v>740</x:v>
      </x:c>
    </x:row>
    <x:row r="1344">
      <x:c r="A1344" t="str">
        <x:v>SHP-01343</x:v>
      </x:c>
      <x:c r="B1344" s="10" t="n">
        <x:v>45386</x:v>
      </x:c>
      <x:c r="C1344" s="10" t="n">
        <x:v>45390</x:v>
      </x:c>
      <x:c r="D1344" t="str">
        <x:v>Customer 305</x:v>
      </x:c>
      <x:c r="E1344" t="str">
        <x:v>East</x:v>
      </x:c>
      <x:c r="F1344" t="str">
        <x:v>New Jersey</x:v>
      </x:c>
      <x:c r="G1344" t="str">
        <x:v>Warehouse C</x:v>
      </x:c>
      <x:c r="H1344" t="str">
        <x:v>FedEx</x:v>
      </x:c>
      <x:c r="I1344" t="str">
        <x:v>Air</x:v>
      </x:c>
      <x:c r="J1344" t="str">
        <x:v>Apparel</x:v>
      </x:c>
      <x:c r="K1344" s="14" t="n">
        <x:v>24</x:v>
      </x:c>
      <x:c r="L1344" s="12" t="n">
        <x:v>889.74</x:v>
      </x:c>
      <x:c r="M1344" s="12" t="n">
        <x:v>1245.33</x:v>
      </x:c>
      <x:c r="N1344" s="12" t="n">
        <x:v>321.54</x:v>
      </x:c>
      <x:c r="O1344" s="12" t="n">
        <x:v>2062.74</x:v>
      </x:c>
      <x:c r="P1344" s="12" t="n">
        <x:v>-1173</x:v>
      </x:c>
      <x:c r="Q1344" s="14" t="n">
        <x:v>4</x:v>
      </x:c>
      <x:c r="R1344" t="str">
        <x:v>Delayed</x:v>
      </x:c>
      <x:c r="S1344" t="str">
        <x:v>No</x:v>
      </x:c>
      <x:c r="T1344" s="14" t="n">
        <x:v>2339</x:v>
      </x:c>
    </x:row>
    <x:row r="1345">
      <x:c r="A1345" t="str">
        <x:v>SHP-01344</x:v>
      </x:c>
      <x:c r="B1345" s="10" t="n">
        <x:v>45356</x:v>
      </x:c>
      <x:c r="C1345" s="10" t="n">
        <x:v>45357</x:v>
      </x:c>
      <x:c r="D1345" t="str">
        <x:v>Customer 154</x:v>
      </x:c>
      <x:c r="E1345" t="str">
        <x:v>West</x:v>
      </x:c>
      <x:c r="F1345" t="str">
        <x:v>Washington</x:v>
      </x:c>
      <x:c r="G1345" t="str">
        <x:v>Warehouse E</x:v>
      </x:c>
      <x:c r="H1345" t="str">
        <x:v>USPS</x:v>
      </x:c>
      <x:c r="I1345" t="str">
        <x:v>Express</x:v>
      </x:c>
      <x:c r="J1345" t="str">
        <x:v>Furniture</x:v>
      </x:c>
      <x:c r="K1345" s="14" t="n">
        <x:v>40</x:v>
      </x:c>
      <x:c r="L1345" s="12" t="n">
        <x:v>12759.11</x:v>
      </x:c>
      <x:c r="M1345" s="12" t="n">
        <x:v>501.01</x:v>
      </x:c>
      <x:c r="N1345" s="12" t="n">
        <x:v>141.94</x:v>
      </x:c>
      <x:c r="O1345" s="12" t="n">
        <x:v>8467.79</x:v>
      </x:c>
      <x:c r="P1345" s="12" t="n">
        <x:v>4291.32</x:v>
      </x:c>
      <x:c r="Q1345" s="14" t="n">
        <x:v>1</x:v>
      </x:c>
      <x:c r="R1345" t="str">
        <x:v>Delivered</x:v>
      </x:c>
      <x:c r="S1345" t="str">
        <x:v>Yes</x:v>
      </x:c>
      <x:c r="T1345" s="14" t="n">
        <x:v>1176</x:v>
      </x:c>
    </x:row>
    <x:row r="1346">
      <x:c r="A1346" t="str">
        <x:v>SHP-01345</x:v>
      </x:c>
      <x:c r="B1346" s="10" t="n">
        <x:v>45734</x:v>
      </x:c>
      <x:c r="C1346" s="10" t="n">
        <x:v>45735</x:v>
      </x:c>
      <x:c r="D1346" t="str">
        <x:v>Customer 019</x:v>
      </x:c>
      <x:c r="E1346" t="str">
        <x:v>Central</x:v>
      </x:c>
      <x:c r="F1346" t="str">
        <x:v>Illinois</x:v>
      </x:c>
      <x:c r="G1346" t="str">
        <x:v>Warehouse A</x:v>
      </x:c>
      <x:c r="H1346" t="str">
        <x:v>FedEx</x:v>
      </x:c>
      <x:c r="I1346" t="str">
        <x:v>Express</x:v>
      </x:c>
      <x:c r="J1346" t="str">
        <x:v>Industrial</x:v>
      </x:c>
      <x:c r="K1346" s="14" t="n">
        <x:v>16</x:v>
      </x:c>
      <x:c r="L1346" s="12" t="n">
        <x:v>16722.64</x:v>
      </x:c>
      <x:c r="M1346" s="12" t="n">
        <x:v>1274.33</x:v>
      </x:c>
      <x:c r="N1346" s="12" t="n">
        <x:v>360.63</x:v>
      </x:c>
      <x:c r="O1346" s="12" t="n">
        <x:v>12018.97</x:v>
      </x:c>
      <x:c r="P1346" s="12" t="n">
        <x:v>4703.67</x:v>
      </x:c>
      <x:c r="Q1346" s="14" t="n">
        <x:v>1</x:v>
      </x:c>
      <x:c r="R1346" t="str">
        <x:v>Delivered</x:v>
      </x:c>
      <x:c r="S1346" t="str">
        <x:v>Yes</x:v>
      </x:c>
      <x:c r="T1346" s="14" t="n">
        <x:v>2695</x:v>
      </x:c>
    </x:row>
    <x:row r="1347">
      <x:c r="A1347" t="str">
        <x:v>SHP-01346</x:v>
      </x:c>
      <x:c r="B1347" s="10" t="n">
        <x:v>45327</x:v>
      </x:c>
      <x:c r="C1347" s="10" t="n">
        <x:v>45331</x:v>
      </x:c>
      <x:c r="D1347" t="str">
        <x:v>Customer 210</x:v>
      </x:c>
      <x:c r="E1347" t="str">
        <x:v>East</x:v>
      </x:c>
      <x:c r="F1347" t="str">
        <x:v>New York</x:v>
      </x:c>
      <x:c r="G1347" t="str">
        <x:v>Warehouse E</x:v>
      </x:c>
      <x:c r="H1347" t="str">
        <x:v>UPS</x:v>
      </x:c>
      <x:c r="I1347" t="str">
        <x:v>Ground</x:v>
      </x:c>
      <x:c r="J1347" t="str">
        <x:v>Industrial</x:v>
      </x:c>
      <x:c r="K1347" s="14" t="n">
        <x:v>40</x:v>
      </x:c>
      <x:c r="L1347" s="12" t="n">
        <x:v>29672.18</x:v>
      </x:c>
      <x:c r="M1347" s="12" t="n">
        <x:v>998.97</x:v>
      </x:c>
      <x:c r="N1347" s="12" t="n">
        <x:v>480.11</x:v>
      </x:c>
      <x:c r="O1347" s="12" t="n">
        <x:v>19330.05</x:v>
      </x:c>
      <x:c r="P1347" s="12" t="n">
        <x:v>10342.13</x:v>
      </x:c>
      <x:c r="Q1347" s="14" t="n">
        <x:v>4</x:v>
      </x:c>
      <x:c r="R1347" t="str">
        <x:v>Delayed</x:v>
      </x:c>
      <x:c r="S1347" t="str">
        <x:v>No</x:v>
      </x:c>
      <x:c r="T1347" s="14" t="n">
        <x:v>2373</x:v>
      </x:c>
    </x:row>
    <x:row r="1348">
      <x:c r="A1348" t="str">
        <x:v>SHP-01347</x:v>
      </x:c>
      <x:c r="B1348" s="10" t="n">
        <x:v>45831</x:v>
      </x:c>
      <x:c r="C1348" s="10" t="n">
        <x:v>45836</x:v>
      </x:c>
      <x:c r="D1348" t="str">
        <x:v>Customer 412</x:v>
      </x:c>
      <x:c r="E1348" t="str">
        <x:v>Central</x:v>
      </x:c>
      <x:c r="F1348" t="str">
        <x:v>Illinois</x:v>
      </x:c>
      <x:c r="G1348" t="str">
        <x:v>Warehouse E</x:v>
      </x:c>
      <x:c r="H1348" t="str">
        <x:v>UPS</x:v>
      </x:c>
      <x:c r="I1348" t="str">
        <x:v>Air</x:v>
      </x:c>
      <x:c r="J1348" t="str">
        <x:v>Industrial</x:v>
      </x:c>
      <x:c r="K1348" s="14" t="n">
        <x:v>4</x:v>
      </x:c>
      <x:c r="L1348" s="12" t="n">
        <x:v>1543.01</x:v>
      </x:c>
      <x:c r="M1348" s="12" t="n">
        <x:v>307.95</x:v>
      </x:c>
      <x:c r="N1348" s="12" t="n">
        <x:v>133.35</x:v>
      </x:c>
      <x:c r="O1348" s="12" t="n">
        <x:v>1478.15</x:v>
      </x:c>
      <x:c r="P1348" s="12" t="n">
        <x:v>64.86</x:v>
      </x:c>
      <x:c r="Q1348" s="14" t="n">
        <x:v>5</x:v>
      </x:c>
      <x:c r="R1348" t="str">
        <x:v>Delayed</x:v>
      </x:c>
      <x:c r="S1348" t="str">
        <x:v>No</x:v>
      </x:c>
      <x:c r="T1348" s="14" t="n">
        <x:v>637</x:v>
      </x:c>
    </x:row>
    <x:row r="1349">
      <x:c r="A1349" t="str">
        <x:v>SHP-01348</x:v>
      </x:c>
      <x:c r="B1349" s="10" t="n">
        <x:v>45391</x:v>
      </x:c>
      <x:c r="C1349" s="10" t="n">
        <x:v>45398</x:v>
      </x:c>
      <x:c r="D1349" t="str">
        <x:v>Customer 128</x:v>
      </x:c>
      <x:c r="E1349" t="str">
        <x:v>East</x:v>
      </x:c>
      <x:c r="F1349" t="str">
        <x:v>Pennsylvania</x:v>
      </x:c>
      <x:c r="G1349" t="str">
        <x:v>Warehouse E</x:v>
      </x:c>
      <x:c r="H1349" t="str">
        <x:v>UPS</x:v>
      </x:c>
      <x:c r="I1349" t="str">
        <x:v>Air</x:v>
      </x:c>
      <x:c r="J1349" t="str">
        <x:v>Industrial</x:v>
      </x:c>
      <x:c r="K1349" s="14" t="n">
        <x:v>5</x:v>
      </x:c>
      <x:c r="L1349" s="12" t="n">
        <x:v>2248.73</x:v>
      </x:c>
      <x:c r="M1349" s="12" t="n">
        <x:v>184.24</x:v>
      </x:c>
      <x:c r="N1349" s="12" t="n">
        <x:v>33.29</x:v>
      </x:c>
      <x:c r="O1349" s="12" t="n">
        <x:v>1238.19</x:v>
      </x:c>
      <x:c r="P1349" s="12" t="n">
        <x:v>1010.54</x:v>
      </x:c>
      <x:c r="Q1349" s="14" t="n">
        <x:v>7</x:v>
      </x:c>
      <x:c r="R1349" t="str">
        <x:v>Delayed</x:v>
      </x:c>
      <x:c r="S1349" t="str">
        <x:v>No</x:v>
      </x:c>
      <x:c r="T1349" s="14" t="n">
        <x:v>329</x:v>
      </x:c>
    </x:row>
    <x:row r="1350">
      <x:c r="A1350" t="str">
        <x:v>SHP-01349</x:v>
      </x:c>
      <x:c r="B1350" s="10" t="n">
        <x:v>45854</x:v>
      </x:c>
      <x:c r="C1350" s="10" t="n">
        <x:v>45858</x:v>
      </x:c>
      <x:c r="D1350" t="str">
        <x:v>Customer 036</x:v>
      </x:c>
      <x:c r="E1350" t="str">
        <x:v>East</x:v>
      </x:c>
      <x:c r="F1350" t="str">
        <x:v>Pennsylvania</x:v>
      </x:c>
      <x:c r="G1350" t="str">
        <x:v>Warehouse D</x:v>
      </x:c>
      <x:c r="H1350" t="str">
        <x:v>UPS</x:v>
      </x:c>
      <x:c r="I1350" t="str">
        <x:v>Air</x:v>
      </x:c>
      <x:c r="J1350" t="str">
        <x:v>Furniture</x:v>
      </x:c>
      <x:c r="K1350" s="14" t="n">
        <x:v>38</x:v>
      </x:c>
      <x:c r="L1350" s="12" t="n">
        <x:v>24349.57</x:v>
      </x:c>
      <x:c r="M1350" s="12" t="n">
        <x:v>560.69</x:v>
      </x:c>
      <x:c r="N1350" s="12" t="n">
        <x:v>69.3</x:v>
      </x:c>
      <x:c r="O1350" s="12" t="n">
        <x:v>11744.69</x:v>
      </x:c>
      <x:c r="P1350" s="12" t="n">
        <x:v>12604.88</x:v>
      </x:c>
      <x:c r="Q1350" s="14" t="n">
        <x:v>4</x:v>
      </x:c>
      <x:c r="R1350" t="str">
        <x:v>Delivered</x:v>
      </x:c>
      <x:c r="S1350" t="str">
        <x:v>Yes</x:v>
      </x:c>
      <x:c r="T1350" s="14" t="n">
        <x:v>603</x:v>
      </x:c>
    </x:row>
    <x:row r="1351">
      <x:c r="A1351" t="str">
        <x:v>SHP-01350</x:v>
      </x:c>
      <x:c r="B1351" s="10" t="n">
        <x:v>45509</x:v>
      </x:c>
      <x:c r="C1351" s="10" t="n">
        <x:v>45514</x:v>
      </x:c>
      <x:c r="D1351" t="str">
        <x:v>Customer 108</x:v>
      </x:c>
      <x:c r="E1351" t="str">
        <x:v>East</x:v>
      </x:c>
      <x:c r="F1351" t="str">
        <x:v>New Jersey</x:v>
      </x:c>
      <x:c r="G1351" t="str">
        <x:v>Warehouse A</x:v>
      </x:c>
      <x:c r="H1351" t="str">
        <x:v>USPS</x:v>
      </x:c>
      <x:c r="I1351" t="str">
        <x:v>Ground</x:v>
      </x:c>
      <x:c r="J1351" t="str">
        <x:v>Industrial</x:v>
      </x:c>
      <x:c r="K1351" s="14" t="n">
        <x:v>30</x:v>
      </x:c>
      <x:c r="L1351" s="12" t="n">
        <x:v>20674.48</x:v>
      </x:c>
      <x:c r="M1351" s="12" t="n">
        <x:v>763.3</x:v>
      </x:c>
      <x:c r="N1351" s="12" t="n">
        <x:v>273.08</x:v>
      </x:c>
      <x:c r="O1351" s="12" t="n">
        <x:v>14102.27</x:v>
      </x:c>
      <x:c r="P1351" s="12" t="n">
        <x:v>6572.21</x:v>
      </x:c>
      <x:c r="Q1351" s="14" t="n">
        <x:v>5</x:v>
      </x:c>
      <x:c r="R1351" t="str">
        <x:v>Delivered</x:v>
      </x:c>
      <x:c r="S1351" t="str">
        <x:v>Yes</x:v>
      </x:c>
      <x:c r="T1351" s="14" t="n">
        <x:v>2021</x:v>
      </x:c>
    </x:row>
    <x:row r="1352">
      <x:c r="A1352" t="str">
        <x:v>SHP-01351</x:v>
      </x:c>
      <x:c r="B1352" s="10" t="n">
        <x:v>45725</x:v>
      </x:c>
      <x:c r="C1352" s="10" t="n">
        <x:v>45727</x:v>
      </x:c>
      <x:c r="D1352" t="str">
        <x:v>Customer 265</x:v>
      </x:c>
      <x:c r="E1352" t="str">
        <x:v>South</x:v>
      </x:c>
      <x:c r="F1352" t="str">
        <x:v>Florida</x:v>
      </x:c>
      <x:c r="G1352" t="str">
        <x:v>Warehouse C</x:v>
      </x:c>
      <x:c r="H1352" t="str">
        <x:v>USPS</x:v>
      </x:c>
      <x:c r="I1352" t="str">
        <x:v>Express</x:v>
      </x:c>
      <x:c r="J1352" t="str">
        <x:v>Industrial</x:v>
      </x:c>
      <x:c r="K1352" s="14" t="n">
        <x:v>13</x:v>
      </x:c>
      <x:c r="L1352" s="12" t="n">
        <x:v>13187.6</x:v>
      </x:c>
      <x:c r="M1352" s="12" t="n">
        <x:v>520.58</x:v>
      </x:c>
      <x:c r="N1352" s="12" t="n">
        <x:v>207.78</x:v>
      </x:c>
      <x:c r="O1352" s="12" t="n">
        <x:v>8249.78</x:v>
      </x:c>
      <x:c r="P1352" s="12" t="n">
        <x:v>4937.82</x:v>
      </x:c>
      <x:c r="Q1352" s="14" t="n">
        <x:v>2</x:v>
      </x:c>
      <x:c r="R1352" t="str">
        <x:v>Delivered</x:v>
      </x:c>
      <x:c r="S1352" t="str">
        <x:v>Yes</x:v>
      </x:c>
      <x:c r="T1352" s="14" t="n">
        <x:v>1008</x:v>
      </x:c>
    </x:row>
    <x:row r="1353">
      <x:c r="A1353" t="str">
        <x:v>SHP-01352</x:v>
      </x:c>
      <x:c r="B1353" s="10" t="n">
        <x:v>45353</x:v>
      </x:c>
      <x:c r="C1353" s="10" t="n">
        <x:v>45356</x:v>
      </x:c>
      <x:c r="D1353" t="str">
        <x:v>Customer 106</x:v>
      </x:c>
      <x:c r="E1353" t="str">
        <x:v>Central</x:v>
      </x:c>
      <x:c r="F1353" t="str">
        <x:v>Illinois</x:v>
      </x:c>
      <x:c r="G1353" t="str">
        <x:v>Warehouse A</x:v>
      </x:c>
      <x:c r="H1353" t="str">
        <x:v>UPS</x:v>
      </x:c>
      <x:c r="I1353" t="str">
        <x:v>Ground</x:v>
      </x:c>
      <x:c r="J1353" t="str">
        <x:v>Industrial</x:v>
      </x:c>
      <x:c r="K1353" s="14" t="n">
        <x:v>31</x:v>
      </x:c>
      <x:c r="L1353" s="12" t="n">
        <x:v>31408.77</x:v>
      </x:c>
      <x:c r="M1353" s="12" t="n">
        <x:v>920.98</x:v>
      </x:c>
      <x:c r="N1353" s="12" t="n">
        <x:v>208.81</x:v>
      </x:c>
      <x:c r="O1353" s="12" t="n">
        <x:v>14956.43</x:v>
      </x:c>
      <x:c r="P1353" s="12" t="n">
        <x:v>16452.34</x:v>
      </x:c>
      <x:c r="Q1353" s="14" t="n">
        <x:v>3</x:v>
      </x:c>
      <x:c r="R1353" t="str">
        <x:v>Delivered</x:v>
      </x:c>
      <x:c r="S1353" t="str">
        <x:v>Yes</x:v>
      </x:c>
      <x:c r="T1353" s="14" t="n">
        <x:v>1401</x:v>
      </x:c>
    </x:row>
    <x:row r="1354">
      <x:c r="A1354" t="str">
        <x:v>SHP-01353</x:v>
      </x:c>
      <x:c r="B1354" s="10" t="n">
        <x:v>45387</x:v>
      </x:c>
      <x:c r="C1354" s="10" t="n">
        <x:v>45397</x:v>
      </x:c>
      <x:c r="D1354" t="str">
        <x:v>Customer 191</x:v>
      </x:c>
      <x:c r="E1354" t="str">
        <x:v>West</x:v>
      </x:c>
      <x:c r="F1354" t="str">
        <x:v>California</x:v>
      </x:c>
      <x:c r="G1354" t="str">
        <x:v>Warehouse A</x:v>
      </x:c>
      <x:c r="H1354" t="str">
        <x:v>DHL</x:v>
      </x:c>
      <x:c r="I1354" t="str">
        <x:v>Ground</x:v>
      </x:c>
      <x:c r="J1354" t="str">
        <x:v>Office Supplies</x:v>
      </x:c>
      <x:c r="K1354" s="14" t="n">
        <x:v>15</x:v>
      </x:c>
      <x:c r="L1354" s="12" t="n">
        <x:v>2416.81</x:v>
      </x:c>
      <x:c r="M1354" s="12" t="n">
        <x:v>337.56</x:v>
      </x:c>
      <x:c r="N1354" s="12" t="n">
        <x:v>102.03</x:v>
      </x:c>
      <x:c r="O1354" s="12" t="n">
        <x:v>1522.54</x:v>
      </x:c>
      <x:c r="P1354" s="12" t="n">
        <x:v>894.27</x:v>
      </x:c>
      <x:c r="Q1354" s="14" t="n">
        <x:v>10</x:v>
      </x:c>
      <x:c r="R1354" t="str">
        <x:v>Delayed</x:v>
      </x:c>
      <x:c r="S1354" t="str">
        <x:v>No</x:v>
      </x:c>
      <x:c r="T1354" s="14" t="n">
        <x:v>888</x:v>
      </x:c>
    </x:row>
    <x:row r="1355">
      <x:c r="A1355" t="str">
        <x:v>SHP-01354</x:v>
      </x:c>
      <x:c r="B1355" s="10" t="n">
        <x:v>45779</x:v>
      </x:c>
      <x:c r="C1355" s="10" t="n">
        <x:v>45781</x:v>
      </x:c>
      <x:c r="D1355" t="str">
        <x:v>Customer 016</x:v>
      </x:c>
      <x:c r="E1355" t="str">
        <x:v>South</x:v>
      </x:c>
      <x:c r="F1355" t="str">
        <x:v>Texas</x:v>
      </x:c>
      <x:c r="G1355" t="str">
        <x:v>Warehouse D</x:v>
      </x:c>
      <x:c r="H1355" t="str">
        <x:v>USPS</x:v>
      </x:c>
      <x:c r="I1355" t="str">
        <x:v>Express</x:v>
      </x:c>
      <x:c r="J1355" t="str">
        <x:v>Office Supplies</x:v>
      </x:c>
      <x:c r="K1355" s="14" t="n">
        <x:v>19</x:v>
      </x:c>
      <x:c r="L1355" s="12" t="n">
        <x:v>1441.1</x:v>
      </x:c>
      <x:c r="M1355" s="12" t="n">
        <x:v>381.87</x:v>
      </x:c>
      <x:c r="N1355" s="12" t="n">
        <x:v>186.9</x:v>
      </x:c>
      <x:c r="O1355" s="12" t="n">
        <x:v>1467.8</x:v>
      </x:c>
      <x:c r="P1355" s="12" t="n">
        <x:v>-26.7</x:v>
      </x:c>
      <x:c r="Q1355" s="14" t="n">
        <x:v>2</x:v>
      </x:c>
      <x:c r="R1355" t="str">
        <x:v>Delivered</x:v>
      </x:c>
      <x:c r="S1355" t="str">
        <x:v>Yes</x:v>
      </x:c>
      <x:c r="T1355" s="14" t="n">
        <x:v>934</x:v>
      </x:c>
    </x:row>
    <x:row r="1356">
      <x:c r="A1356" t="str">
        <x:v>SHP-01355</x:v>
      </x:c>
      <x:c r="B1356" s="10" t="n">
        <x:v>45983</x:v>
      </x:c>
      <x:c r="C1356" s="10" t="n">
        <x:v>45992</x:v>
      </x:c>
      <x:c r="D1356" t="str">
        <x:v>Customer 250</x:v>
      </x:c>
      <x:c r="E1356" t="str">
        <x:v>South</x:v>
      </x:c>
      <x:c r="F1356" t="str">
        <x:v>Texas</x:v>
      </x:c>
      <x:c r="G1356" t="str">
        <x:v>Warehouse A</x:v>
      </x:c>
      <x:c r="H1356" t="str">
        <x:v>XPO Logistics</x:v>
      </x:c>
      <x:c r="I1356" t="str">
        <x:v>Ground</x:v>
      </x:c>
      <x:c r="J1356" t="str">
        <x:v>Apparel</x:v>
      </x:c>
      <x:c r="K1356" s="14" t="n">
        <x:v>1</x:v>
      </x:c>
      <x:c r="L1356" s="12" t="n">
        <x:v>117.94</x:v>
      </x:c>
      <x:c r="M1356" s="12" t="n">
        <x:v>345.18</x:v>
      </x:c>
      <x:c r="N1356" s="12" t="n">
        <x:v>296.59</x:v>
      </x:c>
      <x:c r="O1356" s="12" t="n">
        <x:v>704.11</x:v>
      </x:c>
      <x:c r="P1356" s="12" t="n">
        <x:v>-586.17</x:v>
      </x:c>
      <x:c r="Q1356" s="14" t="n">
        <x:v>9</x:v>
      </x:c>
      <x:c r="R1356" t="str">
        <x:v>Delayed</x:v>
      </x:c>
      <x:c r="S1356" t="str">
        <x:v>No</x:v>
      </x:c>
      <x:c r="T1356" s="14" t="n">
        <x:v>1534</x:v>
      </x:c>
    </x:row>
    <x:row r="1357">
      <x:c r="A1357" t="str">
        <x:v>SHP-01356</x:v>
      </x:c>
      <x:c r="B1357" s="10" t="n">
        <x:v>45363</x:v>
      </x:c>
      <x:c r="C1357" s="10" t="n">
        <x:v>45365</x:v>
      </x:c>
      <x:c r="D1357" t="str">
        <x:v>Customer 378</x:v>
      </x:c>
      <x:c r="E1357" t="str">
        <x:v>Central</x:v>
      </x:c>
      <x:c r="F1357" t="str">
        <x:v>Ohio</x:v>
      </x:c>
      <x:c r="G1357" t="str">
        <x:v>Warehouse D</x:v>
      </x:c>
      <x:c r="H1357" t="str">
        <x:v>FedEx</x:v>
      </x:c>
      <x:c r="I1357" t="str">
        <x:v>Two-Day</x:v>
      </x:c>
      <x:c r="J1357" t="str">
        <x:v>Furniture</x:v>
      </x:c>
      <x:c r="K1357" s="14" t="n">
        <x:v>22</x:v>
      </x:c>
      <x:c r="L1357" s="12" t="n">
        <x:v>11337.46</x:v>
      </x:c>
      <x:c r="M1357" s="12" t="n">
        <x:v>519.31</x:v>
      </x:c>
      <x:c r="N1357" s="12" t="n">
        <x:v>206.71</x:v>
      </x:c>
      <x:c r="O1357" s="12" t="n">
        <x:v>7706.95</x:v>
      </x:c>
      <x:c r="P1357" s="12" t="n">
        <x:v>3630.51</x:v>
      </x:c>
      <x:c r="Q1357" s="14" t="n">
        <x:v>2</x:v>
      </x:c>
      <x:c r="R1357" t="str">
        <x:v>Delivered</x:v>
      </x:c>
      <x:c r="S1357" t="str">
        <x:v>Yes</x:v>
      </x:c>
      <x:c r="T1357" s="14" t="n">
        <x:v>1362</x:v>
      </x:c>
    </x:row>
    <x:row r="1358">
      <x:c r="A1358" t="str">
        <x:v>SHP-01357</x:v>
      </x:c>
      <x:c r="B1358" s="10" t="n">
        <x:v>45995</x:v>
      </x:c>
      <x:c r="C1358" s="10" t="n">
        <x:v>46003</x:v>
      </x:c>
      <x:c r="D1358" t="str">
        <x:v>Customer 394</x:v>
      </x:c>
      <x:c r="E1358" t="str">
        <x:v>East</x:v>
      </x:c>
      <x:c r="F1358" t="str">
        <x:v>New York</x:v>
      </x:c>
      <x:c r="G1358" t="str">
        <x:v>Warehouse C</x:v>
      </x:c>
      <x:c r="H1358" t="str">
        <x:v>DHL</x:v>
      </x:c>
      <x:c r="I1358" t="str">
        <x:v>Ground</x:v>
      </x:c>
      <x:c r="J1358" t="str">
        <x:v>Industrial</x:v>
      </x:c>
      <x:c r="K1358" s="14" t="n">
        <x:v>28</x:v>
      </x:c>
      <x:c r="L1358" s="12" t="n">
        <x:v>25347.07</x:v>
      </x:c>
      <x:c r="M1358" s="12" t="n">
        <x:v>1495.98</x:v>
      </x:c>
      <x:c r="N1358" s="12" t="n">
        <x:v>531.06</x:v>
      </x:c>
      <x:c r="O1358" s="12" t="n">
        <x:v>14829.12</x:v>
      </x:c>
      <x:c r="P1358" s="12" t="n">
        <x:v>10517.95</x:v>
      </x:c>
      <x:c r="Q1358" s="14" t="n">
        <x:v>8</x:v>
      </x:c>
      <x:c r="R1358" t="str">
        <x:v>Delayed</x:v>
      </x:c>
      <x:c r="S1358" t="str">
        <x:v>No</x:v>
      </x:c>
      <x:c r="T1358" s="14" t="n">
        <x:v>2699</x:v>
      </x:c>
    </x:row>
    <x:row r="1359">
      <x:c r="A1359" t="str">
        <x:v>SHP-01358</x:v>
      </x:c>
      <x:c r="B1359" s="10" t="n">
        <x:v>45335</x:v>
      </x:c>
      <x:c r="C1359" s="10" t="n">
        <x:v>45339</x:v>
      </x:c>
      <x:c r="D1359" t="str">
        <x:v>Customer 276</x:v>
      </x:c>
      <x:c r="E1359" t="str">
        <x:v>East</x:v>
      </x:c>
      <x:c r="F1359" t="str">
        <x:v>New Jersey</x:v>
      </x:c>
      <x:c r="G1359" t="str">
        <x:v>Warehouse C</x:v>
      </x:c>
      <x:c r="H1359" t="str">
        <x:v>FedEx</x:v>
      </x:c>
      <x:c r="I1359" t="str">
        <x:v>Ground</x:v>
      </x:c>
      <x:c r="J1359" t="str">
        <x:v>Electronics</x:v>
      </x:c>
      <x:c r="K1359" s="14" t="n">
        <x:v>21</x:v>
      </x:c>
      <x:c r="L1359" s="12" t="n">
        <x:v>5379.15</x:v>
      </x:c>
      <x:c r="M1359" s="12" t="n">
        <x:v>1144.64</x:v>
      </x:c>
      <x:c r="N1359" s="12" t="n">
        <x:v>368.12</x:v>
      </x:c>
      <x:c r="O1359" s="12" t="n">
        <x:v>3774.45</x:v>
      </x:c>
      <x:c r="P1359" s="12" t="n">
        <x:v>1604.7</x:v>
      </x:c>
      <x:c r="Q1359" s="14" t="n">
        <x:v>4</x:v>
      </x:c>
      <x:c r="R1359" t="str">
        <x:v>Delivered</x:v>
      </x:c>
      <x:c r="S1359" t="str">
        <x:v>Yes</x:v>
      </x:c>
      <x:c r="T1359" s="14" t="n">
        <x:v>2188</x:v>
      </x:c>
    </x:row>
    <x:row r="1360">
      <x:c r="A1360" t="str">
        <x:v>SHP-01359</x:v>
      </x:c>
      <x:c r="B1360" s="10" t="n">
        <x:v>45942</x:v>
      </x:c>
      <x:c r="C1360" s="10" t="n">
        <x:v>45948</x:v>
      </x:c>
      <x:c r="D1360" t="str">
        <x:v>Customer 479</x:v>
      </x:c>
      <x:c r="E1360" t="str">
        <x:v>East</x:v>
      </x:c>
      <x:c r="F1360" t="str">
        <x:v>New York</x:v>
      </x:c>
      <x:c r="G1360" t="str">
        <x:v>Warehouse D</x:v>
      </x:c>
      <x:c r="H1360" t="str">
        <x:v>XPO Logistics</x:v>
      </x:c>
      <x:c r="I1360" t="str">
        <x:v>Ground</x:v>
      </x:c>
      <x:c r="J1360" t="str">
        <x:v>Office Supplies</x:v>
      </x:c>
      <x:c r="K1360" s="14" t="n">
        <x:v>5</x:v>
      </x:c>
      <x:c r="L1360" s="12" t="n">
        <x:v>724.03</x:v>
      </x:c>
      <x:c r="M1360" s="12" t="n">
        <x:v>572.08</x:v>
      </x:c>
      <x:c r="N1360" s="12" t="n">
        <x:v>286.54</x:v>
      </x:c>
      <x:c r="O1360" s="12" t="n">
        <x:v>1167.78</x:v>
      </x:c>
      <x:c r="P1360" s="12" t="n">
        <x:v>-443.75</x:v>
      </x:c>
      <x:c r="Q1360" s="14" t="n">
        <x:v>6</x:v>
      </x:c>
      <x:c r="R1360" t="str">
        <x:v>Delayed</x:v>
      </x:c>
      <x:c r="S1360" t="str">
        <x:v>No</x:v>
      </x:c>
      <x:c r="T1360" s="14" t="n">
        <x:v>1969</x:v>
      </x:c>
    </x:row>
    <x:row r="1361">
      <x:c r="A1361" t="str">
        <x:v>SHP-01360</x:v>
      </x:c>
      <x:c r="B1361" s="10" t="n">
        <x:v>45507</x:v>
      </x:c>
      <x:c r="C1361" s="10" t="n">
        <x:v>45509</x:v>
      </x:c>
      <x:c r="D1361" t="str">
        <x:v>Customer 061</x:v>
      </x:c>
      <x:c r="E1361" t="str">
        <x:v>South</x:v>
      </x:c>
      <x:c r="F1361" t="str">
        <x:v>Florida</x:v>
      </x:c>
      <x:c r="G1361" t="str">
        <x:v>Warehouse A</x:v>
      </x:c>
      <x:c r="H1361" t="str">
        <x:v>XPO Logistics</x:v>
      </x:c>
      <x:c r="I1361" t="str">
        <x:v>Two-Day</x:v>
      </x:c>
      <x:c r="J1361" t="str">
        <x:v>Industrial</x:v>
      </x:c>
      <x:c r="K1361" s="14" t="n">
        <x:v>21</x:v>
      </x:c>
      <x:c r="L1361" s="12" t="n">
        <x:v>20190.89</x:v>
      </x:c>
      <x:c r="M1361" s="12" t="n">
        <x:v>308.2</x:v>
      </x:c>
      <x:c r="N1361" s="12" t="n">
        <x:v>25.43</x:v>
      </x:c>
      <x:c r="O1361" s="12" t="n">
        <x:v>10253.34</x:v>
      </x:c>
      <x:c r="P1361" s="12" t="n">
        <x:v>9937.55</x:v>
      </x:c>
      <x:c r="Q1361" s="14" t="n">
        <x:v>2</x:v>
      </x:c>
      <x:c r="R1361" t="str">
        <x:v>Delivered</x:v>
      </x:c>
      <x:c r="S1361" t="str">
        <x:v>Yes</x:v>
      </x:c>
      <x:c r="T1361" s="14" t="n">
        <x:v>236</x:v>
      </x:c>
    </x:row>
    <x:row r="1362">
      <x:c r="A1362" t="str">
        <x:v>SHP-01361</x:v>
      </x:c>
      <x:c r="B1362" s="10" t="n">
        <x:v>45586</x:v>
      </x:c>
      <x:c r="C1362" s="10" t="n">
        <x:v>45597</x:v>
      </x:c>
      <x:c r="D1362" t="str">
        <x:v>Customer 122</x:v>
      </x:c>
      <x:c r="E1362" t="str">
        <x:v>East</x:v>
      </x:c>
      <x:c r="F1362" t="str">
        <x:v>New York</x:v>
      </x:c>
      <x:c r="G1362" t="str">
        <x:v>Warehouse E</x:v>
      </x:c>
      <x:c r="H1362" t="str">
        <x:v>FedEx</x:v>
      </x:c>
      <x:c r="I1362" t="str">
        <x:v>Ground</x:v>
      </x:c>
      <x:c r="J1362" t="str">
        <x:v>Industrial</x:v>
      </x:c>
      <x:c r="K1362" s="14" t="n">
        <x:v>5</x:v>
      </x:c>
      <x:c r="L1362" s="12" t="n">
        <x:v>1723.53</x:v>
      </x:c>
      <x:c r="M1362" s="12" t="n">
        <x:v>640.77</x:v>
      </x:c>
      <x:c r="N1362" s="12" t="n">
        <x:v>193.76</x:v>
      </x:c>
      <x:c r="O1362" s="12" t="n">
        <x:v>1575.39</x:v>
      </x:c>
      <x:c r="P1362" s="12" t="n">
        <x:v>148.14</x:v>
      </x:c>
      <x:c r="Q1362" s="14" t="n">
        <x:v>11</x:v>
      </x:c>
      <x:c r="R1362" t="str">
        <x:v>Delayed</x:v>
      </x:c>
      <x:c r="S1362" t="str">
        <x:v>No</x:v>
      </x:c>
      <x:c r="T1362" s="14" t="n">
        <x:v>1369</x:v>
      </x:c>
    </x:row>
    <x:row r="1363">
      <x:c r="A1363" t="str">
        <x:v>SHP-01362</x:v>
      </x:c>
      <x:c r="B1363" s="10" t="n">
        <x:v>45937</x:v>
      </x:c>
      <x:c r="C1363" s="10" t="n">
        <x:v>45945</x:v>
      </x:c>
      <x:c r="D1363" t="str">
        <x:v>Customer 048</x:v>
      </x:c>
      <x:c r="E1363" t="str">
        <x:v>East</x:v>
      </x:c>
      <x:c r="F1363" t="str">
        <x:v>Pennsylvania</x:v>
      </x:c>
      <x:c r="G1363" t="str">
        <x:v>Warehouse C</x:v>
      </x:c>
      <x:c r="H1363" t="str">
        <x:v>DHL</x:v>
      </x:c>
      <x:c r="I1363" t="str">
        <x:v>Ground</x:v>
      </x:c>
      <x:c r="J1363" t="str">
        <x:v>Furniture</x:v>
      </x:c>
      <x:c r="K1363" s="14" t="n">
        <x:v>1</x:v>
      </x:c>
      <x:c r="L1363" s="12" t="n">
        <x:v>596.43</x:v>
      </x:c>
      <x:c r="M1363" s="12" t="n">
        <x:v>823.55</x:v>
      </x:c>
      <x:c r="N1363" s="12" t="n">
        <x:v>330.03</x:v>
      </x:c>
      <x:c r="O1363" s="12" t="n">
        <x:v>1507.99</x:v>
      </x:c>
      <x:c r="P1363" s="12" t="n">
        <x:v>-911.56</x:v>
      </x:c>
      <x:c r="Q1363" s="14" t="n">
        <x:v>8</x:v>
      </x:c>
      <x:c r="R1363" t="str">
        <x:v>Delivered</x:v>
      </x:c>
      <x:c r="S1363" t="str">
        <x:v>Yes</x:v>
      </x:c>
      <x:c r="T1363" s="14" t="n">
        <x:v>2318</x:v>
      </x:c>
    </x:row>
    <x:row r="1364">
      <x:c r="A1364" t="str">
        <x:v>SHP-01363</x:v>
      </x:c>
      <x:c r="B1364" s="10" t="n">
        <x:v>45475</x:v>
      </x:c>
      <x:c r="C1364" s="10" t="n">
        <x:v>45480</x:v>
      </x:c>
      <x:c r="D1364" t="str">
        <x:v>Customer 061</x:v>
      </x:c>
      <x:c r="E1364" t="str">
        <x:v>South</x:v>
      </x:c>
      <x:c r="F1364" t="str">
        <x:v>Texas</x:v>
      </x:c>
      <x:c r="G1364" t="str">
        <x:v>Warehouse C</x:v>
      </x:c>
      <x:c r="H1364" t="str">
        <x:v>UPS</x:v>
      </x:c>
      <x:c r="I1364" t="str">
        <x:v>Express</x:v>
      </x:c>
      <x:c r="J1364" t="str">
        <x:v>Office Supplies</x:v>
      </x:c>
      <x:c r="K1364" s="14" t="n">
        <x:v>8</x:v>
      </x:c>
      <x:c r="L1364" s="12" t="n">
        <x:v>860.6</x:v>
      </x:c>
      <x:c r="M1364" s="12" t="n">
        <x:v>955.22</x:v>
      </x:c>
      <x:c r="N1364" s="12" t="n">
        <x:v>422.71</x:v>
      </x:c>
      <x:c r="O1364" s="12" t="n">
        <x:v>1862.25</x:v>
      </x:c>
      <x:c r="P1364" s="12" t="n">
        <x:v>-1001.65</x:v>
      </x:c>
      <x:c r="Q1364" s="14" t="n">
        <x:v>5</x:v>
      </x:c>
      <x:c r="R1364" t="str">
        <x:v>Delayed</x:v>
      </x:c>
      <x:c r="S1364" t="str">
        <x:v>No</x:v>
      </x:c>
      <x:c r="T1364" s="14" t="n">
        <x:v>2356</x:v>
      </x:c>
    </x:row>
    <x:row r="1365">
      <x:c r="A1365" t="str">
        <x:v>SHP-01364</x:v>
      </x:c>
      <x:c r="B1365" s="10" t="n">
        <x:v>45459</x:v>
      </x:c>
      <x:c r="C1365" s="10" t="n">
        <x:v>45461</x:v>
      </x:c>
      <x:c r="D1365" t="str">
        <x:v>Customer 139</x:v>
      </x:c>
      <x:c r="E1365" t="str">
        <x:v>Central</x:v>
      </x:c>
      <x:c r="F1365" t="str">
        <x:v>Illinois</x:v>
      </x:c>
      <x:c r="G1365" t="str">
        <x:v>Warehouse C</x:v>
      </x:c>
      <x:c r="H1365" t="str">
        <x:v>FedEx</x:v>
      </x:c>
      <x:c r="I1365" t="str">
        <x:v>Two-Day</x:v>
      </x:c>
      <x:c r="J1365" t="str">
        <x:v>Furniture</x:v>
      </x:c>
      <x:c r="K1365" s="14" t="n">
        <x:v>28</x:v>
      </x:c>
      <x:c r="L1365" s="12" t="n">
        <x:v>15536.18</x:v>
      </x:c>
      <x:c r="M1365" s="12" t="n">
        <x:v>786.64</x:v>
      </x:c>
      <x:c r="N1365" s="12" t="n">
        <x:v>171.71</x:v>
      </x:c>
      <x:c r="O1365" s="12" t="n">
        <x:v>10086.31</x:v>
      </x:c>
      <x:c r="P1365" s="12" t="n">
        <x:v>5449.87</x:v>
      </x:c>
      <x:c r="Q1365" s="14" t="n">
        <x:v>2</x:v>
      </x:c>
      <x:c r="R1365" t="str">
        <x:v>Delivered</x:v>
      </x:c>
      <x:c r="S1365" t="str">
        <x:v>Yes</x:v>
      </x:c>
      <x:c r="T1365" s="14" t="n">
        <x:v>1877</x:v>
      </x:c>
    </x:row>
    <x:row r="1366">
      <x:c r="A1366" t="str">
        <x:v>SHP-01365</x:v>
      </x:c>
      <x:c r="B1366" s="10" t="n">
        <x:v>45759</x:v>
      </x:c>
      <x:c r="C1366" s="10" t="n">
        <x:v>45761</x:v>
      </x:c>
      <x:c r="D1366" t="str">
        <x:v>Customer 369</x:v>
      </x:c>
      <x:c r="E1366" t="str">
        <x:v>East</x:v>
      </x:c>
      <x:c r="F1366" t="str">
        <x:v>New Jersey</x:v>
      </x:c>
      <x:c r="G1366" t="str">
        <x:v>Warehouse B</x:v>
      </x:c>
      <x:c r="H1366" t="str">
        <x:v>XPO Logistics</x:v>
      </x:c>
      <x:c r="I1366" t="str">
        <x:v>Air</x:v>
      </x:c>
      <x:c r="J1366" t="str">
        <x:v>Furniture</x:v>
      </x:c>
      <x:c r="K1366" s="14" t="n">
        <x:v>40</x:v>
      </x:c>
      <x:c r="L1366" s="12" t="n">
        <x:v>11461.06</x:v>
      </x:c>
      <x:c r="M1366" s="12" t="n">
        <x:v>824.5</x:v>
      </x:c>
      <x:c r="N1366" s="12" t="n">
        <x:v>130.95</x:v>
      </x:c>
      <x:c r="O1366" s="12" t="n">
        <x:v>6105.17</x:v>
      </x:c>
      <x:c r="P1366" s="12" t="n">
        <x:v>5355.89</x:v>
      </x:c>
      <x:c r="Q1366" s="14" t="n">
        <x:v>2</x:v>
      </x:c>
      <x:c r="R1366" t="str">
        <x:v>Delivered</x:v>
      </x:c>
      <x:c r="S1366" t="str">
        <x:v>Yes</x:v>
      </x:c>
      <x:c r="T1366" s="14" t="n">
        <x:v>1361</x:v>
      </x:c>
    </x:row>
    <x:row r="1367">
      <x:c r="A1367" t="str">
        <x:v>SHP-01366</x:v>
      </x:c>
      <x:c r="B1367" s="10" t="n">
        <x:v>45712</x:v>
      </x:c>
      <x:c r="C1367" s="10" t="n">
        <x:v>45714</x:v>
      </x:c>
      <x:c r="D1367" t="str">
        <x:v>Customer 447</x:v>
      </x:c>
      <x:c r="E1367" t="str">
        <x:v>West</x:v>
      </x:c>
      <x:c r="F1367" t="str">
        <x:v>Washington</x:v>
      </x:c>
      <x:c r="G1367" t="str">
        <x:v>Warehouse C</x:v>
      </x:c>
      <x:c r="H1367" t="str">
        <x:v>UPS</x:v>
      </x:c>
      <x:c r="I1367" t="str">
        <x:v>Express</x:v>
      </x:c>
      <x:c r="J1367" t="str">
        <x:v>Industrial</x:v>
      </x:c>
      <x:c r="K1367" s="14" t="n">
        <x:v>18</x:v>
      </x:c>
      <x:c r="L1367" s="12" t="n">
        <x:v>11205.69</x:v>
      </x:c>
      <x:c r="M1367" s="12" t="n">
        <x:v>736.55</x:v>
      </x:c>
      <x:c r="N1367" s="12" t="n">
        <x:v>310.6</x:v>
      </x:c>
      <x:c r="O1367" s="12" t="n">
        <x:v>7857.53</x:v>
      </x:c>
      <x:c r="P1367" s="12" t="n">
        <x:v>3348.16</x:v>
      </x:c>
      <x:c r="Q1367" s="14" t="n">
        <x:v>2</x:v>
      </x:c>
      <x:c r="R1367" t="str">
        <x:v>Delivered</x:v>
      </x:c>
      <x:c r="S1367" t="str">
        <x:v>Yes</x:v>
      </x:c>
      <x:c r="T1367" s="14" t="n">
        <x:v>2291</x:v>
      </x:c>
    </x:row>
    <x:row r="1368">
      <x:c r="A1368" t="str">
        <x:v>SHP-01367</x:v>
      </x:c>
      <x:c r="B1368" s="10" t="n">
        <x:v>45723</x:v>
      </x:c>
      <x:c r="C1368" s="10" t="n">
        <x:v>45725</x:v>
      </x:c>
      <x:c r="D1368" t="str">
        <x:v>Customer 075</x:v>
      </x:c>
      <x:c r="E1368" t="str">
        <x:v>South</x:v>
      </x:c>
      <x:c r="F1368" t="str">
        <x:v>Texas</x:v>
      </x:c>
      <x:c r="G1368" t="str">
        <x:v>Warehouse E</x:v>
      </x:c>
      <x:c r="H1368" t="str">
        <x:v>UPS</x:v>
      </x:c>
      <x:c r="I1368" t="str">
        <x:v>Two-Day</x:v>
      </x:c>
      <x:c r="J1368" t="str">
        <x:v>Office Supplies</x:v>
      </x:c>
      <x:c r="K1368" s="14" t="n">
        <x:v>12</x:v>
      </x:c>
      <x:c r="L1368" s="12" t="n">
        <x:v>1660.67</x:v>
      </x:c>
      <x:c r="M1368" s="12" t="n">
        <x:v>708.66</x:v>
      </x:c>
      <x:c r="N1368" s="12" t="n">
        <x:v>158.87</x:v>
      </x:c>
      <x:c r="O1368" s="12" t="n">
        <x:v>1741</x:v>
      </x:c>
      <x:c r="P1368" s="12" t="n">
        <x:v>-80.33</x:v>
      </x:c>
      <x:c r="Q1368" s="14" t="n">
        <x:v>2</x:v>
      </x:c>
      <x:c r="R1368" t="str">
        <x:v>Delivered</x:v>
      </x:c>
      <x:c r="S1368" t="str">
        <x:v>Yes</x:v>
      </x:c>
      <x:c r="T1368" s="14" t="n">
        <x:v>1575</x:v>
      </x:c>
    </x:row>
    <x:row r="1369">
      <x:c r="A1369" t="str">
        <x:v>SHP-01368</x:v>
      </x:c>
      <x:c r="B1369" s="10" t="n">
        <x:v>45388</x:v>
      </x:c>
      <x:c r="C1369" s="10" t="n">
        <x:v>45390</x:v>
      </x:c>
      <x:c r="D1369" t="str">
        <x:v>Customer 344</x:v>
      </x:c>
      <x:c r="E1369" t="str">
        <x:v>East</x:v>
      </x:c>
      <x:c r="F1369" t="str">
        <x:v>New York</x:v>
      </x:c>
      <x:c r="G1369" t="str">
        <x:v>Warehouse B</x:v>
      </x:c>
      <x:c r="H1369" t="str">
        <x:v>USPS</x:v>
      </x:c>
      <x:c r="I1369" t="str">
        <x:v>Two-Day</x:v>
      </x:c>
      <x:c r="J1369" t="str">
        <x:v>Industrial</x:v>
      </x:c>
      <x:c r="K1369" s="14" t="n">
        <x:v>7</x:v>
      </x:c>
      <x:c r="L1369" s="12" t="n">
        <x:v>4010.15</x:v>
      </x:c>
      <x:c r="M1369" s="12" t="n">
        <x:v>466.89</x:v>
      </x:c>
      <x:c r="N1369" s="12" t="n">
        <x:v>222.07</x:v>
      </x:c>
      <x:c r="O1369" s="12" t="n">
        <x:v>2584.11</x:v>
      </x:c>
      <x:c r="P1369" s="12" t="n">
        <x:v>1426.04</x:v>
      </x:c>
      <x:c r="Q1369" s="14" t="n">
        <x:v>2</x:v>
      </x:c>
      <x:c r="R1369" t="str">
        <x:v>Delivered</x:v>
      </x:c>
      <x:c r="S1369" t="str">
        <x:v>Yes</x:v>
      </x:c>
      <x:c r="T1369" s="14" t="n">
        <x:v>1043</x:v>
      </x:c>
    </x:row>
    <x:row r="1370">
      <x:c r="A1370" t="str">
        <x:v>SHP-01369</x:v>
      </x:c>
      <x:c r="B1370" s="10" t="n">
        <x:v>45763</x:v>
      </x:c>
      <x:c r="C1370" s="10" t="n">
        <x:v>45765</x:v>
      </x:c>
      <x:c r="D1370" t="str">
        <x:v>Customer 469</x:v>
      </x:c>
      <x:c r="E1370" t="str">
        <x:v>South</x:v>
      </x:c>
      <x:c r="F1370" t="str">
        <x:v>Florida</x:v>
      </x:c>
      <x:c r="G1370" t="str">
        <x:v>Warehouse C</x:v>
      </x:c>
      <x:c r="H1370" t="str">
        <x:v>UPS</x:v>
      </x:c>
      <x:c r="I1370" t="str">
        <x:v>Two-Day</x:v>
      </x:c>
      <x:c r="J1370" t="str">
        <x:v>Furniture</x:v>
      </x:c>
      <x:c r="K1370" s="14" t="n">
        <x:v>28</x:v>
      </x:c>
      <x:c r="L1370" s="12" t="n">
        <x:v>8232.92</x:v>
      </x:c>
      <x:c r="M1370" s="12" t="n">
        <x:v>1159.04</x:v>
      </x:c>
      <x:c r="N1370" s="12" t="n">
        <x:v>217.84</x:v>
      </x:c>
      <x:c r="O1370" s="12" t="n">
        <x:v>5938.97</x:v>
      </x:c>
      <x:c r="P1370" s="12" t="n">
        <x:v>2293.95</x:v>
      </x:c>
      <x:c r="Q1370" s="14" t="n">
        <x:v>2</x:v>
      </x:c>
      <x:c r="R1370" t="str">
        <x:v>Delivered</x:v>
      </x:c>
      <x:c r="S1370" t="str">
        <x:v>Yes</x:v>
      </x:c>
      <x:c r="T1370" s="14" t="n">
        <x:v>2420</x:v>
      </x:c>
    </x:row>
    <x:row r="1371">
      <x:c r="A1371" t="str">
        <x:v>SHP-01370</x:v>
      </x:c>
      <x:c r="B1371" s="10" t="n">
        <x:v>45704</x:v>
      </x:c>
      <x:c r="C1371" s="10" t="n">
        <x:v>45712</x:v>
      </x:c>
      <x:c r="D1371" t="str">
        <x:v>Customer 035</x:v>
      </x:c>
      <x:c r="E1371" t="str">
        <x:v>South</x:v>
      </x:c>
      <x:c r="F1371" t="str">
        <x:v>Florida</x:v>
      </x:c>
      <x:c r="G1371" t="str">
        <x:v>Warehouse A</x:v>
      </x:c>
      <x:c r="H1371" t="str">
        <x:v>FedEx</x:v>
      </x:c>
      <x:c r="I1371" t="str">
        <x:v>Ground</x:v>
      </x:c>
      <x:c r="J1371" t="str">
        <x:v>Industrial</x:v>
      </x:c>
      <x:c r="K1371" s="14" t="n">
        <x:v>36</x:v>
      </x:c>
      <x:c r="L1371" s="12" t="n">
        <x:v>33884.17</x:v>
      </x:c>
      <x:c r="M1371" s="12" t="n">
        <x:v>786.39</x:v>
      </x:c>
      <x:c r="N1371" s="12" t="n">
        <x:v>143.38</x:v>
      </x:c>
      <x:c r="O1371" s="12" t="n">
        <x:v>20478.17</x:v>
      </x:c>
      <x:c r="P1371" s="12" t="n">
        <x:v>13406</x:v>
      </x:c>
      <x:c r="Q1371" s="14" t="n">
        <x:v>8</x:v>
      </x:c>
      <x:c r="R1371" t="str">
        <x:v>Delayed</x:v>
      </x:c>
      <x:c r="S1371" t="str">
        <x:v>No</x:v>
      </x:c>
      <x:c r="T1371" s="14" t="n">
        <x:v>1090</x:v>
      </x:c>
    </x:row>
    <x:row r="1372">
      <x:c r="A1372" t="str">
        <x:v>SHP-01371</x:v>
      </x:c>
      <x:c r="B1372" s="10" t="n">
        <x:v>45689</x:v>
      </x:c>
      <x:c r="C1372" s="10" t="n">
        <x:v>45692</x:v>
      </x:c>
      <x:c r="D1372" t="str">
        <x:v>Customer 056</x:v>
      </x:c>
      <x:c r="E1372" t="str">
        <x:v>West</x:v>
      </x:c>
      <x:c r="F1372" t="str">
        <x:v>California</x:v>
      </x:c>
      <x:c r="G1372" t="str">
        <x:v>Warehouse D</x:v>
      </x:c>
      <x:c r="H1372" t="str">
        <x:v>USPS</x:v>
      </x:c>
      <x:c r="I1372" t="str">
        <x:v>Ground</x:v>
      </x:c>
      <x:c r="J1372" t="str">
        <x:v>Industrial</x:v>
      </x:c>
      <x:c r="K1372" s="14" t="n">
        <x:v>13</x:v>
      </x:c>
      <x:c r="L1372" s="12" t="n">
        <x:v>3599.61</x:v>
      </x:c>
      <x:c r="M1372" s="12" t="n">
        <x:v>625.79</x:v>
      </x:c>
      <x:c r="N1372" s="12" t="n">
        <x:v>122.53</x:v>
      </x:c>
      <x:c r="O1372" s="12" t="n">
        <x:v>3101.67</x:v>
      </x:c>
      <x:c r="P1372" s="12" t="n">
        <x:v>497.94</x:v>
      </x:c>
      <x:c r="Q1372" s="14" t="n">
        <x:v>3</x:v>
      </x:c>
      <x:c r="R1372" t="str">
        <x:v>Delivered</x:v>
      </x:c>
      <x:c r="S1372" t="str">
        <x:v>Yes</x:v>
      </x:c>
      <x:c r="T1372" s="14" t="n">
        <x:v>988</x:v>
      </x:c>
    </x:row>
    <x:row r="1373">
      <x:c r="A1373" t="str">
        <x:v>SHP-01372</x:v>
      </x:c>
      <x:c r="B1373" s="10" t="n">
        <x:v>46014</x:v>
      </x:c>
      <x:c r="C1373" s="10" t="n">
        <x:v>46019</x:v>
      </x:c>
      <x:c r="D1373" t="str">
        <x:v>Customer 495</x:v>
      </x:c>
      <x:c r="E1373" t="str">
        <x:v>West</x:v>
      </x:c>
      <x:c r="F1373" t="str">
        <x:v>Washington</x:v>
      </x:c>
      <x:c r="G1373" t="str">
        <x:v>Warehouse A</x:v>
      </x:c>
      <x:c r="H1373" t="str">
        <x:v>XPO Logistics</x:v>
      </x:c>
      <x:c r="I1373" t="str">
        <x:v>Ground</x:v>
      </x:c>
      <x:c r="J1373" t="str">
        <x:v>Industrial</x:v>
      </x:c>
      <x:c r="K1373" s="14" t="n">
        <x:v>2</x:v>
      </x:c>
      <x:c r="L1373" s="12" t="n">
        <x:v>559.8</x:v>
      </x:c>
      <x:c r="M1373" s="12" t="n">
        <x:v>559.58</x:v>
      </x:c>
      <x:c r="N1373" s="12" t="n">
        <x:v>216.05</x:v>
      </x:c>
      <x:c r="O1373" s="12" t="n">
        <x:v>1018.93</x:v>
      </x:c>
      <x:c r="P1373" s="12" t="n">
        <x:v>-459.13</x:v>
      </x:c>
      <x:c r="Q1373" s="14" t="n">
        <x:v>5</x:v>
      </x:c>
      <x:c r="R1373" t="str">
        <x:v>Delivered</x:v>
      </x:c>
      <x:c r="S1373" t="str">
        <x:v>Yes</x:v>
      </x:c>
      <x:c r="T1373" s="14" t="n">
        <x:v>1597</x:v>
      </x:c>
    </x:row>
    <x:row r="1374">
      <x:c r="A1374" t="str">
        <x:v>SHP-01373</x:v>
      </x:c>
      <x:c r="B1374" s="10" t="n">
        <x:v>45627</x:v>
      </x:c>
      <x:c r="C1374" s="10" t="n">
        <x:v>45629</x:v>
      </x:c>
      <x:c r="D1374" t="str">
        <x:v>Customer 197</x:v>
      </x:c>
      <x:c r="E1374" t="str">
        <x:v>South</x:v>
      </x:c>
      <x:c r="F1374" t="str">
        <x:v>Georgia</x:v>
      </x:c>
      <x:c r="G1374" t="str">
        <x:v>Warehouse E</x:v>
      </x:c>
      <x:c r="H1374" t="str">
        <x:v>XPO Logistics</x:v>
      </x:c>
      <x:c r="I1374" t="str">
        <x:v>Two-Day</x:v>
      </x:c>
      <x:c r="J1374" t="str">
        <x:v>Office Supplies</x:v>
      </x:c>
      <x:c r="K1374" s="14" t="n">
        <x:v>4</x:v>
      </x:c>
      <x:c r="L1374" s="12" t="n">
        <x:v>163.9</x:v>
      </x:c>
      <x:c r="M1374" s="12" t="n">
        <x:v>1097.06</x:v>
      </x:c>
      <x:c r="N1374" s="12" t="n">
        <x:v>430.66</x:v>
      </x:c>
      <x:c r="O1374" s="12" t="n">
        <x:v>1635.93</x:v>
      </x:c>
      <x:c r="P1374" s="12" t="n">
        <x:v>-1472.03</x:v>
      </x:c>
      <x:c r="Q1374" s="14" t="n">
        <x:v>2</x:v>
      </x:c>
      <x:c r="R1374" t="str">
        <x:v>Delivered</x:v>
      </x:c>
      <x:c r="S1374" t="str">
        <x:v>Yes</x:v>
      </x:c>
      <x:c r="T1374" s="14" t="n">
        <x:v>2486</x:v>
      </x:c>
    </x:row>
    <x:row r="1375">
      <x:c r="A1375" t="str">
        <x:v>SHP-01374</x:v>
      </x:c>
      <x:c r="B1375" s="10" t="n">
        <x:v>46012</x:v>
      </x:c>
      <x:c r="C1375" s="10" t="n">
        <x:v>46017</x:v>
      </x:c>
      <x:c r="D1375" t="str">
        <x:v>Customer 397</x:v>
      </x:c>
      <x:c r="E1375" t="str">
        <x:v>Central</x:v>
      </x:c>
      <x:c r="F1375" t="str">
        <x:v>Ohio</x:v>
      </x:c>
      <x:c r="G1375" t="str">
        <x:v>Warehouse B</x:v>
      </x:c>
      <x:c r="H1375" t="str">
        <x:v>UPS</x:v>
      </x:c>
      <x:c r="I1375" t="str">
        <x:v>Air</x:v>
      </x:c>
      <x:c r="J1375" t="str">
        <x:v>Apparel</x:v>
      </x:c>
      <x:c r="K1375" s="14" t="n">
        <x:v>27</x:v>
      </x:c>
      <x:c r="L1375" s="12" t="n">
        <x:v>2533.73</x:v>
      </x:c>
      <x:c r="M1375" s="12" t="n">
        <x:v>185.16</x:v>
      </x:c>
      <x:c r="N1375" s="12" t="n">
        <x:v>25.8</x:v>
      </x:c>
      <x:c r="O1375" s="12" t="n">
        <x:v>1494.22</x:v>
      </x:c>
      <x:c r="P1375" s="12" t="n">
        <x:v>1039.51</x:v>
      </x:c>
      <x:c r="Q1375" s="14" t="n">
        <x:v>5</x:v>
      </x:c>
      <x:c r="R1375" t="str">
        <x:v>Delayed</x:v>
      </x:c>
      <x:c r="S1375" t="str">
        <x:v>No</x:v>
      </x:c>
      <x:c r="T1375" s="14" t="n">
        <x:v>126</x:v>
      </x:c>
    </x:row>
    <x:row r="1376">
      <x:c r="A1376" t="str">
        <x:v>SHP-01375</x:v>
      </x:c>
      <x:c r="B1376" s="10" t="n">
        <x:v>45731</x:v>
      </x:c>
      <x:c r="C1376" s="10" t="n">
        <x:v>45733</x:v>
      </x:c>
      <x:c r="D1376" t="str">
        <x:v>Customer 097</x:v>
      </x:c>
      <x:c r="E1376" t="str">
        <x:v>South</x:v>
      </x:c>
      <x:c r="F1376" t="str">
        <x:v>Georgia</x:v>
      </x:c>
      <x:c r="G1376" t="str">
        <x:v>Warehouse C</x:v>
      </x:c>
      <x:c r="H1376" t="str">
        <x:v>XPO Logistics</x:v>
      </x:c>
      <x:c r="I1376" t="str">
        <x:v>Two-Day</x:v>
      </x:c>
      <x:c r="J1376" t="str">
        <x:v>Electronics</x:v>
      </x:c>
      <x:c r="K1376" s="14" t="n">
        <x:v>38</x:v>
      </x:c>
      <x:c r="L1376" s="12" t="n">
        <x:v>28359.42</x:v>
      </x:c>
      <x:c r="M1376" s="12" t="n">
        <x:v>738.85</x:v>
      </x:c>
      <x:c r="N1376" s="12" t="n">
        <x:v>246.16</x:v>
      </x:c>
      <x:c r="O1376" s="12" t="n">
        <x:v>15964.02</x:v>
      </x:c>
      <x:c r="P1376" s="12" t="n">
        <x:v>12395.4</x:v>
      </x:c>
      <x:c r="Q1376" s="14" t="n">
        <x:v>2</x:v>
      </x:c>
      <x:c r="R1376" t="str">
        <x:v>Delivered</x:v>
      </x:c>
      <x:c r="S1376" t="str">
        <x:v>Yes</x:v>
      </x:c>
      <x:c r="T1376" s="14" t="n">
        <x:v>1299</x:v>
      </x:c>
    </x:row>
    <x:row r="1377">
      <x:c r="A1377" t="str">
        <x:v>SHP-01376</x:v>
      </x:c>
      <x:c r="B1377" s="10" t="n">
        <x:v>45677</x:v>
      </x:c>
      <x:c r="C1377" s="10" t="n">
        <x:v>45679</x:v>
      </x:c>
      <x:c r="D1377" t="str">
        <x:v>Customer 433</x:v>
      </x:c>
      <x:c r="E1377" t="str">
        <x:v>South</x:v>
      </x:c>
      <x:c r="F1377" t="str">
        <x:v>Texas</x:v>
      </x:c>
      <x:c r="G1377" t="str">
        <x:v>Warehouse E</x:v>
      </x:c>
      <x:c r="H1377" t="str">
        <x:v>USPS</x:v>
      </x:c>
      <x:c r="I1377" t="str">
        <x:v>Air</x:v>
      </x:c>
      <x:c r="J1377" t="str">
        <x:v>Industrial</x:v>
      </x:c>
      <x:c r="K1377" s="14" t="n">
        <x:v>36</x:v>
      </x:c>
      <x:c r="L1377" s="12" t="n">
        <x:v>35790.06</x:v>
      </x:c>
      <x:c r="M1377" s="12" t="n">
        <x:v>595.62</x:v>
      </x:c>
      <x:c r="N1377" s="12" t="n">
        <x:v>213.49</x:v>
      </x:c>
      <x:c r="O1377" s="12" t="n">
        <x:v>19990.87</x:v>
      </x:c>
      <x:c r="P1377" s="12" t="n">
        <x:v>15799.19</x:v>
      </x:c>
      <x:c r="Q1377" s="14" t="n">
        <x:v>2</x:v>
      </x:c>
      <x:c r="R1377" t="str">
        <x:v>Delivered</x:v>
      </x:c>
      <x:c r="S1377" t="str">
        <x:v>Yes</x:v>
      </x:c>
      <x:c r="T1377" s="14" t="n">
        <x:v>1747</x:v>
      </x:c>
    </x:row>
    <x:row r="1378">
      <x:c r="A1378" t="str">
        <x:v>SHP-01377</x:v>
      </x:c>
      <x:c r="B1378" s="10" t="n">
        <x:v>45957</x:v>
      </x:c>
      <x:c r="C1378" s="10" t="n">
        <x:v>45961</x:v>
      </x:c>
      <x:c r="D1378" t="str">
        <x:v>Customer 287</x:v>
      </x:c>
      <x:c r="E1378" t="str">
        <x:v>South</x:v>
      </x:c>
      <x:c r="F1378" t="str">
        <x:v>Texas</x:v>
      </x:c>
      <x:c r="G1378" t="str">
        <x:v>Warehouse D</x:v>
      </x:c>
      <x:c r="H1378" t="str">
        <x:v>XPO Logistics</x:v>
      </x:c>
      <x:c r="I1378" t="str">
        <x:v>Air</x:v>
      </x:c>
      <x:c r="J1378" t="str">
        <x:v>Industrial</x:v>
      </x:c>
      <x:c r="K1378" s="14" t="n">
        <x:v>5</x:v>
      </x:c>
      <x:c r="L1378" s="12" t="n">
        <x:v>3485.87</x:v>
      </x:c>
      <x:c r="M1378" s="12" t="n">
        <x:v>1448.5</x:v>
      </x:c>
      <x:c r="N1378" s="12" t="n">
        <x:v>538.13</x:v>
      </x:c>
      <x:c r="O1378" s="12" t="n">
        <x:v>3873.32</x:v>
      </x:c>
      <x:c r="P1378" s="12" t="n">
        <x:v>-387.45</x:v>
      </x:c>
      <x:c r="Q1378" s="14" t="n">
        <x:v>4</x:v>
      </x:c>
      <x:c r="R1378" t="str">
        <x:v>Delayed</x:v>
      </x:c>
      <x:c r="S1378" t="str">
        <x:v>No</x:v>
      </x:c>
      <x:c r="T1378" s="14" t="n">
        <x:v>2646</x:v>
      </x:c>
    </x:row>
    <x:row r="1379">
      <x:c r="A1379" t="str">
        <x:v>SHP-01378</x:v>
      </x:c>
      <x:c r="B1379" s="10" t="n">
        <x:v>45428</x:v>
      </x:c>
      <x:c r="C1379" s="10" t="n">
        <x:v>45431</x:v>
      </x:c>
      <x:c r="D1379" t="str">
        <x:v>Customer 148</x:v>
      </x:c>
      <x:c r="E1379" t="str">
        <x:v>South</x:v>
      </x:c>
      <x:c r="F1379" t="str">
        <x:v>Texas</x:v>
      </x:c>
      <x:c r="G1379" t="str">
        <x:v>Warehouse A</x:v>
      </x:c>
      <x:c r="H1379" t="str">
        <x:v>XPO Logistics</x:v>
      </x:c>
      <x:c r="I1379" t="str">
        <x:v>Ground</x:v>
      </x:c>
      <x:c r="J1379" t="str">
        <x:v>Apparel</x:v>
      </x:c>
      <x:c r="K1379" s="14" t="n">
        <x:v>26</x:v>
      </x:c>
      <x:c r="L1379" s="12" t="n">
        <x:v>1173.83</x:v>
      </x:c>
      <x:c r="M1379" s="12" t="n">
        <x:v>575.28</x:v>
      </x:c>
      <x:c r="N1379" s="12" t="n">
        <x:v>202.17</x:v>
      </x:c>
      <x:c r="O1379" s="12" t="n">
        <x:v>1570.96</x:v>
      </x:c>
      <x:c r="P1379" s="12" t="n">
        <x:v>-397.13</x:v>
      </x:c>
      <x:c r="Q1379" s="14" t="n">
        <x:v>3</x:v>
      </x:c>
      <x:c r="R1379" t="str">
        <x:v>Delivered</x:v>
      </x:c>
      <x:c r="S1379" t="str">
        <x:v>Yes</x:v>
      </x:c>
      <x:c r="T1379" s="14" t="n">
        <x:v>1070</x:v>
      </x:c>
    </x:row>
    <x:row r="1380">
      <x:c r="A1380" t="str">
        <x:v>SHP-01379</x:v>
      </x:c>
      <x:c r="B1380" s="10" t="n">
        <x:v>45795</x:v>
      </x:c>
      <x:c r="C1380" s="10" t="n">
        <x:v>45797</x:v>
      </x:c>
      <x:c r="D1380" t="str">
        <x:v>Customer 264</x:v>
      </x:c>
      <x:c r="E1380" t="str">
        <x:v>South</x:v>
      </x:c>
      <x:c r="F1380" t="str">
        <x:v>Florida</x:v>
      </x:c>
      <x:c r="G1380" t="str">
        <x:v>Warehouse E</x:v>
      </x:c>
      <x:c r="H1380" t="str">
        <x:v>UPS</x:v>
      </x:c>
      <x:c r="I1380" t="str">
        <x:v>Two-Day</x:v>
      </x:c>
      <x:c r="J1380" t="str">
        <x:v>Electronics</x:v>
      </x:c>
      <x:c r="K1380" s="14" t="n">
        <x:v>20</x:v>
      </x:c>
      <x:c r="L1380" s="12" t="n">
        <x:v>7809.65</x:v>
      </x:c>
      <x:c r="M1380" s="12" t="n">
        <x:v>729.79</x:v>
      </x:c>
      <x:c r="N1380" s="12" t="n">
        <x:v>306.06</x:v>
      </x:c>
      <x:c r="O1380" s="12" t="n">
        <x:v>4627.51</x:v>
      </x:c>
      <x:c r="P1380" s="12" t="n">
        <x:v>3182.14</x:v>
      </x:c>
      <x:c r="Q1380" s="14" t="n">
        <x:v>2</x:v>
      </x:c>
      <x:c r="R1380" t="str">
        <x:v>Delivered</x:v>
      </x:c>
      <x:c r="S1380" t="str">
        <x:v>Yes</x:v>
      </x:c>
      <x:c r="T1380" s="14" t="n">
        <x:v>1736</x:v>
      </x:c>
    </x:row>
    <x:row r="1381">
      <x:c r="A1381" t="str">
        <x:v>SHP-01380</x:v>
      </x:c>
      <x:c r="B1381" s="10" t="n">
        <x:v>45708</x:v>
      </x:c>
      <x:c r="C1381" s="10" t="n">
        <x:v>45713</x:v>
      </x:c>
      <x:c r="D1381" t="str">
        <x:v>Customer 085</x:v>
      </x:c>
      <x:c r="E1381" t="str">
        <x:v>West</x:v>
      </x:c>
      <x:c r="F1381" t="str">
        <x:v>California</x:v>
      </x:c>
      <x:c r="G1381" t="str">
        <x:v>Warehouse D</x:v>
      </x:c>
      <x:c r="H1381" t="str">
        <x:v>USPS</x:v>
      </x:c>
      <x:c r="I1381" t="str">
        <x:v>Ground</x:v>
      </x:c>
      <x:c r="J1381" t="str">
        <x:v>Industrial</x:v>
      </x:c>
      <x:c r="K1381" s="14" t="n">
        <x:v>28</x:v>
      </x:c>
      <x:c r="L1381" s="12" t="n">
        <x:v>11057.61</x:v>
      </x:c>
      <x:c r="M1381" s="12" t="n">
        <x:v>743.73</x:v>
      </x:c>
      <x:c r="N1381" s="12" t="n">
        <x:v>498.53</x:v>
      </x:c>
      <x:c r="O1381" s="12" t="n">
        <x:v>6088.1</x:v>
      </x:c>
      <x:c r="P1381" s="12" t="n">
        <x:v>4969.51</x:v>
      </x:c>
      <x:c r="Q1381" s="14" t="n">
        <x:v>5</x:v>
      </x:c>
      <x:c r="R1381" t="str">
        <x:v>Delivered</x:v>
      </x:c>
      <x:c r="S1381" t="str">
        <x:v>Yes</x:v>
      </x:c>
      <x:c r="T1381" s="14" t="n">
        <x:v>2666</x:v>
      </x:c>
    </x:row>
    <x:row r="1382">
      <x:c r="A1382" t="str">
        <x:v>SHP-01381</x:v>
      </x:c>
      <x:c r="B1382" s="10" t="n">
        <x:v>45968</x:v>
      </x:c>
      <x:c r="C1382" s="10" t="n">
        <x:v>45972</x:v>
      </x:c>
      <x:c r="D1382" t="str">
        <x:v>Customer 018</x:v>
      </x:c>
      <x:c r="E1382" t="str">
        <x:v>Central</x:v>
      </x:c>
      <x:c r="F1382" t="str">
        <x:v>Ohio</x:v>
      </x:c>
      <x:c r="G1382" t="str">
        <x:v>Warehouse A</x:v>
      </x:c>
      <x:c r="H1382" t="str">
        <x:v>XPO Logistics</x:v>
      </x:c>
      <x:c r="I1382" t="str">
        <x:v>Express</x:v>
      </x:c>
      <x:c r="J1382" t="str">
        <x:v>Office Supplies</x:v>
      </x:c>
      <x:c r="K1382" s="14" t="n">
        <x:v>27</x:v>
      </x:c>
      <x:c r="L1382" s="12" t="n">
        <x:v>2199.39</x:v>
      </x:c>
      <x:c r="M1382" s="12" t="n">
        <x:v>289.73</x:v>
      </x:c>
      <x:c r="N1382" s="12" t="n">
        <x:v>43.57</x:v>
      </x:c>
      <x:c r="O1382" s="12" t="n">
        <x:v>1740.46</x:v>
      </x:c>
      <x:c r="P1382" s="12" t="n">
        <x:v>458.93</x:v>
      </x:c>
      <x:c r="Q1382" s="14" t="n">
        <x:v>4</x:v>
      </x:c>
      <x:c r="R1382" t="str">
        <x:v>Delayed</x:v>
      </x:c>
      <x:c r="S1382" t="str">
        <x:v>No</x:v>
      </x:c>
      <x:c r="T1382" s="14" t="n">
        <x:v>330</x:v>
      </x:c>
    </x:row>
    <x:row r="1383">
      <x:c r="A1383" t="str">
        <x:v>SHP-01382</x:v>
      </x:c>
      <x:c r="B1383" s="10" t="n">
        <x:v>45877</x:v>
      </x:c>
      <x:c r="C1383" s="10" t="n">
        <x:v>45878</x:v>
      </x:c>
      <x:c r="D1383" t="str">
        <x:v>Customer 006</x:v>
      </x:c>
      <x:c r="E1383" t="str">
        <x:v>West</x:v>
      </x:c>
      <x:c r="F1383" t="str">
        <x:v>Washington</x:v>
      </x:c>
      <x:c r="G1383" t="str">
        <x:v>Warehouse A</x:v>
      </x:c>
      <x:c r="H1383" t="str">
        <x:v>UPS</x:v>
      </x:c>
      <x:c r="I1383" t="str">
        <x:v>Express</x:v>
      </x:c>
      <x:c r="J1383" t="str">
        <x:v>Apparel</x:v>
      </x:c>
      <x:c r="K1383" s="14" t="n">
        <x:v>15</x:v>
      </x:c>
      <x:c r="L1383" s="12" t="n">
        <x:v>1243.16</x:v>
      </x:c>
      <x:c r="M1383" s="12" t="n">
        <x:v>278.22</x:v>
      </x:c>
      <x:c r="N1383" s="12" t="n">
        <x:v>61.72</x:v>
      </x:c>
      <x:c r="O1383" s="12" t="n">
        <x:v>1020.58</x:v>
      </x:c>
      <x:c r="P1383" s="12" t="n">
        <x:v>222.58</x:v>
      </x:c>
      <x:c r="Q1383" s="14" t="n">
        <x:v>1</x:v>
      </x:c>
      <x:c r="R1383" t="str">
        <x:v>Delivered</x:v>
      </x:c>
      <x:c r="S1383" t="str">
        <x:v>Yes</x:v>
      </x:c>
      <x:c r="T1383" s="14" t="n">
        <x:v>322</x:v>
      </x:c>
    </x:row>
    <x:row r="1384">
      <x:c r="A1384" t="str">
        <x:v>SHP-01383</x:v>
      </x:c>
      <x:c r="B1384" s="10" t="n">
        <x:v>45829</x:v>
      </x:c>
      <x:c r="C1384" s="10" t="n">
        <x:v>45839</x:v>
      </x:c>
      <x:c r="D1384" t="str">
        <x:v>Customer 059</x:v>
      </x:c>
      <x:c r="E1384" t="str">
        <x:v>South</x:v>
      </x:c>
      <x:c r="F1384" t="str">
        <x:v>Florida</x:v>
      </x:c>
      <x:c r="G1384" t="str">
        <x:v>Warehouse C</x:v>
      </x:c>
      <x:c r="H1384" t="str">
        <x:v>USPS</x:v>
      </x:c>
      <x:c r="I1384" t="str">
        <x:v>Ground</x:v>
      </x:c>
      <x:c r="J1384" t="str">
        <x:v>Industrial</x:v>
      </x:c>
      <x:c r="K1384" s="14" t="n">
        <x:v>23</x:v>
      </x:c>
      <x:c r="L1384" s="12" t="n">
        <x:v>17459.56</x:v>
      </x:c>
      <x:c r="M1384" s="12" t="n">
        <x:v>1151.32</x:v>
      </x:c>
      <x:c r="N1384" s="12" t="n">
        <x:v>297.3</x:v>
      </x:c>
      <x:c r="O1384" s="12" t="n">
        <x:v>11756.3</x:v>
      </x:c>
      <x:c r="P1384" s="12" t="n">
        <x:v>5703.26</x:v>
      </x:c>
      <x:c r="Q1384" s="14" t="n">
        <x:v>10</x:v>
      </x:c>
      <x:c r="R1384" t="str">
        <x:v>Delayed</x:v>
      </x:c>
      <x:c r="S1384" t="str">
        <x:v>No</x:v>
      </x:c>
      <x:c r="T1384" s="14" t="n">
        <x:v>1838</x:v>
      </x:c>
    </x:row>
    <x:row r="1385">
      <x:c r="A1385" t="str">
        <x:v>SHP-01384</x:v>
      </x:c>
      <x:c r="B1385" s="10" t="n">
        <x:v>45913</x:v>
      </x:c>
      <x:c r="C1385" s="10" t="n">
        <x:v>45918</x:v>
      </x:c>
      <x:c r="D1385" t="str">
        <x:v>Customer 150</x:v>
      </x:c>
      <x:c r="E1385" t="str">
        <x:v>East</x:v>
      </x:c>
      <x:c r="F1385" t="str">
        <x:v>Pennsylvania</x:v>
      </x:c>
      <x:c r="G1385" t="str">
        <x:v>Warehouse E</x:v>
      </x:c>
      <x:c r="H1385" t="str">
        <x:v>XPO Logistics</x:v>
      </x:c>
      <x:c r="I1385" t="str">
        <x:v>Air</x:v>
      </x:c>
      <x:c r="J1385" t="str">
        <x:v>Industrial</x:v>
      </x:c>
      <x:c r="K1385" s="14" t="n">
        <x:v>9</x:v>
      </x:c>
      <x:c r="L1385" s="12" t="n">
        <x:v>8937.1</x:v>
      </x:c>
      <x:c r="M1385" s="12" t="n">
        <x:v>719.67</x:v>
      </x:c>
      <x:c r="N1385" s="12" t="n">
        <x:v>385.32</x:v>
      </x:c>
      <x:c r="O1385" s="12" t="n">
        <x:v>5852.35</x:v>
      </x:c>
      <x:c r="P1385" s="12" t="n">
        <x:v>3084.75</x:v>
      </x:c>
      <x:c r="Q1385" s="14" t="n">
        <x:v>5</x:v>
      </x:c>
      <x:c r="R1385" t="str">
        <x:v>Delayed</x:v>
      </x:c>
      <x:c r="S1385" t="str">
        <x:v>No</x:v>
      </x:c>
      <x:c r="T1385" s="14" t="n">
        <x:v>2542</x:v>
      </x:c>
    </x:row>
    <x:row r="1386">
      <x:c r="A1386" t="str">
        <x:v>SHP-01385</x:v>
      </x:c>
      <x:c r="B1386" s="10" t="n">
        <x:v>45873</x:v>
      </x:c>
      <x:c r="C1386" s="10" t="n">
        <x:v>45881</x:v>
      </x:c>
      <x:c r="D1386" t="str">
        <x:v>Customer 001</x:v>
      </x:c>
      <x:c r="E1386" t="str">
        <x:v>Central</x:v>
      </x:c>
      <x:c r="F1386" t="str">
        <x:v>Illinois</x:v>
      </x:c>
      <x:c r="G1386" t="str">
        <x:v>Warehouse A</x:v>
      </x:c>
      <x:c r="H1386" t="str">
        <x:v>XPO Logistics</x:v>
      </x:c>
      <x:c r="I1386" t="str">
        <x:v>Ground</x:v>
      </x:c>
      <x:c r="J1386" t="str">
        <x:v>Furniture</x:v>
      </x:c>
      <x:c r="K1386" s="14" t="n">
        <x:v>30</x:v>
      </x:c>
      <x:c r="L1386" s="12" t="n">
        <x:v>9583.88</x:v>
      </x:c>
      <x:c r="M1386" s="12" t="n">
        <x:v>1067.65</x:v>
      </x:c>
      <x:c r="N1386" s="12" t="n">
        <x:v>254.06</x:v>
      </x:c>
      <x:c r="O1386" s="12" t="n">
        <x:v>6382.6</x:v>
      </x:c>
      <x:c r="P1386" s="12" t="n">
        <x:v>3201.28</x:v>
      </x:c>
      <x:c r="Q1386" s="14" t="n">
        <x:v>8</x:v>
      </x:c>
      <x:c r="R1386" t="str">
        <x:v>Delayed</x:v>
      </x:c>
      <x:c r="S1386" t="str">
        <x:v>No</x:v>
      </x:c>
      <x:c r="T1386" s="14" t="n">
        <x:v>1903</x:v>
      </x:c>
    </x:row>
    <x:row r="1387">
      <x:c r="A1387" t="str">
        <x:v>SHP-01386</x:v>
      </x:c>
      <x:c r="B1387" s="10" t="n">
        <x:v>45923</x:v>
      </x:c>
      <x:c r="C1387" s="10" t="n">
        <x:v>45925</x:v>
      </x:c>
      <x:c r="D1387" t="str">
        <x:v>Customer 350</x:v>
      </x:c>
      <x:c r="E1387" t="str">
        <x:v>East</x:v>
      </x:c>
      <x:c r="F1387" t="str">
        <x:v>New York</x:v>
      </x:c>
      <x:c r="G1387" t="str">
        <x:v>Warehouse A</x:v>
      </x:c>
      <x:c r="H1387" t="str">
        <x:v>USPS</x:v>
      </x:c>
      <x:c r="I1387" t="str">
        <x:v>Two-Day</x:v>
      </x:c>
      <x:c r="J1387" t="str">
        <x:v>Furniture</x:v>
      </x:c>
      <x:c r="K1387" s="14" t="n">
        <x:v>28</x:v>
      </x:c>
      <x:c r="L1387" s="12" t="n">
        <x:v>16201.58</x:v>
      </x:c>
      <x:c r="M1387" s="12" t="n">
        <x:v>368.12</x:v>
      </x:c>
      <x:c r="N1387" s="12" t="n">
        <x:v>39.86</x:v>
      </x:c>
      <x:c r="O1387" s="12" t="n">
        <x:v>9390.77</x:v>
      </x:c>
      <x:c r="P1387" s="12" t="n">
        <x:v>6810.81</x:v>
      </x:c>
      <x:c r="Q1387" s="14" t="n">
        <x:v>2</x:v>
      </x:c>
      <x:c r="R1387" t="str">
        <x:v>Delivered</x:v>
      </x:c>
      <x:c r="S1387" t="str">
        <x:v>Yes</x:v>
      </x:c>
      <x:c r="T1387" s="14" t="n">
        <x:v>376</x:v>
      </x:c>
    </x:row>
    <x:row r="1388">
      <x:c r="A1388" t="str">
        <x:v>SHP-01387</x:v>
      </x:c>
      <x:c r="B1388" s="10" t="n">
        <x:v>45328</x:v>
      </x:c>
      <x:c r="C1388" s="10" t="n">
        <x:v>45334</x:v>
      </x:c>
      <x:c r="D1388" t="str">
        <x:v>Customer 209</x:v>
      </x:c>
      <x:c r="E1388" t="str">
        <x:v>South</x:v>
      </x:c>
      <x:c r="F1388" t="str">
        <x:v>Florida</x:v>
      </x:c>
      <x:c r="G1388" t="str">
        <x:v>Warehouse E</x:v>
      </x:c>
      <x:c r="H1388" t="str">
        <x:v>XPO Logistics</x:v>
      </x:c>
      <x:c r="I1388" t="str">
        <x:v>Two-Day</x:v>
      </x:c>
      <x:c r="J1388" t="str">
        <x:v>Apparel</x:v>
      </x:c>
      <x:c r="K1388" s="14" t="n">
        <x:v>2</x:v>
      </x:c>
      <x:c r="L1388" s="12" t="n">
        <x:v>115.25</x:v>
      </x:c>
      <x:c r="M1388" s="12" t="n">
        <x:v>1038.65</x:v>
      </x:c>
      <x:c r="N1388" s="12" t="n">
        <x:v>384.98</x:v>
      </x:c>
      <x:c r="O1388" s="12" t="n">
        <x:v>1501.66</x:v>
      </x:c>
      <x:c r="P1388" s="12" t="n">
        <x:v>-1386.41</x:v>
      </x:c>
      <x:c r="Q1388" s="14" t="n">
        <x:v>6</x:v>
      </x:c>
      <x:c r="R1388" t="str">
        <x:v>Delayed</x:v>
      </x:c>
      <x:c r="S1388" t="str">
        <x:v>No</x:v>
      </x:c>
      <x:c r="T1388" s="14" t="n">
        <x:v>2479</x:v>
      </x:c>
    </x:row>
    <x:row r="1389">
      <x:c r="A1389" t="str">
        <x:v>SHP-01388</x:v>
      </x:c>
      <x:c r="B1389" s="10" t="n">
        <x:v>45585</x:v>
      </x:c>
      <x:c r="C1389" s="10" t="n">
        <x:v>45587</x:v>
      </x:c>
      <x:c r="D1389" t="str">
        <x:v>Customer 286</x:v>
      </x:c>
      <x:c r="E1389" t="str">
        <x:v>Central</x:v>
      </x:c>
      <x:c r="F1389" t="str">
        <x:v>Illinois</x:v>
      </x:c>
      <x:c r="G1389" t="str">
        <x:v>Warehouse B</x:v>
      </x:c>
      <x:c r="H1389" t="str">
        <x:v>XPO Logistics</x:v>
      </x:c>
      <x:c r="I1389" t="str">
        <x:v>Two-Day</x:v>
      </x:c>
      <x:c r="J1389" t="str">
        <x:v>Furniture</x:v>
      </x:c>
      <x:c r="K1389" s="14" t="n">
        <x:v>34</x:v>
      </x:c>
      <x:c r="L1389" s="12" t="n">
        <x:v>11891.4</x:v>
      </x:c>
      <x:c r="M1389" s="12" t="n">
        <x:v>323.76</x:v>
      </x:c>
      <x:c r="N1389" s="12" t="n">
        <x:v>24.01</x:v>
      </x:c>
      <x:c r="O1389" s="12" t="n">
        <x:v>7684.86</x:v>
      </x:c>
      <x:c r="P1389" s="12" t="n">
        <x:v>4206.54</x:v>
      </x:c>
      <x:c r="Q1389" s="14" t="n">
        <x:v>2</x:v>
      </x:c>
      <x:c r="R1389" t="str">
        <x:v>Delivered</x:v>
      </x:c>
      <x:c r="S1389" t="str">
        <x:v>Yes</x:v>
      </x:c>
      <x:c r="T1389" s="14" t="n">
        <x:v>127</x:v>
      </x:c>
    </x:row>
    <x:row r="1390">
      <x:c r="A1390" t="str">
        <x:v>SHP-01389</x:v>
      </x:c>
      <x:c r="B1390" s="10" t="n">
        <x:v>45380</x:v>
      </x:c>
      <x:c r="C1390" s="10" t="n">
        <x:v>45388</x:v>
      </x:c>
      <x:c r="D1390" t="str">
        <x:v>Customer 101</x:v>
      </x:c>
      <x:c r="E1390" t="str">
        <x:v>West</x:v>
      </x:c>
      <x:c r="F1390" t="str">
        <x:v>Washington</x:v>
      </x:c>
      <x:c r="G1390" t="str">
        <x:v>Warehouse E</x:v>
      </x:c>
      <x:c r="H1390" t="str">
        <x:v>UPS</x:v>
      </x:c>
      <x:c r="I1390" t="str">
        <x:v>Ground</x:v>
      </x:c>
      <x:c r="J1390" t="str">
        <x:v>Apparel</x:v>
      </x:c>
      <x:c r="K1390" s="14" t="n">
        <x:v>40</x:v>
      </x:c>
      <x:c r="L1390" s="12" t="n">
        <x:v>3395.31</x:v>
      </x:c>
      <x:c r="M1390" s="12" t="n">
        <x:v>1207.42</x:v>
      </x:c>
      <x:c r="N1390" s="12" t="n">
        <x:v>371.09</x:v>
      </x:c>
      <x:c r="O1390" s="12" t="n">
        <x:v>3515.65</x:v>
      </x:c>
      <x:c r="P1390" s="12" t="n">
        <x:v>-120.34</x:v>
      </x:c>
      <x:c r="Q1390" s="14" t="n">
        <x:v>8</x:v>
      </x:c>
      <x:c r="R1390" t="str">
        <x:v>Delivered</x:v>
      </x:c>
      <x:c r="S1390" t="str">
        <x:v>Yes</x:v>
      </x:c>
      <x:c r="T1390" s="14" t="n">
        <x:v>1815</x:v>
      </x:c>
    </x:row>
    <x:row r="1391">
      <x:c r="A1391" t="str">
        <x:v>SHP-01390</x:v>
      </x:c>
      <x:c r="B1391" s="10" t="n">
        <x:v>45695</x:v>
      </x:c>
      <x:c r="C1391" s="10" t="n">
        <x:v>45699</x:v>
      </x:c>
      <x:c r="D1391" t="str">
        <x:v>Customer 149</x:v>
      </x:c>
      <x:c r="E1391" t="str">
        <x:v>West</x:v>
      </x:c>
      <x:c r="F1391" t="str">
        <x:v>Washington</x:v>
      </x:c>
      <x:c r="G1391" t="str">
        <x:v>Warehouse B</x:v>
      </x:c>
      <x:c r="H1391" t="str">
        <x:v>DHL</x:v>
      </x:c>
      <x:c r="I1391" t="str">
        <x:v>Ground</x:v>
      </x:c>
      <x:c r="J1391" t="str">
        <x:v>Apparel</x:v>
      </x:c>
      <x:c r="K1391" s="14" t="n">
        <x:v>35</x:v>
      </x:c>
      <x:c r="L1391" s="12" t="n">
        <x:v>1961.36</x:v>
      </x:c>
      <x:c r="M1391" s="12" t="n">
        <x:v>1417.37</x:v>
      </x:c>
      <x:c r="N1391" s="12" t="n">
        <x:v>242.96</x:v>
      </x:c>
      <x:c r="O1391" s="12" t="n">
        <x:v>2595.88</x:v>
      </x:c>
      <x:c r="P1391" s="12" t="n">
        <x:v>-634.52</x:v>
      </x:c>
      <x:c r="Q1391" s="14" t="n">
        <x:v>4</x:v>
      </x:c>
      <x:c r="R1391" t="str">
        <x:v>Delivered</x:v>
      </x:c>
      <x:c r="S1391" t="str">
        <x:v>Yes</x:v>
      </x:c>
      <x:c r="T1391" s="14" t="n">
        <x:v>2480</x:v>
      </x:c>
    </x:row>
    <x:row r="1392">
      <x:c r="A1392" t="str">
        <x:v>SHP-01391</x:v>
      </x:c>
      <x:c r="B1392" s="10" t="n">
        <x:v>45389</x:v>
      </x:c>
      <x:c r="C1392" s="10" t="n">
        <x:v>45395</x:v>
      </x:c>
      <x:c r="D1392" t="str">
        <x:v>Customer 238</x:v>
      </x:c>
      <x:c r="E1392" t="str">
        <x:v>Central</x:v>
      </x:c>
      <x:c r="F1392" t="str">
        <x:v>Ohio</x:v>
      </x:c>
      <x:c r="G1392" t="str">
        <x:v>Warehouse C</x:v>
      </x:c>
      <x:c r="H1392" t="str">
        <x:v>UPS</x:v>
      </x:c>
      <x:c r="I1392" t="str">
        <x:v>Air</x:v>
      </x:c>
      <x:c r="J1392" t="str">
        <x:v>Furniture</x:v>
      </x:c>
      <x:c r="K1392" s="14" t="n">
        <x:v>35</x:v>
      </x:c>
      <x:c r="L1392" s="12" t="n">
        <x:v>17933.36</x:v>
      </x:c>
      <x:c r="M1392" s="12" t="n">
        <x:v>1157.4</x:v>
      </x:c>
      <x:c r="N1392" s="12" t="n">
        <x:v>221.73</x:v>
      </x:c>
      <x:c r="O1392" s="12" t="n">
        <x:v>9812.63</x:v>
      </x:c>
      <x:c r="P1392" s="12" t="n">
        <x:v>8120.73</x:v>
      </x:c>
      <x:c r="Q1392" s="14" t="n">
        <x:v>6</x:v>
      </x:c>
      <x:c r="R1392" t="str">
        <x:v>Delayed</x:v>
      </x:c>
      <x:c r="S1392" t="str">
        <x:v>No</x:v>
      </x:c>
      <x:c r="T1392" s="14" t="n">
        <x:v>2268</x:v>
      </x:c>
    </x:row>
    <x:row r="1393">
      <x:c r="A1393" t="str">
        <x:v>SHP-01392</x:v>
      </x:c>
      <x:c r="B1393" s="10" t="n">
        <x:v>45671</x:v>
      </x:c>
      <x:c r="C1393" s="10" t="n">
        <x:v>45675</x:v>
      </x:c>
      <x:c r="D1393" t="str">
        <x:v>Customer 415</x:v>
      </x:c>
      <x:c r="E1393" t="str">
        <x:v>East</x:v>
      </x:c>
      <x:c r="F1393" t="str">
        <x:v>New York</x:v>
      </x:c>
      <x:c r="G1393" t="str">
        <x:v>Warehouse D</x:v>
      </x:c>
      <x:c r="H1393" t="str">
        <x:v>XPO Logistics</x:v>
      </x:c>
      <x:c r="I1393" t="str">
        <x:v>Air</x:v>
      </x:c>
      <x:c r="J1393" t="str">
        <x:v>Office Supplies</x:v>
      </x:c>
      <x:c r="K1393" s="14" t="n">
        <x:v>36</x:v>
      </x:c>
      <x:c r="L1393" s="12" t="n">
        <x:v>4987.43</x:v>
      </x:c>
      <x:c r="M1393" s="12" t="n">
        <x:v>364.27</x:v>
      </x:c>
      <x:c r="N1393" s="12" t="n">
        <x:v>114.41</x:v>
      </x:c>
      <x:c r="O1393" s="12" t="n">
        <x:v>3031.6</x:v>
      </x:c>
      <x:c r="P1393" s="12" t="n">
        <x:v>1955.83</x:v>
      </x:c>
      <x:c r="Q1393" s="14" t="n">
        <x:v>4</x:v>
      </x:c>
      <x:c r="R1393" t="str">
        <x:v>Delivered</x:v>
      </x:c>
      <x:c r="S1393" t="str">
        <x:v>Yes</x:v>
      </x:c>
      <x:c r="T1393" s="14" t="n">
        <x:v>828</x:v>
      </x:c>
    </x:row>
    <x:row r="1394">
      <x:c r="A1394" t="str">
        <x:v>SHP-01393</x:v>
      </x:c>
      <x:c r="B1394" s="10" t="n">
        <x:v>45380</x:v>
      </x:c>
      <x:c r="C1394" s="10" t="n">
        <x:v>45383</x:v>
      </x:c>
      <x:c r="D1394" t="str">
        <x:v>Customer 164</x:v>
      </x:c>
      <x:c r="E1394" t="str">
        <x:v>West</x:v>
      </x:c>
      <x:c r="F1394" t="str">
        <x:v>Washington</x:v>
      </x:c>
      <x:c r="G1394" t="str">
        <x:v>Warehouse A</x:v>
      </x:c>
      <x:c r="H1394" t="str">
        <x:v>USPS</x:v>
      </x:c>
      <x:c r="I1394" t="str">
        <x:v>Express</x:v>
      </x:c>
      <x:c r="J1394" t="str">
        <x:v>Furniture</x:v>
      </x:c>
      <x:c r="K1394" s="14" t="n">
        <x:v>8</x:v>
      </x:c>
      <x:c r="L1394" s="12" t="n">
        <x:v>3532.47</x:v>
      </x:c>
      <x:c r="M1394" s="12" t="n">
        <x:v>254.36</x:v>
      </x:c>
      <x:c r="N1394" s="12" t="n">
        <x:v>120.95</x:v>
      </x:c>
      <x:c r="O1394" s="12" t="n">
        <x:v>2005.4</x:v>
      </x:c>
      <x:c r="P1394" s="12" t="n">
        <x:v>1527.07</x:v>
      </x:c>
      <x:c r="Q1394" s="14" t="n">
        <x:v>3</x:v>
      </x:c>
      <x:c r="R1394" t="str">
        <x:v>Delayed</x:v>
      </x:c>
      <x:c r="S1394" t="str">
        <x:v>No</x:v>
      </x:c>
      <x:c r="T1394" s="14" t="n">
        <x:v>878</x:v>
      </x:c>
    </x:row>
    <x:row r="1395">
      <x:c r="A1395" t="str">
        <x:v>SHP-01394</x:v>
      </x:c>
      <x:c r="B1395" s="10" t="n">
        <x:v>45577</x:v>
      </x:c>
      <x:c r="C1395" s="10" t="n">
        <x:v>45579</x:v>
      </x:c>
      <x:c r="D1395" t="str">
        <x:v>Customer 295</x:v>
      </x:c>
      <x:c r="E1395" t="str">
        <x:v>East</x:v>
      </x:c>
      <x:c r="F1395" t="str">
        <x:v>New York</x:v>
      </x:c>
      <x:c r="G1395" t="str">
        <x:v>Warehouse B</x:v>
      </x:c>
      <x:c r="H1395" t="str">
        <x:v>XPO Logistics</x:v>
      </x:c>
      <x:c r="I1395" t="str">
        <x:v>Two-Day</x:v>
      </x:c>
      <x:c r="J1395" t="str">
        <x:v>Apparel</x:v>
      </x:c>
      <x:c r="K1395" s="14" t="n">
        <x:v>17</x:v>
      </x:c>
      <x:c r="L1395" s="12" t="n">
        <x:v>1133.36</x:v>
      </x:c>
      <x:c r="M1395" s="12" t="n">
        <x:v>800.31</x:v>
      </x:c>
      <x:c r="N1395" s="12" t="n">
        <x:v>252.01</x:v>
      </x:c>
      <x:c r="O1395" s="12" t="n">
        <x:v>1712.86</x:v>
      </x:c>
      <x:c r="P1395" s="12" t="n">
        <x:v>-579.5</x:v>
      </x:c>
      <x:c r="Q1395" s="14" t="n">
        <x:v>2</x:v>
      </x:c>
      <x:c r="R1395" t="str">
        <x:v>Delivered</x:v>
      </x:c>
      <x:c r="S1395" t="str">
        <x:v>Yes</x:v>
      </x:c>
      <x:c r="T1395" s="14" t="n">
        <x:v>2062</x:v>
      </x:c>
    </x:row>
    <x:row r="1396">
      <x:c r="A1396" t="str">
        <x:v>SHP-01395</x:v>
      </x:c>
      <x:c r="B1396" s="10" t="n">
        <x:v>45478</x:v>
      </x:c>
      <x:c r="C1396" s="10" t="n">
        <x:v>45485</x:v>
      </x:c>
      <x:c r="D1396" t="str">
        <x:v>Customer 330</x:v>
      </x:c>
      <x:c r="E1396" t="str">
        <x:v>East</x:v>
      </x:c>
      <x:c r="F1396" t="str">
        <x:v>New York</x:v>
      </x:c>
      <x:c r="G1396" t="str">
        <x:v>Warehouse B</x:v>
      </x:c>
      <x:c r="H1396" t="str">
        <x:v>FedEx</x:v>
      </x:c>
      <x:c r="I1396" t="str">
        <x:v>Ground</x:v>
      </x:c>
      <x:c r="J1396" t="str">
        <x:v>Office Supplies</x:v>
      </x:c>
      <x:c r="K1396" s="14" t="n">
        <x:v>2</x:v>
      </x:c>
      <x:c r="L1396" s="12" t="n">
        <x:v>182.8</x:v>
      </x:c>
      <x:c r="M1396" s="12" t="n">
        <x:v>728</x:v>
      </x:c>
      <x:c r="N1396" s="12" t="n">
        <x:v>276.64</x:v>
      </x:c>
      <x:c r="O1396" s="12" t="n">
        <x:v>1098.28</x:v>
      </x:c>
      <x:c r="P1396" s="12" t="n">
        <x:v>-915.48</x:v>
      </x:c>
      <x:c r="Q1396" s="14" t="n">
        <x:v>7</x:v>
      </x:c>
      <x:c r="R1396" t="str">
        <x:v>Delivered</x:v>
      </x:c>
      <x:c r="S1396" t="str">
        <x:v>Yes</x:v>
      </x:c>
      <x:c r="T1396" s="14" t="n">
        <x:v>1614</x:v>
      </x:c>
    </x:row>
    <x:row r="1397">
      <x:c r="A1397" t="str">
        <x:v>SHP-01396</x:v>
      </x:c>
      <x:c r="B1397" s="10" t="n">
        <x:v>45940</x:v>
      </x:c>
      <x:c r="C1397" s="10" t="n">
        <x:v>45947</x:v>
      </x:c>
      <x:c r="D1397" t="str">
        <x:v>Customer 085</x:v>
      </x:c>
      <x:c r="E1397" t="str">
        <x:v>South</x:v>
      </x:c>
      <x:c r="F1397" t="str">
        <x:v>Texas</x:v>
      </x:c>
      <x:c r="G1397" t="str">
        <x:v>Warehouse D</x:v>
      </x:c>
      <x:c r="H1397" t="str">
        <x:v>FedEx</x:v>
      </x:c>
      <x:c r="I1397" t="str">
        <x:v>Ground</x:v>
      </x:c>
      <x:c r="J1397" t="str">
        <x:v>Office Supplies</x:v>
      </x:c>
      <x:c r="K1397" s="14" t="n">
        <x:v>28</x:v>
      </x:c>
      <x:c r="L1397" s="12" t="n">
        <x:v>1026.17</x:v>
      </x:c>
      <x:c r="M1397" s="12" t="n">
        <x:v>901.32</x:v>
      </x:c>
      <x:c r="N1397" s="12" t="n">
        <x:v>340.04</x:v>
      </x:c>
      <x:c r="O1397" s="12" t="n">
        <x:v>1866.35</x:v>
      </x:c>
      <x:c r="P1397" s="12" t="n">
        <x:v>-840.18</x:v>
      </x:c>
      <x:c r="Q1397" s="14" t="n">
        <x:v>7</x:v>
      </x:c>
      <x:c r="R1397" t="str">
        <x:v>Delayed</x:v>
      </x:c>
      <x:c r="S1397" t="str">
        <x:v>No</x:v>
      </x:c>
      <x:c r="T1397" s="14" t="n">
        <x:v>2354</x:v>
      </x:c>
    </x:row>
    <x:row r="1398">
      <x:c r="A1398" t="str">
        <x:v>SHP-01397</x:v>
      </x:c>
      <x:c r="B1398" s="10" t="n">
        <x:v>45950</x:v>
      </x:c>
      <x:c r="C1398" s="10" t="n">
        <x:v>45951</x:v>
      </x:c>
      <x:c r="D1398" t="str">
        <x:v>Customer 281</x:v>
      </x:c>
      <x:c r="E1398" t="str">
        <x:v>Central</x:v>
      </x:c>
      <x:c r="F1398" t="str">
        <x:v>Ohio</x:v>
      </x:c>
      <x:c r="G1398" t="str">
        <x:v>Warehouse A</x:v>
      </x:c>
      <x:c r="H1398" t="str">
        <x:v>DHL</x:v>
      </x:c>
      <x:c r="I1398" t="str">
        <x:v>Express</x:v>
      </x:c>
      <x:c r="J1398" t="str">
        <x:v>Furniture</x:v>
      </x:c>
      <x:c r="K1398" s="14" t="n">
        <x:v>38</x:v>
      </x:c>
      <x:c r="L1398" s="12" t="n">
        <x:v>19366.02</x:v>
      </x:c>
      <x:c r="M1398" s="12" t="n">
        <x:v>382.19</x:v>
      </x:c>
      <x:c r="N1398" s="12" t="n">
        <x:v>112.28</x:v>
      </x:c>
      <x:c r="O1398" s="12" t="n">
        <x:v>9010.79</x:v>
      </x:c>
      <x:c r="P1398" s="12" t="n">
        <x:v>10355.23</x:v>
      </x:c>
      <x:c r="Q1398" s="14" t="n">
        <x:v>1</x:v>
      </x:c>
      <x:c r="R1398" t="str">
        <x:v>Delivered</x:v>
      </x:c>
      <x:c r="S1398" t="str">
        <x:v>Yes</x:v>
      </x:c>
      <x:c r="T1398" s="14" t="n">
        <x:v>583</x:v>
      </x:c>
    </x:row>
    <x:row r="1399">
      <x:c r="A1399" t="str">
        <x:v>SHP-01398</x:v>
      </x:c>
      <x:c r="B1399" s="10" t="n">
        <x:v>45903</x:v>
      </x:c>
      <x:c r="C1399" s="10" t="n">
        <x:v>45911</x:v>
      </x:c>
      <x:c r="D1399" t="str">
        <x:v>Customer 246</x:v>
      </x:c>
      <x:c r="E1399" t="str">
        <x:v>East</x:v>
      </x:c>
      <x:c r="F1399" t="str">
        <x:v>New Jersey</x:v>
      </x:c>
      <x:c r="G1399" t="str">
        <x:v>Warehouse D</x:v>
      </x:c>
      <x:c r="H1399" t="str">
        <x:v>USPS</x:v>
      </x:c>
      <x:c r="I1399" t="str">
        <x:v>Ground</x:v>
      </x:c>
      <x:c r="J1399" t="str">
        <x:v>Electronics</x:v>
      </x:c>
      <x:c r="K1399" s="14" t="n">
        <x:v>12</x:v>
      </x:c>
      <x:c r="L1399" s="12" t="n">
        <x:v>2710.82</x:v>
      </x:c>
      <x:c r="M1399" s="12" t="n">
        <x:v>867.93</x:v>
      </x:c>
      <x:c r="N1399" s="12" t="n">
        <x:v>484.68</x:v>
      </x:c>
      <x:c r="O1399" s="12" t="n">
        <x:v>3157.97</x:v>
      </x:c>
      <x:c r="P1399" s="12" t="n">
        <x:v>-447.15</x:v>
      </x:c>
      <x:c r="Q1399" s="14" t="n">
        <x:v>8</x:v>
      </x:c>
      <x:c r="R1399" t="str">
        <x:v>Delivered</x:v>
      </x:c>
      <x:c r="S1399" t="str">
        <x:v>Yes</x:v>
      </x:c>
      <x:c r="T1399" s="14" t="n">
        <x:v>2264</x:v>
      </x:c>
    </x:row>
    <x:row r="1400">
      <x:c r="A1400" t="str">
        <x:v>SHP-01399</x:v>
      </x:c>
      <x:c r="B1400" s="10" t="n">
        <x:v>45889</x:v>
      </x:c>
      <x:c r="C1400" s="10" t="n">
        <x:v>45893</x:v>
      </x:c>
      <x:c r="D1400" t="str">
        <x:v>Customer 200</x:v>
      </x:c>
      <x:c r="E1400" t="str">
        <x:v>South</x:v>
      </x:c>
      <x:c r="F1400" t="str">
        <x:v>Texas</x:v>
      </x:c>
      <x:c r="G1400" t="str">
        <x:v>Warehouse B</x:v>
      </x:c>
      <x:c r="H1400" t="str">
        <x:v>DHL</x:v>
      </x:c>
      <x:c r="I1400" t="str">
        <x:v>Ground</x:v>
      </x:c>
      <x:c r="J1400" t="str">
        <x:v>Furniture</x:v>
      </x:c>
      <x:c r="K1400" s="14" t="n">
        <x:v>12</x:v>
      </x:c>
      <x:c r="L1400" s="12" t="n">
        <x:v>7646.18</x:v>
      </x:c>
      <x:c r="M1400" s="12" t="n">
        <x:v>694.27</x:v>
      </x:c>
      <x:c r="N1400" s="12" t="n">
        <x:v>426.69</x:v>
      </x:c>
      <x:c r="O1400" s="12" t="n">
        <x:v>5107.83</x:v>
      </x:c>
      <x:c r="P1400" s="12" t="n">
        <x:v>2538.35</x:v>
      </x:c>
      <x:c r="Q1400" s="14" t="n">
        <x:v>4</x:v>
      </x:c>
      <x:c r="R1400" t="str">
        <x:v>Delivered</x:v>
      </x:c>
      <x:c r="S1400" t="str">
        <x:v>Yes</x:v>
      </x:c>
      <x:c r="T1400" s="14" t="n">
        <x:v>2059</x:v>
      </x:c>
    </x:row>
    <x:row r="1401">
      <x:c r="A1401" t="str">
        <x:v>SHP-01400</x:v>
      </x:c>
      <x:c r="B1401" s="10" t="n">
        <x:v>45643</x:v>
      </x:c>
      <x:c r="C1401" s="10" t="n">
        <x:v>45646</x:v>
      </x:c>
      <x:c r="D1401" t="str">
        <x:v>Customer 436</x:v>
      </x:c>
      <x:c r="E1401" t="str">
        <x:v>West</x:v>
      </x:c>
      <x:c r="F1401" t="str">
        <x:v>Washington</x:v>
      </x:c>
      <x:c r="G1401" t="str">
        <x:v>Warehouse B</x:v>
      </x:c>
      <x:c r="H1401" t="str">
        <x:v>UPS</x:v>
      </x:c>
      <x:c r="I1401" t="str">
        <x:v>Ground</x:v>
      </x:c>
      <x:c r="J1401" t="str">
        <x:v>Office Supplies</x:v>
      </x:c>
      <x:c r="K1401" s="14" t="n">
        <x:v>4</x:v>
      </x:c>
      <x:c r="L1401" s="12" t="n">
        <x:v>400.78</x:v>
      </x:c>
      <x:c r="M1401" s="12" t="n">
        <x:v>89.22</x:v>
      </x:c>
      <x:c r="N1401" s="12" t="n">
        <x:v>6.13</x:v>
      </x:c>
      <x:c r="O1401" s="12" t="n">
        <x:v>329.79</x:v>
      </x:c>
      <x:c r="P1401" s="12" t="n">
        <x:v>70.99</x:v>
      </x:c>
      <x:c r="Q1401" s="14" t="n">
        <x:v>3</x:v>
      </x:c>
      <x:c r="R1401" t="str">
        <x:v>Delivered</x:v>
      </x:c>
      <x:c r="S1401" t="str">
        <x:v>Yes</x:v>
      </x:c>
      <x:c r="T1401" s="14" t="n">
        <x:v>61</x:v>
      </x:c>
    </x:row>
    <x:row r="1402">
      <x:c r="A1402" t="str">
        <x:v>SHP-01401</x:v>
      </x:c>
      <x:c r="B1402" s="10" t="n">
        <x:v>45508</x:v>
      </x:c>
      <x:c r="C1402" s="10" t="n">
        <x:v>45513</x:v>
      </x:c>
      <x:c r="D1402" t="str">
        <x:v>Customer 395</x:v>
      </x:c>
      <x:c r="E1402" t="str">
        <x:v>East</x:v>
      </x:c>
      <x:c r="F1402" t="str">
        <x:v>New Jersey</x:v>
      </x:c>
      <x:c r="G1402" t="str">
        <x:v>Warehouse C</x:v>
      </x:c>
      <x:c r="H1402" t="str">
        <x:v>XPO Logistics</x:v>
      </x:c>
      <x:c r="I1402" t="str">
        <x:v>Ground</x:v>
      </x:c>
      <x:c r="J1402" t="str">
        <x:v>Furniture</x:v>
      </x:c>
      <x:c r="K1402" s="14" t="n">
        <x:v>14</x:v>
      </x:c>
      <x:c r="L1402" s="12" t="n">
        <x:v>3122.86</x:v>
      </x:c>
      <x:c r="M1402" s="12" t="n">
        <x:v>408.83</x:v>
      </x:c>
      <x:c r="N1402" s="12" t="n">
        <x:v>165.4</x:v>
      </x:c>
      <x:c r="O1402" s="12" t="n">
        <x:v>1983.55</x:v>
      </x:c>
      <x:c r="P1402" s="12" t="n">
        <x:v>1139.31</x:v>
      </x:c>
      <x:c r="Q1402" s="14" t="n">
        <x:v>5</x:v>
      </x:c>
      <x:c r="R1402" t="str">
        <x:v>Delivered</x:v>
      </x:c>
      <x:c r="S1402" t="str">
        <x:v>Yes</x:v>
      </x:c>
      <x:c r="T1402" s="14" t="n">
        <x:v>769</x:v>
      </x:c>
    </x:row>
    <x:row r="1403">
      <x:c r="A1403" t="str">
        <x:v>SHP-01402</x:v>
      </x:c>
      <x:c r="B1403" s="10" t="n">
        <x:v>45763</x:v>
      </x:c>
      <x:c r="C1403" s="10" t="n">
        <x:v>45764</x:v>
      </x:c>
      <x:c r="D1403" t="str">
        <x:v>Customer 490</x:v>
      </x:c>
      <x:c r="E1403" t="str">
        <x:v>South</x:v>
      </x:c>
      <x:c r="F1403" t="str">
        <x:v>Georgia</x:v>
      </x:c>
      <x:c r="G1403" t="str">
        <x:v>Warehouse C</x:v>
      </x:c>
      <x:c r="H1403" t="str">
        <x:v>DHL</x:v>
      </x:c>
      <x:c r="I1403" t="str">
        <x:v>Express</x:v>
      </x:c>
      <x:c r="J1403" t="str">
        <x:v>Industrial</x:v>
      </x:c>
      <x:c r="K1403" s="14" t="n">
        <x:v>20</x:v>
      </x:c>
      <x:c r="L1403" s="12" t="n">
        <x:v>18165.4</x:v>
      </x:c>
      <x:c r="M1403" s="12" t="n">
        <x:v>727.22</x:v>
      </x:c>
      <x:c r="N1403" s="12" t="n">
        <x:v>514.86</x:v>
      </x:c>
      <x:c r="O1403" s="12" t="n">
        <x:v>10923.56</x:v>
      </x:c>
      <x:c r="P1403" s="12" t="n">
        <x:v>7241.84</x:v>
      </x:c>
      <x:c r="Q1403" s="14" t="n">
        <x:v>1</x:v>
      </x:c>
      <x:c r="R1403" t="str">
        <x:v>Delivered</x:v>
      </x:c>
      <x:c r="S1403" t="str">
        <x:v>Yes</x:v>
      </x:c>
      <x:c r="T1403" s="14" t="n">
        <x:v>2722</x:v>
      </x:c>
    </x:row>
    <x:row r="1404">
      <x:c r="A1404" t="str">
        <x:v>SHP-01403</x:v>
      </x:c>
      <x:c r="B1404" s="10" t="n">
        <x:v>45611</x:v>
      </x:c>
      <x:c r="C1404" s="10" t="n">
        <x:v>45614</x:v>
      </x:c>
      <x:c r="D1404" t="str">
        <x:v>Customer 354</x:v>
      </x:c>
      <x:c r="E1404" t="str">
        <x:v>South</x:v>
      </x:c>
      <x:c r="F1404" t="str">
        <x:v>Texas</x:v>
      </x:c>
      <x:c r="G1404" t="str">
        <x:v>Warehouse D</x:v>
      </x:c>
      <x:c r="H1404" t="str">
        <x:v>DHL</x:v>
      </x:c>
      <x:c r="I1404" t="str">
        <x:v>Air</x:v>
      </x:c>
      <x:c r="J1404" t="str">
        <x:v>Industrial</x:v>
      </x:c>
      <x:c r="K1404" s="14" t="n">
        <x:v>35</x:v>
      </x:c>
      <x:c r="L1404" s="12" t="n">
        <x:v>17614.5</x:v>
      </x:c>
      <x:c r="M1404" s="12" t="n">
        <x:v>1213.99</x:v>
      </x:c>
      <x:c r="N1404" s="12" t="n">
        <x:v>219.6</x:v>
      </x:c>
      <x:c r="O1404" s="12" t="n">
        <x:v>10352.96</x:v>
      </x:c>
      <x:c r="P1404" s="12" t="n">
        <x:v>7261.54</x:v>
      </x:c>
      <x:c r="Q1404" s="14" t="n">
        <x:v>3</x:v>
      </x:c>
      <x:c r="R1404" t="str">
        <x:v>Delivered</x:v>
      </x:c>
      <x:c r="S1404" t="str">
        <x:v>Yes</x:v>
      </x:c>
      <x:c r="T1404" s="14" t="n">
        <x:v>2417</x:v>
      </x:c>
    </x:row>
    <x:row r="1405">
      <x:c r="A1405" t="str">
        <x:v>SHP-01404</x:v>
      </x:c>
      <x:c r="B1405" s="10" t="n">
        <x:v>45920</x:v>
      </x:c>
      <x:c r="C1405" s="10" t="n">
        <x:v>45925</x:v>
      </x:c>
      <x:c r="D1405" t="str">
        <x:v>Customer 103</x:v>
      </x:c>
      <x:c r="E1405" t="str">
        <x:v>East</x:v>
      </x:c>
      <x:c r="F1405" t="str">
        <x:v>New York</x:v>
      </x:c>
      <x:c r="G1405" t="str">
        <x:v>Warehouse E</x:v>
      </x:c>
      <x:c r="H1405" t="str">
        <x:v>XPO Logistics</x:v>
      </x:c>
      <x:c r="I1405" t="str">
        <x:v>Ground</x:v>
      </x:c>
      <x:c r="J1405" t="str">
        <x:v>Industrial</x:v>
      </x:c>
      <x:c r="K1405" s="14" t="n">
        <x:v>15</x:v>
      </x:c>
      <x:c r="L1405" s="12" t="n">
        <x:v>15519.62</x:v>
      </x:c>
      <x:c r="M1405" s="12" t="n">
        <x:v>649.06</x:v>
      </x:c>
      <x:c r="N1405" s="12" t="n">
        <x:v>274.59</x:v>
      </x:c>
      <x:c r="O1405" s="12" t="n">
        <x:v>11051.47</x:v>
      </x:c>
      <x:c r="P1405" s="12" t="n">
        <x:v>4468.15</x:v>
      </x:c>
      <x:c r="Q1405" s="14" t="n">
        <x:v>5</x:v>
      </x:c>
      <x:c r="R1405" t="str">
        <x:v>Delivered</x:v>
      </x:c>
      <x:c r="S1405" t="str">
        <x:v>Yes</x:v>
      </x:c>
      <x:c r="T1405" s="14" t="n">
        <x:v>1427</x:v>
      </x:c>
    </x:row>
    <x:row r="1406">
      <x:c r="A1406" t="str">
        <x:v>SHP-01405</x:v>
      </x:c>
      <x:c r="B1406" s="10" t="n">
        <x:v>45871</x:v>
      </x:c>
      <x:c r="C1406" s="10" t="n">
        <x:v>45872</x:v>
      </x:c>
      <x:c r="D1406" t="str">
        <x:v>Customer 170</x:v>
      </x:c>
      <x:c r="E1406" t="str">
        <x:v>West</x:v>
      </x:c>
      <x:c r="F1406" t="str">
        <x:v>Washington</x:v>
      </x:c>
      <x:c r="G1406" t="str">
        <x:v>Warehouse E</x:v>
      </x:c>
      <x:c r="H1406" t="str">
        <x:v>FedEx</x:v>
      </x:c>
      <x:c r="I1406" t="str">
        <x:v>Express</x:v>
      </x:c>
      <x:c r="J1406" t="str">
        <x:v>Industrial</x:v>
      </x:c>
      <x:c r="K1406" s="14" t="n">
        <x:v>3</x:v>
      </x:c>
      <x:c r="L1406" s="12" t="n">
        <x:v>1077.37</x:v>
      </x:c>
      <x:c r="M1406" s="12" t="n">
        <x:v>634.12</x:v>
      </x:c>
      <x:c r="N1406" s="12" t="n">
        <x:v>175.4</x:v>
      </x:c>
      <x:c r="O1406" s="12" t="n">
        <x:v>1271.99</x:v>
      </x:c>
      <x:c r="P1406" s="12" t="n">
        <x:v>-194.62</x:v>
      </x:c>
      <x:c r="Q1406" s="14" t="n">
        <x:v>1</x:v>
      </x:c>
      <x:c r="R1406" t="str">
        <x:v>Delivered</x:v>
      </x:c>
      <x:c r="S1406" t="str">
        <x:v>Yes</x:v>
      </x:c>
      <x:c r="T1406" s="14" t="n">
        <x:v>1544</x:v>
      </x:c>
    </x:row>
    <x:row r="1407">
      <x:c r="A1407" t="str">
        <x:v>SHP-01406</x:v>
      </x:c>
      <x:c r="B1407" s="10" t="n">
        <x:v>45316</x:v>
      </x:c>
      <x:c r="C1407" s="10" t="n">
        <x:v>45320</x:v>
      </x:c>
      <x:c r="D1407" t="str">
        <x:v>Customer 305</x:v>
      </x:c>
      <x:c r="E1407" t="str">
        <x:v>South</x:v>
      </x:c>
      <x:c r="F1407" t="str">
        <x:v>Florida</x:v>
      </x:c>
      <x:c r="G1407" t="str">
        <x:v>Warehouse C</x:v>
      </x:c>
      <x:c r="H1407" t="str">
        <x:v>FedEx</x:v>
      </x:c>
      <x:c r="I1407" t="str">
        <x:v>Air</x:v>
      </x:c>
      <x:c r="J1407" t="str">
        <x:v>Furniture</x:v>
      </x:c>
      <x:c r="K1407" s="14" t="n">
        <x:v>35</x:v>
      </x:c>
      <x:c r="L1407" s="12" t="n">
        <x:v>11902.9</x:v>
      </x:c>
      <x:c r="M1407" s="12" t="n">
        <x:v>655.68</x:v>
      </x:c>
      <x:c r="N1407" s="12" t="n">
        <x:v>274.51</x:v>
      </x:c>
      <x:c r="O1407" s="12" t="n">
        <x:v>6862.83</x:v>
      </x:c>
      <x:c r="P1407" s="12" t="n">
        <x:v>5040.07</x:v>
      </x:c>
      <x:c r="Q1407" s="14" t="n">
        <x:v>4</x:v>
      </x:c>
      <x:c r="R1407" t="str">
        <x:v>Delivered</x:v>
      </x:c>
      <x:c r="S1407" t="str">
        <x:v>Yes</x:v>
      </x:c>
      <x:c r="T1407" s="14" t="n">
        <x:v>1505</x:v>
      </x:c>
    </x:row>
    <x:row r="1408">
      <x:c r="A1408" t="str">
        <x:v>SHP-01407</x:v>
      </x:c>
      <x:c r="B1408" s="10" t="n">
        <x:v>45496</x:v>
      </x:c>
      <x:c r="C1408" s="10" t="n">
        <x:v>45500</x:v>
      </x:c>
      <x:c r="D1408" t="str">
        <x:v>Customer 476</x:v>
      </x:c>
      <x:c r="E1408" t="str">
        <x:v>West</x:v>
      </x:c>
      <x:c r="F1408" t="str">
        <x:v>Washington</x:v>
      </x:c>
      <x:c r="G1408" t="str">
        <x:v>Warehouse C</x:v>
      </x:c>
      <x:c r="H1408" t="str">
        <x:v>FedEx</x:v>
      </x:c>
      <x:c r="I1408" t="str">
        <x:v>Air</x:v>
      </x:c>
      <x:c r="J1408" t="str">
        <x:v>Furniture</x:v>
      </x:c>
      <x:c r="K1408" s="14" t="n">
        <x:v>36</x:v>
      </x:c>
      <x:c r="L1408" s="12" t="n">
        <x:v>21220.67</x:v>
      </x:c>
      <x:c r="M1408" s="12" t="n">
        <x:v>660.88</x:v>
      </x:c>
      <x:c r="N1408" s="12" t="n">
        <x:v>163.78</x:v>
      </x:c>
      <x:c r="O1408" s="12" t="n">
        <x:v>10814.73</x:v>
      </x:c>
      <x:c r="P1408" s="12" t="n">
        <x:v>10405.94</x:v>
      </x:c>
      <x:c r="Q1408" s="14" t="n">
        <x:v>4</x:v>
      </x:c>
      <x:c r="R1408" t="str">
        <x:v>Delayed</x:v>
      </x:c>
      <x:c r="S1408" t="str">
        <x:v>No</x:v>
      </x:c>
      <x:c r="T1408" s="14" t="n">
        <x:v>1760</x:v>
      </x:c>
    </x:row>
    <x:row r="1409">
      <x:c r="A1409" t="str">
        <x:v>SHP-01408</x:v>
      </x:c>
      <x:c r="B1409" s="10" t="n">
        <x:v>45722</x:v>
      </x:c>
      <x:c r="C1409" s="10" t="n">
        <x:v>45726</x:v>
      </x:c>
      <x:c r="D1409" t="str">
        <x:v>Customer 337</x:v>
      </x:c>
      <x:c r="E1409" t="str">
        <x:v>Central</x:v>
      </x:c>
      <x:c r="F1409" t="str">
        <x:v>Illinois</x:v>
      </x:c>
      <x:c r="G1409" t="str">
        <x:v>Warehouse B</x:v>
      </x:c>
      <x:c r="H1409" t="str">
        <x:v>USPS</x:v>
      </x:c>
      <x:c r="I1409" t="str">
        <x:v>Air</x:v>
      </x:c>
      <x:c r="J1409" t="str">
        <x:v>Electronics</x:v>
      </x:c>
      <x:c r="K1409" s="14" t="n">
        <x:v>24</x:v>
      </x:c>
      <x:c r="L1409" s="12" t="n">
        <x:v>5077.63</x:v>
      </x:c>
      <x:c r="M1409" s="12" t="n">
        <x:v>721.08</x:v>
      </x:c>
      <x:c r="N1409" s="12" t="n">
        <x:v>379.53</x:v>
      </x:c>
      <x:c r="O1409" s="12" t="n">
        <x:v>3968.72</x:v>
      </x:c>
      <x:c r="P1409" s="12" t="n">
        <x:v>1108.91</x:v>
      </x:c>
      <x:c r="Q1409" s="14" t="n">
        <x:v>4</x:v>
      </x:c>
      <x:c r="R1409" t="str">
        <x:v>Delivered</x:v>
      </x:c>
      <x:c r="S1409" t="str">
        <x:v>Yes</x:v>
      </x:c>
      <x:c r="T1409" s="14" t="n">
        <x:v>2370</x:v>
      </x:c>
    </x:row>
    <x:row r="1410">
      <x:c r="A1410" t="str">
        <x:v>SHP-01409</x:v>
      </x:c>
      <x:c r="B1410" s="10" t="n">
        <x:v>45355</x:v>
      </x:c>
      <x:c r="C1410" s="10" t="n">
        <x:v>45364</x:v>
      </x:c>
      <x:c r="D1410" t="str">
        <x:v>Customer 109</x:v>
      </x:c>
      <x:c r="E1410" t="str">
        <x:v>West</x:v>
      </x:c>
      <x:c r="F1410" t="str">
        <x:v>Washington</x:v>
      </x:c>
      <x:c r="G1410" t="str">
        <x:v>Warehouse A</x:v>
      </x:c>
      <x:c r="H1410" t="str">
        <x:v>XPO Logistics</x:v>
      </x:c>
      <x:c r="I1410" t="str">
        <x:v>Ground</x:v>
      </x:c>
      <x:c r="J1410" t="str">
        <x:v>Electronics</x:v>
      </x:c>
      <x:c r="K1410" s="14" t="n">
        <x:v>2</x:v>
      </x:c>
      <x:c r="L1410" s="12" t="n">
        <x:v>1639.15</x:v>
      </x:c>
      <x:c r="M1410" s="12" t="n">
        <x:v>538.88</x:v>
      </x:c>
      <x:c r="N1410" s="12" t="n">
        <x:v>291.07</x:v>
      </x:c>
      <x:c r="O1410" s="12" t="n">
        <x:v>1628.72</x:v>
      </x:c>
      <x:c r="P1410" s="12" t="n">
        <x:v>10.43</x:v>
      </x:c>
      <x:c r="Q1410" s="14" t="n">
        <x:v>9</x:v>
      </x:c>
      <x:c r="R1410" t="str">
        <x:v>Delayed</x:v>
      </x:c>
      <x:c r="S1410" t="str">
        <x:v>No</x:v>
      </x:c>
      <x:c r="T1410" s="14" t="n">
        <x:v>1383</x:v>
      </x:c>
    </x:row>
    <x:row r="1411">
      <x:c r="A1411" t="str">
        <x:v>SHP-01410</x:v>
      </x:c>
      <x:c r="B1411" s="10" t="n">
        <x:v>45775</x:v>
      </x:c>
      <x:c r="C1411" s="10" t="n">
        <x:v>45777</x:v>
      </x:c>
      <x:c r="D1411" t="str">
        <x:v>Customer 091</x:v>
      </x:c>
      <x:c r="E1411" t="str">
        <x:v>East</x:v>
      </x:c>
      <x:c r="F1411" t="str">
        <x:v>New Jersey</x:v>
      </x:c>
      <x:c r="G1411" t="str">
        <x:v>Warehouse C</x:v>
      </x:c>
      <x:c r="H1411" t="str">
        <x:v>XPO Logistics</x:v>
      </x:c>
      <x:c r="I1411" t="str">
        <x:v>Two-Day</x:v>
      </x:c>
      <x:c r="J1411" t="str">
        <x:v>Apparel</x:v>
      </x:c>
      <x:c r="K1411" s="14" t="n">
        <x:v>12</x:v>
      </x:c>
      <x:c r="L1411" s="12" t="n">
        <x:v>1766.66</x:v>
      </x:c>
      <x:c r="M1411" s="12" t="n">
        <x:v>271.67</x:v>
      </x:c>
      <x:c r="N1411" s="12" t="n">
        <x:v>41.86</x:v>
      </x:c>
      <x:c r="O1411" s="12" t="n">
        <x:v>1321.51</x:v>
      </x:c>
      <x:c r="P1411" s="12" t="n">
        <x:v>445.15</x:v>
      </x:c>
      <x:c r="Q1411" s="14" t="n">
        <x:v>2</x:v>
      </x:c>
      <x:c r="R1411" t="str">
        <x:v>Delivered</x:v>
      </x:c>
      <x:c r="S1411" t="str">
        <x:v>Yes</x:v>
      </x:c>
      <x:c r="T1411" s="14" t="n">
        <x:v>387</x:v>
      </x:c>
    </x:row>
    <x:row r="1412">
      <x:c r="A1412" t="str">
        <x:v>SHP-01411</x:v>
      </x:c>
      <x:c r="B1412" s="10" t="n">
        <x:v>45551</x:v>
      </x:c>
      <x:c r="C1412" s="10" t="n">
        <x:v>45557</x:v>
      </x:c>
      <x:c r="D1412" t="str">
        <x:v>Customer 344</x:v>
      </x:c>
      <x:c r="E1412" t="str">
        <x:v>Central</x:v>
      </x:c>
      <x:c r="F1412" t="str">
        <x:v>Ohio</x:v>
      </x:c>
      <x:c r="G1412" t="str">
        <x:v>Warehouse A</x:v>
      </x:c>
      <x:c r="H1412" t="str">
        <x:v>UPS</x:v>
      </x:c>
      <x:c r="I1412" t="str">
        <x:v>Two-Day</x:v>
      </x:c>
      <x:c r="J1412" t="str">
        <x:v>Furniture</x:v>
      </x:c>
      <x:c r="K1412" s="14" t="n">
        <x:v>19</x:v>
      </x:c>
      <x:c r="L1412" s="12" t="n">
        <x:v>9526</x:v>
      </x:c>
      <x:c r="M1412" s="12" t="n">
        <x:v>586.91</x:v>
      </x:c>
      <x:c r="N1412" s="12" t="n">
        <x:v>203</x:v>
      </x:c>
      <x:c r="O1412" s="12" t="n">
        <x:v>5162.11</x:v>
      </x:c>
      <x:c r="P1412" s="12" t="n">
        <x:v>4363.89</x:v>
      </x:c>
      <x:c r="Q1412" s="14" t="n">
        <x:v>6</x:v>
      </x:c>
      <x:c r="R1412" t="str">
        <x:v>Delayed</x:v>
      </x:c>
      <x:c r="S1412" t="str">
        <x:v>No</x:v>
      </x:c>
      <x:c r="T1412" s="14" t="n">
        <x:v>1435</x:v>
      </x:c>
    </x:row>
    <x:row r="1413">
      <x:c r="A1413" t="str">
        <x:v>SHP-01412</x:v>
      </x:c>
      <x:c r="B1413" s="10" t="n">
        <x:v>45416</x:v>
      </x:c>
      <x:c r="C1413" s="10" t="n">
        <x:v>45419</x:v>
      </x:c>
      <x:c r="D1413" t="str">
        <x:v>Customer 092</x:v>
      </x:c>
      <x:c r="E1413" t="str">
        <x:v>West</x:v>
      </x:c>
      <x:c r="F1413" t="str">
        <x:v>Washington</x:v>
      </x:c>
      <x:c r="G1413" t="str">
        <x:v>Warehouse E</x:v>
      </x:c>
      <x:c r="H1413" t="str">
        <x:v>DHL</x:v>
      </x:c>
      <x:c r="I1413" t="str">
        <x:v>Ground</x:v>
      </x:c>
      <x:c r="J1413" t="str">
        <x:v>Apparel</x:v>
      </x:c>
      <x:c r="K1413" s="14" t="n">
        <x:v>35</x:v>
      </x:c>
      <x:c r="L1413" s="12" t="n">
        <x:v>4796.74</x:v>
      </x:c>
      <x:c r="M1413" s="12" t="n">
        <x:v>417.86</x:v>
      </x:c>
      <x:c r="N1413" s="12" t="n">
        <x:v>133.34</x:v>
      </x:c>
      <x:c r="O1413" s="12" t="n">
        <x:v>2704.47</x:v>
      </x:c>
      <x:c r="P1413" s="12" t="n">
        <x:v>2092.27</x:v>
      </x:c>
      <x:c r="Q1413" s="14" t="n">
        <x:v>3</x:v>
      </x:c>
      <x:c r="R1413" t="str">
        <x:v>Delivered</x:v>
      </x:c>
      <x:c r="S1413" t="str">
        <x:v>Yes</x:v>
      </x:c>
      <x:c r="T1413" s="14" t="n">
        <x:v>1312</x:v>
      </x:c>
    </x:row>
    <x:row r="1414">
      <x:c r="A1414" t="str">
        <x:v>SHP-01413</x:v>
      </x:c>
      <x:c r="B1414" s="10" t="n">
        <x:v>45796</x:v>
      </x:c>
      <x:c r="C1414" s="10" t="n">
        <x:v>45798</x:v>
      </x:c>
      <x:c r="D1414" t="str">
        <x:v>Customer 010</x:v>
      </x:c>
      <x:c r="E1414" t="str">
        <x:v>South</x:v>
      </x:c>
      <x:c r="F1414" t="str">
        <x:v>Georgia</x:v>
      </x:c>
      <x:c r="G1414" t="str">
        <x:v>Warehouse A</x:v>
      </x:c>
      <x:c r="H1414" t="str">
        <x:v>FedEx</x:v>
      </x:c>
      <x:c r="I1414" t="str">
        <x:v>Two-Day</x:v>
      </x:c>
      <x:c r="J1414" t="str">
        <x:v>Electronics</x:v>
      </x:c>
      <x:c r="K1414" s="14" t="n">
        <x:v>9</x:v>
      </x:c>
      <x:c r="L1414" s="12" t="n">
        <x:v>6715.06</x:v>
      </x:c>
      <x:c r="M1414" s="12" t="n">
        <x:v>166.99</x:v>
      </x:c>
      <x:c r="N1414" s="12" t="n">
        <x:v>20.75</x:v>
      </x:c>
      <x:c r="O1414" s="12" t="n">
        <x:v>3186.37</x:v>
      </x:c>
      <x:c r="P1414" s="12" t="n">
        <x:v>3528.69</x:v>
      </x:c>
      <x:c r="Q1414" s="14" t="n">
        <x:v>2</x:v>
      </x:c>
      <x:c r="R1414" t="str">
        <x:v>Delivered</x:v>
      </x:c>
      <x:c r="S1414" t="str">
        <x:v>Yes</x:v>
      </x:c>
      <x:c r="T1414" s="14" t="n">
        <x:v>171</x:v>
      </x:c>
    </x:row>
    <x:row r="1415">
      <x:c r="A1415" t="str">
        <x:v>SHP-01414</x:v>
      </x:c>
      <x:c r="B1415" s="10" t="n">
        <x:v>45523</x:v>
      </x:c>
      <x:c r="C1415" s="10" t="n">
        <x:v>45525</x:v>
      </x:c>
      <x:c r="D1415" t="str">
        <x:v>Customer 039</x:v>
      </x:c>
      <x:c r="E1415" t="str">
        <x:v>East</x:v>
      </x:c>
      <x:c r="F1415" t="str">
        <x:v>New Jersey</x:v>
      </x:c>
      <x:c r="G1415" t="str">
        <x:v>Warehouse A</x:v>
      </x:c>
      <x:c r="H1415" t="str">
        <x:v>UPS</x:v>
      </x:c>
      <x:c r="I1415" t="str">
        <x:v>Two-Day</x:v>
      </x:c>
      <x:c r="J1415" t="str">
        <x:v>Furniture</x:v>
      </x:c>
      <x:c r="K1415" s="14" t="n">
        <x:v>19</x:v>
      </x:c>
      <x:c r="L1415" s="12" t="n">
        <x:v>9008.63</x:v>
      </x:c>
      <x:c r="M1415" s="12" t="n">
        <x:v>566.81</x:v>
      </x:c>
      <x:c r="N1415" s="12" t="n">
        <x:v>100.41</x:v>
      </x:c>
      <x:c r="O1415" s="12" t="n">
        <x:v>5524.4</x:v>
      </x:c>
      <x:c r="P1415" s="12" t="n">
        <x:v>3484.23</x:v>
      </x:c>
      <x:c r="Q1415" s="14" t="n">
        <x:v>2</x:v>
      </x:c>
      <x:c r="R1415" t="str">
        <x:v>Delivered</x:v>
      </x:c>
      <x:c r="S1415" t="str">
        <x:v>Yes</x:v>
      </x:c>
      <x:c r="T1415" s="14" t="n">
        <x:v>934</x:v>
      </x:c>
    </x:row>
    <x:row r="1416">
      <x:c r="A1416" t="str">
        <x:v>SHP-01415</x:v>
      </x:c>
      <x:c r="B1416" s="10" t="n">
        <x:v>45982</x:v>
      </x:c>
      <x:c r="C1416" s="10" t="n">
        <x:v>45987</x:v>
      </x:c>
      <x:c r="D1416" t="str">
        <x:v>Customer 219</x:v>
      </x:c>
      <x:c r="E1416" t="str">
        <x:v>West</x:v>
      </x:c>
      <x:c r="F1416" t="str">
        <x:v>Washington</x:v>
      </x:c>
      <x:c r="G1416" t="str">
        <x:v>Warehouse A</x:v>
      </x:c>
      <x:c r="H1416" t="str">
        <x:v>USPS</x:v>
      </x:c>
      <x:c r="I1416" t="str">
        <x:v>Ground</x:v>
      </x:c>
      <x:c r="J1416" t="str">
        <x:v>Furniture</x:v>
      </x:c>
      <x:c r="K1416" s="14" t="n">
        <x:v>2</x:v>
      </x:c>
      <x:c r="L1416" s="12" t="n">
        <x:v>368.07</x:v>
      </x:c>
      <x:c r="M1416" s="12" t="n">
        <x:v>777.01</x:v>
      </x:c>
      <x:c r="N1416" s="12" t="n">
        <x:v>263.51</x:v>
      </x:c>
      <x:c r="O1416" s="12" t="n">
        <x:v>1265.16</x:v>
      </x:c>
      <x:c r="P1416" s="12" t="n">
        <x:v>-897.09</x:v>
      </x:c>
      <x:c r="Q1416" s="14" t="n">
        <x:v>5</x:v>
      </x:c>
      <x:c r="R1416" t="str">
        <x:v>Delayed</x:v>
      </x:c>
      <x:c r="S1416" t="str">
        <x:v>No</x:v>
      </x:c>
      <x:c r="T1416" s="14" t="n">
        <x:v>1807</x:v>
      </x:c>
    </x:row>
    <x:row r="1417">
      <x:c r="A1417" t="str">
        <x:v>SHP-01416</x:v>
      </x:c>
      <x:c r="B1417" s="10" t="n">
        <x:v>45619</x:v>
      </x:c>
      <x:c r="C1417" s="10" t="n">
        <x:v>45620</x:v>
      </x:c>
      <x:c r="D1417" t="str">
        <x:v>Customer 242</x:v>
      </x:c>
      <x:c r="E1417" t="str">
        <x:v>East</x:v>
      </x:c>
      <x:c r="F1417" t="str">
        <x:v>New York</x:v>
      </x:c>
      <x:c r="G1417" t="str">
        <x:v>Warehouse A</x:v>
      </x:c>
      <x:c r="H1417" t="str">
        <x:v>UPS</x:v>
      </x:c>
      <x:c r="I1417" t="str">
        <x:v>Express</x:v>
      </x:c>
      <x:c r="J1417" t="str">
        <x:v>Furniture</x:v>
      </x:c>
      <x:c r="K1417" s="14" t="n">
        <x:v>10</x:v>
      </x:c>
      <x:c r="L1417" s="12" t="n">
        <x:v>1635.13</x:v>
      </x:c>
      <x:c r="M1417" s="12" t="n">
        <x:v>408.34</x:v>
      </x:c>
      <x:c r="N1417" s="12" t="n">
        <x:v>121.22</x:v>
      </x:c>
      <x:c r="O1417" s="12" t="n">
        <x:v>1234.55</x:v>
      </x:c>
      <x:c r="P1417" s="12" t="n">
        <x:v>400.58</x:v>
      </x:c>
      <x:c r="Q1417" s="14" t="n">
        <x:v>1</x:v>
      </x:c>
      <x:c r="R1417" t="str">
        <x:v>Delivered</x:v>
      </x:c>
      <x:c r="S1417" t="str">
        <x:v>Yes</x:v>
      </x:c>
      <x:c r="T1417" s="14" t="n">
        <x:v>774</x:v>
      </x:c>
    </x:row>
    <x:row r="1418">
      <x:c r="A1418" t="str">
        <x:v>SHP-01417</x:v>
      </x:c>
      <x:c r="B1418" s="10" t="n">
        <x:v>45704</x:v>
      </x:c>
      <x:c r="C1418" s="10" t="n">
        <x:v>45706</x:v>
      </x:c>
      <x:c r="D1418" t="str">
        <x:v>Customer 016</x:v>
      </x:c>
      <x:c r="E1418" t="str">
        <x:v>West</x:v>
      </x:c>
      <x:c r="F1418" t="str">
        <x:v>California</x:v>
      </x:c>
      <x:c r="G1418" t="str">
        <x:v>Warehouse A</x:v>
      </x:c>
      <x:c r="H1418" t="str">
        <x:v>FedEx</x:v>
      </x:c>
      <x:c r="I1418" t="str">
        <x:v>Two-Day</x:v>
      </x:c>
      <x:c r="J1418" t="str">
        <x:v>Electronics</x:v>
      </x:c>
      <x:c r="K1418" s="14" t="n">
        <x:v>24</x:v>
      </x:c>
      <x:c r="L1418" s="12" t="n">
        <x:v>15784.55</x:v>
      </x:c>
      <x:c r="M1418" s="12" t="n">
        <x:v>450.23</x:v>
      </x:c>
      <x:c r="N1418" s="12" t="n">
        <x:v>223.06</x:v>
      </x:c>
      <x:c r="O1418" s="12" t="n">
        <x:v>10076.45</x:v>
      </x:c>
      <x:c r="P1418" s="12" t="n">
        <x:v>5708.1</x:v>
      </x:c>
      <x:c r="Q1418" s="14" t="n">
        <x:v>2</x:v>
      </x:c>
      <x:c r="R1418" t="str">
        <x:v>Delivered</x:v>
      </x:c>
      <x:c r="S1418" t="str">
        <x:v>Yes</x:v>
      </x:c>
      <x:c r="T1418" s="14" t="n">
        <x:v>1282</x:v>
      </x:c>
    </x:row>
    <x:row r="1419">
      <x:c r="A1419" t="str">
        <x:v>SHP-01418</x:v>
      </x:c>
      <x:c r="B1419" s="10" t="n">
        <x:v>45630</x:v>
      </x:c>
      <x:c r="C1419" s="10" t="n">
        <x:v>45634</x:v>
      </x:c>
      <x:c r="D1419" t="str">
        <x:v>Customer 323</x:v>
      </x:c>
      <x:c r="E1419" t="str">
        <x:v>Central</x:v>
      </x:c>
      <x:c r="F1419" t="str">
        <x:v>Illinois</x:v>
      </x:c>
      <x:c r="G1419" t="str">
        <x:v>Warehouse A</x:v>
      </x:c>
      <x:c r="H1419" t="str">
        <x:v>DHL</x:v>
      </x:c>
      <x:c r="I1419" t="str">
        <x:v>Express</x:v>
      </x:c>
      <x:c r="J1419" t="str">
        <x:v>Office Supplies</x:v>
      </x:c>
      <x:c r="K1419" s="14" t="n">
        <x:v>25</x:v>
      </x:c>
      <x:c r="L1419" s="12" t="n">
        <x:v>1744.5</x:v>
      </x:c>
      <x:c r="M1419" s="12" t="n">
        <x:v>304.52</x:v>
      </x:c>
      <x:c r="N1419" s="12" t="n">
        <x:v>54.79</x:v>
      </x:c>
      <x:c r="O1419" s="12" t="n">
        <x:v>1316.21</x:v>
      </x:c>
      <x:c r="P1419" s="12" t="n">
        <x:v>428.29</x:v>
      </x:c>
      <x:c r="Q1419" s="14" t="n">
        <x:v>4</x:v>
      </x:c>
      <x:c r="R1419" t="str">
        <x:v>Delayed</x:v>
      </x:c>
      <x:c r="S1419" t="str">
        <x:v>No</x:v>
      </x:c>
      <x:c r="T1419" s="14" t="n">
        <x:v>303</x:v>
      </x:c>
    </x:row>
    <x:row r="1420">
      <x:c r="A1420" t="str">
        <x:v>SHP-01419</x:v>
      </x:c>
      <x:c r="B1420" s="10" t="n">
        <x:v>45901</x:v>
      </x:c>
      <x:c r="C1420" s="10" t="n">
        <x:v>45908</x:v>
      </x:c>
      <x:c r="D1420" t="str">
        <x:v>Customer 066</x:v>
      </x:c>
      <x:c r="E1420" t="str">
        <x:v>East</x:v>
      </x:c>
      <x:c r="F1420" t="str">
        <x:v>New York</x:v>
      </x:c>
      <x:c r="G1420" t="str">
        <x:v>Warehouse E</x:v>
      </x:c>
      <x:c r="H1420" t="str">
        <x:v>UPS</x:v>
      </x:c>
      <x:c r="I1420" t="str">
        <x:v>Ground</x:v>
      </x:c>
      <x:c r="J1420" t="str">
        <x:v>Industrial</x:v>
      </x:c>
      <x:c r="K1420" s="14" t="n">
        <x:v>34</x:v>
      </x:c>
      <x:c r="L1420" s="12" t="n">
        <x:v>26693.15</x:v>
      </x:c>
      <x:c r="M1420" s="12" t="n">
        <x:v>269.83</x:v>
      </x:c>
      <x:c r="N1420" s="12" t="n">
        <x:v>42.81</x:v>
      </x:c>
      <x:c r="O1420" s="12" t="n">
        <x:v>11681.01</x:v>
      </x:c>
      <x:c r="P1420" s="12" t="n">
        <x:v>15012.14</x:v>
      </x:c>
      <x:c r="Q1420" s="14" t="n">
        <x:v>7</x:v>
      </x:c>
      <x:c r="R1420" t="str">
        <x:v>Delivered</x:v>
      </x:c>
      <x:c r="S1420" t="str">
        <x:v>Yes</x:v>
      </x:c>
      <x:c r="T1420" s="14" t="n">
        <x:v>253</x:v>
      </x:c>
    </x:row>
    <x:row r="1421">
      <x:c r="A1421" t="str">
        <x:v>SHP-01420</x:v>
      </x:c>
      <x:c r="B1421" s="10" t="n">
        <x:v>45930</x:v>
      </x:c>
      <x:c r="C1421" s="10" t="n">
        <x:v>45934</x:v>
      </x:c>
      <x:c r="D1421" t="str">
        <x:v>Customer 243</x:v>
      </x:c>
      <x:c r="E1421" t="str">
        <x:v>South</x:v>
      </x:c>
      <x:c r="F1421" t="str">
        <x:v>Florida</x:v>
      </x:c>
      <x:c r="G1421" t="str">
        <x:v>Warehouse A</x:v>
      </x:c>
      <x:c r="H1421" t="str">
        <x:v>USPS</x:v>
      </x:c>
      <x:c r="I1421" t="str">
        <x:v>Ground</x:v>
      </x:c>
      <x:c r="J1421" t="str">
        <x:v>Furniture</x:v>
      </x:c>
      <x:c r="K1421" s="14" t="n">
        <x:v>7</x:v>
      </x:c>
      <x:c r="L1421" s="12" t="n">
        <x:v>4646.34</x:v>
      </x:c>
      <x:c r="M1421" s="12" t="n">
        <x:v>143.33</x:v>
      </x:c>
      <x:c r="N1421" s="12" t="n">
        <x:v>56.1</x:v>
      </x:c>
      <x:c r="O1421" s="12" t="n">
        <x:v>2172.54</x:v>
      </x:c>
      <x:c r="P1421" s="12" t="n">
        <x:v>2473.8</x:v>
      </x:c>
      <x:c r="Q1421" s="14" t="n">
        <x:v>4</x:v>
      </x:c>
      <x:c r="R1421" t="str">
        <x:v>Delivered</x:v>
      </x:c>
      <x:c r="S1421" t="str">
        <x:v>Yes</x:v>
      </x:c>
      <x:c r="T1421" s="14" t="n">
        <x:v>318</x:v>
      </x:c>
    </x:row>
    <x:row r="1422">
      <x:c r="A1422" t="str">
        <x:v>SHP-01421</x:v>
      </x:c>
      <x:c r="B1422" s="10" t="n">
        <x:v>45911</x:v>
      </x:c>
      <x:c r="C1422" s="10" t="n">
        <x:v>45918</x:v>
      </x:c>
      <x:c r="D1422" t="str">
        <x:v>Customer 471</x:v>
      </x:c>
      <x:c r="E1422" t="str">
        <x:v>West</x:v>
      </x:c>
      <x:c r="F1422" t="str">
        <x:v>California</x:v>
      </x:c>
      <x:c r="G1422" t="str">
        <x:v>Warehouse B</x:v>
      </x:c>
      <x:c r="H1422" t="str">
        <x:v>USPS</x:v>
      </x:c>
      <x:c r="I1422" t="str">
        <x:v>Ground</x:v>
      </x:c>
      <x:c r="J1422" t="str">
        <x:v>Industrial</x:v>
      </x:c>
      <x:c r="K1422" s="14" t="n">
        <x:v>37</x:v>
      </x:c>
      <x:c r="L1422" s="12" t="n">
        <x:v>19753.25</x:v>
      </x:c>
      <x:c r="M1422" s="12" t="n">
        <x:v>633.06</x:v>
      </x:c>
      <x:c r="N1422" s="12" t="n">
        <x:v>65.55</x:v>
      </x:c>
      <x:c r="O1422" s="12" t="n">
        <x:v>13453.66</x:v>
      </x:c>
      <x:c r="P1422" s="12" t="n">
        <x:v>6299.59</x:v>
      </x:c>
      <x:c r="Q1422" s="14" t="n">
        <x:v>7</x:v>
      </x:c>
      <x:c r="R1422" t="str">
        <x:v>Delayed</x:v>
      </x:c>
      <x:c r="S1422" t="str">
        <x:v>No</x:v>
      </x:c>
      <x:c r="T1422" s="14" t="n">
        <x:v>582</x:v>
      </x:c>
    </x:row>
    <x:row r="1423">
      <x:c r="A1423" t="str">
        <x:v>SHP-01422</x:v>
      </x:c>
      <x:c r="B1423" s="10" t="n">
        <x:v>45406</x:v>
      </x:c>
      <x:c r="C1423" s="10" t="n">
        <x:v>45411</x:v>
      </x:c>
      <x:c r="D1423" t="str">
        <x:v>Customer 162</x:v>
      </x:c>
      <x:c r="E1423" t="str">
        <x:v>South</x:v>
      </x:c>
      <x:c r="F1423" t="str">
        <x:v>Georgia</x:v>
      </x:c>
      <x:c r="G1423" t="str">
        <x:v>Warehouse A</x:v>
      </x:c>
      <x:c r="H1423" t="str">
        <x:v>USPS</x:v>
      </x:c>
      <x:c r="I1423" t="str">
        <x:v>Air</x:v>
      </x:c>
      <x:c r="J1423" t="str">
        <x:v>Furniture</x:v>
      </x:c>
      <x:c r="K1423" s="14" t="n">
        <x:v>10</x:v>
      </x:c>
      <x:c r="L1423" s="12" t="n">
        <x:v>4086.36</x:v>
      </x:c>
      <x:c r="M1423" s="12" t="n">
        <x:v>1063.83</x:v>
      </x:c>
      <x:c r="N1423" s="12" t="n">
        <x:v>487.71</x:v>
      </x:c>
      <x:c r="O1423" s="12" t="n">
        <x:v>3483.52</x:v>
      </x:c>
      <x:c r="P1423" s="12" t="n">
        <x:v>602.84</x:v>
      </x:c>
      <x:c r="Q1423" s="14" t="n">
        <x:v>5</x:v>
      </x:c>
      <x:c r="R1423" t="str">
        <x:v>Delayed</x:v>
      </x:c>
      <x:c r="S1423" t="str">
        <x:v>No</x:v>
      </x:c>
      <x:c r="T1423" s="14" t="n">
        <x:v>2352</x:v>
      </x:c>
    </x:row>
    <x:row r="1424">
      <x:c r="A1424" t="str">
        <x:v>SHP-01423</x:v>
      </x:c>
      <x:c r="B1424" s="10" t="n">
        <x:v>45885</x:v>
      </x:c>
      <x:c r="C1424" s="10" t="n">
        <x:v>45887</x:v>
      </x:c>
      <x:c r="D1424" t="str">
        <x:v>Customer 144</x:v>
      </x:c>
      <x:c r="E1424" t="str">
        <x:v>South</x:v>
      </x:c>
      <x:c r="F1424" t="str">
        <x:v>Texas</x:v>
      </x:c>
      <x:c r="G1424" t="str">
        <x:v>Warehouse C</x:v>
      </x:c>
      <x:c r="H1424" t="str">
        <x:v>UPS</x:v>
      </x:c>
      <x:c r="I1424" t="str">
        <x:v>Two-Day</x:v>
      </x:c>
      <x:c r="J1424" t="str">
        <x:v>Office Supplies</x:v>
      </x:c>
      <x:c r="K1424" s="14" t="n">
        <x:v>3</x:v>
      </x:c>
      <x:c r="L1424" s="12" t="n">
        <x:v>487.54</x:v>
      </x:c>
      <x:c r="M1424" s="12" t="n">
        <x:v>145.31</x:v>
      </x:c>
      <x:c r="N1424" s="12" t="n">
        <x:v>37.38</x:v>
      </x:c>
      <x:c r="O1424" s="12" t="n">
        <x:v>392.22</x:v>
      </x:c>
      <x:c r="P1424" s="12" t="n">
        <x:v>95.32</x:v>
      </x:c>
      <x:c r="Q1424" s="14" t="n">
        <x:v>2</x:v>
      </x:c>
      <x:c r="R1424" t="str">
        <x:v>Delivered</x:v>
      </x:c>
      <x:c r="S1424" t="str">
        <x:v>Yes</x:v>
      </x:c>
      <x:c r="T1424" s="14" t="n">
        <x:v>392</x:v>
      </x:c>
    </x:row>
    <x:row r="1425">
      <x:c r="A1425" t="str">
        <x:v>SHP-01424</x:v>
      </x:c>
      <x:c r="B1425" s="10" t="n">
        <x:v>45415</x:v>
      </x:c>
      <x:c r="C1425" s="10" t="n">
        <x:v>45417</x:v>
      </x:c>
      <x:c r="D1425" t="str">
        <x:v>Customer 302</x:v>
      </x:c>
      <x:c r="E1425" t="str">
        <x:v>West</x:v>
      </x:c>
      <x:c r="F1425" t="str">
        <x:v>Washington</x:v>
      </x:c>
      <x:c r="G1425" t="str">
        <x:v>Warehouse B</x:v>
      </x:c>
      <x:c r="H1425" t="str">
        <x:v>FedEx</x:v>
      </x:c>
      <x:c r="I1425" t="str">
        <x:v>Two-Day</x:v>
      </x:c>
      <x:c r="J1425" t="str">
        <x:v>Industrial</x:v>
      </x:c>
      <x:c r="K1425" s="14" t="n">
        <x:v>18</x:v>
      </x:c>
      <x:c r="L1425" s="12" t="n">
        <x:v>12651.33</x:v>
      </x:c>
      <x:c r="M1425" s="12" t="n">
        <x:v>198.04</x:v>
      </x:c>
      <x:c r="N1425" s="12" t="n">
        <x:v>20.36</x:v>
      </x:c>
      <x:c r="O1425" s="12" t="n">
        <x:v>6072.84</x:v>
      </x:c>
      <x:c r="P1425" s="12" t="n">
        <x:v>6578.49</x:v>
      </x:c>
      <x:c r="Q1425" s="14" t="n">
        <x:v>2</x:v>
      </x:c>
      <x:c r="R1425" t="str">
        <x:v>Delivered</x:v>
      </x:c>
      <x:c r="S1425" t="str">
        <x:v>Yes</x:v>
      </x:c>
      <x:c r="T1425" s="14" t="n">
        <x:v>109</x:v>
      </x:c>
    </x:row>
    <x:row r="1426">
      <x:c r="A1426" t="str">
        <x:v>SHP-01425</x:v>
      </x:c>
      <x:c r="B1426" s="10" t="n">
        <x:v>45866</x:v>
      </x:c>
      <x:c r="C1426" s="10" t="n">
        <x:v>45869</x:v>
      </x:c>
      <x:c r="D1426" t="str">
        <x:v>Customer 215</x:v>
      </x:c>
      <x:c r="E1426" t="str">
        <x:v>South</x:v>
      </x:c>
      <x:c r="F1426" t="str">
        <x:v>Florida</x:v>
      </x:c>
      <x:c r="G1426" t="str">
        <x:v>Warehouse B</x:v>
      </x:c>
      <x:c r="H1426" t="str">
        <x:v>XPO Logistics</x:v>
      </x:c>
      <x:c r="I1426" t="str">
        <x:v>Air</x:v>
      </x:c>
      <x:c r="J1426" t="str">
        <x:v>Industrial</x:v>
      </x:c>
      <x:c r="K1426" s="14" t="n">
        <x:v>14</x:v>
      </x:c>
      <x:c r="L1426" s="12" t="n">
        <x:v>8388.92</x:v>
      </x:c>
      <x:c r="M1426" s="12" t="n">
        <x:v>549.89</x:v>
      </x:c>
      <x:c r="N1426" s="12" t="n">
        <x:v>174.32</x:v>
      </x:c>
      <x:c r="O1426" s="12" t="n">
        <x:v>5910.52</x:v>
      </x:c>
      <x:c r="P1426" s="12" t="n">
        <x:v>2478.4</x:v>
      </x:c>
      <x:c r="Q1426" s="14" t="n">
        <x:v>3</x:v>
      </x:c>
      <x:c r="R1426" t="str">
        <x:v>Delivered</x:v>
      </x:c>
      <x:c r="S1426" t="str">
        <x:v>Yes</x:v>
      </x:c>
      <x:c r="T1426" s="14" t="n">
        <x:v>1833</x:v>
      </x:c>
    </x:row>
    <x:row r="1427">
      <x:c r="A1427" t="str">
        <x:v>SHP-01426</x:v>
      </x:c>
      <x:c r="B1427" s="10" t="n">
        <x:v>45790</x:v>
      </x:c>
      <x:c r="C1427" s="10" t="n">
        <x:v>45796</x:v>
      </x:c>
      <x:c r="D1427" t="str">
        <x:v>Customer 442</x:v>
      </x:c>
      <x:c r="E1427" t="str">
        <x:v>West</x:v>
      </x:c>
      <x:c r="F1427" t="str">
        <x:v>California</x:v>
      </x:c>
      <x:c r="G1427" t="str">
        <x:v>Warehouse C</x:v>
      </x:c>
      <x:c r="H1427" t="str">
        <x:v>DHL</x:v>
      </x:c>
      <x:c r="I1427" t="str">
        <x:v>Ground</x:v>
      </x:c>
      <x:c r="J1427" t="str">
        <x:v>Electronics</x:v>
      </x:c>
      <x:c r="K1427" s="14" t="n">
        <x:v>5</x:v>
      </x:c>
      <x:c r="L1427" s="12" t="n">
        <x:v>3377.43</x:v>
      </x:c>
      <x:c r="M1427" s="12" t="n">
        <x:v>329.43</x:v>
      </x:c>
      <x:c r="N1427" s="12" t="n">
        <x:v>146.64</x:v>
      </x:c>
      <x:c r="O1427" s="12" t="n">
        <x:v>2368.2</x:v>
      </x:c>
      <x:c r="P1427" s="12" t="n">
        <x:v>1009.23</x:v>
      </x:c>
      <x:c r="Q1427" s="14" t="n">
        <x:v>6</x:v>
      </x:c>
      <x:c r="R1427" t="str">
        <x:v>Delivered</x:v>
      </x:c>
      <x:c r="S1427" t="str">
        <x:v>Yes</x:v>
      </x:c>
      <x:c r="T1427" s="14" t="n">
        <x:v>1107</x:v>
      </x:c>
    </x:row>
    <x:row r="1428">
      <x:c r="A1428" t="str">
        <x:v>SHP-01427</x:v>
      </x:c>
      <x:c r="B1428" s="10" t="n">
        <x:v>45790</x:v>
      </x:c>
      <x:c r="C1428" s="10" t="n">
        <x:v>45792</x:v>
      </x:c>
      <x:c r="D1428" t="str">
        <x:v>Customer 163</x:v>
      </x:c>
      <x:c r="E1428" t="str">
        <x:v>West</x:v>
      </x:c>
      <x:c r="F1428" t="str">
        <x:v>Washington</x:v>
      </x:c>
      <x:c r="G1428" t="str">
        <x:v>Warehouse B</x:v>
      </x:c>
      <x:c r="H1428" t="str">
        <x:v>XPO Logistics</x:v>
      </x:c>
      <x:c r="I1428" t="str">
        <x:v>Two-Day</x:v>
      </x:c>
      <x:c r="J1428" t="str">
        <x:v>Electronics</x:v>
      </x:c>
      <x:c r="K1428" s="14" t="n">
        <x:v>20</x:v>
      </x:c>
      <x:c r="L1428" s="12" t="n">
        <x:v>8174.31</x:v>
      </x:c>
      <x:c r="M1428" s="12" t="n">
        <x:v>1026.26</x:v>
      </x:c>
      <x:c r="N1428" s="12" t="n">
        <x:v>360.95</x:v>
      </x:c>
      <x:c r="O1428" s="12" t="n">
        <x:v>5650.34</x:v>
      </x:c>
      <x:c r="P1428" s="12" t="n">
        <x:v>2523.97</x:v>
      </x:c>
      <x:c r="Q1428" s="14" t="n">
        <x:v>2</x:v>
      </x:c>
      <x:c r="R1428" t="str">
        <x:v>Delivered</x:v>
      </x:c>
      <x:c r="S1428" t="str">
        <x:v>Yes</x:v>
      </x:c>
      <x:c r="T1428" s="14" t="n">
        <x:v>1853</x:v>
      </x:c>
    </x:row>
    <x:row r="1429">
      <x:c r="A1429" t="str">
        <x:v>SHP-01428</x:v>
      </x:c>
      <x:c r="B1429" s="10" t="n">
        <x:v>45686</x:v>
      </x:c>
      <x:c r="C1429" s="10" t="n">
        <x:v>45691</x:v>
      </x:c>
      <x:c r="D1429" t="str">
        <x:v>Customer 334</x:v>
      </x:c>
      <x:c r="E1429" t="str">
        <x:v>South</x:v>
      </x:c>
      <x:c r="F1429" t="str">
        <x:v>Texas</x:v>
      </x:c>
      <x:c r="G1429" t="str">
        <x:v>Warehouse A</x:v>
      </x:c>
      <x:c r="H1429" t="str">
        <x:v>USPS</x:v>
      </x:c>
      <x:c r="I1429" t="str">
        <x:v>Express</x:v>
      </x:c>
      <x:c r="J1429" t="str">
        <x:v>Office Supplies</x:v>
      </x:c>
      <x:c r="K1429" s="14" t="n">
        <x:v>35</x:v>
      </x:c>
      <x:c r="L1429" s="12" t="n">
        <x:v>5550.2</x:v>
      </x:c>
      <x:c r="M1429" s="12" t="n">
        <x:v>499.48</x:v>
      </x:c>
      <x:c r="N1429" s="12" t="n">
        <x:v>98.84</x:v>
      </x:c>
      <x:c r="O1429" s="12" t="n">
        <x:v>3357.2</x:v>
      </x:c>
      <x:c r="P1429" s="12" t="n">
        <x:v>2193</x:v>
      </x:c>
      <x:c r="Q1429" s="14" t="n">
        <x:v>5</x:v>
      </x:c>
      <x:c r="R1429" t="str">
        <x:v>Delayed</x:v>
      </x:c>
      <x:c r="S1429" t="str">
        <x:v>No</x:v>
      </x:c>
      <x:c r="T1429" s="14" t="n">
        <x:v>491</x:v>
      </x:c>
    </x:row>
    <x:row r="1430">
      <x:c r="A1430" t="str">
        <x:v>SHP-01429</x:v>
      </x:c>
      <x:c r="B1430" s="10" t="n">
        <x:v>45603</x:v>
      </x:c>
      <x:c r="C1430" s="10" t="n">
        <x:v>45605</x:v>
      </x:c>
      <x:c r="D1430" t="str">
        <x:v>Customer 453</x:v>
      </x:c>
      <x:c r="E1430" t="str">
        <x:v>Central</x:v>
      </x:c>
      <x:c r="F1430" t="str">
        <x:v>Illinois</x:v>
      </x:c>
      <x:c r="G1430" t="str">
        <x:v>Warehouse E</x:v>
      </x:c>
      <x:c r="H1430" t="str">
        <x:v>FedEx</x:v>
      </x:c>
      <x:c r="I1430" t="str">
        <x:v>Express</x:v>
      </x:c>
      <x:c r="J1430" t="str">
        <x:v>Office Supplies</x:v>
      </x:c>
      <x:c r="K1430" s="14" t="n">
        <x:v>37</x:v>
      </x:c>
      <x:c r="L1430" s="12" t="n">
        <x:v>3460.16</x:v>
      </x:c>
      <x:c r="M1430" s="12" t="n">
        <x:v>450.4</x:v>
      </x:c>
      <x:c r="N1430" s="12" t="n">
        <x:v>115.47</x:v>
      </x:c>
      <x:c r="O1430" s="12" t="n">
        <x:v>2319.31</x:v>
      </x:c>
      <x:c r="P1430" s="12" t="n">
        <x:v>1140.85</x:v>
      </x:c>
      <x:c r="Q1430" s="14" t="n">
        <x:v>2</x:v>
      </x:c>
      <x:c r="R1430" t="str">
        <x:v>Delivered</x:v>
      </x:c>
      <x:c r="S1430" t="str">
        <x:v>Yes</x:v>
      </x:c>
      <x:c r="T1430" s="14" t="n">
        <x:v>719</x:v>
      </x:c>
    </x:row>
    <x:row r="1431">
      <x:c r="A1431" t="str">
        <x:v>SHP-01430</x:v>
      </x:c>
      <x:c r="B1431" s="10" t="n">
        <x:v>45922</x:v>
      </x:c>
      <x:c r="C1431" s="10" t="n">
        <x:v>45930</x:v>
      </x:c>
      <x:c r="D1431" t="str">
        <x:v>Customer 228</x:v>
      </x:c>
      <x:c r="E1431" t="str">
        <x:v>West</x:v>
      </x:c>
      <x:c r="F1431" t="str">
        <x:v>California</x:v>
      </x:c>
      <x:c r="G1431" t="str">
        <x:v>Warehouse D</x:v>
      </x:c>
      <x:c r="H1431" t="str">
        <x:v>FedEx</x:v>
      </x:c>
      <x:c r="I1431" t="str">
        <x:v>Ground</x:v>
      </x:c>
      <x:c r="J1431" t="str">
        <x:v>Office Supplies</x:v>
      </x:c>
      <x:c r="K1431" s="14" t="n">
        <x:v>27</x:v>
      </x:c>
      <x:c r="L1431" s="12" t="n">
        <x:v>2735.35</x:v>
      </x:c>
      <x:c r="M1431" s="12" t="n">
        <x:v>997.69</x:v>
      </x:c>
      <x:c r="N1431" s="12" t="n">
        <x:v>212.06</x:v>
      </x:c>
      <x:c r="O1431" s="12" t="n">
        <x:v>2777.54</x:v>
      </x:c>
      <x:c r="P1431" s="12" t="n">
        <x:v>-42.19</x:v>
      </x:c>
      <x:c r="Q1431" s="14" t="n">
        <x:v>8</x:v>
      </x:c>
      <x:c r="R1431" t="str">
        <x:v>Delivered</x:v>
      </x:c>
      <x:c r="S1431" t="str">
        <x:v>Yes</x:v>
      </x:c>
      <x:c r="T1431" s="14" t="n">
        <x:v>2128</x:v>
      </x:c>
    </x:row>
    <x:row r="1432">
      <x:c r="A1432" t="str">
        <x:v>SHP-01431</x:v>
      </x:c>
      <x:c r="B1432" s="10" t="n">
        <x:v>45888</x:v>
      </x:c>
      <x:c r="C1432" s="10" t="n">
        <x:v>45890</x:v>
      </x:c>
      <x:c r="D1432" t="str">
        <x:v>Customer 453</x:v>
      </x:c>
      <x:c r="E1432" t="str">
        <x:v>East</x:v>
      </x:c>
      <x:c r="F1432" t="str">
        <x:v>New York</x:v>
      </x:c>
      <x:c r="G1432" t="str">
        <x:v>Warehouse D</x:v>
      </x:c>
      <x:c r="H1432" t="str">
        <x:v>DHL</x:v>
      </x:c>
      <x:c r="I1432" t="str">
        <x:v>Air</x:v>
      </x:c>
      <x:c r="J1432" t="str">
        <x:v>Office Supplies</x:v>
      </x:c>
      <x:c r="K1432" s="14" t="n">
        <x:v>8</x:v>
      </x:c>
      <x:c r="L1432" s="12" t="n">
        <x:v>1010.73</x:v>
      </x:c>
      <x:c r="M1432" s="12" t="n">
        <x:v>94.31</x:v>
      </x:c>
      <x:c r="N1432" s="12" t="n">
        <x:v>10.71</x:v>
      </x:c>
      <x:c r="O1432" s="12" t="n">
        <x:v>661.46</x:v>
      </x:c>
      <x:c r="P1432" s="12" t="n">
        <x:v>349.27</x:v>
      </x:c>
      <x:c r="Q1432" s="14" t="n">
        <x:v>2</x:v>
      </x:c>
      <x:c r="R1432" t="str">
        <x:v>Delivered</x:v>
      </x:c>
      <x:c r="S1432" t="str">
        <x:v>Yes</x:v>
      </x:c>
      <x:c r="T1432" s="14" t="n">
        <x:v>81</x:v>
      </x:c>
    </x:row>
    <x:row r="1433">
      <x:c r="A1433" t="str">
        <x:v>SHP-01432</x:v>
      </x:c>
      <x:c r="B1433" s="10" t="n">
        <x:v>45355</x:v>
      </x:c>
      <x:c r="C1433" s="10" t="n">
        <x:v>45360</x:v>
      </x:c>
      <x:c r="D1433" t="str">
        <x:v>Customer 024</x:v>
      </x:c>
      <x:c r="E1433" t="str">
        <x:v>East</x:v>
      </x:c>
      <x:c r="F1433" t="str">
        <x:v>New York</x:v>
      </x:c>
      <x:c r="G1433" t="str">
        <x:v>Warehouse D</x:v>
      </x:c>
      <x:c r="H1433" t="str">
        <x:v>USPS</x:v>
      </x:c>
      <x:c r="I1433" t="str">
        <x:v>Ground</x:v>
      </x:c>
      <x:c r="J1433" t="str">
        <x:v>Electronics</x:v>
      </x:c>
      <x:c r="K1433" s="14" t="n">
        <x:v>5</x:v>
      </x:c>
      <x:c r="L1433" s="12" t="n">
        <x:v>1506.94</x:v>
      </x:c>
      <x:c r="M1433" s="12" t="n">
        <x:v>110.39</x:v>
      </x:c>
      <x:c r="N1433" s="12" t="n">
        <x:v>34.29</x:v>
      </x:c>
      <x:c r="O1433" s="12" t="n">
        <x:v>868.9</x:v>
      </x:c>
      <x:c r="P1433" s="12" t="n">
        <x:v>638.04</x:v>
      </x:c>
      <x:c r="Q1433" s="14" t="n">
        <x:v>5</x:v>
      </x:c>
      <x:c r="R1433" t="str">
        <x:v>Delivered</x:v>
      </x:c>
      <x:c r="S1433" t="str">
        <x:v>Yes</x:v>
      </x:c>
      <x:c r="T1433" s="14" t="n">
        <x:v>158</x:v>
      </x:c>
    </x:row>
    <x:row r="1434">
      <x:c r="A1434" t="str">
        <x:v>SHP-01433</x:v>
      </x:c>
      <x:c r="B1434" s="10" t="n">
        <x:v>45741</x:v>
      </x:c>
      <x:c r="C1434" s="10" t="n">
        <x:v>45742</x:v>
      </x:c>
      <x:c r="D1434" t="str">
        <x:v>Customer 287</x:v>
      </x:c>
      <x:c r="E1434" t="str">
        <x:v>South</x:v>
      </x:c>
      <x:c r="F1434" t="str">
        <x:v>Georgia</x:v>
      </x:c>
      <x:c r="G1434" t="str">
        <x:v>Warehouse E</x:v>
      </x:c>
      <x:c r="H1434" t="str">
        <x:v>DHL</x:v>
      </x:c>
      <x:c r="I1434" t="str">
        <x:v>Express</x:v>
      </x:c>
      <x:c r="J1434" t="str">
        <x:v>Industrial</x:v>
      </x:c>
      <x:c r="K1434" s="14" t="n">
        <x:v>21</x:v>
      </x:c>
      <x:c r="L1434" s="12" t="n">
        <x:v>6200.92</x:v>
      </x:c>
      <x:c r="M1434" s="12" t="n">
        <x:v>874.11</x:v>
      </x:c>
      <x:c r="N1434" s="12" t="n">
        <x:v>269.89</x:v>
      </x:c>
      <x:c r="O1434" s="12" t="n">
        <x:v>4916.56</x:v>
      </x:c>
      <x:c r="P1434" s="12" t="n">
        <x:v>1284.36</x:v>
      </x:c>
      <x:c r="Q1434" s="14" t="n">
        <x:v>1</x:v>
      </x:c>
      <x:c r="R1434" t="str">
        <x:v>Delivered</x:v>
      </x:c>
      <x:c r="S1434" t="str">
        <x:v>Yes</x:v>
      </x:c>
      <x:c r="T1434" s="14" t="n">
        <x:v>1776</x:v>
      </x:c>
    </x:row>
    <x:row r="1435">
      <x:c r="A1435" t="str">
        <x:v>SHP-01434</x:v>
      </x:c>
      <x:c r="B1435" s="10" t="n">
        <x:v>45458</x:v>
      </x:c>
      <x:c r="C1435" s="10" t="n">
        <x:v>45464</x:v>
      </x:c>
      <x:c r="D1435" t="str">
        <x:v>Customer 004</x:v>
      </x:c>
      <x:c r="E1435" t="str">
        <x:v>South</x:v>
      </x:c>
      <x:c r="F1435" t="str">
        <x:v>Texas</x:v>
      </x:c>
      <x:c r="G1435" t="str">
        <x:v>Warehouse C</x:v>
      </x:c>
      <x:c r="H1435" t="str">
        <x:v>XPO Logistics</x:v>
      </x:c>
      <x:c r="I1435" t="str">
        <x:v>Ground</x:v>
      </x:c>
      <x:c r="J1435" t="str">
        <x:v>Apparel</x:v>
      </x:c>
      <x:c r="K1435" s="14" t="n">
        <x:v>18</x:v>
      </x:c>
      <x:c r="L1435" s="12" t="n">
        <x:v>1642.13</x:v>
      </x:c>
      <x:c r="M1435" s="12" t="n">
        <x:v>1043.22</x:v>
      </x:c>
      <x:c r="N1435" s="12" t="n">
        <x:v>501.98</x:v>
      </x:c>
      <x:c r="O1435" s="12" t="n">
        <x:v>2654.43</x:v>
      </x:c>
      <x:c r="P1435" s="12" t="n">
        <x:v>-1012.3</x:v>
      </x:c>
      <x:c r="Q1435" s="14" t="n">
        <x:v>6</x:v>
      </x:c>
      <x:c r="R1435" t="str">
        <x:v>Delivered</x:v>
      </x:c>
      <x:c r="S1435" t="str">
        <x:v>Yes</x:v>
      </x:c>
      <x:c r="T1435" s="14" t="n">
        <x:v>2295</x:v>
      </x:c>
    </x:row>
    <x:row r="1436">
      <x:c r="A1436" t="str">
        <x:v>SHP-01435</x:v>
      </x:c>
      <x:c r="B1436" s="10" t="n">
        <x:v>45810</x:v>
      </x:c>
      <x:c r="C1436" s="10" t="n">
        <x:v>45813</x:v>
      </x:c>
      <x:c r="D1436" t="str">
        <x:v>Customer 241</x:v>
      </x:c>
      <x:c r="E1436" t="str">
        <x:v>Central</x:v>
      </x:c>
      <x:c r="F1436" t="str">
        <x:v>Illinois</x:v>
      </x:c>
      <x:c r="G1436" t="str">
        <x:v>Warehouse C</x:v>
      </x:c>
      <x:c r="H1436" t="str">
        <x:v>DHL</x:v>
      </x:c>
      <x:c r="I1436" t="str">
        <x:v>Air</x:v>
      </x:c>
      <x:c r="J1436" t="str">
        <x:v>Electronics</x:v>
      </x:c>
      <x:c r="K1436" s="14" t="n">
        <x:v>22</x:v>
      </x:c>
      <x:c r="L1436" s="12" t="n">
        <x:v>9640.19</x:v>
      </x:c>
      <x:c r="M1436" s="12" t="n">
        <x:v>711.86</x:v>
      </x:c>
      <x:c r="N1436" s="12" t="n">
        <x:v>245.19</x:v>
      </x:c>
      <x:c r="O1436" s="12" t="n">
        <x:v>7156.86</x:v>
      </x:c>
      <x:c r="P1436" s="12" t="n">
        <x:v>2483.33</x:v>
      </x:c>
      <x:c r="Q1436" s="14" t="n">
        <x:v>3</x:v>
      </x:c>
      <x:c r="R1436" t="str">
        <x:v>Delayed</x:v>
      </x:c>
      <x:c r="S1436" t="str">
        <x:v>No</x:v>
      </x:c>
      <x:c r="T1436" s="14" t="n">
        <x:v>2699</x:v>
      </x:c>
    </x:row>
    <x:row r="1437">
      <x:c r="A1437" t="str">
        <x:v>SHP-01436</x:v>
      </x:c>
      <x:c r="B1437" s="10" t="n">
        <x:v>45837</x:v>
      </x:c>
      <x:c r="C1437" s="10" t="n">
        <x:v>45841</x:v>
      </x:c>
      <x:c r="D1437" t="str">
        <x:v>Customer 379</x:v>
      </x:c>
      <x:c r="E1437" t="str">
        <x:v>West</x:v>
      </x:c>
      <x:c r="F1437" t="str">
        <x:v>Washington</x:v>
      </x:c>
      <x:c r="G1437" t="str">
        <x:v>Warehouse D</x:v>
      </x:c>
      <x:c r="H1437" t="str">
        <x:v>UPS</x:v>
      </x:c>
      <x:c r="I1437" t="str">
        <x:v>Air</x:v>
      </x:c>
      <x:c r="J1437" t="str">
        <x:v>Office Supplies</x:v>
      </x:c>
      <x:c r="K1437" s="14" t="n">
        <x:v>26</x:v>
      </x:c>
      <x:c r="L1437" s="12" t="n">
        <x:v>2331.8</x:v>
      </x:c>
      <x:c r="M1437" s="12" t="n">
        <x:v>456.16</x:v>
      </x:c>
      <x:c r="N1437" s="12" t="n">
        <x:v>193.82</x:v>
      </x:c>
      <x:c r="O1437" s="12" t="n">
        <x:v>1704.06</x:v>
      </x:c>
      <x:c r="P1437" s="12" t="n">
        <x:v>627.74</x:v>
      </x:c>
      <x:c r="Q1437" s="14" t="n">
        <x:v>4</x:v>
      </x:c>
      <x:c r="R1437" t="str">
        <x:v>Delivered</x:v>
      </x:c>
      <x:c r="S1437" t="str">
        <x:v>Yes</x:v>
      </x:c>
      <x:c r="T1437" s="14" t="n">
        <x:v>1376</x:v>
      </x:c>
    </x:row>
    <x:row r="1438">
      <x:c r="A1438" t="str">
        <x:v>SHP-01437</x:v>
      </x:c>
      <x:c r="B1438" s="10" t="n">
        <x:v>46009</x:v>
      </x:c>
      <x:c r="C1438" s="10" t="n">
        <x:v>46015</x:v>
      </x:c>
      <x:c r="D1438" t="str">
        <x:v>Customer 348</x:v>
      </x:c>
      <x:c r="E1438" t="str">
        <x:v>East</x:v>
      </x:c>
      <x:c r="F1438" t="str">
        <x:v>Pennsylvania</x:v>
      </x:c>
      <x:c r="G1438" t="str">
        <x:v>Warehouse D</x:v>
      </x:c>
      <x:c r="H1438" t="str">
        <x:v>USPS</x:v>
      </x:c>
      <x:c r="I1438" t="str">
        <x:v>Ground</x:v>
      </x:c>
      <x:c r="J1438" t="str">
        <x:v>Industrial</x:v>
      </x:c>
      <x:c r="K1438" s="14" t="n">
        <x:v>7</x:v>
      </x:c>
      <x:c r="L1438" s="12" t="n">
        <x:v>4367.99</x:v>
      </x:c>
      <x:c r="M1438" s="12" t="n">
        <x:v>442.06</x:v>
      </x:c>
      <x:c r="N1438" s="12" t="n">
        <x:v>459.5</x:v>
      </x:c>
      <x:c r="O1438" s="12" t="n">
        <x:v>2783.76</x:v>
      </x:c>
      <x:c r="P1438" s="12" t="n">
        <x:v>1584.23</x:v>
      </x:c>
      <x:c r="Q1438" s="14" t="n">
        <x:v>6</x:v>
      </x:c>
      <x:c r="R1438" t="str">
        <x:v>Delivered</x:v>
      </x:c>
      <x:c r="S1438" t="str">
        <x:v>Yes</x:v>
      </x:c>
      <x:c r="T1438" s="14" t="n">
        <x:v>2102</x:v>
      </x:c>
    </x:row>
    <x:row r="1439">
      <x:c r="A1439" t="str">
        <x:v>SHP-01438</x:v>
      </x:c>
      <x:c r="B1439" s="10" t="n">
        <x:v>45847</x:v>
      </x:c>
      <x:c r="C1439" s="10" t="n">
        <x:v>45849</x:v>
      </x:c>
      <x:c r="D1439" t="str">
        <x:v>Customer 426</x:v>
      </x:c>
      <x:c r="E1439" t="str">
        <x:v>East</x:v>
      </x:c>
      <x:c r="F1439" t="str">
        <x:v>New Jersey</x:v>
      </x:c>
      <x:c r="G1439" t="str">
        <x:v>Warehouse C</x:v>
      </x:c>
      <x:c r="H1439" t="str">
        <x:v>USPS</x:v>
      </x:c>
      <x:c r="I1439" t="str">
        <x:v>Two-Day</x:v>
      </x:c>
      <x:c r="J1439" t="str">
        <x:v>Furniture</x:v>
      </x:c>
      <x:c r="K1439" s="14" t="n">
        <x:v>37</x:v>
      </x:c>
      <x:c r="L1439" s="12" t="n">
        <x:v>5840</x:v>
      </x:c>
      <x:c r="M1439" s="12" t="n">
        <x:v>767.83</x:v>
      </x:c>
      <x:c r="N1439" s="12" t="n">
        <x:v>246.33</x:v>
      </x:c>
      <x:c r="O1439" s="12" t="n">
        <x:v>4403.27</x:v>
      </x:c>
      <x:c r="P1439" s="12" t="n">
        <x:v>1436.73</x:v>
      </x:c>
      <x:c r="Q1439" s="14" t="n">
        <x:v>2</x:v>
      </x:c>
      <x:c r="R1439" t="str">
        <x:v>Delivered</x:v>
      </x:c>
      <x:c r="S1439" t="str">
        <x:v>Yes</x:v>
      </x:c>
      <x:c r="T1439" s="14" t="n">
        <x:v>2284</x:v>
      </x:c>
    </x:row>
    <x:row r="1440">
      <x:c r="A1440" t="str">
        <x:v>SHP-01439</x:v>
      </x:c>
      <x:c r="B1440" s="10" t="n">
        <x:v>45382</x:v>
      </x:c>
      <x:c r="C1440" s="10" t="n">
        <x:v>45389</x:v>
      </x:c>
      <x:c r="D1440" t="str">
        <x:v>Customer 005</x:v>
      </x:c>
      <x:c r="E1440" t="str">
        <x:v>South</x:v>
      </x:c>
      <x:c r="F1440" t="str">
        <x:v>Georgia</x:v>
      </x:c>
      <x:c r="G1440" t="str">
        <x:v>Warehouse C</x:v>
      </x:c>
      <x:c r="H1440" t="str">
        <x:v>XPO Logistics</x:v>
      </x:c>
      <x:c r="I1440" t="str">
        <x:v>Ground</x:v>
      </x:c>
      <x:c r="J1440" t="str">
        <x:v>Apparel</x:v>
      </x:c>
      <x:c r="K1440" s="14" t="n">
        <x:v>25</x:v>
      </x:c>
      <x:c r="L1440" s="12" t="n">
        <x:v>2602.36</x:v>
      </x:c>
      <x:c r="M1440" s="12" t="n">
        <x:v>661.82</x:v>
      </x:c>
      <x:c r="N1440" s="12" t="n">
        <x:v>209.31</x:v>
      </x:c>
      <x:c r="O1440" s="12" t="n">
        <x:v>2163.84</x:v>
      </x:c>
      <x:c r="P1440" s="12" t="n">
        <x:v>438.52</x:v>
      </x:c>
      <x:c r="Q1440" s="14" t="n">
        <x:v>7</x:v>
      </x:c>
      <x:c r="R1440" t="str">
        <x:v>Delivered</x:v>
      </x:c>
      <x:c r="S1440" t="str">
        <x:v>Yes</x:v>
      </x:c>
      <x:c r="T1440" s="14" t="n">
        <x:v>2196</x:v>
      </x:c>
    </x:row>
    <x:row r="1441">
      <x:c r="A1441" t="str">
        <x:v>SHP-01440</x:v>
      </x:c>
      <x:c r="B1441" s="10" t="n">
        <x:v>45435</x:v>
      </x:c>
      <x:c r="C1441" s="10" t="n">
        <x:v>45440</x:v>
      </x:c>
      <x:c r="D1441" t="str">
        <x:v>Customer 033</x:v>
      </x:c>
      <x:c r="E1441" t="str">
        <x:v>East</x:v>
      </x:c>
      <x:c r="F1441" t="str">
        <x:v>New York</x:v>
      </x:c>
      <x:c r="G1441" t="str">
        <x:v>Warehouse A</x:v>
      </x:c>
      <x:c r="H1441" t="str">
        <x:v>UPS</x:v>
      </x:c>
      <x:c r="I1441" t="str">
        <x:v>Ground</x:v>
      </x:c>
      <x:c r="J1441" t="str">
        <x:v>Apparel</x:v>
      </x:c>
      <x:c r="K1441" s="14" t="n">
        <x:v>22</x:v>
      </x:c>
      <x:c r="L1441" s="12" t="n">
        <x:v>570.82</x:v>
      </x:c>
      <x:c r="M1441" s="12" t="n">
        <x:v>606.98</x:v>
      </x:c>
      <x:c r="N1441" s="12" t="n">
        <x:v>326.8</x:v>
      </x:c>
      <x:c r="O1441" s="12" t="n">
        <x:v>1193.04</x:v>
      </x:c>
      <x:c r="P1441" s="12" t="n">
        <x:v>-622.22</x:v>
      </x:c>
      <x:c r="Q1441" s="14" t="n">
        <x:v>5</x:v>
      </x:c>
      <x:c r="R1441" t="str">
        <x:v>Delayed</x:v>
      </x:c>
      <x:c r="S1441" t="str">
        <x:v>No</x:v>
      </x:c>
      <x:c r="T1441" s="14" t="n">
        <x:v>2164</x:v>
      </x:c>
    </x:row>
    <x:row r="1442">
      <x:c r="A1442" t="str">
        <x:v>SHP-01441</x:v>
      </x:c>
      <x:c r="B1442" s="10" t="n">
        <x:v>45432</x:v>
      </x:c>
      <x:c r="C1442" s="10" t="n">
        <x:v>45434</x:v>
      </x:c>
      <x:c r="D1442" t="str">
        <x:v>Customer 116</x:v>
      </x:c>
      <x:c r="E1442" t="str">
        <x:v>East</x:v>
      </x:c>
      <x:c r="F1442" t="str">
        <x:v>New Jersey</x:v>
      </x:c>
      <x:c r="G1442" t="str">
        <x:v>Warehouse C</x:v>
      </x:c>
      <x:c r="H1442" t="str">
        <x:v>UPS</x:v>
      </x:c>
      <x:c r="I1442" t="str">
        <x:v>Two-Day</x:v>
      </x:c>
      <x:c r="J1442" t="str">
        <x:v>Furniture</x:v>
      </x:c>
      <x:c r="K1442" s="14" t="n">
        <x:v>7</x:v>
      </x:c>
      <x:c r="L1442" s="12" t="n">
        <x:v>2559.26</x:v>
      </x:c>
      <x:c r="M1442" s="12" t="n">
        <x:v>1091.28</x:v>
      </x:c>
      <x:c r="N1442" s="12" t="n">
        <x:v>417.38</x:v>
      </x:c>
      <x:c r="O1442" s="12" t="n">
        <x:v>2940.66</x:v>
      </x:c>
      <x:c r="P1442" s="12" t="n">
        <x:v>-381.4</x:v>
      </x:c>
      <x:c r="Q1442" s="14" t="n">
        <x:v>2</x:v>
      </x:c>
      <x:c r="R1442" t="str">
        <x:v>Delivered</x:v>
      </x:c>
      <x:c r="S1442" t="str">
        <x:v>Yes</x:v>
      </x:c>
      <x:c r="T1442" s="14" t="n">
        <x:v>1934</x:v>
      </x:c>
    </x:row>
    <x:row r="1443">
      <x:c r="A1443" t="str">
        <x:v>SHP-01442</x:v>
      </x:c>
      <x:c r="B1443" s="10" t="n">
        <x:v>45679</x:v>
      </x:c>
      <x:c r="C1443" s="10" t="n">
        <x:v>45689</x:v>
      </x:c>
      <x:c r="D1443" t="str">
        <x:v>Customer 110</x:v>
      </x:c>
      <x:c r="E1443" t="str">
        <x:v>East</x:v>
      </x:c>
      <x:c r="F1443" t="str">
        <x:v>New Jersey</x:v>
      </x:c>
      <x:c r="G1443" t="str">
        <x:v>Warehouse D</x:v>
      </x:c>
      <x:c r="H1443" t="str">
        <x:v>UPS</x:v>
      </x:c>
      <x:c r="I1443" t="str">
        <x:v>Ground</x:v>
      </x:c>
      <x:c r="J1443" t="str">
        <x:v>Electronics</x:v>
      </x:c>
      <x:c r="K1443" s="14" t="n">
        <x:v>15</x:v>
      </x:c>
      <x:c r="L1443" s="12" t="n">
        <x:v>10827.85</x:v>
      </x:c>
      <x:c r="M1443" s="12" t="n">
        <x:v>963.96</x:v>
      </x:c>
      <x:c r="N1443" s="12" t="n">
        <x:v>315.88</x:v>
      </x:c>
      <x:c r="O1443" s="12" t="n">
        <x:v>7715.76</x:v>
      </x:c>
      <x:c r="P1443" s="12" t="n">
        <x:v>3112.09</x:v>
      </x:c>
      <x:c r="Q1443" s="14" t="n">
        <x:v>10</x:v>
      </x:c>
      <x:c r="R1443" t="str">
        <x:v>Delayed</x:v>
      </x:c>
      <x:c r="S1443" t="str">
        <x:v>No</x:v>
      </x:c>
      <x:c r="T1443" s="14" t="n">
        <x:v>2579</x:v>
      </x:c>
    </x:row>
    <x:row r="1444">
      <x:c r="A1444" t="str">
        <x:v>SHP-01443</x:v>
      </x:c>
      <x:c r="B1444" s="10" t="n">
        <x:v>45398</x:v>
      </x:c>
      <x:c r="C1444" s="10" t="n">
        <x:v>45403</x:v>
      </x:c>
      <x:c r="D1444" t="str">
        <x:v>Customer 308</x:v>
      </x:c>
      <x:c r="E1444" t="str">
        <x:v>South</x:v>
      </x:c>
      <x:c r="F1444" t="str">
        <x:v>Georgia</x:v>
      </x:c>
      <x:c r="G1444" t="str">
        <x:v>Warehouse B</x:v>
      </x:c>
      <x:c r="H1444" t="str">
        <x:v>FedEx</x:v>
      </x:c>
      <x:c r="I1444" t="str">
        <x:v>Ground</x:v>
      </x:c>
      <x:c r="J1444" t="str">
        <x:v>Furniture</x:v>
      </x:c>
      <x:c r="K1444" s="14" t="n">
        <x:v>17</x:v>
      </x:c>
      <x:c r="L1444" s="12" t="n">
        <x:v>3521.14</x:v>
      </x:c>
      <x:c r="M1444" s="12" t="n">
        <x:v>1038.14</x:v>
      </x:c>
      <x:c r="N1444" s="12" t="n">
        <x:v>342.26</x:v>
      </x:c>
      <x:c r="O1444" s="12" t="n">
        <x:v>3599.97</x:v>
      </x:c>
      <x:c r="P1444" s="12" t="n">
        <x:v>-78.83</x:v>
      </x:c>
      <x:c r="Q1444" s="14" t="n">
        <x:v>5</x:v>
      </x:c>
      <x:c r="R1444" t="str">
        <x:v>Delayed</x:v>
      </x:c>
      <x:c r="S1444" t="str">
        <x:v>No</x:v>
      </x:c>
      <x:c r="T1444" s="14" t="n">
        <x:v>2229</x:v>
      </x:c>
    </x:row>
    <x:row r="1445">
      <x:c r="A1445" t="str">
        <x:v>SHP-01444</x:v>
      </x:c>
      <x:c r="B1445" s="10" t="n">
        <x:v>45470</x:v>
      </x:c>
      <x:c r="C1445" s="10" t="n">
        <x:v>45476</x:v>
      </x:c>
      <x:c r="D1445" t="str">
        <x:v>Customer 072</x:v>
      </x:c>
      <x:c r="E1445" t="str">
        <x:v>Central</x:v>
      </x:c>
      <x:c r="F1445" t="str">
        <x:v>Ohio</x:v>
      </x:c>
      <x:c r="G1445" t="str">
        <x:v>Warehouse A</x:v>
      </x:c>
      <x:c r="H1445" t="str">
        <x:v>DHL</x:v>
      </x:c>
      <x:c r="I1445" t="str">
        <x:v>Ground</x:v>
      </x:c>
      <x:c r="J1445" t="str">
        <x:v>Apparel</x:v>
      </x:c>
      <x:c r="K1445" s="14" t="n">
        <x:v>35</x:v>
      </x:c>
      <x:c r="L1445" s="12" t="n">
        <x:v>1763.32</x:v>
      </x:c>
      <x:c r="M1445" s="12" t="n">
        <x:v>456.95</x:v>
      </x:c>
      <x:c r="N1445" s="12" t="n">
        <x:v>125.71</x:v>
      </x:c>
      <x:c r="O1445" s="12" t="n">
        <x:v>1605.45</x:v>
      </x:c>
      <x:c r="P1445" s="12" t="n">
        <x:v>157.87</x:v>
      </x:c>
      <x:c r="Q1445" s="14" t="n">
        <x:v>6</x:v>
      </x:c>
      <x:c r="R1445" t="str">
        <x:v>Delivered</x:v>
      </x:c>
      <x:c r="S1445" t="str">
        <x:v>Yes</x:v>
      </x:c>
      <x:c r="T1445" s="14" t="n">
        <x:v>665</x:v>
      </x:c>
    </x:row>
    <x:row r="1446">
      <x:c r="A1446" t="str">
        <x:v>SHP-01445</x:v>
      </x:c>
      <x:c r="B1446" s="10" t="n">
        <x:v>45311</x:v>
      </x:c>
      <x:c r="C1446" s="10" t="n">
        <x:v>45317</x:v>
      </x:c>
      <x:c r="D1446" t="str">
        <x:v>Customer 183</x:v>
      </x:c>
      <x:c r="E1446" t="str">
        <x:v>West</x:v>
      </x:c>
      <x:c r="F1446" t="str">
        <x:v>California</x:v>
      </x:c>
      <x:c r="G1446" t="str">
        <x:v>Warehouse C</x:v>
      </x:c>
      <x:c r="H1446" t="str">
        <x:v>XPO Logistics</x:v>
      </x:c>
      <x:c r="I1446" t="str">
        <x:v>Ground</x:v>
      </x:c>
      <x:c r="J1446" t="str">
        <x:v>Office Supplies</x:v>
      </x:c>
      <x:c r="K1446" s="14" t="n">
        <x:v>26</x:v>
      </x:c>
      <x:c r="L1446" s="12" t="n">
        <x:v>2877.4</x:v>
      </x:c>
      <x:c r="M1446" s="12" t="n">
        <x:v>626.76</x:v>
      </x:c>
      <x:c r="N1446" s="12" t="n">
        <x:v>139.91</x:v>
      </x:c>
      <x:c r="O1446" s="12" t="n">
        <x:v>2040.6</x:v>
      </x:c>
      <x:c r="P1446" s="12" t="n">
        <x:v>836.8</x:v>
      </x:c>
      <x:c r="Q1446" s="14" t="n">
        <x:v>6</x:v>
      </x:c>
      <x:c r="R1446" t="str">
        <x:v>Delivered</x:v>
      </x:c>
      <x:c r="S1446" t="str">
        <x:v>Yes</x:v>
      </x:c>
      <x:c r="T1446" s="14" t="n">
        <x:v>1443</x:v>
      </x:c>
    </x:row>
    <x:row r="1447">
      <x:c r="A1447" t="str">
        <x:v>SHP-01446</x:v>
      </x:c>
      <x:c r="B1447" s="10" t="n">
        <x:v>45750</x:v>
      </x:c>
      <x:c r="C1447" s="10" t="n">
        <x:v>45752</x:v>
      </x:c>
      <x:c r="D1447" t="str">
        <x:v>Customer 399</x:v>
      </x:c>
      <x:c r="E1447" t="str">
        <x:v>Central</x:v>
      </x:c>
      <x:c r="F1447" t="str">
        <x:v>Ohio</x:v>
      </x:c>
      <x:c r="G1447" t="str">
        <x:v>Warehouse A</x:v>
      </x:c>
      <x:c r="H1447" t="str">
        <x:v>USPS</x:v>
      </x:c>
      <x:c r="I1447" t="str">
        <x:v>Two-Day</x:v>
      </x:c>
      <x:c r="J1447" t="str">
        <x:v>Electronics</x:v>
      </x:c>
      <x:c r="K1447" s="14" t="n">
        <x:v>24</x:v>
      </x:c>
      <x:c r="L1447" s="12" t="n">
        <x:v>5621.4</x:v>
      </x:c>
      <x:c r="M1447" s="12" t="n">
        <x:v>421.5</x:v>
      </x:c>
      <x:c r="N1447" s="12" t="n">
        <x:v>73.35</x:v>
      </x:c>
      <x:c r="O1447" s="12" t="n">
        <x:v>3955.89</x:v>
      </x:c>
      <x:c r="P1447" s="12" t="n">
        <x:v>1665.51</x:v>
      </x:c>
      <x:c r="Q1447" s="14" t="n">
        <x:v>2</x:v>
      </x:c>
      <x:c r="R1447" t="str">
        <x:v>Delivered</x:v>
      </x:c>
      <x:c r="S1447" t="str">
        <x:v>Yes</x:v>
      </x:c>
      <x:c r="T1447" s="14" t="n">
        <x:v>656</x:v>
      </x:c>
    </x:row>
    <x:row r="1448">
      <x:c r="A1448" t="str">
        <x:v>SHP-01447</x:v>
      </x:c>
      <x:c r="B1448" s="10" t="n">
        <x:v>45813</x:v>
      </x:c>
      <x:c r="C1448" s="10" t="n">
        <x:v>45817</x:v>
      </x:c>
      <x:c r="D1448" t="str">
        <x:v>Customer 165</x:v>
      </x:c>
      <x:c r="E1448" t="str">
        <x:v>East</x:v>
      </x:c>
      <x:c r="F1448" t="str">
        <x:v>New York</x:v>
      </x:c>
      <x:c r="G1448" t="str">
        <x:v>Warehouse A</x:v>
      </x:c>
      <x:c r="H1448" t="str">
        <x:v>USPS</x:v>
      </x:c>
      <x:c r="I1448" t="str">
        <x:v>Ground</x:v>
      </x:c>
      <x:c r="J1448" t="str">
        <x:v>Electronics</x:v>
      </x:c>
      <x:c r="K1448" s="14" t="n">
        <x:v>33</x:v>
      </x:c>
      <x:c r="L1448" s="12" t="n">
        <x:v>10855.49</x:v>
      </x:c>
      <x:c r="M1448" s="12" t="n">
        <x:v>895.61</x:v>
      </x:c>
      <x:c r="N1448" s="12" t="n">
        <x:v>369.08</x:v>
      </x:c>
      <x:c r="O1448" s="12" t="n">
        <x:v>5963.61</x:v>
      </x:c>
      <x:c r="P1448" s="12" t="n">
        <x:v>4891.88</x:v>
      </x:c>
      <x:c r="Q1448" s="14" t="n">
        <x:v>4</x:v>
      </x:c>
      <x:c r="R1448" t="str">
        <x:v>Delivered</x:v>
      </x:c>
      <x:c r="S1448" t="str">
        <x:v>Yes</x:v>
      </x:c>
      <x:c r="T1448" s="14" t="n">
        <x:v>1978</x:v>
      </x:c>
    </x:row>
    <x:row r="1449">
      <x:c r="A1449" t="str">
        <x:v>SHP-01448</x:v>
      </x:c>
      <x:c r="B1449" s="10" t="n">
        <x:v>45349</x:v>
      </x:c>
      <x:c r="C1449" s="10" t="n">
        <x:v>45356</x:v>
      </x:c>
      <x:c r="D1449" t="str">
        <x:v>Customer 406</x:v>
      </x:c>
      <x:c r="E1449" t="str">
        <x:v>East</x:v>
      </x:c>
      <x:c r="F1449" t="str">
        <x:v>New York</x:v>
      </x:c>
      <x:c r="G1449" t="str">
        <x:v>Warehouse C</x:v>
      </x:c>
      <x:c r="H1449" t="str">
        <x:v>FedEx</x:v>
      </x:c>
      <x:c r="I1449" t="str">
        <x:v>Ground</x:v>
      </x:c>
      <x:c r="J1449" t="str">
        <x:v>Electronics</x:v>
      </x:c>
      <x:c r="K1449" s="14" t="n">
        <x:v>29</x:v>
      </x:c>
      <x:c r="L1449" s="12" t="n">
        <x:v>8986.06</x:v>
      </x:c>
      <x:c r="M1449" s="12" t="n">
        <x:v>495.46</x:v>
      </x:c>
      <x:c r="N1449" s="12" t="n">
        <x:v>242.61</x:v>
      </x:c>
      <x:c r="O1449" s="12" t="n">
        <x:v>5857.1</x:v>
      </x:c>
      <x:c r="P1449" s="12" t="n">
        <x:v>3128.96</x:v>
      </x:c>
      <x:c r="Q1449" s="14" t="n">
        <x:v>7</x:v>
      </x:c>
      <x:c r="R1449" t="str">
        <x:v>Delivered</x:v>
      </x:c>
      <x:c r="S1449" t="str">
        <x:v>Yes</x:v>
      </x:c>
      <x:c r="T1449" s="14" t="n">
        <x:v>1144</x:v>
      </x:c>
    </x:row>
    <x:row r="1450">
      <x:c r="A1450" t="str">
        <x:v>SHP-01449</x:v>
      </x:c>
      <x:c r="B1450" s="10" t="n">
        <x:v>45383</x:v>
      </x:c>
      <x:c r="C1450" s="10" t="n">
        <x:v>45389</x:v>
      </x:c>
      <x:c r="D1450" t="str">
        <x:v>Customer 354</x:v>
      </x:c>
      <x:c r="E1450" t="str">
        <x:v>East</x:v>
      </x:c>
      <x:c r="F1450" t="str">
        <x:v>Pennsylvania</x:v>
      </x:c>
      <x:c r="G1450" t="str">
        <x:v>Warehouse D</x:v>
      </x:c>
      <x:c r="H1450" t="str">
        <x:v>UPS</x:v>
      </x:c>
      <x:c r="I1450" t="str">
        <x:v>Ground</x:v>
      </x:c>
      <x:c r="J1450" t="str">
        <x:v>Electronics</x:v>
      </x:c>
      <x:c r="K1450" s="14" t="n">
        <x:v>34</x:v>
      </x:c>
      <x:c r="L1450" s="12" t="n">
        <x:v>12592.42</x:v>
      </x:c>
      <x:c r="M1450" s="12" t="n">
        <x:v>236.21</x:v>
      </x:c>
      <x:c r="N1450" s="12" t="n">
        <x:v>46.38</x:v>
      </x:c>
      <x:c r="O1450" s="12" t="n">
        <x:v>7200.07</x:v>
      </x:c>
      <x:c r="P1450" s="12" t="n">
        <x:v>5392.35</x:v>
      </x:c>
      <x:c r="Q1450" s="14" t="n">
        <x:v>6</x:v>
      </x:c>
      <x:c r="R1450" t="str">
        <x:v>Delivered</x:v>
      </x:c>
      <x:c r="S1450" t="str">
        <x:v>Yes</x:v>
      </x:c>
      <x:c r="T1450" s="14" t="n">
        <x:v>292</x:v>
      </x:c>
    </x:row>
    <x:row r="1451">
      <x:c r="A1451" t="str">
        <x:v>SHP-01450</x:v>
      </x:c>
      <x:c r="B1451" s="10" t="n">
        <x:v>45428</x:v>
      </x:c>
      <x:c r="C1451" s="10" t="n">
        <x:v>45432</x:v>
      </x:c>
      <x:c r="D1451" t="str">
        <x:v>Customer 077</x:v>
      </x:c>
      <x:c r="E1451" t="str">
        <x:v>East</x:v>
      </x:c>
      <x:c r="F1451" t="str">
        <x:v>New Jersey</x:v>
      </x:c>
      <x:c r="G1451" t="str">
        <x:v>Warehouse D</x:v>
      </x:c>
      <x:c r="H1451" t="str">
        <x:v>DHL</x:v>
      </x:c>
      <x:c r="I1451" t="str">
        <x:v>Air</x:v>
      </x:c>
      <x:c r="J1451" t="str">
        <x:v>Electronics</x:v>
      </x:c>
      <x:c r="K1451" s="14" t="n">
        <x:v>26</x:v>
      </x:c>
      <x:c r="L1451" s="12" t="n">
        <x:v>7083.51</x:v>
      </x:c>
      <x:c r="M1451" s="12" t="n">
        <x:v>949.42</x:v>
      </x:c>
      <x:c r="N1451" s="12" t="n">
        <x:v>514.18</x:v>
      </x:c>
      <x:c r="O1451" s="12" t="n">
        <x:v>5751.12</x:v>
      </x:c>
      <x:c r="P1451" s="12" t="n">
        <x:v>1332.39</x:v>
      </x:c>
      <x:c r="Q1451" s="14" t="n">
        <x:v>4</x:v>
      </x:c>
      <x:c r="R1451" t="str">
        <x:v>Delayed</x:v>
      </x:c>
      <x:c r="S1451" t="str">
        <x:v>No</x:v>
      </x:c>
      <x:c r="T1451" s="14" t="n">
        <x:v>2481</x:v>
      </x:c>
    </x:row>
    <x:row r="1452">
      <x:c r="A1452" t="str">
        <x:v>SHP-01451</x:v>
      </x:c>
      <x:c r="B1452" s="10" t="n">
        <x:v>45346</x:v>
      </x:c>
      <x:c r="C1452" s="10" t="n">
        <x:v>45349</x:v>
      </x:c>
      <x:c r="D1452" t="str">
        <x:v>Customer 296</x:v>
      </x:c>
      <x:c r="E1452" t="str">
        <x:v>South</x:v>
      </x:c>
      <x:c r="F1452" t="str">
        <x:v>Georgia</x:v>
      </x:c>
      <x:c r="G1452" t="str">
        <x:v>Warehouse C</x:v>
      </x:c>
      <x:c r="H1452" t="str">
        <x:v>FedEx</x:v>
      </x:c>
      <x:c r="I1452" t="str">
        <x:v>Air</x:v>
      </x:c>
      <x:c r="J1452" t="str">
        <x:v>Furniture</x:v>
      </x:c>
      <x:c r="K1452" s="14" t="n">
        <x:v>28</x:v>
      </x:c>
      <x:c r="L1452" s="12" t="n">
        <x:v>14203.6</x:v>
      </x:c>
      <x:c r="M1452" s="12" t="n">
        <x:v>1222.7</x:v>
      </x:c>
      <x:c r="N1452" s="12" t="n">
        <x:v>328.33</x:v>
      </x:c>
      <x:c r="O1452" s="12" t="n">
        <x:v>9833.44</x:v>
      </x:c>
      <x:c r="P1452" s="12" t="n">
        <x:v>4370.16</x:v>
      </x:c>
      <x:c r="Q1452" s="14" t="n">
        <x:v>3</x:v>
      </x:c>
      <x:c r="R1452" t="str">
        <x:v>Delivered</x:v>
      </x:c>
      <x:c r="S1452" t="str">
        <x:v>Yes</x:v>
      </x:c>
      <x:c r="T1452" s="14" t="n">
        <x:v>2514</x:v>
      </x:c>
    </x:row>
    <x:row r="1453">
      <x:c r="A1453" t="str">
        <x:v>SHP-01452</x:v>
      </x:c>
      <x:c r="B1453" s="10" t="n">
        <x:v>46022</x:v>
      </x:c>
      <x:c r="C1453" s="10" t="n">
        <x:v>46024</x:v>
      </x:c>
      <x:c r="D1453" t="str">
        <x:v>Customer 417</x:v>
      </x:c>
      <x:c r="E1453" t="str">
        <x:v>South</x:v>
      </x:c>
      <x:c r="F1453" t="str">
        <x:v>Texas</x:v>
      </x:c>
      <x:c r="G1453" t="str">
        <x:v>Warehouse C</x:v>
      </x:c>
      <x:c r="H1453" t="str">
        <x:v>XPO Logistics</x:v>
      </x:c>
      <x:c r="I1453" t="str">
        <x:v>Two-Day</x:v>
      </x:c>
      <x:c r="J1453" t="str">
        <x:v>Electronics</x:v>
      </x:c>
      <x:c r="K1453" s="14" t="n">
        <x:v>27</x:v>
      </x:c>
      <x:c r="L1453" s="12" t="n">
        <x:v>21157.73</x:v>
      </x:c>
      <x:c r="M1453" s="12" t="n">
        <x:v>268.62</x:v>
      </x:c>
      <x:c r="N1453" s="12" t="n">
        <x:v>55.62</x:v>
      </x:c>
      <x:c r="O1453" s="12" t="n">
        <x:v>12221.84</x:v>
      </x:c>
      <x:c r="P1453" s="12" t="n">
        <x:v>8935.89</x:v>
      </x:c>
      <x:c r="Q1453" s="14" t="n">
        <x:v>2</x:v>
      </x:c>
      <x:c r="R1453" t="str">
        <x:v>Delivered</x:v>
      </x:c>
      <x:c r="S1453" t="str">
        <x:v>Yes</x:v>
      </x:c>
      <x:c r="T1453" s="14" t="n">
        <x:v>417</x:v>
      </x:c>
    </x:row>
    <x:row r="1454">
      <x:c r="A1454" t="str">
        <x:v>SHP-01453</x:v>
      </x:c>
      <x:c r="B1454" s="10" t="n">
        <x:v>45456</x:v>
      </x:c>
      <x:c r="C1454" s="10" t="n">
        <x:v>45459</x:v>
      </x:c>
      <x:c r="D1454" t="str">
        <x:v>Customer 430</x:v>
      </x:c>
      <x:c r="E1454" t="str">
        <x:v>South</x:v>
      </x:c>
      <x:c r="F1454" t="str">
        <x:v>Georgia</x:v>
      </x:c>
      <x:c r="G1454" t="str">
        <x:v>Warehouse D</x:v>
      </x:c>
      <x:c r="H1454" t="str">
        <x:v>UPS</x:v>
      </x:c>
      <x:c r="I1454" t="str">
        <x:v>Ground</x:v>
      </x:c>
      <x:c r="J1454" t="str">
        <x:v>Furniture</x:v>
      </x:c>
      <x:c r="K1454" s="14" t="n">
        <x:v>24</x:v>
      </x:c>
      <x:c r="L1454" s="12" t="n">
        <x:v>8297.52</x:v>
      </x:c>
      <x:c r="M1454" s="12" t="n">
        <x:v>644.17</x:v>
      </x:c>
      <x:c r="N1454" s="12" t="n">
        <x:v>211.64</x:v>
      </x:c>
      <x:c r="O1454" s="12" t="n">
        <x:v>4758.22</x:v>
      </x:c>
      <x:c r="P1454" s="12" t="n">
        <x:v>3539.3</x:v>
      </x:c>
      <x:c r="Q1454" s="14" t="n">
        <x:v>3</x:v>
      </x:c>
      <x:c r="R1454" t="str">
        <x:v>Delivered</x:v>
      </x:c>
      <x:c r="S1454" t="str">
        <x:v>Yes</x:v>
      </x:c>
      <x:c r="T1454" s="14" t="n">
        <x:v>1723</x:v>
      </x:c>
    </x:row>
    <x:row r="1455">
      <x:c r="A1455" t="str">
        <x:v>SHP-01454</x:v>
      </x:c>
      <x:c r="B1455" s="10" t="n">
        <x:v>45900</x:v>
      </x:c>
      <x:c r="C1455" s="10" t="n">
        <x:v>45902</x:v>
      </x:c>
      <x:c r="D1455" t="str">
        <x:v>Customer 296</x:v>
      </x:c>
      <x:c r="E1455" t="str">
        <x:v>West</x:v>
      </x:c>
      <x:c r="F1455" t="str">
        <x:v>Washington</x:v>
      </x:c>
      <x:c r="G1455" t="str">
        <x:v>Warehouse E</x:v>
      </x:c>
      <x:c r="H1455" t="str">
        <x:v>DHL</x:v>
      </x:c>
      <x:c r="I1455" t="str">
        <x:v>Two-Day</x:v>
      </x:c>
      <x:c r="J1455" t="str">
        <x:v>Office Supplies</x:v>
      </x:c>
      <x:c r="K1455" s="14" t="n">
        <x:v>11</x:v>
      </x:c>
      <x:c r="L1455" s="12" t="n">
        <x:v>1943.57</x:v>
      </x:c>
      <x:c r="M1455" s="12" t="n">
        <x:v>620.17</x:v>
      </x:c>
      <x:c r="N1455" s="12" t="n">
        <x:v>373.26</x:v>
      </x:c>
      <x:c r="O1455" s="12" t="n">
        <x:v>2249.83</x:v>
      </x:c>
      <x:c r="P1455" s="12" t="n">
        <x:v>-306.26</x:v>
      </x:c>
      <x:c r="Q1455" s="14" t="n">
        <x:v>2</x:v>
      </x:c>
      <x:c r="R1455" t="str">
        <x:v>Delivered</x:v>
      </x:c>
      <x:c r="S1455" t="str">
        <x:v>Yes</x:v>
      </x:c>
      <x:c r="T1455" s="14" t="n">
        <x:v>1971</x:v>
      </x:c>
    </x:row>
    <x:row r="1456">
      <x:c r="A1456" t="str">
        <x:v>SHP-01455</x:v>
      </x:c>
      <x:c r="B1456" s="10" t="n">
        <x:v>45625</x:v>
      </x:c>
      <x:c r="C1456" s="10" t="n">
        <x:v>45627</x:v>
      </x:c>
      <x:c r="D1456" t="str">
        <x:v>Customer 115</x:v>
      </x:c>
      <x:c r="E1456" t="str">
        <x:v>East</x:v>
      </x:c>
      <x:c r="F1456" t="str">
        <x:v>New York</x:v>
      </x:c>
      <x:c r="G1456" t="str">
        <x:v>Warehouse D</x:v>
      </x:c>
      <x:c r="H1456" t="str">
        <x:v>FedEx</x:v>
      </x:c>
      <x:c r="I1456" t="str">
        <x:v>Two-Day</x:v>
      </x:c>
      <x:c r="J1456" t="str">
        <x:v>Apparel</x:v>
      </x:c>
      <x:c r="K1456" s="14" t="n">
        <x:v>1</x:v>
      </x:c>
      <x:c r="L1456" s="12" t="n">
        <x:v>31.89</x:v>
      </x:c>
      <x:c r="M1456" s="12" t="n">
        <x:v>797.1</x:v>
      </x:c>
      <x:c r="N1456" s="12" t="n">
        <x:v>209.33</x:v>
      </x:c>
      <x:c r="O1456" s="12" t="n">
        <x:v>1022.97</x:v>
      </x:c>
      <x:c r="P1456" s="12" t="n">
        <x:v>-991.08</x:v>
      </x:c>
      <x:c r="Q1456" s="14" t="n">
        <x:v>2</x:v>
      </x:c>
      <x:c r="R1456" t="str">
        <x:v>Delivered</x:v>
      </x:c>
      <x:c r="S1456" t="str">
        <x:v>Yes</x:v>
      </x:c>
      <x:c r="T1456" s="14" t="n">
        <x:v>2082</x:v>
      </x:c>
    </x:row>
    <x:row r="1457">
      <x:c r="A1457" t="str">
        <x:v>SHP-01456</x:v>
      </x:c>
      <x:c r="B1457" s="10" t="n">
        <x:v>45997</x:v>
      </x:c>
      <x:c r="C1457" s="10" t="n">
        <x:v>46000</x:v>
      </x:c>
      <x:c r="D1457" t="str">
        <x:v>Customer 064</x:v>
      </x:c>
      <x:c r="E1457" t="str">
        <x:v>South</x:v>
      </x:c>
      <x:c r="F1457" t="str">
        <x:v>Florida</x:v>
      </x:c>
      <x:c r="G1457" t="str">
        <x:v>Warehouse D</x:v>
      </x:c>
      <x:c r="H1457" t="str">
        <x:v>FedEx</x:v>
      </x:c>
      <x:c r="I1457" t="str">
        <x:v>Air</x:v>
      </x:c>
      <x:c r="J1457" t="str">
        <x:v>Furniture</x:v>
      </x:c>
      <x:c r="K1457" s="14" t="n">
        <x:v>27</x:v>
      </x:c>
      <x:c r="L1457" s="12" t="n">
        <x:v>3611.41</x:v>
      </x:c>
      <x:c r="M1457" s="12" t="n">
        <x:v>643.18</x:v>
      </x:c>
      <x:c r="N1457" s="12" t="n">
        <x:v>461.79</x:v>
      </x:c>
      <x:c r="O1457" s="12" t="n">
        <x:v>3385.73</x:v>
      </x:c>
      <x:c r="P1457" s="12" t="n">
        <x:v>225.68</x:v>
      </x:c>
      <x:c r="Q1457" s="14" t="n">
        <x:v>3</x:v>
      </x:c>
      <x:c r="R1457" t="str">
        <x:v>Delivered</x:v>
      </x:c>
      <x:c r="S1457" t="str">
        <x:v>Yes</x:v>
      </x:c>
      <x:c r="T1457" s="14" t="n">
        <x:v>2280</x:v>
      </x:c>
    </x:row>
    <x:row r="1458">
      <x:c r="A1458" t="str">
        <x:v>SHP-01457</x:v>
      </x:c>
      <x:c r="B1458" s="10" t="n">
        <x:v>45762</x:v>
      </x:c>
      <x:c r="C1458" s="10" t="n">
        <x:v>45766</x:v>
      </x:c>
      <x:c r="D1458" t="str">
        <x:v>Customer 011</x:v>
      </x:c>
      <x:c r="E1458" t="str">
        <x:v>East</x:v>
      </x:c>
      <x:c r="F1458" t="str">
        <x:v>New Jersey</x:v>
      </x:c>
      <x:c r="G1458" t="str">
        <x:v>Warehouse D</x:v>
      </x:c>
      <x:c r="H1458" t="str">
        <x:v>USPS</x:v>
      </x:c>
      <x:c r="I1458" t="str">
        <x:v>Air</x:v>
      </x:c>
      <x:c r="J1458" t="str">
        <x:v>Industrial</x:v>
      </x:c>
      <x:c r="K1458" s="14" t="n">
        <x:v>18</x:v>
      </x:c>
      <x:c r="L1458" s="12" t="n">
        <x:v>7448.45</x:v>
      </x:c>
      <x:c r="M1458" s="12" t="n">
        <x:v>623.16</x:v>
      </x:c>
      <x:c r="N1458" s="12" t="n">
        <x:v>217.62</x:v>
      </x:c>
      <x:c r="O1458" s="12" t="n">
        <x:v>4903.28</x:v>
      </x:c>
      <x:c r="P1458" s="12" t="n">
        <x:v>2545.17</x:v>
      </x:c>
      <x:c r="Q1458" s="14" t="n">
        <x:v>4</x:v>
      </x:c>
      <x:c r="R1458" t="str">
        <x:v>Delivered</x:v>
      </x:c>
      <x:c r="S1458" t="str">
        <x:v>Yes</x:v>
      </x:c>
      <x:c r="T1458" s="14" t="n">
        <x:v>1263</x:v>
      </x:c>
    </x:row>
    <x:row r="1459">
      <x:c r="A1459" t="str">
        <x:v>SHP-01458</x:v>
      </x:c>
      <x:c r="B1459" s="10" t="n">
        <x:v>45970</x:v>
      </x:c>
      <x:c r="C1459" s="10" t="n">
        <x:v>45972</x:v>
      </x:c>
      <x:c r="D1459" t="str">
        <x:v>Customer 431</x:v>
      </x:c>
      <x:c r="E1459" t="str">
        <x:v>West</x:v>
      </x:c>
      <x:c r="F1459" t="str">
        <x:v>Washington</x:v>
      </x:c>
      <x:c r="G1459" t="str">
        <x:v>Warehouse E</x:v>
      </x:c>
      <x:c r="H1459" t="str">
        <x:v>XPO Logistics</x:v>
      </x:c>
      <x:c r="I1459" t="str">
        <x:v>Air</x:v>
      </x:c>
      <x:c r="J1459" t="str">
        <x:v>Electronics</x:v>
      </x:c>
      <x:c r="K1459" s="14" t="n">
        <x:v>27</x:v>
      </x:c>
      <x:c r="L1459" s="12" t="n">
        <x:v>5169.73</x:v>
      </x:c>
      <x:c r="M1459" s="12" t="n">
        <x:v>666.73</x:v>
      </x:c>
      <x:c r="N1459" s="12" t="n">
        <x:v>195.2</x:v>
      </x:c>
      <x:c r="O1459" s="12" t="n">
        <x:v>3143.51</x:v>
      </x:c>
      <x:c r="P1459" s="12" t="n">
        <x:v>2026.22</x:v>
      </x:c>
      <x:c r="Q1459" s="14" t="n">
        <x:v>2</x:v>
      </x:c>
      <x:c r="R1459" t="str">
        <x:v>Delivered</x:v>
      </x:c>
      <x:c r="S1459" t="str">
        <x:v>Yes</x:v>
      </x:c>
      <x:c r="T1459" s="14" t="n">
        <x:v>2009</x:v>
      </x:c>
    </x:row>
    <x:row r="1460">
      <x:c r="A1460" t="str">
        <x:v>SHP-01459</x:v>
      </x:c>
      <x:c r="B1460" s="10" t="n">
        <x:v>45300</x:v>
      </x:c>
      <x:c r="C1460" s="10" t="n">
        <x:v>45303</x:v>
      </x:c>
      <x:c r="D1460" t="str">
        <x:v>Customer 143</x:v>
      </x:c>
      <x:c r="E1460" t="str">
        <x:v>South</x:v>
      </x:c>
      <x:c r="F1460" t="str">
        <x:v>Georgia</x:v>
      </x:c>
      <x:c r="G1460" t="str">
        <x:v>Warehouse E</x:v>
      </x:c>
      <x:c r="H1460" t="str">
        <x:v>XPO Logistics</x:v>
      </x:c>
      <x:c r="I1460" t="str">
        <x:v>Air</x:v>
      </x:c>
      <x:c r="J1460" t="str">
        <x:v>Office Supplies</x:v>
      </x:c>
      <x:c r="K1460" s="14" t="n">
        <x:v>6</x:v>
      </x:c>
      <x:c r="L1460" s="12" t="n">
        <x:v>998.19</x:v>
      </x:c>
      <x:c r="M1460" s="12" t="n">
        <x:v>109.09</x:v>
      </x:c>
      <x:c r="N1460" s="12" t="n">
        <x:v>34.97</x:v>
      </x:c>
      <x:c r="O1460" s="12" t="n">
        <x:v>680.96</x:v>
      </x:c>
      <x:c r="P1460" s="12" t="n">
        <x:v>317.23</x:v>
      </x:c>
      <x:c r="Q1460" s="14" t="n">
        <x:v>3</x:v>
      </x:c>
      <x:c r="R1460" t="str">
        <x:v>Delivered</x:v>
      </x:c>
      <x:c r="S1460" t="str">
        <x:v>Yes</x:v>
      </x:c>
      <x:c r="T1460" s="14" t="n">
        <x:v>243</x:v>
      </x:c>
    </x:row>
    <x:row r="1461">
      <x:c r="A1461" t="str">
        <x:v>SHP-01460</x:v>
      </x:c>
      <x:c r="B1461" s="10" t="n">
        <x:v>45955</x:v>
      </x:c>
      <x:c r="C1461" s="10" t="n">
        <x:v>45963</x:v>
      </x:c>
      <x:c r="D1461" t="str">
        <x:v>Customer 355</x:v>
      </x:c>
      <x:c r="E1461" t="str">
        <x:v>Central</x:v>
      </x:c>
      <x:c r="F1461" t="str">
        <x:v>Ohio</x:v>
      </x:c>
      <x:c r="G1461" t="str">
        <x:v>Warehouse D</x:v>
      </x:c>
      <x:c r="H1461" t="str">
        <x:v>UPS</x:v>
      </x:c>
      <x:c r="I1461" t="str">
        <x:v>Ground</x:v>
      </x:c>
      <x:c r="J1461" t="str">
        <x:v>Furniture</x:v>
      </x:c>
      <x:c r="K1461" s="14" t="n">
        <x:v>5</x:v>
      </x:c>
      <x:c r="L1461" s="12" t="n">
        <x:v>988.43</x:v>
      </x:c>
      <x:c r="M1461" s="12" t="n">
        <x:v>167.27</x:v>
      </x:c>
      <x:c r="N1461" s="12" t="n">
        <x:v>27.65</x:v>
      </x:c>
      <x:c r="O1461" s="12" t="n">
        <x:v>735.59</x:v>
      </x:c>
      <x:c r="P1461" s="12" t="n">
        <x:v>252.84</x:v>
      </x:c>
      <x:c r="Q1461" s="14" t="n">
        <x:v>8</x:v>
      </x:c>
      <x:c r="R1461" t="str">
        <x:v>Delivered</x:v>
      </x:c>
      <x:c r="S1461" t="str">
        <x:v>Yes</x:v>
      </x:c>
      <x:c r="T1461" s="14" t="n">
        <x:v>193</x:v>
      </x:c>
    </x:row>
    <x:row r="1462">
      <x:c r="A1462" t="str">
        <x:v>SHP-01461</x:v>
      </x:c>
      <x:c r="B1462" s="10" t="n">
        <x:v>45327</x:v>
      </x:c>
      <x:c r="C1462" s="10" t="n">
        <x:v>45333</x:v>
      </x:c>
      <x:c r="D1462" t="str">
        <x:v>Customer 093</x:v>
      </x:c>
      <x:c r="E1462" t="str">
        <x:v>West</x:v>
      </x:c>
      <x:c r="F1462" t="str">
        <x:v>Washington</x:v>
      </x:c>
      <x:c r="G1462" t="str">
        <x:v>Warehouse E</x:v>
      </x:c>
      <x:c r="H1462" t="str">
        <x:v>UPS</x:v>
      </x:c>
      <x:c r="I1462" t="str">
        <x:v>Ground</x:v>
      </x:c>
      <x:c r="J1462" t="str">
        <x:v>Furniture</x:v>
      </x:c>
      <x:c r="K1462" s="14" t="n">
        <x:v>25</x:v>
      </x:c>
      <x:c r="L1462" s="12" t="n">
        <x:v>7816.29</x:v>
      </x:c>
      <x:c r="M1462" s="12" t="n">
        <x:v>735.2</x:v>
      </x:c>
      <x:c r="N1462" s="12" t="n">
        <x:v>301.97</x:v>
      </x:c>
      <x:c r="O1462" s="12" t="n">
        <x:v>5305.21</x:v>
      </x:c>
      <x:c r="P1462" s="12" t="n">
        <x:v>2511.08</x:v>
      </x:c>
      <x:c r="Q1462" s="14" t="n">
        <x:v>6</x:v>
      </x:c>
      <x:c r="R1462" t="str">
        <x:v>Delayed</x:v>
      </x:c>
      <x:c r="S1462" t="str">
        <x:v>No</x:v>
      </x:c>
      <x:c r="T1462" s="14" t="n">
        <x:v>1947</x:v>
      </x:c>
    </x:row>
    <x:row r="1463">
      <x:c r="A1463" t="str">
        <x:v>SHP-01462</x:v>
      </x:c>
      <x:c r="B1463" s="10" t="n">
        <x:v>45426</x:v>
      </x:c>
      <x:c r="C1463" s="10" t="n">
        <x:v>45428</x:v>
      </x:c>
      <x:c r="D1463" t="str">
        <x:v>Customer 027</x:v>
      </x:c>
      <x:c r="E1463" t="str">
        <x:v>East</x:v>
      </x:c>
      <x:c r="F1463" t="str">
        <x:v>Pennsylvania</x:v>
      </x:c>
      <x:c r="G1463" t="str">
        <x:v>Warehouse A</x:v>
      </x:c>
      <x:c r="H1463" t="str">
        <x:v>DHL</x:v>
      </x:c>
      <x:c r="I1463" t="str">
        <x:v>Express</x:v>
      </x:c>
      <x:c r="J1463" t="str">
        <x:v>Industrial</x:v>
      </x:c>
      <x:c r="K1463" s="14" t="n">
        <x:v>26</x:v>
      </x:c>
      <x:c r="L1463" s="12" t="n">
        <x:v>10664.7</x:v>
      </x:c>
      <x:c r="M1463" s="12" t="n">
        <x:v>921.3</x:v>
      </x:c>
      <x:c r="N1463" s="12" t="n">
        <x:v>339.23</x:v>
      </x:c>
      <x:c r="O1463" s="12" t="n">
        <x:v>7641.8</x:v>
      </x:c>
      <x:c r="P1463" s="12" t="n">
        <x:v>3022.9</x:v>
      </x:c>
      <x:c r="Q1463" s="14" t="n">
        <x:v>2</x:v>
      </x:c>
      <x:c r="R1463" t="str">
        <x:v>Delivered</x:v>
      </x:c>
      <x:c r="S1463" t="str">
        <x:v>Yes</x:v>
      </x:c>
      <x:c r="T1463" s="14" t="n">
        <x:v>1625</x:v>
      </x:c>
    </x:row>
    <x:row r="1464">
      <x:c r="A1464" t="str">
        <x:v>SHP-01463</x:v>
      </x:c>
      <x:c r="B1464" s="10" t="n">
        <x:v>45424</x:v>
      </x:c>
      <x:c r="C1464" s="10" t="n">
        <x:v>45426</x:v>
      </x:c>
      <x:c r="D1464" t="str">
        <x:v>Customer 135</x:v>
      </x:c>
      <x:c r="E1464" t="str">
        <x:v>West</x:v>
      </x:c>
      <x:c r="F1464" t="str">
        <x:v>Washington</x:v>
      </x:c>
      <x:c r="G1464" t="str">
        <x:v>Warehouse B</x:v>
      </x:c>
      <x:c r="H1464" t="str">
        <x:v>DHL</x:v>
      </x:c>
      <x:c r="I1464" t="str">
        <x:v>Two-Day</x:v>
      </x:c>
      <x:c r="J1464" t="str">
        <x:v>Furniture</x:v>
      </x:c>
      <x:c r="K1464" s="14" t="n">
        <x:v>35</x:v>
      </x:c>
      <x:c r="L1464" s="12" t="n">
        <x:v>5389.17</x:v>
      </x:c>
      <x:c r="M1464" s="12" t="n">
        <x:v>752.77</x:v>
      </x:c>
      <x:c r="N1464" s="12" t="n">
        <x:v>270.62</x:v>
      </x:c>
      <x:c r="O1464" s="12" t="n">
        <x:v>3671.78</x:v>
      </x:c>
      <x:c r="P1464" s="12" t="n">
        <x:v>1717.39</x:v>
      </x:c>
      <x:c r="Q1464" s="14" t="n">
        <x:v>2</x:v>
      </x:c>
      <x:c r="R1464" t="str">
        <x:v>Delivered</x:v>
      </x:c>
      <x:c r="S1464" t="str">
        <x:v>Yes</x:v>
      </x:c>
      <x:c r="T1464" s="14" t="n">
        <x:v>1559</x:v>
      </x:c>
    </x:row>
    <x:row r="1465">
      <x:c r="A1465" t="str">
        <x:v>SHP-01464</x:v>
      </x:c>
      <x:c r="B1465" s="10" t="n">
        <x:v>45771</x:v>
      </x:c>
      <x:c r="C1465" s="10" t="n">
        <x:v>45772</x:v>
      </x:c>
      <x:c r="D1465" t="str">
        <x:v>Customer 111</x:v>
      </x:c>
      <x:c r="E1465" t="str">
        <x:v>East</x:v>
      </x:c>
      <x:c r="F1465" t="str">
        <x:v>New Jersey</x:v>
      </x:c>
      <x:c r="G1465" t="str">
        <x:v>Warehouse A</x:v>
      </x:c>
      <x:c r="H1465" t="str">
        <x:v>FedEx</x:v>
      </x:c>
      <x:c r="I1465" t="str">
        <x:v>Express</x:v>
      </x:c>
      <x:c r="J1465" t="str">
        <x:v>Apparel</x:v>
      </x:c>
      <x:c r="K1465" s="14" t="n">
        <x:v>17</x:v>
      </x:c>
      <x:c r="L1465" s="12" t="n">
        <x:v>2170.08</x:v>
      </x:c>
      <x:c r="M1465" s="12" t="n">
        <x:v>408.67</x:v>
      </x:c>
      <x:c r="N1465" s="12" t="n">
        <x:v>77.22</x:v>
      </x:c>
      <x:c r="O1465" s="12" t="n">
        <x:v>1541.5</x:v>
      </x:c>
      <x:c r="P1465" s="12" t="n">
        <x:v>628.58</x:v>
      </x:c>
      <x:c r="Q1465" s="14" t="n">
        <x:v>1</x:v>
      </x:c>
      <x:c r="R1465" t="str">
        <x:v>Delivered</x:v>
      </x:c>
      <x:c r="S1465" t="str">
        <x:v>Yes</x:v>
      </x:c>
      <x:c r="T1465" s="14" t="n">
        <x:v>632</x:v>
      </x:c>
    </x:row>
    <x:row r="1466">
      <x:c r="A1466" t="str">
        <x:v>SHP-01465</x:v>
      </x:c>
      <x:c r="B1466" s="10" t="n">
        <x:v>45777</x:v>
      </x:c>
      <x:c r="C1466" s="10" t="n">
        <x:v>45783</x:v>
      </x:c>
      <x:c r="D1466" t="str">
        <x:v>Customer 002</x:v>
      </x:c>
      <x:c r="E1466" t="str">
        <x:v>Central</x:v>
      </x:c>
      <x:c r="F1466" t="str">
        <x:v>Ohio</x:v>
      </x:c>
      <x:c r="G1466" t="str">
        <x:v>Warehouse B</x:v>
      </x:c>
      <x:c r="H1466" t="str">
        <x:v>DHL</x:v>
      </x:c>
      <x:c r="I1466" t="str">
        <x:v>Ground</x:v>
      </x:c>
      <x:c r="J1466" t="str">
        <x:v>Office Supplies</x:v>
      </x:c>
      <x:c r="K1466" s="14" t="n">
        <x:v>8</x:v>
      </x:c>
      <x:c r="L1466" s="12" t="n">
        <x:v>1411</x:v>
      </x:c>
      <x:c r="M1466" s="12" t="n">
        <x:v>562.52</x:v>
      </x:c>
      <x:c r="N1466" s="12" t="n">
        <x:v>178.2</x:v>
      </x:c>
      <x:c r="O1466" s="12" t="n">
        <x:v>1637.86</x:v>
      </x:c>
      <x:c r="P1466" s="12" t="n">
        <x:v>-226.86</x:v>
      </x:c>
      <x:c r="Q1466" s="14" t="n">
        <x:v>6</x:v>
      </x:c>
      <x:c r="R1466" t="str">
        <x:v>Delivered</x:v>
      </x:c>
      <x:c r="S1466" t="str">
        <x:v>Yes</x:v>
      </x:c>
      <x:c r="T1466" s="14" t="n">
        <x:v>1353</x:v>
      </x:c>
    </x:row>
    <x:row r="1467">
      <x:c r="A1467" t="str">
        <x:v>SHP-01466</x:v>
      </x:c>
      <x:c r="B1467" s="10" t="n">
        <x:v>45762</x:v>
      </x:c>
      <x:c r="C1467" s="10" t="n">
        <x:v>45766</x:v>
      </x:c>
      <x:c r="D1467" t="str">
        <x:v>Customer 493</x:v>
      </x:c>
      <x:c r="E1467" t="str">
        <x:v>South</x:v>
      </x:c>
      <x:c r="F1467" t="str">
        <x:v>Texas</x:v>
      </x:c>
      <x:c r="G1467" t="str">
        <x:v>Warehouse E</x:v>
      </x:c>
      <x:c r="H1467" t="str">
        <x:v>FedEx</x:v>
      </x:c>
      <x:c r="I1467" t="str">
        <x:v>Ground</x:v>
      </x:c>
      <x:c r="J1467" t="str">
        <x:v>Industrial</x:v>
      </x:c>
      <x:c r="K1467" s="14" t="n">
        <x:v>4</x:v>
      </x:c>
      <x:c r="L1467" s="12" t="n">
        <x:v>2397.19</x:v>
      </x:c>
      <x:c r="M1467" s="12" t="n">
        <x:v>69.46</x:v>
      </x:c>
      <x:c r="N1467" s="12" t="n">
        <x:v>6.84</x:v>
      </x:c>
      <x:c r="O1467" s="12" t="n">
        <x:v>1342.9</x:v>
      </x:c>
      <x:c r="P1467" s="12" t="n">
        <x:v>1054.29</x:v>
      </x:c>
      <x:c r="Q1467" s="14" t="n">
        <x:v>4</x:v>
      </x:c>
      <x:c r="R1467" t="str">
        <x:v>Delivered</x:v>
      </x:c>
      <x:c r="S1467" t="str">
        <x:v>Yes</x:v>
      </x:c>
      <x:c r="T1467" s="14" t="n">
        <x:v>48</x:v>
      </x:c>
    </x:row>
    <x:row r="1468">
      <x:c r="A1468" t="str">
        <x:v>SHP-01467</x:v>
      </x:c>
      <x:c r="B1468" s="10" t="n">
        <x:v>45622</x:v>
      </x:c>
      <x:c r="C1468" s="10" t="n">
        <x:v>45629</x:v>
      </x:c>
      <x:c r="D1468" t="str">
        <x:v>Customer 401</x:v>
      </x:c>
      <x:c r="E1468" t="str">
        <x:v>East</x:v>
      </x:c>
      <x:c r="F1468" t="str">
        <x:v>New York</x:v>
      </x:c>
      <x:c r="G1468" t="str">
        <x:v>Warehouse D</x:v>
      </x:c>
      <x:c r="H1468" t="str">
        <x:v>FedEx</x:v>
      </x:c>
      <x:c r="I1468" t="str">
        <x:v>Ground</x:v>
      </x:c>
      <x:c r="J1468" t="str">
        <x:v>Office Supplies</x:v>
      </x:c>
      <x:c r="K1468" s="14" t="n">
        <x:v>20</x:v>
      </x:c>
      <x:c r="L1468" s="12" t="n">
        <x:v>2431.97</x:v>
      </x:c>
      <x:c r="M1468" s="12" t="n">
        <x:v>660.8</x:v>
      </x:c>
      <x:c r="N1468" s="12" t="n">
        <x:v>160.13</x:v>
      </x:c>
      <x:c r="O1468" s="12" t="n">
        <x:v>2251.41</x:v>
      </x:c>
      <x:c r="P1468" s="12" t="n">
        <x:v>180.56</x:v>
      </x:c>
      <x:c r="Q1468" s="14" t="n">
        <x:v>7</x:v>
      </x:c>
      <x:c r="R1468" t="str">
        <x:v>Delivered</x:v>
      </x:c>
      <x:c r="S1468" t="str">
        <x:v>Yes</x:v>
      </x:c>
      <x:c r="T1468" s="14" t="n">
        <x:v>1106</x:v>
      </x:c>
    </x:row>
    <x:row r="1469">
      <x:c r="A1469" t="str">
        <x:v>SHP-01468</x:v>
      </x:c>
      <x:c r="B1469" s="10" t="n">
        <x:v>45859</x:v>
      </x:c>
      <x:c r="C1469" s="10" t="n">
        <x:v>45862</x:v>
      </x:c>
      <x:c r="D1469" t="str">
        <x:v>Customer 137</x:v>
      </x:c>
      <x:c r="E1469" t="str">
        <x:v>West</x:v>
      </x:c>
      <x:c r="F1469" t="str">
        <x:v>Washington</x:v>
      </x:c>
      <x:c r="G1469" t="str">
        <x:v>Warehouse E</x:v>
      </x:c>
      <x:c r="H1469" t="str">
        <x:v>UPS</x:v>
      </x:c>
      <x:c r="I1469" t="str">
        <x:v>Air</x:v>
      </x:c>
      <x:c r="J1469" t="str">
        <x:v>Apparel</x:v>
      </x:c>
      <x:c r="K1469" s="14" t="n">
        <x:v>37</x:v>
      </x:c>
      <x:c r="L1469" s="12" t="n">
        <x:v>4650.35</x:v>
      </x:c>
      <x:c r="M1469" s="12" t="n">
        <x:v>1135.42</x:v>
      </x:c>
      <x:c r="N1469" s="12" t="n">
        <x:v>205.54</x:v>
      </x:c>
      <x:c r="O1469" s="12" t="n">
        <x:v>4243.99</x:v>
      </x:c>
      <x:c r="P1469" s="12" t="n">
        <x:v>406.36</x:v>
      </x:c>
      <x:c r="Q1469" s="14" t="n">
        <x:v>3</x:v>
      </x:c>
      <x:c r="R1469" t="str">
        <x:v>Delivered</x:v>
      </x:c>
      <x:c r="S1469" t="str">
        <x:v>Yes</x:v>
      </x:c>
      <x:c r="T1469" s="14" t="n">
        <x:v>1829</x:v>
      </x:c>
    </x:row>
    <x:row r="1470">
      <x:c r="A1470" t="str">
        <x:v>SHP-01469</x:v>
      </x:c>
      <x:c r="B1470" s="10" t="n">
        <x:v>46022</x:v>
      </x:c>
      <x:c r="C1470" s="10" t="n">
        <x:v>46024</x:v>
      </x:c>
      <x:c r="D1470" t="str">
        <x:v>Customer 143</x:v>
      </x:c>
      <x:c r="E1470" t="str">
        <x:v>West</x:v>
      </x:c>
      <x:c r="F1470" t="str">
        <x:v>California</x:v>
      </x:c>
      <x:c r="G1470" t="str">
        <x:v>Warehouse C</x:v>
      </x:c>
      <x:c r="H1470" t="str">
        <x:v>USPS</x:v>
      </x:c>
      <x:c r="I1470" t="str">
        <x:v>Two-Day</x:v>
      </x:c>
      <x:c r="J1470" t="str">
        <x:v>Office Supplies</x:v>
      </x:c>
      <x:c r="K1470" s="14" t="n">
        <x:v>9</x:v>
      </x:c>
      <x:c r="L1470" s="12" t="n">
        <x:v>218.83</x:v>
      </x:c>
      <x:c r="M1470" s="12" t="n">
        <x:v>583.67</x:v>
      </x:c>
      <x:c r="N1470" s="12" t="n">
        <x:v>238.45</x:v>
      </x:c>
      <x:c r="O1470" s="12" t="n">
        <x:v>943.61</x:v>
      </x:c>
      <x:c r="P1470" s="12" t="n">
        <x:v>-724.78</x:v>
      </x:c>
      <x:c r="Q1470" s="14" t="n">
        <x:v>2</x:v>
      </x:c>
      <x:c r="R1470" t="str">
        <x:v>Delivered</x:v>
      </x:c>
      <x:c r="S1470" t="str">
        <x:v>Yes</x:v>
      </x:c>
      <x:c r="T1470" s="14" t="n">
        <x:v>1415</x:v>
      </x:c>
    </x:row>
    <x:row r="1471">
      <x:c r="A1471" t="str">
        <x:v>SHP-01470</x:v>
      </x:c>
      <x:c r="B1471" s="10" t="n">
        <x:v>45534</x:v>
      </x:c>
      <x:c r="C1471" s="10" t="n">
        <x:v>45536</x:v>
      </x:c>
      <x:c r="D1471" t="str">
        <x:v>Customer 219</x:v>
      </x:c>
      <x:c r="E1471" t="str">
        <x:v>South</x:v>
      </x:c>
      <x:c r="F1471" t="str">
        <x:v>Georgia</x:v>
      </x:c>
      <x:c r="G1471" t="str">
        <x:v>Warehouse C</x:v>
      </x:c>
      <x:c r="H1471" t="str">
        <x:v>FedEx</x:v>
      </x:c>
      <x:c r="I1471" t="str">
        <x:v>Two-Day</x:v>
      </x:c>
      <x:c r="J1471" t="str">
        <x:v>Furniture</x:v>
      </x:c>
      <x:c r="K1471" s="14" t="n">
        <x:v>10</x:v>
      </x:c>
      <x:c r="L1471" s="12" t="n">
        <x:v>3426.18</x:v>
      </x:c>
      <x:c r="M1471" s="12" t="n">
        <x:v>564.49</x:v>
      </x:c>
      <x:c r="N1471" s="12" t="n">
        <x:v>426.25</x:v>
      </x:c>
      <x:c r="O1471" s="12" t="n">
        <x:v>2517.61</x:v>
      </x:c>
      <x:c r="P1471" s="12" t="n">
        <x:v>908.57</x:v>
      </x:c>
      <x:c r="Q1471" s="14" t="n">
        <x:v>2</x:v>
      </x:c>
      <x:c r="R1471" t="str">
        <x:v>Delivered</x:v>
      </x:c>
      <x:c r="S1471" t="str">
        <x:v>Yes</x:v>
      </x:c>
      <x:c r="T1471" s="14" t="n">
        <x:v>2076</x:v>
      </x:c>
    </x:row>
    <x:row r="1472">
      <x:c r="A1472" t="str">
        <x:v>SHP-01471</x:v>
      </x:c>
      <x:c r="B1472" s="10" t="n">
        <x:v>45537</x:v>
      </x:c>
      <x:c r="C1472" s="10" t="n">
        <x:v>45541</x:v>
      </x:c>
      <x:c r="D1472" t="str">
        <x:v>Customer 181</x:v>
      </x:c>
      <x:c r="E1472" t="str">
        <x:v>South</x:v>
      </x:c>
      <x:c r="F1472" t="str">
        <x:v>Texas</x:v>
      </x:c>
      <x:c r="G1472" t="str">
        <x:v>Warehouse E</x:v>
      </x:c>
      <x:c r="H1472" t="str">
        <x:v>FedEx</x:v>
      </x:c>
      <x:c r="I1472" t="str">
        <x:v>Ground</x:v>
      </x:c>
      <x:c r="J1472" t="str">
        <x:v>Electronics</x:v>
      </x:c>
      <x:c r="K1472" s="14" t="n">
        <x:v>20</x:v>
      </x:c>
      <x:c r="L1472" s="12" t="n">
        <x:v>4041.49</x:v>
      </x:c>
      <x:c r="M1472" s="12" t="n">
        <x:v>684.15</x:v>
      </x:c>
      <x:c r="N1472" s="12" t="n">
        <x:v>399.71</x:v>
      </x:c>
      <x:c r="O1472" s="12" t="n">
        <x:v>3373.59</x:v>
      </x:c>
      <x:c r="P1472" s="12" t="n">
        <x:v>667.9</x:v>
      </x:c>
      <x:c r="Q1472" s="14" t="n">
        <x:v>4</x:v>
      </x:c>
      <x:c r="R1472" t="str">
        <x:v>Delivered</x:v>
      </x:c>
      <x:c r="S1472" t="str">
        <x:v>Yes</x:v>
      </x:c>
      <x:c r="T1472" s="14" t="n">
        <x:v>2632</x:v>
      </x:c>
    </x:row>
    <x:row r="1473">
      <x:c r="A1473" t="str">
        <x:v>SHP-01472</x:v>
      </x:c>
      <x:c r="B1473" s="10" t="n">
        <x:v>46001</x:v>
      </x:c>
      <x:c r="C1473" s="10" t="n">
        <x:v>46007</x:v>
      </x:c>
      <x:c r="D1473" t="str">
        <x:v>Customer 080</x:v>
      </x:c>
      <x:c r="E1473" t="str">
        <x:v>South</x:v>
      </x:c>
      <x:c r="F1473" t="str">
        <x:v>Georgia</x:v>
      </x:c>
      <x:c r="G1473" t="str">
        <x:v>Warehouse C</x:v>
      </x:c>
      <x:c r="H1473" t="str">
        <x:v>DHL</x:v>
      </x:c>
      <x:c r="I1473" t="str">
        <x:v>Ground</x:v>
      </x:c>
      <x:c r="J1473" t="str">
        <x:v>Apparel</x:v>
      </x:c>
      <x:c r="K1473" s="14" t="n">
        <x:v>2</x:v>
      </x:c>
      <x:c r="L1473" s="12" t="n">
        <x:v>206.35</x:v>
      </x:c>
      <x:c r="M1473" s="12" t="n">
        <x:v>860.32</x:v>
      </x:c>
      <x:c r="N1473" s="12" t="n">
        <x:v>181.37</x:v>
      </x:c>
      <x:c r="O1473" s="12" t="n">
        <x:v>1146.38</x:v>
      </x:c>
      <x:c r="P1473" s="12" t="n">
        <x:v>-940.03</x:v>
      </x:c>
      <x:c r="Q1473" s="14" t="n">
        <x:v>6</x:v>
      </x:c>
      <x:c r="R1473" t="str">
        <x:v>Delivered</x:v>
      </x:c>
      <x:c r="S1473" t="str">
        <x:v>Yes</x:v>
      </x:c>
      <x:c r="T1473" s="14" t="n">
        <x:v>1679</x:v>
      </x:c>
    </x:row>
    <x:row r="1474">
      <x:c r="A1474" t="str">
        <x:v>SHP-01473</x:v>
      </x:c>
      <x:c r="B1474" s="10" t="n">
        <x:v>45317</x:v>
      </x:c>
      <x:c r="C1474" s="10" t="n">
        <x:v>45321</x:v>
      </x:c>
      <x:c r="D1474" t="str">
        <x:v>Customer 117</x:v>
      </x:c>
      <x:c r="E1474" t="str">
        <x:v>West</x:v>
      </x:c>
      <x:c r="F1474" t="str">
        <x:v>California</x:v>
      </x:c>
      <x:c r="G1474" t="str">
        <x:v>Warehouse D</x:v>
      </x:c>
      <x:c r="H1474" t="str">
        <x:v>USPS</x:v>
      </x:c>
      <x:c r="I1474" t="str">
        <x:v>Air</x:v>
      </x:c>
      <x:c r="J1474" t="str">
        <x:v>Office Supplies</x:v>
      </x:c>
      <x:c r="K1474" s="14" t="n">
        <x:v>5</x:v>
      </x:c>
      <x:c r="L1474" s="12" t="n">
        <x:v>495.99</x:v>
      </x:c>
      <x:c r="M1474" s="12" t="n">
        <x:v>167.63</x:v>
      </x:c>
      <x:c r="N1474" s="12" t="n">
        <x:v>52.94</x:v>
      </x:c>
      <x:c r="O1474" s="12" t="n">
        <x:v>527.58</x:v>
      </x:c>
      <x:c r="P1474" s="12" t="n">
        <x:v>-31.59</x:v>
      </x:c>
      <x:c r="Q1474" s="14" t="n">
        <x:v>4</x:v>
      </x:c>
      <x:c r="R1474" t="str">
        <x:v>Delivered</x:v>
      </x:c>
      <x:c r="S1474" t="str">
        <x:v>Yes</x:v>
      </x:c>
      <x:c r="T1474" s="14" t="n">
        <x:v>456</x:v>
      </x:c>
    </x:row>
    <x:row r="1475">
      <x:c r="A1475" t="str">
        <x:v>SHP-01474</x:v>
      </x:c>
      <x:c r="B1475" s="10" t="n">
        <x:v>45565</x:v>
      </x:c>
      <x:c r="C1475" s="10" t="n">
        <x:v>45568</x:v>
      </x:c>
      <x:c r="D1475" t="str">
        <x:v>Customer 028</x:v>
      </x:c>
      <x:c r="E1475" t="str">
        <x:v>West</x:v>
      </x:c>
      <x:c r="F1475" t="str">
        <x:v>Washington</x:v>
      </x:c>
      <x:c r="G1475" t="str">
        <x:v>Warehouse A</x:v>
      </x:c>
      <x:c r="H1475" t="str">
        <x:v>USPS</x:v>
      </x:c>
      <x:c r="I1475" t="str">
        <x:v>Air</x:v>
      </x:c>
      <x:c r="J1475" t="str">
        <x:v>Electronics</x:v>
      </x:c>
      <x:c r="K1475" s="14" t="n">
        <x:v>14</x:v>
      </x:c>
      <x:c r="L1475" s="12" t="n">
        <x:v>11496.15</x:v>
      </x:c>
      <x:c r="M1475" s="12" t="n">
        <x:v>284.03</x:v>
      </x:c>
      <x:c r="N1475" s="12" t="n">
        <x:v>139.98</x:v>
      </x:c>
      <x:c r="O1475" s="12" t="n">
        <x:v>6480.98</x:v>
      </x:c>
      <x:c r="P1475" s="12" t="n">
        <x:v>5015.17</x:v>
      </x:c>
      <x:c r="Q1475" s="14" t="n">
        <x:v>3</x:v>
      </x:c>
      <x:c r="R1475" t="str">
        <x:v>Delivered</x:v>
      </x:c>
      <x:c r="S1475" t="str">
        <x:v>Yes</x:v>
      </x:c>
      <x:c r="T1475" s="14" t="n">
        <x:v>803</x:v>
      </x:c>
    </x:row>
    <x:row r="1476">
      <x:c r="A1476" t="str">
        <x:v>SHP-01475</x:v>
      </x:c>
      <x:c r="B1476" s="10" t="n">
        <x:v>45841</x:v>
      </x:c>
      <x:c r="C1476" s="10" t="n">
        <x:v>45844</x:v>
      </x:c>
      <x:c r="D1476" t="str">
        <x:v>Customer 423</x:v>
      </x:c>
      <x:c r="E1476" t="str">
        <x:v>East</x:v>
      </x:c>
      <x:c r="F1476" t="str">
        <x:v>New York</x:v>
      </x:c>
      <x:c r="G1476" t="str">
        <x:v>Warehouse E</x:v>
      </x:c>
      <x:c r="H1476" t="str">
        <x:v>XPO Logistics</x:v>
      </x:c>
      <x:c r="I1476" t="str">
        <x:v>Ground</x:v>
      </x:c>
      <x:c r="J1476" t="str">
        <x:v>Apparel</x:v>
      </x:c>
      <x:c r="K1476" s="14" t="n">
        <x:v>35</x:v>
      </x:c>
      <x:c r="L1476" s="12" t="n">
        <x:v>2814.3</x:v>
      </x:c>
      <x:c r="M1476" s="12" t="n">
        <x:v>805.89</x:v>
      </x:c>
      <x:c r="N1476" s="12" t="n">
        <x:v>156.23</x:v>
      </x:c>
      <x:c r="O1476" s="12" t="n">
        <x:v>2174.94</x:v>
      </x:c>
      <x:c r="P1476" s="12" t="n">
        <x:v>639.36</x:v>
      </x:c>
      <x:c r="Q1476" s="14" t="n">
        <x:v>3</x:v>
      </x:c>
      <x:c r="R1476" t="str">
        <x:v>Delivered</x:v>
      </x:c>
      <x:c r="S1476" t="str">
        <x:v>Yes</x:v>
      </x:c>
      <x:c r="T1476" s="14" t="n">
        <x:v>1480</x:v>
      </x:c>
    </x:row>
    <x:row r="1477">
      <x:c r="A1477" t="str">
        <x:v>SHP-01476</x:v>
      </x:c>
      <x:c r="B1477" s="10" t="n">
        <x:v>45779</x:v>
      </x:c>
      <x:c r="C1477" s="10" t="n">
        <x:v>45781</x:v>
      </x:c>
      <x:c r="D1477" t="str">
        <x:v>Customer 295</x:v>
      </x:c>
      <x:c r="E1477" t="str">
        <x:v>Central</x:v>
      </x:c>
      <x:c r="F1477" t="str">
        <x:v>Ohio</x:v>
      </x:c>
      <x:c r="G1477" t="str">
        <x:v>Warehouse E</x:v>
      </x:c>
      <x:c r="H1477" t="str">
        <x:v>USPS</x:v>
      </x:c>
      <x:c r="I1477" t="str">
        <x:v>Two-Day</x:v>
      </x:c>
      <x:c r="J1477" t="str">
        <x:v>Industrial</x:v>
      </x:c>
      <x:c r="K1477" s="14" t="n">
        <x:v>21</x:v>
      </x:c>
      <x:c r="L1477" s="12" t="n">
        <x:v>7822.75</x:v>
      </x:c>
      <x:c r="M1477" s="12" t="n">
        <x:v>486.13</x:v>
      </x:c>
      <x:c r="N1477" s="12" t="n">
        <x:v>204.12</x:v>
      </x:c>
      <x:c r="O1477" s="12" t="n">
        <x:v>5658.58</x:v>
      </x:c>
      <x:c r="P1477" s="12" t="n">
        <x:v>2164.17</x:v>
      </x:c>
      <x:c r="Q1477" s="14" t="n">
        <x:v>2</x:v>
      </x:c>
      <x:c r="R1477" t="str">
        <x:v>Delivered</x:v>
      </x:c>
      <x:c r="S1477" t="str">
        <x:v>Yes</x:v>
      </x:c>
      <x:c r="T1477" s="14" t="n">
        <x:v>1773</x:v>
      </x:c>
    </x:row>
    <x:row r="1478">
      <x:c r="A1478" t="str">
        <x:v>SHP-01477</x:v>
      </x:c>
      <x:c r="B1478" s="10" t="n">
        <x:v>45785</x:v>
      </x:c>
      <x:c r="C1478" s="10" t="n">
        <x:v>45787</x:v>
      </x:c>
      <x:c r="D1478" t="str">
        <x:v>Customer 145</x:v>
      </x:c>
      <x:c r="E1478" t="str">
        <x:v>South</x:v>
      </x:c>
      <x:c r="F1478" t="str">
        <x:v>Florida</x:v>
      </x:c>
      <x:c r="G1478" t="str">
        <x:v>Warehouse B</x:v>
      </x:c>
      <x:c r="H1478" t="str">
        <x:v>UPS</x:v>
      </x:c>
      <x:c r="I1478" t="str">
        <x:v>Two-Day</x:v>
      </x:c>
      <x:c r="J1478" t="str">
        <x:v>Industrial</x:v>
      </x:c>
      <x:c r="K1478" s="14" t="n">
        <x:v>3</x:v>
      </x:c>
      <x:c r="L1478" s="12" t="n">
        <x:v>2228.26</x:v>
      </x:c>
      <x:c r="M1478" s="12" t="n">
        <x:v>766.06</x:v>
      </x:c>
      <x:c r="N1478" s="12" t="n">
        <x:v>301.03</x:v>
      </x:c>
      <x:c r="O1478" s="12" t="n">
        <x:v>2279.24</x:v>
      </x:c>
      <x:c r="P1478" s="12" t="n">
        <x:v>-50.98</x:v>
      </x:c>
      <x:c r="Q1478" s="14" t="n">
        <x:v>2</x:v>
      </x:c>
      <x:c r="R1478" t="str">
        <x:v>Delivered</x:v>
      </x:c>
      <x:c r="S1478" t="str">
        <x:v>Yes</x:v>
      </x:c>
      <x:c r="T1478" s="14" t="n">
        <x:v>2030</x:v>
      </x:c>
    </x:row>
    <x:row r="1479">
      <x:c r="A1479" t="str">
        <x:v>SHP-01478</x:v>
      </x:c>
      <x:c r="B1479" s="10" t="n">
        <x:v>45295</x:v>
      </x:c>
      <x:c r="C1479" s="10" t="n">
        <x:v>45297</x:v>
      </x:c>
      <x:c r="D1479" t="str">
        <x:v>Customer 437</x:v>
      </x:c>
      <x:c r="E1479" t="str">
        <x:v>East</x:v>
      </x:c>
      <x:c r="F1479" t="str">
        <x:v>Pennsylvania</x:v>
      </x:c>
      <x:c r="G1479" t="str">
        <x:v>Warehouse E</x:v>
      </x:c>
      <x:c r="H1479" t="str">
        <x:v>FedEx</x:v>
      </x:c>
      <x:c r="I1479" t="str">
        <x:v>Two-Day</x:v>
      </x:c>
      <x:c r="J1479" t="str">
        <x:v>Electronics</x:v>
      </x:c>
      <x:c r="K1479" s="14" t="n">
        <x:v>32</x:v>
      </x:c>
      <x:c r="L1479" s="12" t="n">
        <x:v>17880.46</x:v>
      </x:c>
      <x:c r="M1479" s="12" t="n">
        <x:v>1302.45</x:v>
      </x:c>
      <x:c r="N1479" s="12" t="n">
        <x:v>438.56</x:v>
      </x:c>
      <x:c r="O1479" s="12" t="n">
        <x:v>9503.73</x:v>
      </x:c>
      <x:c r="P1479" s="12" t="n">
        <x:v>8376.73</x:v>
      </x:c>
      <x:c r="Q1479" s="14" t="n">
        <x:v>2</x:v>
      </x:c>
      <x:c r="R1479" t="str">
        <x:v>Delivered</x:v>
      </x:c>
      <x:c r="S1479" t="str">
        <x:v>Yes</x:v>
      </x:c>
      <x:c r="T1479" s="14" t="n">
        <x:v>2114</x:v>
      </x:c>
    </x:row>
    <x:row r="1480">
      <x:c r="A1480" t="str">
        <x:v>SHP-01479</x:v>
      </x:c>
      <x:c r="B1480" s="10" t="n">
        <x:v>45299</x:v>
      </x:c>
      <x:c r="C1480" s="10" t="n">
        <x:v>45301</x:v>
      </x:c>
      <x:c r="D1480" t="str">
        <x:v>Customer 023</x:v>
      </x:c>
      <x:c r="E1480" t="str">
        <x:v>Central</x:v>
      </x:c>
      <x:c r="F1480" t="str">
        <x:v>Ohio</x:v>
      </x:c>
      <x:c r="G1480" t="str">
        <x:v>Warehouse B</x:v>
      </x:c>
      <x:c r="H1480" t="str">
        <x:v>DHL</x:v>
      </x:c>
      <x:c r="I1480" t="str">
        <x:v>Two-Day</x:v>
      </x:c>
      <x:c r="J1480" t="str">
        <x:v>Office Supplies</x:v>
      </x:c>
      <x:c r="K1480" s="14" t="n">
        <x:v>40</x:v>
      </x:c>
      <x:c r="L1480" s="12" t="n">
        <x:v>5527.01</x:v>
      </x:c>
      <x:c r="M1480" s="12" t="n">
        <x:v>673.74</x:v>
      </x:c>
      <x:c r="N1480" s="12" t="n">
        <x:v>237.16</x:v>
      </x:c>
      <x:c r="O1480" s="12" t="n">
        <x:v>3815.68</x:v>
      </x:c>
      <x:c r="P1480" s="12" t="n">
        <x:v>1711.33</x:v>
      </x:c>
      <x:c r="Q1480" s="14" t="n">
        <x:v>2</x:v>
      </x:c>
      <x:c r="R1480" t="str">
        <x:v>Delivered</x:v>
      </x:c>
      <x:c r="S1480" t="str">
        <x:v>Yes</x:v>
      </x:c>
      <x:c r="T1480" s="14" t="n">
        <x:v>1265</x:v>
      </x:c>
    </x:row>
    <x:row r="1481">
      <x:c r="A1481" t="str">
        <x:v>SHP-01480</x:v>
      </x:c>
      <x:c r="B1481" s="10" t="n">
        <x:v>45577</x:v>
      </x:c>
      <x:c r="C1481" s="10" t="n">
        <x:v>45580</x:v>
      </x:c>
      <x:c r="D1481" t="str">
        <x:v>Customer 344</x:v>
      </x:c>
      <x:c r="E1481" t="str">
        <x:v>South</x:v>
      </x:c>
      <x:c r="F1481" t="str">
        <x:v>Florida</x:v>
      </x:c>
      <x:c r="G1481" t="str">
        <x:v>Warehouse C</x:v>
      </x:c>
      <x:c r="H1481" t="str">
        <x:v>FedEx</x:v>
      </x:c>
      <x:c r="I1481" t="str">
        <x:v>Ground</x:v>
      </x:c>
      <x:c r="J1481" t="str">
        <x:v>Apparel</x:v>
      </x:c>
      <x:c r="K1481" s="14" t="n">
        <x:v>28</x:v>
      </x:c>
      <x:c r="L1481" s="12" t="n">
        <x:v>1587.91</x:v>
      </x:c>
      <x:c r="M1481" s="12" t="n">
        <x:v>996.01</x:v>
      </x:c>
      <x:c r="N1481" s="12" t="n">
        <x:v>460.66</x:v>
      </x:c>
      <x:c r="O1481" s="12" t="n">
        <x:v>2443.02</x:v>
      </x:c>
      <x:c r="P1481" s="12" t="n">
        <x:v>-855.11</x:v>
      </x:c>
      <x:c r="Q1481" s="14" t="n">
        <x:v>3</x:v>
      </x:c>
      <x:c r="R1481" t="str">
        <x:v>Delivered</x:v>
      </x:c>
      <x:c r="S1481" t="str">
        <x:v>Yes</x:v>
      </x:c>
      <x:c r="T1481" s="14" t="n">
        <x:v>2491</x:v>
      </x:c>
    </x:row>
    <x:row r="1482">
      <x:c r="A1482" t="str">
        <x:v>SHP-01481</x:v>
      </x:c>
      <x:c r="B1482" s="10" t="n">
        <x:v>45731</x:v>
      </x:c>
      <x:c r="C1482" s="10" t="n">
        <x:v>45736</x:v>
      </x:c>
      <x:c r="D1482" t="str">
        <x:v>Customer 009</x:v>
      </x:c>
      <x:c r="E1482" t="str">
        <x:v>East</x:v>
      </x:c>
      <x:c r="F1482" t="str">
        <x:v>New Jersey</x:v>
      </x:c>
      <x:c r="G1482" t="str">
        <x:v>Warehouse D</x:v>
      </x:c>
      <x:c r="H1482" t="str">
        <x:v>USPS</x:v>
      </x:c>
      <x:c r="I1482" t="str">
        <x:v>Ground</x:v>
      </x:c>
      <x:c r="J1482" t="str">
        <x:v>Industrial</x:v>
      </x:c>
      <x:c r="K1482" s="14" t="n">
        <x:v>22</x:v>
      </x:c>
      <x:c r="L1482" s="12" t="n">
        <x:v>18447.79</x:v>
      </x:c>
      <x:c r="M1482" s="12" t="n">
        <x:v>444.13</x:v>
      </x:c>
      <x:c r="N1482" s="12" t="n">
        <x:v>223.75</x:v>
      </x:c>
      <x:c r="O1482" s="12" t="n">
        <x:v>12015.66</x:v>
      </x:c>
      <x:c r="P1482" s="12" t="n">
        <x:v>6432.13</x:v>
      </x:c>
      <x:c r="Q1482" s="14" t="n">
        <x:v>5</x:v>
      </x:c>
      <x:c r="R1482" t="str">
        <x:v>Delivered</x:v>
      </x:c>
      <x:c r="S1482" t="str">
        <x:v>Yes</x:v>
      </x:c>
      <x:c r="T1482" s="14" t="n">
        <x:v>1152</x:v>
      </x:c>
    </x:row>
    <x:row r="1483">
      <x:c r="A1483" t="str">
        <x:v>SHP-01482</x:v>
      </x:c>
      <x:c r="B1483" s="10" t="n">
        <x:v>45658</x:v>
      </x:c>
      <x:c r="C1483" s="10" t="n">
        <x:v>45660</x:v>
      </x:c>
      <x:c r="D1483" t="str">
        <x:v>Customer 026</x:v>
      </x:c>
      <x:c r="E1483" t="str">
        <x:v>East</x:v>
      </x:c>
      <x:c r="F1483" t="str">
        <x:v>New Jersey</x:v>
      </x:c>
      <x:c r="G1483" t="str">
        <x:v>Warehouse E</x:v>
      </x:c>
      <x:c r="H1483" t="str">
        <x:v>XPO Logistics</x:v>
      </x:c>
      <x:c r="I1483" t="str">
        <x:v>Two-Day</x:v>
      </x:c>
      <x:c r="J1483" t="str">
        <x:v>Apparel</x:v>
      </x:c>
      <x:c r="K1483" s="14" t="n">
        <x:v>28</x:v>
      </x:c>
      <x:c r="L1483" s="12" t="n">
        <x:v>3481.09</x:v>
      </x:c>
      <x:c r="M1483" s="12" t="n">
        <x:v>405.32</x:v>
      </x:c>
      <x:c r="N1483" s="12" t="n">
        <x:v>200.66</x:v>
      </x:c>
      <x:c r="O1483" s="12" t="n">
        <x:v>2361.16</x:v>
      </x:c>
      <x:c r="P1483" s="12" t="n">
        <x:v>1119.93</x:v>
      </x:c>
      <x:c r="Q1483" s="14" t="n">
        <x:v>2</x:v>
      </x:c>
      <x:c r="R1483" t="str">
        <x:v>Delivered</x:v>
      </x:c>
      <x:c r="S1483" t="str">
        <x:v>Yes</x:v>
      </x:c>
      <x:c r="T1483" s="14" t="n">
        <x:v>1142</x:v>
      </x:c>
    </x:row>
    <x:row r="1484">
      <x:c r="A1484" t="str">
        <x:v>SHP-01483</x:v>
      </x:c>
      <x:c r="B1484" s="10" t="n">
        <x:v>45647</x:v>
      </x:c>
      <x:c r="C1484" s="10" t="n">
        <x:v>45649</x:v>
      </x:c>
      <x:c r="D1484" t="str">
        <x:v>Customer 446</x:v>
      </x:c>
      <x:c r="E1484" t="str">
        <x:v>Central</x:v>
      </x:c>
      <x:c r="F1484" t="str">
        <x:v>Illinois</x:v>
      </x:c>
      <x:c r="G1484" t="str">
        <x:v>Warehouse E</x:v>
      </x:c>
      <x:c r="H1484" t="str">
        <x:v>XPO Logistics</x:v>
      </x:c>
      <x:c r="I1484" t="str">
        <x:v>Express</x:v>
      </x:c>
      <x:c r="J1484" t="str">
        <x:v>Apparel</x:v>
      </x:c>
      <x:c r="K1484" s="14" t="n">
        <x:v>27</x:v>
      </x:c>
      <x:c r="L1484" s="12" t="n">
        <x:v>2051.5</x:v>
      </x:c>
      <x:c r="M1484" s="12" t="n">
        <x:v>215.63</x:v>
      </x:c>
      <x:c r="N1484" s="12" t="n">
        <x:v>49.84</x:v>
      </x:c>
      <x:c r="O1484" s="12" t="n">
        <x:v>1649.67</x:v>
      </x:c>
      <x:c r="P1484" s="12" t="n">
        <x:v>401.83</x:v>
      </x:c>
      <x:c r="Q1484" s="14" t="n">
        <x:v>2</x:v>
      </x:c>
      <x:c r="R1484" t="str">
        <x:v>Delivered</x:v>
      </x:c>
      <x:c r="S1484" t="str">
        <x:v>Yes</x:v>
      </x:c>
      <x:c r="T1484" s="14" t="n">
        <x:v>423</x:v>
      </x:c>
    </x:row>
    <x:row r="1485">
      <x:c r="A1485" t="str">
        <x:v>SHP-01484</x:v>
      </x:c>
      <x:c r="B1485" s="10" t="n">
        <x:v>45302</x:v>
      </x:c>
      <x:c r="C1485" s="10" t="n">
        <x:v>45304</x:v>
      </x:c>
      <x:c r="D1485" t="str">
        <x:v>Customer 413</x:v>
      </x:c>
      <x:c r="E1485" t="str">
        <x:v>East</x:v>
      </x:c>
      <x:c r="F1485" t="str">
        <x:v>New York</x:v>
      </x:c>
      <x:c r="G1485" t="str">
        <x:v>Warehouse A</x:v>
      </x:c>
      <x:c r="H1485" t="str">
        <x:v>USPS</x:v>
      </x:c>
      <x:c r="I1485" t="str">
        <x:v>Express</x:v>
      </x:c>
      <x:c r="J1485" t="str">
        <x:v>Office Supplies</x:v>
      </x:c>
      <x:c r="K1485" s="14" t="n">
        <x:v>38</x:v>
      </x:c>
      <x:c r="L1485" s="12" t="n">
        <x:v>4932.27</x:v>
      </x:c>
      <x:c r="M1485" s="12" t="n">
        <x:v>379.68</x:v>
      </x:c>
      <x:c r="N1485" s="12" t="n">
        <x:v>199.66</x:v>
      </x:c>
      <x:c r="O1485" s="12" t="n">
        <x:v>3312.02</x:v>
      </x:c>
      <x:c r="P1485" s="12" t="n">
        <x:v>1620.25</x:v>
      </x:c>
      <x:c r="Q1485" s="14" t="n">
        <x:v>2</x:v>
      </x:c>
      <x:c r="R1485" t="str">
        <x:v>Delivered</x:v>
      </x:c>
      <x:c r="S1485" t="str">
        <x:v>Yes</x:v>
      </x:c>
      <x:c r="T1485" s="14" t="n">
        <x:v>909</x:v>
      </x:c>
    </x:row>
    <x:row r="1486">
      <x:c r="A1486" t="str">
        <x:v>SHP-01485</x:v>
      </x:c>
      <x:c r="B1486" s="10" t="n">
        <x:v>45669</x:v>
      </x:c>
      <x:c r="C1486" s="10" t="n">
        <x:v>45671</x:v>
      </x:c>
      <x:c r="D1486" t="str">
        <x:v>Customer 013</x:v>
      </x:c>
      <x:c r="E1486" t="str">
        <x:v>West</x:v>
      </x:c>
      <x:c r="F1486" t="str">
        <x:v>Washington</x:v>
      </x:c>
      <x:c r="G1486" t="str">
        <x:v>Warehouse E</x:v>
      </x:c>
      <x:c r="H1486" t="str">
        <x:v>FedEx</x:v>
      </x:c>
      <x:c r="I1486" t="str">
        <x:v>Two-Day</x:v>
      </x:c>
      <x:c r="J1486" t="str">
        <x:v>Apparel</x:v>
      </x:c>
      <x:c r="K1486" s="14" t="n">
        <x:v>40</x:v>
      </x:c>
      <x:c r="L1486" s="12" t="n">
        <x:v>2941.57</x:v>
      </x:c>
      <x:c r="M1486" s="12" t="n">
        <x:v>423.36</x:v>
      </x:c>
      <x:c r="N1486" s="12" t="n">
        <x:v>158.71</x:v>
      </x:c>
      <x:c r="O1486" s="12" t="n">
        <x:v>2193.27</x:v>
      </x:c>
      <x:c r="P1486" s="12" t="n">
        <x:v>748.3</x:v>
      </x:c>
      <x:c r="Q1486" s="14" t="n">
        <x:v>2</x:v>
      </x:c>
      <x:c r="R1486" t="str">
        <x:v>Delivered</x:v>
      </x:c>
      <x:c r="S1486" t="str">
        <x:v>Yes</x:v>
      </x:c>
      <x:c r="T1486" s="14" t="n">
        <x:v>1278</x:v>
      </x:c>
    </x:row>
    <x:row r="1487">
      <x:c r="A1487" t="str">
        <x:v>SHP-01486</x:v>
      </x:c>
      <x:c r="B1487" s="10" t="n">
        <x:v>45465</x:v>
      </x:c>
      <x:c r="C1487" s="10" t="n">
        <x:v>45473</x:v>
      </x:c>
      <x:c r="D1487" t="str">
        <x:v>Customer 071</x:v>
      </x:c>
      <x:c r="E1487" t="str">
        <x:v>East</x:v>
      </x:c>
      <x:c r="F1487" t="str">
        <x:v>New Jersey</x:v>
      </x:c>
      <x:c r="G1487" t="str">
        <x:v>Warehouse A</x:v>
      </x:c>
      <x:c r="H1487" t="str">
        <x:v>USPS</x:v>
      </x:c>
      <x:c r="I1487" t="str">
        <x:v>Ground</x:v>
      </x:c>
      <x:c r="J1487" t="str">
        <x:v>Furniture</x:v>
      </x:c>
      <x:c r="K1487" s="14" t="n">
        <x:v>34</x:v>
      </x:c>
      <x:c r="L1487" s="12" t="n">
        <x:v>4883.38</x:v>
      </x:c>
      <x:c r="M1487" s="12" t="n">
        <x:v>933.26</x:v>
      </x:c>
      <x:c r="N1487" s="12" t="n">
        <x:v>123.2</x:v>
      </x:c>
      <x:c r="O1487" s="12" t="n">
        <x:v>4012.93</x:v>
      </x:c>
      <x:c r="P1487" s="12" t="n">
        <x:v>870.45</x:v>
      </x:c>
      <x:c r="Q1487" s="14" t="n">
        <x:v>8</x:v>
      </x:c>
      <x:c r="R1487" t="str">
        <x:v>Delivered</x:v>
      </x:c>
      <x:c r="S1487" t="str">
        <x:v>Yes</x:v>
      </x:c>
      <x:c r="T1487" s="14" t="n">
        <x:v>1210</x:v>
      </x:c>
    </x:row>
    <x:row r="1488">
      <x:c r="A1488" t="str">
        <x:v>SHP-01487</x:v>
      </x:c>
      <x:c r="B1488" s="10" t="n">
        <x:v>45745</x:v>
      </x:c>
      <x:c r="C1488" s="10" t="n">
        <x:v>45750</x:v>
      </x:c>
      <x:c r="D1488" t="str">
        <x:v>Customer 218</x:v>
      </x:c>
      <x:c r="E1488" t="str">
        <x:v>South</x:v>
      </x:c>
      <x:c r="F1488" t="str">
        <x:v>Texas</x:v>
      </x:c>
      <x:c r="G1488" t="str">
        <x:v>Warehouse B</x:v>
      </x:c>
      <x:c r="H1488" t="str">
        <x:v>DHL</x:v>
      </x:c>
      <x:c r="I1488" t="str">
        <x:v>Ground</x:v>
      </x:c>
      <x:c r="J1488" t="str">
        <x:v>Industrial</x:v>
      </x:c>
      <x:c r="K1488" s="14" t="n">
        <x:v>14</x:v>
      </x:c>
      <x:c r="L1488" s="12" t="n">
        <x:v>12137.95</x:v>
      </x:c>
      <x:c r="M1488" s="12" t="n">
        <x:v>867.46</x:v>
      </x:c>
      <x:c r="N1488" s="12" t="n">
        <x:v>439.39</x:v>
      </x:c>
      <x:c r="O1488" s="12" t="n">
        <x:v>9486.06</x:v>
      </x:c>
      <x:c r="P1488" s="12" t="n">
        <x:v>2651.89</x:v>
      </x:c>
      <x:c r="Q1488" s="14" t="n">
        <x:v>5</x:v>
      </x:c>
      <x:c r="R1488" t="str">
        <x:v>Delivered</x:v>
      </x:c>
      <x:c r="S1488" t="str">
        <x:v>Yes</x:v>
      </x:c>
      <x:c r="T1488" s="14" t="n">
        <x:v>2138</x:v>
      </x:c>
    </x:row>
    <x:row r="1489">
      <x:c r="A1489" t="str">
        <x:v>SHP-01488</x:v>
      </x:c>
      <x:c r="B1489" s="10" t="n">
        <x:v>45851</x:v>
      </x:c>
      <x:c r="C1489" s="10" t="n">
        <x:v>45855</x:v>
      </x:c>
      <x:c r="D1489" t="str">
        <x:v>Customer 008</x:v>
      </x:c>
      <x:c r="E1489" t="str">
        <x:v>East</x:v>
      </x:c>
      <x:c r="F1489" t="str">
        <x:v>New York</x:v>
      </x:c>
      <x:c r="G1489" t="str">
        <x:v>Warehouse B</x:v>
      </x:c>
      <x:c r="H1489" t="str">
        <x:v>XPO Logistics</x:v>
      </x:c>
      <x:c r="I1489" t="str">
        <x:v>Air</x:v>
      </x:c>
      <x:c r="J1489" t="str">
        <x:v>Electronics</x:v>
      </x:c>
      <x:c r="K1489" s="14" t="n">
        <x:v>18</x:v>
      </x:c>
      <x:c r="L1489" s="12" t="n">
        <x:v>7622.49</x:v>
      </x:c>
      <x:c r="M1489" s="12" t="n">
        <x:v>519.16</x:v>
      </x:c>
      <x:c r="N1489" s="12" t="n">
        <x:v>240.43</x:v>
      </x:c>
      <x:c r="O1489" s="12" t="n">
        <x:v>4419.2</x:v>
      </x:c>
      <x:c r="P1489" s="12" t="n">
        <x:v>3203.29</x:v>
      </x:c>
      <x:c r="Q1489" s="14" t="n">
        <x:v>4</x:v>
      </x:c>
      <x:c r="R1489" t="str">
        <x:v>Delivered</x:v>
      </x:c>
      <x:c r="S1489" t="str">
        <x:v>Yes</x:v>
      </x:c>
      <x:c r="T1489" s="14" t="n">
        <x:v>1621</x:v>
      </x:c>
    </x:row>
    <x:row r="1490">
      <x:c r="A1490" t="str">
        <x:v>SHP-01489</x:v>
      </x:c>
      <x:c r="B1490" s="10" t="n">
        <x:v>45884</x:v>
      </x:c>
      <x:c r="C1490" s="10" t="n">
        <x:v>45890</x:v>
      </x:c>
      <x:c r="D1490" t="str">
        <x:v>Customer 154</x:v>
      </x:c>
      <x:c r="E1490" t="str">
        <x:v>South</x:v>
      </x:c>
      <x:c r="F1490" t="str">
        <x:v>Florida</x:v>
      </x:c>
      <x:c r="G1490" t="str">
        <x:v>Warehouse C</x:v>
      </x:c>
      <x:c r="H1490" t="str">
        <x:v>DHL</x:v>
      </x:c>
      <x:c r="I1490" t="str">
        <x:v>Ground</x:v>
      </x:c>
      <x:c r="J1490" t="str">
        <x:v>Apparel</x:v>
      </x:c>
      <x:c r="K1490" s="14" t="n">
        <x:v>39</x:v>
      </x:c>
      <x:c r="L1490" s="12" t="n">
        <x:v>4020.66</x:v>
      </x:c>
      <x:c r="M1490" s="12" t="n">
        <x:v>554.94</x:v>
      </x:c>
      <x:c r="N1490" s="12" t="n">
        <x:v>137.16</x:v>
      </x:c>
      <x:c r="O1490" s="12" t="n">
        <x:v>3413.48</x:v>
      </x:c>
      <x:c r="P1490" s="12" t="n">
        <x:v>607.18</x:v>
      </x:c>
      <x:c r="Q1490" s="14" t="n">
        <x:v>6</x:v>
      </x:c>
      <x:c r="R1490" t="str">
        <x:v>Delivered</x:v>
      </x:c>
      <x:c r="S1490" t="str">
        <x:v>Yes</x:v>
      </x:c>
      <x:c r="T1490" s="14" t="n">
        <x:v>867</x:v>
      </x:c>
    </x:row>
    <x:row r="1491">
      <x:c r="A1491" t="str">
        <x:v>SHP-01490</x:v>
      </x:c>
      <x:c r="B1491" s="10" t="n">
        <x:v>45315</x:v>
      </x:c>
      <x:c r="C1491" s="10" t="n">
        <x:v>45317</x:v>
      </x:c>
      <x:c r="D1491" t="str">
        <x:v>Customer 359</x:v>
      </x:c>
      <x:c r="E1491" t="str">
        <x:v>South</x:v>
      </x:c>
      <x:c r="F1491" t="str">
        <x:v>Georgia</x:v>
      </x:c>
      <x:c r="G1491" t="str">
        <x:v>Warehouse A</x:v>
      </x:c>
      <x:c r="H1491" t="str">
        <x:v>USPS</x:v>
      </x:c>
      <x:c r="I1491" t="str">
        <x:v>Two-Day</x:v>
      </x:c>
      <x:c r="J1491" t="str">
        <x:v>Furniture</x:v>
      </x:c>
      <x:c r="K1491" s="14" t="n">
        <x:v>4</x:v>
      </x:c>
      <x:c r="L1491" s="12" t="n">
        <x:v>641.35</x:v>
      </x:c>
      <x:c r="M1491" s="12" t="n">
        <x:v>434.94</x:v>
      </x:c>
      <x:c r="N1491" s="12" t="n">
        <x:v>309.26</x:v>
      </x:c>
      <x:c r="O1491" s="12" t="n">
        <x:v>1073.97</x:v>
      </x:c>
      <x:c r="P1491" s="12" t="n">
        <x:v>-432.62</x:v>
      </x:c>
      <x:c r="Q1491" s="14" t="n">
        <x:v>2</x:v>
      </x:c>
      <x:c r="R1491" t="str">
        <x:v>Delivered</x:v>
      </x:c>
      <x:c r="S1491" t="str">
        <x:v>Yes</x:v>
      </x:c>
      <x:c r="T1491" s="14" t="n">
        <x:v>1506</x:v>
      </x:c>
    </x:row>
    <x:row r="1492">
      <x:c r="A1492" t="str">
        <x:v>SHP-01491</x:v>
      </x:c>
      <x:c r="B1492" s="10" t="n">
        <x:v>45646</x:v>
      </x:c>
      <x:c r="C1492" s="10" t="n">
        <x:v>45647</x:v>
      </x:c>
      <x:c r="D1492" t="str">
        <x:v>Customer 009</x:v>
      </x:c>
      <x:c r="E1492" t="str">
        <x:v>South</x:v>
      </x:c>
      <x:c r="F1492" t="str">
        <x:v>Texas</x:v>
      </x:c>
      <x:c r="G1492" t="str">
        <x:v>Warehouse C</x:v>
      </x:c>
      <x:c r="H1492" t="str">
        <x:v>FedEx</x:v>
      </x:c>
      <x:c r="I1492" t="str">
        <x:v>Express</x:v>
      </x:c>
      <x:c r="J1492" t="str">
        <x:v>Electronics</x:v>
      </x:c>
      <x:c r="K1492" s="14" t="n">
        <x:v>31</x:v>
      </x:c>
      <x:c r="L1492" s="12" t="n">
        <x:v>16317.78</x:v>
      </x:c>
      <x:c r="M1492" s="12" t="n">
        <x:v>304.8</x:v>
      </x:c>
      <x:c r="N1492" s="12" t="n">
        <x:v>22.12</x:v>
      </x:c>
      <x:c r="O1492" s="12" t="n">
        <x:v>11167.82</x:v>
      </x:c>
      <x:c r="P1492" s="12" t="n">
        <x:v>5149.96</x:v>
      </x:c>
      <x:c r="Q1492" s="14" t="n">
        <x:v>1</x:v>
      </x:c>
      <x:c r="R1492" t="str">
        <x:v>Delivered</x:v>
      </x:c>
      <x:c r="S1492" t="str">
        <x:v>Yes</x:v>
      </x:c>
      <x:c r="T1492" s="14" t="n">
        <x:v>245</x:v>
      </x:c>
    </x:row>
    <x:row r="1493">
      <x:c r="A1493" t="str">
        <x:v>SHP-01492</x:v>
      </x:c>
      <x:c r="B1493" s="10" t="n">
        <x:v>45997</x:v>
      </x:c>
      <x:c r="C1493" s="10" t="n">
        <x:v>45998</x:v>
      </x:c>
      <x:c r="D1493" t="str">
        <x:v>Customer 190</x:v>
      </x:c>
      <x:c r="E1493" t="str">
        <x:v>West</x:v>
      </x:c>
      <x:c r="F1493" t="str">
        <x:v>California</x:v>
      </x:c>
      <x:c r="G1493" t="str">
        <x:v>Warehouse C</x:v>
      </x:c>
      <x:c r="H1493" t="str">
        <x:v>XPO Logistics</x:v>
      </x:c>
      <x:c r="I1493" t="str">
        <x:v>Express</x:v>
      </x:c>
      <x:c r="J1493" t="str">
        <x:v>Office Supplies</x:v>
      </x:c>
      <x:c r="K1493" s="14" t="n">
        <x:v>30</x:v>
      </x:c>
      <x:c r="L1493" s="12" t="n">
        <x:v>910.36</x:v>
      </x:c>
      <x:c r="M1493" s="12" t="n">
        <x:v>821.32</x:v>
      </x:c>
      <x:c r="N1493" s="12" t="n">
        <x:v>240.78</x:v>
      </x:c>
      <x:c r="O1493" s="12" t="n">
        <x:v>1515.39</x:v>
      </x:c>
      <x:c r="P1493" s="12" t="n">
        <x:v>-605.03</x:v>
      </x:c>
      <x:c r="Q1493" s="14" t="n">
        <x:v>1</x:v>
      </x:c>
      <x:c r="R1493" t="str">
        <x:v>Delivered</x:v>
      </x:c>
      <x:c r="S1493" t="str">
        <x:v>Yes</x:v>
      </x:c>
      <x:c r="T1493" s="14" t="n">
        <x:v>1387</x:v>
      </x:c>
    </x:row>
    <x:row r="1494">
      <x:c r="A1494" t="str">
        <x:v>SHP-01493</x:v>
      </x:c>
      <x:c r="B1494" s="10" t="n">
        <x:v>45678</x:v>
      </x:c>
      <x:c r="C1494" s="10" t="n">
        <x:v>45682</x:v>
      </x:c>
      <x:c r="D1494" t="str">
        <x:v>Customer 053</x:v>
      </x:c>
      <x:c r="E1494" t="str">
        <x:v>Central</x:v>
      </x:c>
      <x:c r="F1494" t="str">
        <x:v>Ohio</x:v>
      </x:c>
      <x:c r="G1494" t="str">
        <x:v>Warehouse A</x:v>
      </x:c>
      <x:c r="H1494" t="str">
        <x:v>XPO Logistics</x:v>
      </x:c>
      <x:c r="I1494" t="str">
        <x:v>Air</x:v>
      </x:c>
      <x:c r="J1494" t="str">
        <x:v>Electronics</x:v>
      </x:c>
      <x:c r="K1494" s="14" t="n">
        <x:v>34</x:v>
      </x:c>
      <x:c r="L1494" s="12" t="n">
        <x:v>27801.99</x:v>
      </x:c>
      <x:c r="M1494" s="12" t="n">
        <x:v>1357.43</x:v>
      </x:c>
      <x:c r="N1494" s="12" t="n">
        <x:v>330.54</x:v>
      </x:c>
      <x:c r="O1494" s="12" t="n">
        <x:v>16173.15</x:v>
      </x:c>
      <x:c r="P1494" s="12" t="n">
        <x:v>11628.84</x:v>
      </x:c>
      <x:c r="Q1494" s="14" t="n">
        <x:v>4</x:v>
      </x:c>
      <x:c r="R1494" t="str">
        <x:v>Delivered</x:v>
      </x:c>
      <x:c r="S1494" t="str">
        <x:v>Yes</x:v>
      </x:c>
      <x:c r="T1494" s="14" t="n">
        <x:v>2191</x:v>
      </x:c>
    </x:row>
    <x:row r="1495">
      <x:c r="A1495" t="str">
        <x:v>SHP-01494</x:v>
      </x:c>
      <x:c r="B1495" s="10" t="n">
        <x:v>45356</x:v>
      </x:c>
      <x:c r="C1495" s="10" t="n">
        <x:v>45358</x:v>
      </x:c>
      <x:c r="D1495" t="str">
        <x:v>Customer 275</x:v>
      </x:c>
      <x:c r="E1495" t="str">
        <x:v>East</x:v>
      </x:c>
      <x:c r="F1495" t="str">
        <x:v>New York</x:v>
      </x:c>
      <x:c r="G1495" t="str">
        <x:v>Warehouse B</x:v>
      </x:c>
      <x:c r="H1495" t="str">
        <x:v>FedEx</x:v>
      </x:c>
      <x:c r="I1495" t="str">
        <x:v>Two-Day</x:v>
      </x:c>
      <x:c r="J1495" t="str">
        <x:v>Office Supplies</x:v>
      </x:c>
      <x:c r="K1495" s="14" t="n">
        <x:v>7</x:v>
      </x:c>
      <x:c r="L1495" s="12" t="n">
        <x:v>763.17</x:v>
      </x:c>
      <x:c r="M1495" s="12" t="n">
        <x:v>121.61</x:v>
      </x:c>
      <x:c r="N1495" s="12" t="n">
        <x:v>56.67</x:v>
      </x:c>
      <x:c r="O1495" s="12" t="n">
        <x:v>693.06</x:v>
      </x:c>
      <x:c r="P1495" s="12" t="n">
        <x:v>70.11</x:v>
      </x:c>
      <x:c r="Q1495" s="14" t="n">
        <x:v>2</x:v>
      </x:c>
      <x:c r="R1495" t="str">
        <x:v>Delivered</x:v>
      </x:c>
      <x:c r="S1495" t="str">
        <x:v>Yes</x:v>
      </x:c>
      <x:c r="T1495" s="14" t="n">
        <x:v>282</x:v>
      </x:c>
    </x:row>
    <x:row r="1496">
      <x:c r="A1496" t="str">
        <x:v>SHP-01495</x:v>
      </x:c>
      <x:c r="B1496" s="10" t="n">
        <x:v>45801</x:v>
      </x:c>
      <x:c r="C1496" s="10" t="n">
        <x:v>45811</x:v>
      </x:c>
      <x:c r="D1496" t="str">
        <x:v>Customer 167</x:v>
      </x:c>
      <x:c r="E1496" t="str">
        <x:v>East</x:v>
      </x:c>
      <x:c r="F1496" t="str">
        <x:v>Pennsylvania</x:v>
      </x:c>
      <x:c r="G1496" t="str">
        <x:v>Warehouse D</x:v>
      </x:c>
      <x:c r="H1496" t="str">
        <x:v>FedEx</x:v>
      </x:c>
      <x:c r="I1496" t="str">
        <x:v>Ground</x:v>
      </x:c>
      <x:c r="J1496" t="str">
        <x:v>Electronics</x:v>
      </x:c>
      <x:c r="K1496" s="14" t="n">
        <x:v>34</x:v>
      </x:c>
      <x:c r="L1496" s="12" t="n">
        <x:v>28697.55</x:v>
      </x:c>
      <x:c r="M1496" s="12" t="n">
        <x:v>617.93</x:v>
      </x:c>
      <x:c r="N1496" s="12" t="n">
        <x:v>83.33</x:v>
      </x:c>
      <x:c r="O1496" s="12" t="n">
        <x:v>15460.51</x:v>
      </x:c>
      <x:c r="P1496" s="12" t="n">
        <x:v>13237.04</x:v>
      </x:c>
      <x:c r="Q1496" s="14" t="n">
        <x:v>10</x:v>
      </x:c>
      <x:c r="R1496" t="str">
        <x:v>Delayed</x:v>
      </x:c>
      <x:c r="S1496" t="str">
        <x:v>No</x:v>
      </x:c>
      <x:c r="T1496" s="14" t="n">
        <x:v>694</x:v>
      </x:c>
    </x:row>
    <x:row r="1497">
      <x:c r="A1497" t="str">
        <x:v>SHP-01496</x:v>
      </x:c>
      <x:c r="B1497" s="10" t="n">
        <x:v>45348</x:v>
      </x:c>
      <x:c r="C1497" s="10" t="n">
        <x:v>45349</x:v>
      </x:c>
      <x:c r="D1497" t="str">
        <x:v>Customer 002</x:v>
      </x:c>
      <x:c r="E1497" t="str">
        <x:v>Central</x:v>
      </x:c>
      <x:c r="F1497" t="str">
        <x:v>Illinois</x:v>
      </x:c>
      <x:c r="G1497" t="str">
        <x:v>Warehouse C</x:v>
      </x:c>
      <x:c r="H1497" t="str">
        <x:v>XPO Logistics</x:v>
      </x:c>
      <x:c r="I1497" t="str">
        <x:v>Express</x:v>
      </x:c>
      <x:c r="J1497" t="str">
        <x:v>Apparel</x:v>
      </x:c>
      <x:c r="K1497" s="14" t="n">
        <x:v>11</x:v>
      </x:c>
      <x:c r="L1497" s="12" t="n">
        <x:v>483.21</x:v>
      </x:c>
      <x:c r="M1497" s="12" t="n">
        <x:v>776.95</x:v>
      </x:c>
      <x:c r="N1497" s="12" t="n">
        <x:v>558.84</x:v>
      </x:c>
      <x:c r="O1497" s="12" t="n">
        <x:v>1598.2</x:v>
      </x:c>
      <x:c r="P1497" s="12" t="n">
        <x:v>-1114.99</x:v>
      </x:c>
      <x:c r="Q1497" s="14" t="n">
        <x:v>1</x:v>
      </x:c>
      <x:c r="R1497" t="str">
        <x:v>Delivered</x:v>
      </x:c>
      <x:c r="S1497" t="str">
        <x:v>Yes</x:v>
      </x:c>
      <x:c r="T1497" s="14" t="n">
        <x:v>2652</x:v>
      </x:c>
    </x:row>
    <x:row r="1498">
      <x:c r="A1498" t="str">
        <x:v>SHP-01497</x:v>
      </x:c>
      <x:c r="B1498" s="10" t="n">
        <x:v>45871</x:v>
      </x:c>
      <x:c r="C1498" s="10" t="n">
        <x:v>45873</x:v>
      </x:c>
      <x:c r="D1498" t="str">
        <x:v>Customer 485</x:v>
      </x:c>
      <x:c r="E1498" t="str">
        <x:v>West</x:v>
      </x:c>
      <x:c r="F1498" t="str">
        <x:v>California</x:v>
      </x:c>
      <x:c r="G1498" t="str">
        <x:v>Warehouse D</x:v>
      </x:c>
      <x:c r="H1498" t="str">
        <x:v>DHL</x:v>
      </x:c>
      <x:c r="I1498" t="str">
        <x:v>Express</x:v>
      </x:c>
      <x:c r="J1498" t="str">
        <x:v>Furniture</x:v>
      </x:c>
      <x:c r="K1498" s="14" t="n">
        <x:v>14</x:v>
      </x:c>
      <x:c r="L1498" s="12" t="n">
        <x:v>6484.53</x:v>
      </x:c>
      <x:c r="M1498" s="12" t="n">
        <x:v>661.78</x:v>
      </x:c>
      <x:c r="N1498" s="12" t="n">
        <x:v>144.81</x:v>
      </x:c>
      <x:c r="O1498" s="12" t="n">
        <x:v>4717.33</x:v>
      </x:c>
      <x:c r="P1498" s="12" t="n">
        <x:v>1767.2</x:v>
      </x:c>
      <x:c r="Q1498" s="14" t="n">
        <x:v>2</x:v>
      </x:c>
      <x:c r="R1498" t="str">
        <x:v>Delivered</x:v>
      </x:c>
      <x:c r="S1498" t="str">
        <x:v>Yes</x:v>
      </x:c>
      <x:c r="T1498" s="14" t="n">
        <x:v>1218</x:v>
      </x:c>
    </x:row>
    <x:row r="1499">
      <x:c r="A1499" t="str">
        <x:v>SHP-01498</x:v>
      </x:c>
      <x:c r="B1499" s="10" t="n">
        <x:v>45902</x:v>
      </x:c>
      <x:c r="C1499" s="10" t="n">
        <x:v>45910</x:v>
      </x:c>
      <x:c r="D1499" t="str">
        <x:v>Customer 489</x:v>
      </x:c>
      <x:c r="E1499" t="str">
        <x:v>Central</x:v>
      </x:c>
      <x:c r="F1499" t="str">
        <x:v>Illinois</x:v>
      </x:c>
      <x:c r="G1499" t="str">
        <x:v>Warehouse D</x:v>
      </x:c>
      <x:c r="H1499" t="str">
        <x:v>FedEx</x:v>
      </x:c>
      <x:c r="I1499" t="str">
        <x:v>Ground</x:v>
      </x:c>
      <x:c r="J1499" t="str">
        <x:v>Office Supplies</x:v>
      </x:c>
      <x:c r="K1499" s="14" t="n">
        <x:v>32</x:v>
      </x:c>
      <x:c r="L1499" s="12" t="n">
        <x:v>4488.18</x:v>
      </x:c>
      <x:c r="M1499" s="12" t="n">
        <x:v>1251.86</x:v>
      </x:c>
      <x:c r="N1499" s="12" t="n">
        <x:v>250.87</x:v>
      </x:c>
      <x:c r="O1499" s="12" t="n">
        <x:v>4343.94</x:v>
      </x:c>
      <x:c r="P1499" s="12" t="n">
        <x:v>144.24</x:v>
      </x:c>
      <x:c r="Q1499" s="14" t="n">
        <x:v>8</x:v>
      </x:c>
      <x:c r="R1499" t="str">
        <x:v>Delivered</x:v>
      </x:c>
      <x:c r="S1499" t="str">
        <x:v>Yes</x:v>
      </x:c>
      <x:c r="T1499" s="14" t="n">
        <x:v>2217</x:v>
      </x:c>
    </x:row>
    <x:row r="1500">
      <x:c r="A1500" t="str">
        <x:v>SHP-01499</x:v>
      </x:c>
      <x:c r="B1500" s="10" t="n">
        <x:v>45519</x:v>
      </x:c>
      <x:c r="C1500" s="10" t="n">
        <x:v>45525</x:v>
      </x:c>
      <x:c r="D1500" t="str">
        <x:v>Customer 110</x:v>
      </x:c>
      <x:c r="E1500" t="str">
        <x:v>South</x:v>
      </x:c>
      <x:c r="F1500" t="str">
        <x:v>Florida</x:v>
      </x:c>
      <x:c r="G1500" t="str">
        <x:v>Warehouse A</x:v>
      </x:c>
      <x:c r="H1500" t="str">
        <x:v>DHL</x:v>
      </x:c>
      <x:c r="I1500" t="str">
        <x:v>Ground</x:v>
      </x:c>
      <x:c r="J1500" t="str">
        <x:v>Electronics</x:v>
      </x:c>
      <x:c r="K1500" s="14" t="n">
        <x:v>19</x:v>
      </x:c>
      <x:c r="L1500" s="12" t="n">
        <x:v>4520.77</x:v>
      </x:c>
      <x:c r="M1500" s="12" t="n">
        <x:v>297.39</x:v>
      </x:c>
      <x:c r="N1500" s="12" t="n">
        <x:v>113.73</x:v>
      </x:c>
      <x:c r="O1500" s="12" t="n">
        <x:v>2823.3</x:v>
      </x:c>
      <x:c r="P1500" s="12" t="n">
        <x:v>1697.47</x:v>
      </x:c>
      <x:c r="Q1500" s="14" t="n">
        <x:v>6</x:v>
      </x:c>
      <x:c r="R1500" t="str">
        <x:v>Delivered</x:v>
      </x:c>
      <x:c r="S1500" t="str">
        <x:v>Yes</x:v>
      </x:c>
      <x:c r="T1500" s="14" t="n">
        <x:v>648</x:v>
      </x:c>
    </x:row>
    <x:row r="1501">
      <x:c r="A1501" t="str">
        <x:v>SHP-01500</x:v>
      </x:c>
      <x:c r="B1501" s="10" t="n">
        <x:v>45857</x:v>
      </x:c>
      <x:c r="C1501" s="10" t="n">
        <x:v>45865</x:v>
      </x:c>
      <x:c r="D1501" t="str">
        <x:v>Customer 104</x:v>
      </x:c>
      <x:c r="E1501" t="str">
        <x:v>East</x:v>
      </x:c>
      <x:c r="F1501" t="str">
        <x:v>Pennsylvania</x:v>
      </x:c>
      <x:c r="G1501" t="str">
        <x:v>Warehouse B</x:v>
      </x:c>
      <x:c r="H1501" t="str">
        <x:v>FedEx</x:v>
      </x:c>
      <x:c r="I1501" t="str">
        <x:v>Ground</x:v>
      </x:c>
      <x:c r="J1501" t="str">
        <x:v>Furniture</x:v>
      </x:c>
      <x:c r="K1501" s="14" t="n">
        <x:v>38</x:v>
      </x:c>
      <x:c r="L1501" s="12" t="n">
        <x:v>6951.48</x:v>
      </x:c>
      <x:c r="M1501" s="12" t="n">
        <x:v>847.88</x:v>
      </x:c>
      <x:c r="N1501" s="12" t="n">
        <x:v>288.48</x:v>
      </x:c>
      <x:c r="O1501" s="12" t="n">
        <x:v>5636.1</x:v>
      </x:c>
      <x:c r="P1501" s="12" t="n">
        <x:v>1315.38</x:v>
      </x:c>
      <x:c r="Q1501" s="14" t="n">
        <x:v>8</x:v>
      </x:c>
      <x:c r="R1501" t="str">
        <x:v>Delivered</x:v>
      </x:c>
      <x:c r="S1501" t="str">
        <x:v>Yes</x:v>
      </x:c>
      <x:c r="T1501" s="14" t="n">
        <x:v>2643</x:v>
      </x:c>
    </x:row>
    <x:row r="1502">
      <x:c r="A1502" t="str">
        <x:v>SHP-01501</x:v>
      </x:c>
      <x:c r="B1502" s="10" t="n">
        <x:v>45800</x:v>
      </x:c>
      <x:c r="C1502" s="10" t="n">
        <x:v>45802</x:v>
      </x:c>
      <x:c r="D1502" t="str">
        <x:v>Customer 490</x:v>
      </x:c>
      <x:c r="E1502" t="str">
        <x:v>West</x:v>
      </x:c>
      <x:c r="F1502" t="str">
        <x:v>Washington</x:v>
      </x:c>
      <x:c r="G1502" t="str">
        <x:v>Warehouse B</x:v>
      </x:c>
      <x:c r="H1502" t="str">
        <x:v>XPO Logistics</x:v>
      </x:c>
      <x:c r="I1502" t="str">
        <x:v>Two-Day</x:v>
      </x:c>
      <x:c r="J1502" t="str">
        <x:v>Industrial</x:v>
      </x:c>
      <x:c r="K1502" s="14" t="n">
        <x:v>23</x:v>
      </x:c>
      <x:c r="L1502" s="12" t="n">
        <x:v>6911.41</x:v>
      </x:c>
      <x:c r="M1502" s="12" t="n">
        <x:v>388.38</x:v>
      </x:c>
      <x:c r="N1502" s="12" t="n">
        <x:v>180.67</x:v>
      </x:c>
      <x:c r="O1502" s="12" t="n">
        <x:v>4218.63</x:v>
      </x:c>
      <x:c r="P1502" s="12" t="n">
        <x:v>2692.78</x:v>
      </x:c>
      <x:c r="Q1502" s="14" t="n">
        <x:v>2</x:v>
      </x:c>
      <x:c r="R1502" t="str">
        <x:v>Delivered</x:v>
      </x:c>
      <x:c r="S1502" t="str">
        <x:v>Yes</x:v>
      </x:c>
      <x:c r="T1502" s="14" t="n">
        <x:v>979</x:v>
      </x:c>
    </x:row>
    <x:row r="1503">
      <x:c r="A1503" t="str">
        <x:v>SHP-01502</x:v>
      </x:c>
      <x:c r="B1503" s="10" t="n">
        <x:v>45340</x:v>
      </x:c>
      <x:c r="C1503" s="10" t="n">
        <x:v>45342</x:v>
      </x:c>
      <x:c r="D1503" t="str">
        <x:v>Customer 466</x:v>
      </x:c>
      <x:c r="E1503" t="str">
        <x:v>South</x:v>
      </x:c>
      <x:c r="F1503" t="str">
        <x:v>Texas</x:v>
      </x:c>
      <x:c r="G1503" t="str">
        <x:v>Warehouse D</x:v>
      </x:c>
      <x:c r="H1503" t="str">
        <x:v>XPO Logistics</x:v>
      </x:c>
      <x:c r="I1503" t="str">
        <x:v>Two-Day</x:v>
      </x:c>
      <x:c r="J1503" t="str">
        <x:v>Industrial</x:v>
      </x:c>
      <x:c r="K1503" s="14" t="n">
        <x:v>22</x:v>
      </x:c>
      <x:c r="L1503" s="12" t="n">
        <x:v>18541.28</x:v>
      </x:c>
      <x:c r="M1503" s="12" t="n">
        <x:v>900.6</x:v>
      </x:c>
      <x:c r="N1503" s="12" t="n">
        <x:v>205.73</x:v>
      </x:c>
      <x:c r="O1503" s="12" t="n">
        <x:v>13340.01</x:v>
      </x:c>
      <x:c r="P1503" s="12" t="n">
        <x:v>5201.27</x:v>
      </x:c>
      <x:c r="Q1503" s="14" t="n">
        <x:v>2</x:v>
      </x:c>
      <x:c r="R1503" t="str">
        <x:v>Delivered</x:v>
      </x:c>
      <x:c r="S1503" t="str">
        <x:v>Yes</x:v>
      </x:c>
      <x:c r="T1503" s="14" t="n">
        <x:v>1523</x:v>
      </x:c>
    </x:row>
    <x:row r="1504">
      <x:c r="A1504" t="str">
        <x:v>SHP-01503</x:v>
      </x:c>
      <x:c r="B1504" s="10" t="n">
        <x:v>45375</x:v>
      </x:c>
      <x:c r="C1504" s="10" t="n">
        <x:v>45383</x:v>
      </x:c>
      <x:c r="D1504" t="str">
        <x:v>Customer 470</x:v>
      </x:c>
      <x:c r="E1504" t="str">
        <x:v>South</x:v>
      </x:c>
      <x:c r="F1504" t="str">
        <x:v>Florida</x:v>
      </x:c>
      <x:c r="G1504" t="str">
        <x:v>Warehouse B</x:v>
      </x:c>
      <x:c r="H1504" t="str">
        <x:v>UPS</x:v>
      </x:c>
      <x:c r="I1504" t="str">
        <x:v>Ground</x:v>
      </x:c>
      <x:c r="J1504" t="str">
        <x:v>Apparel</x:v>
      </x:c>
      <x:c r="K1504" s="14" t="n">
        <x:v>17</x:v>
      </x:c>
      <x:c r="L1504" s="12" t="n">
        <x:v>987.93</x:v>
      </x:c>
      <x:c r="M1504" s="12" t="n">
        <x:v>416.82</x:v>
      </x:c>
      <x:c r="N1504" s="12" t="n">
        <x:v>274.43</x:v>
      </x:c>
      <x:c r="O1504" s="12" t="n">
        <x:v>1209.24</x:v>
      </x:c>
      <x:c r="P1504" s="12" t="n">
        <x:v>-221.31</x:v>
      </x:c>
      <x:c r="Q1504" s="14" t="n">
        <x:v>8</x:v>
      </x:c>
      <x:c r="R1504" t="str">
        <x:v>Delivered</x:v>
      </x:c>
      <x:c r="S1504" t="str">
        <x:v>Yes</x:v>
      </x:c>
      <x:c r="T1504" s="14" t="n">
        <x:v>1358</x:v>
      </x:c>
    </x:row>
    <x:row r="1505">
      <x:c r="A1505" t="str">
        <x:v>SHP-01504</x:v>
      </x:c>
      <x:c r="B1505" s="10" t="n">
        <x:v>45664</x:v>
      </x:c>
      <x:c r="C1505" s="10" t="n">
        <x:v>45666</x:v>
      </x:c>
      <x:c r="D1505" t="str">
        <x:v>Customer 177</x:v>
      </x:c>
      <x:c r="E1505" t="str">
        <x:v>Central</x:v>
      </x:c>
      <x:c r="F1505" t="str">
        <x:v>Illinois</x:v>
      </x:c>
      <x:c r="G1505" t="str">
        <x:v>Warehouse A</x:v>
      </x:c>
      <x:c r="H1505" t="str">
        <x:v>FedEx</x:v>
      </x:c>
      <x:c r="I1505" t="str">
        <x:v>Two-Day</x:v>
      </x:c>
      <x:c r="J1505" t="str">
        <x:v>Office Supplies</x:v>
      </x:c>
      <x:c r="K1505" s="14" t="n">
        <x:v>23</x:v>
      </x:c>
      <x:c r="L1505" s="12" t="n">
        <x:v>1284.43</x:v>
      </x:c>
      <x:c r="M1505" s="12" t="n">
        <x:v>322.78</x:v>
      </x:c>
      <x:c r="N1505" s="12" t="n">
        <x:v>110.3</x:v>
      </x:c>
      <x:c r="O1505" s="12" t="n">
        <x:v>1015.93</x:v>
      </x:c>
      <x:c r="P1505" s="12" t="n">
        <x:v>268.5</x:v>
      </x:c>
      <x:c r="Q1505" s="14" t="n">
        <x:v>2</x:v>
      </x:c>
      <x:c r="R1505" t="str">
        <x:v>Delivered</x:v>
      </x:c>
      <x:c r="S1505" t="str">
        <x:v>Yes</x:v>
      </x:c>
      <x:c r="T1505" s="14" t="n">
        <x:v>901</x:v>
      </x:c>
    </x:row>
    <x:row r="1506">
      <x:c r="A1506" t="str">
        <x:v>SHP-01505</x:v>
      </x:c>
      <x:c r="B1506" s="10" t="n">
        <x:v>45957</x:v>
      </x:c>
      <x:c r="C1506" s="10" t="n">
        <x:v>45963</x:v>
      </x:c>
      <x:c r="D1506" t="str">
        <x:v>Customer 355</x:v>
      </x:c>
      <x:c r="E1506" t="str">
        <x:v>South</x:v>
      </x:c>
      <x:c r="F1506" t="str">
        <x:v>Georgia</x:v>
      </x:c>
      <x:c r="G1506" t="str">
        <x:v>Warehouse B</x:v>
      </x:c>
      <x:c r="H1506" t="str">
        <x:v>FedEx</x:v>
      </x:c>
      <x:c r="I1506" t="str">
        <x:v>Ground</x:v>
      </x:c>
      <x:c r="J1506" t="str">
        <x:v>Office Supplies</x:v>
      </x:c>
      <x:c r="K1506" s="14" t="n">
        <x:v>30</x:v>
      </x:c>
      <x:c r="L1506" s="12" t="n">
        <x:v>2119.75</x:v>
      </x:c>
      <x:c r="M1506" s="12" t="n">
        <x:v>1222.1</x:v>
      </x:c>
      <x:c r="N1506" s="12" t="n">
        <x:v>223.61</x:v>
      </x:c>
      <x:c r="O1506" s="12" t="n">
        <x:v>2836.07</x:v>
      </x:c>
      <x:c r="P1506" s="12" t="n">
        <x:v>-716.32</x:v>
      </x:c>
      <x:c r="Q1506" s="14" t="n">
        <x:v>6</x:v>
      </x:c>
      <x:c r="R1506" t="str">
        <x:v>Delivered</x:v>
      </x:c>
      <x:c r="S1506" t="str">
        <x:v>Yes</x:v>
      </x:c>
      <x:c r="T1506" s="14" t="n">
        <x:v>2072</x:v>
      </x:c>
    </x:row>
    <x:row r="1507">
      <x:c r="A1507" t="str">
        <x:v>SHP-01506</x:v>
      </x:c>
      <x:c r="B1507" s="10" t="n">
        <x:v>45625</x:v>
      </x:c>
      <x:c r="C1507" s="10" t="n">
        <x:v>45627</x:v>
      </x:c>
      <x:c r="D1507" t="str">
        <x:v>Customer 265</x:v>
      </x:c>
      <x:c r="E1507" t="str">
        <x:v>West</x:v>
      </x:c>
      <x:c r="F1507" t="str">
        <x:v>California</x:v>
      </x:c>
      <x:c r="G1507" t="str">
        <x:v>Warehouse C</x:v>
      </x:c>
      <x:c r="H1507" t="str">
        <x:v>UPS</x:v>
      </x:c>
      <x:c r="I1507" t="str">
        <x:v>Two-Day</x:v>
      </x:c>
      <x:c r="J1507" t="str">
        <x:v>Industrial</x:v>
      </x:c>
      <x:c r="K1507" s="14" t="n">
        <x:v>39</x:v>
      </x:c>
      <x:c r="L1507" s="12" t="n">
        <x:v>19956.46</x:v>
      </x:c>
      <x:c r="M1507" s="12" t="n">
        <x:v>907.57</x:v>
      </x:c>
      <x:c r="N1507" s="12" t="n">
        <x:v>243.85</x:v>
      </x:c>
      <x:c r="O1507" s="12" t="n">
        <x:v>13694.57</x:v>
      </x:c>
      <x:c r="P1507" s="12" t="n">
        <x:v>6261.89</x:v>
      </x:c>
      <x:c r="Q1507" s="14" t="n">
        <x:v>2</x:v>
      </x:c>
      <x:c r="R1507" t="str">
        <x:v>Delivered</x:v>
      </x:c>
      <x:c r="S1507" t="str">
        <x:v>Yes</x:v>
      </x:c>
      <x:c r="T1507" s="14" t="n">
        <x:v>1767</x:v>
      </x:c>
    </x:row>
    <x:row r="1508">
      <x:c r="A1508" t="str">
        <x:v>SHP-01507</x:v>
      </x:c>
      <x:c r="B1508" s="10" t="n">
        <x:v>45926</x:v>
      </x:c>
      <x:c r="C1508" s="10" t="n">
        <x:v>45936</x:v>
      </x:c>
      <x:c r="D1508" t="str">
        <x:v>Customer 297</x:v>
      </x:c>
      <x:c r="E1508" t="str">
        <x:v>West</x:v>
      </x:c>
      <x:c r="F1508" t="str">
        <x:v>California</x:v>
      </x:c>
      <x:c r="G1508" t="str">
        <x:v>Warehouse A</x:v>
      </x:c>
      <x:c r="H1508" t="str">
        <x:v>DHL</x:v>
      </x:c>
      <x:c r="I1508" t="str">
        <x:v>Ground</x:v>
      </x:c>
      <x:c r="J1508" t="str">
        <x:v>Office Supplies</x:v>
      </x:c>
      <x:c r="K1508" s="14" t="n">
        <x:v>20</x:v>
      </x:c>
      <x:c r="L1508" s="12" t="n">
        <x:v>869.99</x:v>
      </x:c>
      <x:c r="M1508" s="12" t="n">
        <x:v>608.31</x:v>
      </x:c>
      <x:c r="N1508" s="12" t="n">
        <x:v>210.72</x:v>
      </x:c>
      <x:c r="O1508" s="12" t="n">
        <x:v>1227.89</x:v>
      </x:c>
      <x:c r="P1508" s="12" t="n">
        <x:v>-357.9</x:v>
      </x:c>
      <x:c r="Q1508" s="14" t="n">
        <x:v>10</x:v>
      </x:c>
      <x:c r="R1508" t="str">
        <x:v>Delayed</x:v>
      </x:c>
      <x:c r="S1508" t="str">
        <x:v>No</x:v>
      </x:c>
      <x:c r="T1508" s="14" t="n">
        <x:v>1120</x:v>
      </x:c>
    </x:row>
    <x:row r="1509">
      <x:c r="A1509" t="str">
        <x:v>SHP-01508</x:v>
      </x:c>
      <x:c r="B1509" s="10" t="n">
        <x:v>45768</x:v>
      </x:c>
      <x:c r="C1509" s="10" t="n">
        <x:v>45774</x:v>
      </x:c>
      <x:c r="D1509" t="str">
        <x:v>Customer 345</x:v>
      </x:c>
      <x:c r="E1509" t="str">
        <x:v>West</x:v>
      </x:c>
      <x:c r="F1509" t="str">
        <x:v>Washington</x:v>
      </x:c>
      <x:c r="G1509" t="str">
        <x:v>Warehouse A</x:v>
      </x:c>
      <x:c r="H1509" t="str">
        <x:v>DHL</x:v>
      </x:c>
      <x:c r="I1509" t="str">
        <x:v>Ground</x:v>
      </x:c>
      <x:c r="J1509" t="str">
        <x:v>Electronics</x:v>
      </x:c>
      <x:c r="K1509" s="14" t="n">
        <x:v>6</x:v>
      </x:c>
      <x:c r="L1509" s="12" t="n">
        <x:v>3157.94</x:v>
      </x:c>
      <x:c r="M1509" s="12" t="n">
        <x:v>370.92</x:v>
      </x:c>
      <x:c r="N1509" s="12" t="n">
        <x:v>257.59</x:v>
      </x:c>
      <x:c r="O1509" s="12" t="n">
        <x:v>2682.17</x:v>
      </x:c>
      <x:c r="P1509" s="12" t="n">
        <x:v>475.77</x:v>
      </x:c>
      <x:c r="Q1509" s="14" t="n">
        <x:v>6</x:v>
      </x:c>
      <x:c r="R1509" t="str">
        <x:v>Delivered</x:v>
      </x:c>
      <x:c r="S1509" t="str">
        <x:v>Yes</x:v>
      </x:c>
      <x:c r="T1509" s="14" t="n">
        <x:v>1515</x:v>
      </x:c>
    </x:row>
    <x:row r="1510">
      <x:c r="A1510" t="str">
        <x:v>SHP-01509</x:v>
      </x:c>
      <x:c r="B1510" s="10" t="n">
        <x:v>45862</x:v>
      </x:c>
      <x:c r="C1510" s="10" t="n">
        <x:v>45864</x:v>
      </x:c>
      <x:c r="D1510" t="str">
        <x:v>Customer 096</x:v>
      </x:c>
      <x:c r="E1510" t="str">
        <x:v>Central</x:v>
      </x:c>
      <x:c r="F1510" t="str">
        <x:v>Ohio</x:v>
      </x:c>
      <x:c r="G1510" t="str">
        <x:v>Warehouse C</x:v>
      </x:c>
      <x:c r="H1510" t="str">
        <x:v>UPS</x:v>
      </x:c>
      <x:c r="I1510" t="str">
        <x:v>Two-Day</x:v>
      </x:c>
      <x:c r="J1510" t="str">
        <x:v>Furniture</x:v>
      </x:c>
      <x:c r="K1510" s="14" t="n">
        <x:v>28</x:v>
      </x:c>
      <x:c r="L1510" s="12" t="n">
        <x:v>8153.94</x:v>
      </x:c>
      <x:c r="M1510" s="12" t="n">
        <x:v>534.29</x:v>
      </x:c>
      <x:c r="N1510" s="12" t="n">
        <x:v>183.95</x:v>
      </x:c>
      <x:c r="O1510" s="12" t="n">
        <x:v>5893.09</x:v>
      </x:c>
      <x:c r="P1510" s="12" t="n">
        <x:v>2260.85</x:v>
      </x:c>
      <x:c r="Q1510" s="14" t="n">
        <x:v>2</x:v>
      </x:c>
      <x:c r="R1510" t="str">
        <x:v>Delivered</x:v>
      </x:c>
      <x:c r="S1510" t="str">
        <x:v>Yes</x:v>
      </x:c>
      <x:c r="T1510" s="14" t="n">
        <x:v>1773</x:v>
      </x:c>
    </x:row>
    <x:row r="1511">
      <x:c r="A1511" t="str">
        <x:v>SHP-01510</x:v>
      </x:c>
      <x:c r="B1511" s="10" t="n">
        <x:v>45850</x:v>
      </x:c>
      <x:c r="C1511" s="10" t="n">
        <x:v>45856</x:v>
      </x:c>
      <x:c r="D1511" t="str">
        <x:v>Customer 418</x:v>
      </x:c>
      <x:c r="E1511" t="str">
        <x:v>West</x:v>
      </x:c>
      <x:c r="F1511" t="str">
        <x:v>Washington</x:v>
      </x:c>
      <x:c r="G1511" t="str">
        <x:v>Warehouse A</x:v>
      </x:c>
      <x:c r="H1511" t="str">
        <x:v>UPS</x:v>
      </x:c>
      <x:c r="I1511" t="str">
        <x:v>Ground</x:v>
      </x:c>
      <x:c r="J1511" t="str">
        <x:v>Electronics</x:v>
      </x:c>
      <x:c r="K1511" s="14" t="n">
        <x:v>21</x:v>
      </x:c>
      <x:c r="L1511" s="12" t="n">
        <x:v>12010.52</x:v>
      </x:c>
      <x:c r="M1511" s="12" t="n">
        <x:v>451.21</x:v>
      </x:c>
      <x:c r="N1511" s="12" t="n">
        <x:v>92.84</x:v>
      </x:c>
      <x:c r="O1511" s="12" t="n">
        <x:v>8553.34</x:v>
      </x:c>
      <x:c r="P1511" s="12" t="n">
        <x:v>3457.18</x:v>
      </x:c>
      <x:c r="Q1511" s="14" t="n">
        <x:v>6</x:v>
      </x:c>
      <x:c r="R1511" t="str">
        <x:v>Delivered</x:v>
      </x:c>
      <x:c r="S1511" t="str">
        <x:v>Yes</x:v>
      </x:c>
      <x:c r="T1511" s="14" t="n">
        <x:v>705</x:v>
      </x:c>
    </x:row>
    <x:row r="1512">
      <x:c r="A1512" t="str">
        <x:v>SHP-01511</x:v>
      </x:c>
      <x:c r="B1512" s="10" t="n">
        <x:v>45790</x:v>
      </x:c>
      <x:c r="C1512" s="10" t="n">
        <x:v>45794</x:v>
      </x:c>
      <x:c r="D1512" t="str">
        <x:v>Customer 329</x:v>
      </x:c>
      <x:c r="E1512" t="str">
        <x:v>East</x:v>
      </x:c>
      <x:c r="F1512" t="str">
        <x:v>New York</x:v>
      </x:c>
      <x:c r="G1512" t="str">
        <x:v>Warehouse C</x:v>
      </x:c>
      <x:c r="H1512" t="str">
        <x:v>FedEx</x:v>
      </x:c>
      <x:c r="I1512" t="str">
        <x:v>Ground</x:v>
      </x:c>
      <x:c r="J1512" t="str">
        <x:v>Apparel</x:v>
      </x:c>
      <x:c r="K1512" s="14" t="n">
        <x:v>19</x:v>
      </x:c>
      <x:c r="L1512" s="12" t="n">
        <x:v>2708.15</x:v>
      </x:c>
      <x:c r="M1512" s="12" t="n">
        <x:v>1080.74</x:v>
      </x:c>
      <x:c r="N1512" s="12" t="n">
        <x:v>275.44</x:v>
      </x:c>
      <x:c r="O1512" s="12" t="n">
        <x:v>3014.04</x:v>
      </x:c>
      <x:c r="P1512" s="12" t="n">
        <x:v>-305.89</x:v>
      </x:c>
      <x:c r="Q1512" s="14" t="n">
        <x:v>4</x:v>
      </x:c>
      <x:c r="R1512" t="str">
        <x:v>Delivered</x:v>
      </x:c>
      <x:c r="S1512" t="str">
        <x:v>Yes</x:v>
      </x:c>
      <x:c r="T1512" s="14" t="n">
        <x:v>2664</x:v>
      </x:c>
    </x:row>
    <x:row r="1513">
      <x:c r="A1513" t="str">
        <x:v>SHP-01512</x:v>
      </x:c>
      <x:c r="B1513" s="10" t="n">
        <x:v>45751</x:v>
      </x:c>
      <x:c r="C1513" s="10" t="n">
        <x:v>45753</x:v>
      </x:c>
      <x:c r="D1513" t="str">
        <x:v>Customer 163</x:v>
      </x:c>
      <x:c r="E1513" t="str">
        <x:v>East</x:v>
      </x:c>
      <x:c r="F1513" t="str">
        <x:v>Pennsylvania</x:v>
      </x:c>
      <x:c r="G1513" t="str">
        <x:v>Warehouse C</x:v>
      </x:c>
      <x:c r="H1513" t="str">
        <x:v>UPS</x:v>
      </x:c>
      <x:c r="I1513" t="str">
        <x:v>Two-Day</x:v>
      </x:c>
      <x:c r="J1513" t="str">
        <x:v>Apparel</x:v>
      </x:c>
      <x:c r="K1513" s="14" t="n">
        <x:v>35</x:v>
      </x:c>
      <x:c r="L1513" s="12" t="n">
        <x:v>2125.87</x:v>
      </x:c>
      <x:c r="M1513" s="12" t="n">
        <x:v>859.19</x:v>
      </x:c>
      <x:c r="N1513" s="12" t="n">
        <x:v>328.47</x:v>
      </x:c>
      <x:c r="O1513" s="12" t="n">
        <x:v>2346.54</x:v>
      </x:c>
      <x:c r="P1513" s="12" t="n">
        <x:v>-220.67</x:v>
      </x:c>
      <x:c r="Q1513" s="14" t="n">
        <x:v>2</x:v>
      </x:c>
      <x:c r="R1513" t="str">
        <x:v>Delivered</x:v>
      </x:c>
      <x:c r="S1513" t="str">
        <x:v>Yes</x:v>
      </x:c>
      <x:c r="T1513" s="14" t="n">
        <x:v>1820</x:v>
      </x:c>
    </x:row>
    <x:row r="1514">
      <x:c r="A1514" t="str">
        <x:v>SHP-01513</x:v>
      </x:c>
      <x:c r="B1514" s="10" t="n">
        <x:v>45857</x:v>
      </x:c>
      <x:c r="C1514" s="10" t="n">
        <x:v>45859</x:v>
      </x:c>
      <x:c r="D1514" t="str">
        <x:v>Customer 051</x:v>
      </x:c>
      <x:c r="E1514" t="str">
        <x:v>South</x:v>
      </x:c>
      <x:c r="F1514" t="str">
        <x:v>Texas</x:v>
      </x:c>
      <x:c r="G1514" t="str">
        <x:v>Warehouse D</x:v>
      </x:c>
      <x:c r="H1514" t="str">
        <x:v>DHL</x:v>
      </x:c>
      <x:c r="I1514" t="str">
        <x:v>Two-Day</x:v>
      </x:c>
      <x:c r="J1514" t="str">
        <x:v>Office Supplies</x:v>
      </x:c>
      <x:c r="K1514" s="14" t="n">
        <x:v>4</x:v>
      </x:c>
      <x:c r="L1514" s="12" t="n">
        <x:v>340.52</x:v>
      </x:c>
      <x:c r="M1514" s="12" t="n">
        <x:v>314.08</x:v>
      </x:c>
      <x:c r="N1514" s="12" t="n">
        <x:v>119.35</x:v>
      </x:c>
      <x:c r="O1514" s="12" t="n">
        <x:v>654.97</x:v>
      </x:c>
      <x:c r="P1514" s="12" t="n">
        <x:v>-314.45</x:v>
      </x:c>
      <x:c r="Q1514" s="14" t="n">
        <x:v>2</x:v>
      </x:c>
      <x:c r="R1514" t="str">
        <x:v>Delivered</x:v>
      </x:c>
      <x:c r="S1514" t="str">
        <x:v>Yes</x:v>
      </x:c>
      <x:c r="T1514" s="14" t="n">
        <x:v>1150</x:v>
      </x:c>
    </x:row>
    <x:row r="1515">
      <x:c r="A1515" t="str">
        <x:v>SHP-01514</x:v>
      </x:c>
      <x:c r="B1515" s="10" t="n">
        <x:v>45715</x:v>
      </x:c>
      <x:c r="C1515" s="10" t="n">
        <x:v>45717</x:v>
      </x:c>
      <x:c r="D1515" t="str">
        <x:v>Customer 082</x:v>
      </x:c>
      <x:c r="E1515" t="str">
        <x:v>South</x:v>
      </x:c>
      <x:c r="F1515" t="str">
        <x:v>Georgia</x:v>
      </x:c>
      <x:c r="G1515" t="str">
        <x:v>Warehouse D</x:v>
      </x:c>
      <x:c r="H1515" t="str">
        <x:v>UPS</x:v>
      </x:c>
      <x:c r="I1515" t="str">
        <x:v>Two-Day</x:v>
      </x:c>
      <x:c r="J1515" t="str">
        <x:v>Electronics</x:v>
      </x:c>
      <x:c r="K1515" s="14" t="n">
        <x:v>32</x:v>
      </x:c>
      <x:c r="L1515" s="12" t="n">
        <x:v>17436.01</x:v>
      </x:c>
      <x:c r="M1515" s="12" t="n">
        <x:v>673.28</x:v>
      </x:c>
      <x:c r="N1515" s="12" t="n">
        <x:v>146.4</x:v>
      </x:c>
      <x:c r="O1515" s="12" t="n">
        <x:v>11342.72</x:v>
      </x:c>
      <x:c r="P1515" s="12" t="n">
        <x:v>6093.29</x:v>
      </x:c>
      <x:c r="Q1515" s="14" t="n">
        <x:v>2</x:v>
      </x:c>
      <x:c r="R1515" t="str">
        <x:v>Delivered</x:v>
      </x:c>
      <x:c r="S1515" t="str">
        <x:v>Yes</x:v>
      </x:c>
      <x:c r="T1515" s="14" t="n">
        <x:v>1465</x:v>
      </x:c>
    </x:row>
    <x:row r="1516">
      <x:c r="A1516" t="str">
        <x:v>SHP-01515</x:v>
      </x:c>
      <x:c r="B1516" s="10" t="n">
        <x:v>45701</x:v>
      </x:c>
      <x:c r="C1516" s="10" t="n">
        <x:v>45708</x:v>
      </x:c>
      <x:c r="D1516" t="str">
        <x:v>Customer 122</x:v>
      </x:c>
      <x:c r="E1516" t="str">
        <x:v>Central</x:v>
      </x:c>
      <x:c r="F1516" t="str">
        <x:v>Illinois</x:v>
      </x:c>
      <x:c r="G1516" t="str">
        <x:v>Warehouse C</x:v>
      </x:c>
      <x:c r="H1516" t="str">
        <x:v>FedEx</x:v>
      </x:c>
      <x:c r="I1516" t="str">
        <x:v>Ground</x:v>
      </x:c>
      <x:c r="J1516" t="str">
        <x:v>Electronics</x:v>
      </x:c>
      <x:c r="K1516" s="14" t="n">
        <x:v>40</x:v>
      </x:c>
      <x:c r="L1516" s="12" t="n">
        <x:v>12700.37</x:v>
      </x:c>
      <x:c r="M1516" s="12" t="n">
        <x:v>1278.13</x:v>
      </x:c>
      <x:c r="N1516" s="12" t="n">
        <x:v>454.55</x:v>
      </x:c>
      <x:c r="O1516" s="12" t="n">
        <x:v>8193.13</x:v>
      </x:c>
      <x:c r="P1516" s="12" t="n">
        <x:v>4507.24</x:v>
      </x:c>
      <x:c r="Q1516" s="14" t="n">
        <x:v>7</x:v>
      </x:c>
      <x:c r="R1516" t="str">
        <x:v>Delivered</x:v>
      </x:c>
      <x:c r="S1516" t="str">
        <x:v>Yes</x:v>
      </x:c>
      <x:c r="T1516" s="14" t="n">
        <x:v>2723</x:v>
      </x:c>
    </x:row>
    <x:row r="1517">
      <x:c r="A1517" t="str">
        <x:v>SHP-01516</x:v>
      </x:c>
      <x:c r="B1517" s="10" t="n">
        <x:v>45778</x:v>
      </x:c>
      <x:c r="C1517" s="10" t="n">
        <x:v>45780</x:v>
      </x:c>
      <x:c r="D1517" t="str">
        <x:v>Customer 162</x:v>
      </x:c>
      <x:c r="E1517" t="str">
        <x:v>Central</x:v>
      </x:c>
      <x:c r="F1517" t="str">
        <x:v>Illinois</x:v>
      </x:c>
      <x:c r="G1517" t="str">
        <x:v>Warehouse B</x:v>
      </x:c>
      <x:c r="H1517" t="str">
        <x:v>FedEx</x:v>
      </x:c>
      <x:c r="I1517" t="str">
        <x:v>Two-Day</x:v>
      </x:c>
      <x:c r="J1517" t="str">
        <x:v>Furniture</x:v>
      </x:c>
      <x:c r="K1517" s="14" t="n">
        <x:v>36</x:v>
      </x:c>
      <x:c r="L1517" s="12" t="n">
        <x:v>20087.46</x:v>
      </x:c>
      <x:c r="M1517" s="12" t="n">
        <x:v>1160.74</x:v>
      </x:c>
      <x:c r="N1517" s="12" t="n">
        <x:v>377.14</x:v>
      </x:c>
      <x:c r="O1517" s="12" t="n">
        <x:v>14343.88</x:v>
      </x:c>
      <x:c r="P1517" s="12" t="n">
        <x:v>5743.58</x:v>
      </x:c>
      <x:c r="Q1517" s="14" t="n">
        <x:v>2</x:v>
      </x:c>
      <x:c r="R1517" t="str">
        <x:v>Delivered</x:v>
      </x:c>
      <x:c r="S1517" t="str">
        <x:v>Yes</x:v>
      </x:c>
      <x:c r="T1517" s="14" t="n">
        <x:v>2440</x:v>
      </x:c>
    </x:row>
    <x:row r="1518">
      <x:c r="A1518" t="str">
        <x:v>SHP-01517</x:v>
      </x:c>
      <x:c r="B1518" s="10" t="n">
        <x:v>45736</x:v>
      </x:c>
      <x:c r="C1518" s="10" t="n">
        <x:v>45738</x:v>
      </x:c>
      <x:c r="D1518" t="str">
        <x:v>Customer 225</x:v>
      </x:c>
      <x:c r="E1518" t="str">
        <x:v>West</x:v>
      </x:c>
      <x:c r="F1518" t="str">
        <x:v>Washington</x:v>
      </x:c>
      <x:c r="G1518" t="str">
        <x:v>Warehouse E</x:v>
      </x:c>
      <x:c r="H1518" t="str">
        <x:v>FedEx</x:v>
      </x:c>
      <x:c r="I1518" t="str">
        <x:v>Air</x:v>
      </x:c>
      <x:c r="J1518" t="str">
        <x:v>Office Supplies</x:v>
      </x:c>
      <x:c r="K1518" s="14" t="n">
        <x:v>12</x:v>
      </x:c>
      <x:c r="L1518" s="12" t="n">
        <x:v>528.6</x:v>
      </x:c>
      <x:c r="M1518" s="12" t="n">
        <x:v>740.02</x:v>
      </x:c>
      <x:c r="N1518" s="12" t="n">
        <x:v>169.5</x:v>
      </x:c>
      <x:c r="O1518" s="12" t="n">
        <x:v>1170.77</x:v>
      </x:c>
      <x:c r="P1518" s="12" t="n">
        <x:v>-642.17</x:v>
      </x:c>
      <x:c r="Q1518" s="14" t="n">
        <x:v>2</x:v>
      </x:c>
      <x:c r="R1518" t="str">
        <x:v>Delivered</x:v>
      </x:c>
      <x:c r="S1518" t="str">
        <x:v>Yes</x:v>
      </x:c>
      <x:c r="T1518" s="14" t="n">
        <x:v>1371</x:v>
      </x:c>
    </x:row>
    <x:row r="1519">
      <x:c r="A1519" t="str">
        <x:v>SHP-01518</x:v>
      </x:c>
      <x:c r="B1519" s="10" t="n">
        <x:v>45727</x:v>
      </x:c>
      <x:c r="C1519" s="10" t="n">
        <x:v>45733</x:v>
      </x:c>
      <x:c r="D1519" t="str">
        <x:v>Customer 172</x:v>
      </x:c>
      <x:c r="E1519" t="str">
        <x:v>East</x:v>
      </x:c>
      <x:c r="F1519" t="str">
        <x:v>New Jersey</x:v>
      </x:c>
      <x:c r="G1519" t="str">
        <x:v>Warehouse E</x:v>
      </x:c>
      <x:c r="H1519" t="str">
        <x:v>DHL</x:v>
      </x:c>
      <x:c r="I1519" t="str">
        <x:v>Ground</x:v>
      </x:c>
      <x:c r="J1519" t="str">
        <x:v>Industrial</x:v>
      </x:c>
      <x:c r="K1519" s="14" t="n">
        <x:v>10</x:v>
      </x:c>
      <x:c r="L1519" s="12" t="n">
        <x:v>3125.34</x:v>
      </x:c>
      <x:c r="M1519" s="12" t="n">
        <x:v>645.04</x:v>
      </x:c>
      <x:c r="N1519" s="12" t="n">
        <x:v>267.66</x:v>
      </x:c>
      <x:c r="O1519" s="12" t="n">
        <x:v>2730.24</x:v>
      </x:c>
      <x:c r="P1519" s="12" t="n">
        <x:v>395.1</x:v>
      </x:c>
      <x:c r="Q1519" s="14" t="n">
        <x:v>6</x:v>
      </x:c>
      <x:c r="R1519" t="str">
        <x:v>Delivered</x:v>
      </x:c>
      <x:c r="S1519" t="str">
        <x:v>Yes</x:v>
      </x:c>
      <x:c r="T1519" s="14" t="n">
        <x:v>1508</x:v>
      </x:c>
    </x:row>
    <x:row r="1520">
      <x:c r="A1520" t="str">
        <x:v>SHP-01519</x:v>
      </x:c>
      <x:c r="B1520" s="10" t="n">
        <x:v>45973</x:v>
      </x:c>
      <x:c r="C1520" s="10" t="n">
        <x:v>45978</x:v>
      </x:c>
      <x:c r="D1520" t="str">
        <x:v>Customer 191</x:v>
      </x:c>
      <x:c r="E1520" t="str">
        <x:v>South</x:v>
      </x:c>
      <x:c r="F1520" t="str">
        <x:v>Florida</x:v>
      </x:c>
      <x:c r="G1520" t="str">
        <x:v>Warehouse A</x:v>
      </x:c>
      <x:c r="H1520" t="str">
        <x:v>UPS</x:v>
      </x:c>
      <x:c r="I1520" t="str">
        <x:v>Ground</x:v>
      </x:c>
      <x:c r="J1520" t="str">
        <x:v>Apparel</x:v>
      </x:c>
      <x:c r="K1520" s="14" t="n">
        <x:v>25</x:v>
      </x:c>
      <x:c r="L1520" s="12" t="n">
        <x:v>1407.17</x:v>
      </x:c>
      <x:c r="M1520" s="12" t="n">
        <x:v>741.45</x:v>
      </x:c>
      <x:c r="N1520" s="12" t="n">
        <x:v>554.98</x:v>
      </x:c>
      <x:c r="O1520" s="12" t="n">
        <x:v>1992.65</x:v>
      </x:c>
      <x:c r="P1520" s="12" t="n">
        <x:v>-585.48</x:v>
      </x:c>
      <x:c r="Q1520" s="14" t="n">
        <x:v>5</x:v>
      </x:c>
      <x:c r="R1520" t="str">
        <x:v>Delivered</x:v>
      </x:c>
      <x:c r="S1520" t="str">
        <x:v>Yes</x:v>
      </x:c>
      <x:c r="T1520" s="14" t="n">
        <x:v>2681</x:v>
      </x:c>
    </x:row>
    <x:row r="1521">
      <x:c r="A1521" t="str">
        <x:v>SHP-01520</x:v>
      </x:c>
      <x:c r="B1521" s="10" t="n">
        <x:v>45848</x:v>
      </x:c>
      <x:c r="C1521" s="10" t="n">
        <x:v>45852</x:v>
      </x:c>
      <x:c r="D1521" t="str">
        <x:v>Customer 420</x:v>
      </x:c>
      <x:c r="E1521" t="str">
        <x:v>South</x:v>
      </x:c>
      <x:c r="F1521" t="str">
        <x:v>Texas</x:v>
      </x:c>
      <x:c r="G1521" t="str">
        <x:v>Warehouse C</x:v>
      </x:c>
      <x:c r="H1521" t="str">
        <x:v>DHL</x:v>
      </x:c>
      <x:c r="I1521" t="str">
        <x:v>Ground</x:v>
      </x:c>
      <x:c r="J1521" t="str">
        <x:v>Industrial</x:v>
      </x:c>
      <x:c r="K1521" s="14" t="n">
        <x:v>9</x:v>
      </x:c>
      <x:c r="L1521" s="12" t="n">
        <x:v>4039.06</x:v>
      </x:c>
      <x:c r="M1521" s="12" t="n">
        <x:v>297.59</x:v>
      </x:c>
      <x:c r="N1521" s="12" t="n">
        <x:v>97.79</x:v>
      </x:c>
      <x:c r="O1521" s="12" t="n">
        <x:v>2358.28</x:v>
      </x:c>
      <x:c r="P1521" s="12" t="n">
        <x:v>1680.78</x:v>
      </x:c>
      <x:c r="Q1521" s="14" t="n">
        <x:v>4</x:v>
      </x:c>
      <x:c r="R1521" t="str">
        <x:v>Delivered</x:v>
      </x:c>
      <x:c r="S1521" t="str">
        <x:v>Yes</x:v>
      </x:c>
      <x:c r="T1521" s="14" t="n">
        <x:v>594</x:v>
      </x:c>
    </x:row>
    <x:row r="1522">
      <x:c r="A1522" t="str">
        <x:v>SHP-01521</x:v>
      </x:c>
      <x:c r="B1522" s="10" t="n">
        <x:v>46008</x:v>
      </x:c>
      <x:c r="C1522" s="10" t="n">
        <x:v>46012</x:v>
      </x:c>
      <x:c r="D1522" t="str">
        <x:v>Customer 232</x:v>
      </x:c>
      <x:c r="E1522" t="str">
        <x:v>West</x:v>
      </x:c>
      <x:c r="F1522" t="str">
        <x:v>Washington</x:v>
      </x:c>
      <x:c r="G1522" t="str">
        <x:v>Warehouse A</x:v>
      </x:c>
      <x:c r="H1522" t="str">
        <x:v>DHL</x:v>
      </x:c>
      <x:c r="I1522" t="str">
        <x:v>Ground</x:v>
      </x:c>
      <x:c r="J1522" t="str">
        <x:v>Office Supplies</x:v>
      </x:c>
      <x:c r="K1522" s="14" t="n">
        <x:v>21</x:v>
      </x:c>
      <x:c r="L1522" s="12" t="n">
        <x:v>825.98</x:v>
      </x:c>
      <x:c r="M1522" s="12" t="n">
        <x:v>670.8</x:v>
      </x:c>
      <x:c r="N1522" s="12" t="n">
        <x:v>330.79</x:v>
      </x:c>
      <x:c r="O1522" s="12" t="n">
        <x:v>1491.08</x:v>
      </x:c>
      <x:c r="P1522" s="12" t="n">
        <x:v>-665.1</x:v>
      </x:c>
      <x:c r="Q1522" s="14" t="n">
        <x:v>4</x:v>
      </x:c>
      <x:c r="R1522" t="str">
        <x:v>Delayed</x:v>
      </x:c>
      <x:c r="S1522" t="str">
        <x:v>No</x:v>
      </x:c>
      <x:c r="T1522" s="14" t="n">
        <x:v>2420</x:v>
      </x:c>
    </x:row>
    <x:row r="1523">
      <x:c r="A1523" t="str">
        <x:v>SHP-01522</x:v>
      </x:c>
      <x:c r="B1523" s="10" t="n">
        <x:v>45821</x:v>
      </x:c>
      <x:c r="C1523" s="10" t="n">
        <x:v>45827</x:v>
      </x:c>
      <x:c r="D1523" t="str">
        <x:v>Customer 143</x:v>
      </x:c>
      <x:c r="E1523" t="str">
        <x:v>South</x:v>
      </x:c>
      <x:c r="F1523" t="str">
        <x:v>Florida</x:v>
      </x:c>
      <x:c r="G1523" t="str">
        <x:v>Warehouse A</x:v>
      </x:c>
      <x:c r="H1523" t="str">
        <x:v>XPO Logistics</x:v>
      </x:c>
      <x:c r="I1523" t="str">
        <x:v>Air</x:v>
      </x:c>
      <x:c r="J1523" t="str">
        <x:v>Electronics</x:v>
      </x:c>
      <x:c r="K1523" s="14" t="n">
        <x:v>1</x:v>
      </x:c>
      <x:c r="L1523" s="12" t="n">
        <x:v>590.15</x:v>
      </x:c>
      <x:c r="M1523" s="12" t="n">
        <x:v>135.73</x:v>
      </x:c>
      <x:c r="N1523" s="12" t="n">
        <x:v>24.26</x:v>
      </x:c>
      <x:c r="O1523" s="12" t="n">
        <x:v>486.39</x:v>
      </x:c>
      <x:c r="P1523" s="12" t="n">
        <x:v>103.76</x:v>
      </x:c>
      <x:c r="Q1523" s="14" t="n">
        <x:v>6</x:v>
      </x:c>
      <x:c r="R1523" t="str">
        <x:v>Delayed</x:v>
      </x:c>
      <x:c r="S1523" t="str">
        <x:v>No</x:v>
      </x:c>
      <x:c r="T1523" s="14" t="n">
        <x:v>196</x:v>
      </x:c>
    </x:row>
    <x:row r="1524">
      <x:c r="A1524" t="str">
        <x:v>SHP-01523</x:v>
      </x:c>
      <x:c r="B1524" s="10" t="n">
        <x:v>45901</x:v>
      </x:c>
      <x:c r="C1524" s="10" t="n">
        <x:v>45907</x:v>
      </x:c>
      <x:c r="D1524" t="str">
        <x:v>Customer 193</x:v>
      </x:c>
      <x:c r="E1524" t="str">
        <x:v>South</x:v>
      </x:c>
      <x:c r="F1524" t="str">
        <x:v>Florida</x:v>
      </x:c>
      <x:c r="G1524" t="str">
        <x:v>Warehouse D</x:v>
      </x:c>
      <x:c r="H1524" t="str">
        <x:v>USPS</x:v>
      </x:c>
      <x:c r="I1524" t="str">
        <x:v>Ground</x:v>
      </x:c>
      <x:c r="J1524" t="str">
        <x:v>Apparel</x:v>
      </x:c>
      <x:c r="K1524" s="14" t="n">
        <x:v>5</x:v>
      </x:c>
      <x:c r="L1524" s="12" t="n">
        <x:v>565.95</x:v>
      </x:c>
      <x:c r="M1524" s="12" t="n">
        <x:v>631.44</x:v>
      </x:c>
      <x:c r="N1524" s="12" t="n">
        <x:v>271.99</x:v>
      </x:c>
      <x:c r="O1524" s="12" t="n">
        <x:v>1153.05</x:v>
      </x:c>
      <x:c r="P1524" s="12" t="n">
        <x:v>-587.1</x:v>
      </x:c>
      <x:c r="Q1524" s="14" t="n">
        <x:v>6</x:v>
      </x:c>
      <x:c r="R1524" t="str">
        <x:v>Delivered</x:v>
      </x:c>
      <x:c r="S1524" t="str">
        <x:v>Yes</x:v>
      </x:c>
      <x:c r="T1524" s="14" t="n">
        <x:v>1827</x:v>
      </x:c>
    </x:row>
    <x:row r="1525">
      <x:c r="A1525" t="str">
        <x:v>SHP-01524</x:v>
      </x:c>
      <x:c r="B1525" s="10" t="n">
        <x:v>45820</x:v>
      </x:c>
      <x:c r="C1525" s="10" t="n">
        <x:v>45828</x:v>
      </x:c>
      <x:c r="D1525" t="str">
        <x:v>Customer 383</x:v>
      </x:c>
      <x:c r="E1525" t="str">
        <x:v>South</x:v>
      </x:c>
      <x:c r="F1525" t="str">
        <x:v>Texas</x:v>
      </x:c>
      <x:c r="G1525" t="str">
        <x:v>Warehouse E</x:v>
      </x:c>
      <x:c r="H1525" t="str">
        <x:v>USPS</x:v>
      </x:c>
      <x:c r="I1525" t="str">
        <x:v>Ground</x:v>
      </x:c>
      <x:c r="J1525" t="str">
        <x:v>Industrial</x:v>
      </x:c>
      <x:c r="K1525" s="14" t="n">
        <x:v>18</x:v>
      </x:c>
      <x:c r="L1525" s="12" t="n">
        <x:v>8722.95</x:v>
      </x:c>
      <x:c r="M1525" s="12" t="n">
        <x:v>362.04</x:v>
      </x:c>
      <x:c r="N1525" s="12" t="n">
        <x:v>51.73</x:v>
      </x:c>
      <x:c r="O1525" s="12" t="n">
        <x:v>5193.72</x:v>
      </x:c>
      <x:c r="P1525" s="12" t="n">
        <x:v>3529.23</x:v>
      </x:c>
      <x:c r="Q1525" s="14" t="n">
        <x:v>8</x:v>
      </x:c>
      <x:c r="R1525" t="str">
        <x:v>Delivered</x:v>
      </x:c>
      <x:c r="S1525" t="str">
        <x:v>Yes</x:v>
      </x:c>
      <x:c r="T1525" s="14" t="n">
        <x:v>538</x:v>
      </x:c>
    </x:row>
    <x:row r="1526">
      <x:c r="A1526" t="str">
        <x:v>SHP-01525</x:v>
      </x:c>
      <x:c r="B1526" s="10" t="n">
        <x:v>45789</x:v>
      </x:c>
      <x:c r="C1526" s="10" t="n">
        <x:v>45790</x:v>
      </x:c>
      <x:c r="D1526" t="str">
        <x:v>Customer 341</x:v>
      </x:c>
      <x:c r="E1526" t="str">
        <x:v>South</x:v>
      </x:c>
      <x:c r="F1526" t="str">
        <x:v>Texas</x:v>
      </x:c>
      <x:c r="G1526" t="str">
        <x:v>Warehouse B</x:v>
      </x:c>
      <x:c r="H1526" t="str">
        <x:v>FedEx</x:v>
      </x:c>
      <x:c r="I1526" t="str">
        <x:v>Express</x:v>
      </x:c>
      <x:c r="J1526" t="str">
        <x:v>Furniture</x:v>
      </x:c>
      <x:c r="K1526" s="14" t="n">
        <x:v>2</x:v>
      </x:c>
      <x:c r="L1526" s="12" t="n">
        <x:v>961.37</x:v>
      </x:c>
      <x:c r="M1526" s="12" t="n">
        <x:v>698.22</x:v>
      </x:c>
      <x:c r="N1526" s="12" t="n">
        <x:v>237.96</x:v>
      </x:c>
      <x:c r="O1526" s="12" t="n">
        <x:v>1419.1</x:v>
      </x:c>
      <x:c r="P1526" s="12" t="n">
        <x:v>-457.73</x:v>
      </x:c>
      <x:c r="Q1526" s="14" t="n">
        <x:v>1</x:v>
      </x:c>
      <x:c r="R1526" t="str">
        <x:v>Delivered</x:v>
      </x:c>
      <x:c r="S1526" t="str">
        <x:v>Yes</x:v>
      </x:c>
      <x:c r="T1526" s="14" t="n">
        <x:v>2327</x:v>
      </x:c>
    </x:row>
    <x:row r="1527">
      <x:c r="A1527" t="str">
        <x:v>SHP-01526</x:v>
      </x:c>
      <x:c r="B1527" s="10" t="n">
        <x:v>45910</x:v>
      </x:c>
      <x:c r="C1527" s="10" t="n">
        <x:v>45913</x:v>
      </x:c>
      <x:c r="D1527" t="str">
        <x:v>Customer 483</x:v>
      </x:c>
      <x:c r="E1527" t="str">
        <x:v>South</x:v>
      </x:c>
      <x:c r="F1527" t="str">
        <x:v>Florida</x:v>
      </x:c>
      <x:c r="G1527" t="str">
        <x:v>Warehouse E</x:v>
      </x:c>
      <x:c r="H1527" t="str">
        <x:v>UPS</x:v>
      </x:c>
      <x:c r="I1527" t="str">
        <x:v>Air</x:v>
      </x:c>
      <x:c r="J1527" t="str">
        <x:v>Electronics</x:v>
      </x:c>
      <x:c r="K1527" s="14" t="n">
        <x:v>31</x:v>
      </x:c>
      <x:c r="L1527" s="12" t="n">
        <x:v>20746.22</x:v>
      </x:c>
      <x:c r="M1527" s="12" t="n">
        <x:v>872.67</x:v>
      </x:c>
      <x:c r="N1527" s="12" t="n">
        <x:v>280.06</x:v>
      </x:c>
      <x:c r="O1527" s="12" t="n">
        <x:v>12075.5</x:v>
      </x:c>
      <x:c r="P1527" s="12" t="n">
        <x:v>8670.72</x:v>
      </x:c>
      <x:c r="Q1527" s="14" t="n">
        <x:v>3</x:v>
      </x:c>
      <x:c r="R1527" t="str">
        <x:v>Delivered</x:v>
      </x:c>
      <x:c r="S1527" t="str">
        <x:v>Yes</x:v>
      </x:c>
      <x:c r="T1527" s="14" t="n">
        <x:v>2625</x:v>
      </x:c>
    </x:row>
    <x:row r="1528">
      <x:c r="A1528" t="str">
        <x:v>SHP-01527</x:v>
      </x:c>
      <x:c r="B1528" s="10" t="n">
        <x:v>45572</x:v>
      </x:c>
      <x:c r="C1528" s="10" t="n">
        <x:v>45575</x:v>
      </x:c>
      <x:c r="D1528" t="str">
        <x:v>Customer 235</x:v>
      </x:c>
      <x:c r="E1528" t="str">
        <x:v>South</x:v>
      </x:c>
      <x:c r="F1528" t="str">
        <x:v>Florida</x:v>
      </x:c>
      <x:c r="G1528" t="str">
        <x:v>Warehouse E</x:v>
      </x:c>
      <x:c r="H1528" t="str">
        <x:v>UPS</x:v>
      </x:c>
      <x:c r="I1528" t="str">
        <x:v>Air</x:v>
      </x:c>
      <x:c r="J1528" t="str">
        <x:v>Furniture</x:v>
      </x:c>
      <x:c r="K1528" s="14" t="n">
        <x:v>32</x:v>
      </x:c>
      <x:c r="L1528" s="12" t="n">
        <x:v>17582.24</x:v>
      </x:c>
      <x:c r="M1528" s="12" t="n">
        <x:v>1181.11</x:v>
      </x:c>
      <x:c r="N1528" s="12" t="n">
        <x:v>197.87</x:v>
      </x:c>
      <x:c r="O1528" s="12" t="n">
        <x:v>10586.8</x:v>
      </x:c>
      <x:c r="P1528" s="12" t="n">
        <x:v>6995.44</x:v>
      </x:c>
      <x:c r="Q1528" s="14" t="n">
        <x:v>3</x:v>
      </x:c>
      <x:c r="R1528" t="str">
        <x:v>Delivered</x:v>
      </x:c>
      <x:c r="S1528" t="str">
        <x:v>Yes</x:v>
      </x:c>
      <x:c r="T1528" s="14" t="n">
        <x:v>1945</x:v>
      </x:c>
    </x:row>
    <x:row r="1529">
      <x:c r="A1529" t="str">
        <x:v>SHP-01528</x:v>
      </x:c>
      <x:c r="B1529" s="10" t="n">
        <x:v>45828</x:v>
      </x:c>
      <x:c r="C1529" s="10" t="n">
        <x:v>45830</x:v>
      </x:c>
      <x:c r="D1529" t="str">
        <x:v>Customer 155</x:v>
      </x:c>
      <x:c r="E1529" t="str">
        <x:v>Central</x:v>
      </x:c>
      <x:c r="F1529" t="str">
        <x:v>Illinois</x:v>
      </x:c>
      <x:c r="G1529" t="str">
        <x:v>Warehouse A</x:v>
      </x:c>
      <x:c r="H1529" t="str">
        <x:v>XPO Logistics</x:v>
      </x:c>
      <x:c r="I1529" t="str">
        <x:v>Two-Day</x:v>
      </x:c>
      <x:c r="J1529" t="str">
        <x:v>Office Supplies</x:v>
      </x:c>
      <x:c r="K1529" s="14" t="n">
        <x:v>19</x:v>
      </x:c>
      <x:c r="L1529" s="12" t="n">
        <x:v>1423.59</x:v>
      </x:c>
      <x:c r="M1529" s="12" t="n">
        <x:v>811.89</x:v>
      </x:c>
      <x:c r="N1529" s="12" t="n">
        <x:v>202.77</x:v>
      </x:c>
      <x:c r="O1529" s="12" t="n">
        <x:v>1742.18</x:v>
      </x:c>
      <x:c r="P1529" s="12" t="n">
        <x:v>-318.59</x:v>
      </x:c>
      <x:c r="Q1529" s="14" t="n">
        <x:v>2</x:v>
      </x:c>
      <x:c r="R1529" t="str">
        <x:v>Delivered</x:v>
      </x:c>
      <x:c r="S1529" t="str">
        <x:v>Yes</x:v>
      </x:c>
      <x:c r="T1529" s="14" t="n">
        <x:v>1572</x:v>
      </x:c>
    </x:row>
    <x:row r="1530">
      <x:c r="A1530" t="str">
        <x:v>SHP-01529</x:v>
      </x:c>
      <x:c r="B1530" s="10" t="n">
        <x:v>45938</x:v>
      </x:c>
      <x:c r="C1530" s="10" t="n">
        <x:v>45941</x:v>
      </x:c>
      <x:c r="D1530" t="str">
        <x:v>Customer 374</x:v>
      </x:c>
      <x:c r="E1530" t="str">
        <x:v>South</x:v>
      </x:c>
      <x:c r="F1530" t="str">
        <x:v>Florida</x:v>
      </x:c>
      <x:c r="G1530" t="str">
        <x:v>Warehouse E</x:v>
      </x:c>
      <x:c r="H1530" t="str">
        <x:v>UPS</x:v>
      </x:c>
      <x:c r="I1530" t="str">
        <x:v>Ground</x:v>
      </x:c>
      <x:c r="J1530" t="str">
        <x:v>Electronics</x:v>
      </x:c>
      <x:c r="K1530" s="14" t="n">
        <x:v>13</x:v>
      </x:c>
      <x:c r="L1530" s="12" t="n">
        <x:v>6441.1</x:v>
      </x:c>
      <x:c r="M1530" s="12" t="n">
        <x:v>178.61</x:v>
      </x:c>
      <x:c r="N1530" s="12" t="n">
        <x:v>65.3</x:v>
      </x:c>
      <x:c r="O1530" s="12" t="n">
        <x:v>3269.8</x:v>
      </x:c>
      <x:c r="P1530" s="12" t="n">
        <x:v>3171.3</x:v>
      </x:c>
      <x:c r="Q1530" s="14" t="n">
        <x:v>3</x:v>
      </x:c>
      <x:c r="R1530" t="str">
        <x:v>Delivered</x:v>
      </x:c>
      <x:c r="S1530" t="str">
        <x:v>Yes</x:v>
      </x:c>
      <x:c r="T1530" s="14" t="n">
        <x:v>376</x:v>
      </x:c>
    </x:row>
    <x:row r="1531">
      <x:c r="A1531" t="str">
        <x:v>SHP-01530</x:v>
      </x:c>
      <x:c r="B1531" s="10" t="n">
        <x:v>45991</x:v>
      </x:c>
      <x:c r="C1531" s="10" t="n">
        <x:v>45993</x:v>
      </x:c>
      <x:c r="D1531" t="str">
        <x:v>Customer 082</x:v>
      </x:c>
      <x:c r="E1531" t="str">
        <x:v>South</x:v>
      </x:c>
      <x:c r="F1531" t="str">
        <x:v>Georgia</x:v>
      </x:c>
      <x:c r="G1531" t="str">
        <x:v>Warehouse D</x:v>
      </x:c>
      <x:c r="H1531" t="str">
        <x:v>XPO Logistics</x:v>
      </x:c>
      <x:c r="I1531" t="str">
        <x:v>Express</x:v>
      </x:c>
      <x:c r="J1531" t="str">
        <x:v>Electronics</x:v>
      </x:c>
      <x:c r="K1531" s="14" t="n">
        <x:v>19</x:v>
      </x:c>
      <x:c r="L1531" s="12" t="n">
        <x:v>3554.51</x:v>
      </x:c>
      <x:c r="M1531" s="12" t="n">
        <x:v>611.43</x:v>
      </x:c>
      <x:c r="N1531" s="12" t="n">
        <x:v>120.58</x:v>
      </x:c>
      <x:c r="O1531" s="12" t="n">
        <x:v>2593.06</x:v>
      </x:c>
      <x:c r="P1531" s="12" t="n">
        <x:v>961.45</x:v>
      </x:c>
      <x:c r="Q1531" s="14" t="n">
        <x:v>2</x:v>
      </x:c>
      <x:c r="R1531" t="str">
        <x:v>Delivered</x:v>
      </x:c>
      <x:c r="S1531" t="str">
        <x:v>Yes</x:v>
      </x:c>
      <x:c r="T1531" s="14" t="n">
        <x:v>1304</x:v>
      </x:c>
    </x:row>
    <x:row r="1532">
      <x:c r="A1532" t="str">
        <x:v>SHP-01531</x:v>
      </x:c>
      <x:c r="B1532" s="10" t="n">
        <x:v>46001</x:v>
      </x:c>
      <x:c r="C1532" s="10" t="n">
        <x:v>46003</x:v>
      </x:c>
      <x:c r="D1532" t="str">
        <x:v>Customer 450</x:v>
      </x:c>
      <x:c r="E1532" t="str">
        <x:v>South</x:v>
      </x:c>
      <x:c r="F1532" t="str">
        <x:v>Texas</x:v>
      </x:c>
      <x:c r="G1532" t="str">
        <x:v>Warehouse D</x:v>
      </x:c>
      <x:c r="H1532" t="str">
        <x:v>DHL</x:v>
      </x:c>
      <x:c r="I1532" t="str">
        <x:v>Two-Day</x:v>
      </x:c>
      <x:c r="J1532" t="str">
        <x:v>Industrial</x:v>
      </x:c>
      <x:c r="K1532" s="14" t="n">
        <x:v>32</x:v>
      </x:c>
      <x:c r="L1532" s="12" t="n">
        <x:v>26094.19</x:v>
      </x:c>
      <x:c r="M1532" s="12" t="n">
        <x:v>618.7</x:v>
      </x:c>
      <x:c r="N1532" s="12" t="n">
        <x:v>144.18</x:v>
      </x:c>
      <x:c r="O1532" s="12" t="n">
        <x:v>17512.9</x:v>
      </x:c>
      <x:c r="P1532" s="12" t="n">
        <x:v>8581.29</x:v>
      </x:c>
      <x:c r="Q1532" s="14" t="n">
        <x:v>2</x:v>
      </x:c>
      <x:c r="R1532" t="str">
        <x:v>Delivered</x:v>
      </x:c>
      <x:c r="S1532" t="str">
        <x:v>Yes</x:v>
      </x:c>
      <x:c r="T1532" s="14" t="n">
        <x:v>1495</x:v>
      </x:c>
    </x:row>
    <x:row r="1533">
      <x:c r="A1533" t="str">
        <x:v>SHP-01532</x:v>
      </x:c>
      <x:c r="B1533" s="10" t="n">
        <x:v>45678</x:v>
      </x:c>
      <x:c r="C1533" s="10" t="n">
        <x:v>45686</x:v>
      </x:c>
      <x:c r="D1533" t="str">
        <x:v>Customer 281</x:v>
      </x:c>
      <x:c r="E1533" t="str">
        <x:v>West</x:v>
      </x:c>
      <x:c r="F1533" t="str">
        <x:v>California</x:v>
      </x:c>
      <x:c r="G1533" t="str">
        <x:v>Warehouse C</x:v>
      </x:c>
      <x:c r="H1533" t="str">
        <x:v>UPS</x:v>
      </x:c>
      <x:c r="I1533" t="str">
        <x:v>Ground</x:v>
      </x:c>
      <x:c r="J1533" t="str">
        <x:v>Industrial</x:v>
      </x:c>
      <x:c r="K1533" s="14" t="n">
        <x:v>20</x:v>
      </x:c>
      <x:c r="L1533" s="12" t="n">
        <x:v>17115.62</x:v>
      </x:c>
      <x:c r="M1533" s="12" t="n">
        <x:v>702.03</x:v>
      </x:c>
      <x:c r="N1533" s="12" t="n">
        <x:v>108.16</x:v>
      </x:c>
      <x:c r="O1533" s="12" t="n">
        <x:v>8729.12</x:v>
      </x:c>
      <x:c r="P1533" s="12" t="n">
        <x:v>8386.5</x:v>
      </x:c>
      <x:c r="Q1533" s="14" t="n">
        <x:v>8</x:v>
      </x:c>
      <x:c r="R1533" t="str">
        <x:v>Delayed</x:v>
      </x:c>
      <x:c r="S1533" t="str">
        <x:v>No</x:v>
      </x:c>
      <x:c r="T1533" s="14" t="n">
        <x:v>1196</x:v>
      </x:c>
    </x:row>
    <x:row r="1534">
      <x:c r="A1534" t="str">
        <x:v>SHP-01533</x:v>
      </x:c>
      <x:c r="B1534" s="10" t="n">
        <x:v>45532</x:v>
      </x:c>
      <x:c r="C1534" s="10" t="n">
        <x:v>45537</x:v>
      </x:c>
      <x:c r="D1534" t="str">
        <x:v>Customer 331</x:v>
      </x:c>
      <x:c r="E1534" t="str">
        <x:v>Central</x:v>
      </x:c>
      <x:c r="F1534" t="str">
        <x:v>Illinois</x:v>
      </x:c>
      <x:c r="G1534" t="str">
        <x:v>Warehouse B</x:v>
      </x:c>
      <x:c r="H1534" t="str">
        <x:v>FedEx</x:v>
      </x:c>
      <x:c r="I1534" t="str">
        <x:v>Express</x:v>
      </x:c>
      <x:c r="J1534" t="str">
        <x:v>Office Supplies</x:v>
      </x:c>
      <x:c r="K1534" s="14" t="n">
        <x:v>19</x:v>
      </x:c>
      <x:c r="L1534" s="12" t="n">
        <x:v>2476.09</x:v>
      </x:c>
      <x:c r="M1534" s="12" t="n">
        <x:v>623.78</x:v>
      </x:c>
      <x:c r="N1534" s="12" t="n">
        <x:v>297.48</x:v>
      </x:c>
      <x:c r="O1534" s="12" t="n">
        <x:v>2174.14</x:v>
      </x:c>
      <x:c r="P1534" s="12" t="n">
        <x:v>301.95</x:v>
      </x:c>
      <x:c r="Q1534" s="14" t="n">
        <x:v>5</x:v>
      </x:c>
      <x:c r="R1534" t="str">
        <x:v>Delayed</x:v>
      </x:c>
      <x:c r="S1534" t="str">
        <x:v>No</x:v>
      </x:c>
      <x:c r="T1534" s="14" t="n">
        <x:v>2454</x:v>
      </x:c>
    </x:row>
    <x:row r="1535">
      <x:c r="A1535" t="str">
        <x:v>SHP-01534</x:v>
      </x:c>
      <x:c r="B1535" s="10" t="n">
        <x:v>45704</x:v>
      </x:c>
      <x:c r="C1535" s="10" t="n">
        <x:v>45712</x:v>
      </x:c>
      <x:c r="D1535" t="str">
        <x:v>Customer 382</x:v>
      </x:c>
      <x:c r="E1535" t="str">
        <x:v>Central</x:v>
      </x:c>
      <x:c r="F1535" t="str">
        <x:v>Ohio</x:v>
      </x:c>
      <x:c r="G1535" t="str">
        <x:v>Warehouse A</x:v>
      </x:c>
      <x:c r="H1535" t="str">
        <x:v>FedEx</x:v>
      </x:c>
      <x:c r="I1535" t="str">
        <x:v>Ground</x:v>
      </x:c>
      <x:c r="J1535" t="str">
        <x:v>Industrial</x:v>
      </x:c>
      <x:c r="K1535" s="14" t="n">
        <x:v>33</x:v>
      </x:c>
      <x:c r="L1535" s="12" t="n">
        <x:v>13667.46</x:v>
      </x:c>
      <x:c r="M1535" s="12" t="n">
        <x:v>218</x:v>
      </x:c>
      <x:c r="N1535" s="12" t="n">
        <x:v>67.6</x:v>
      </x:c>
      <x:c r="O1535" s="12" t="n">
        <x:v>9480.68</x:v>
      </x:c>
      <x:c r="P1535" s="12" t="n">
        <x:v>4186.78</x:v>
      </x:c>
      <x:c r="Q1535" s="14" t="n">
        <x:v>8</x:v>
      </x:c>
      <x:c r="R1535" t="str">
        <x:v>Delayed</x:v>
      </x:c>
      <x:c r="S1535" t="str">
        <x:v>No</x:v>
      </x:c>
      <x:c r="T1535" s="14" t="n">
        <x:v>377</x:v>
      </x:c>
    </x:row>
    <x:row r="1536">
      <x:c r="A1536" t="str">
        <x:v>SHP-01535</x:v>
      </x:c>
      <x:c r="B1536" s="10" t="n">
        <x:v>45587</x:v>
      </x:c>
      <x:c r="C1536" s="10" t="n">
        <x:v>45589</x:v>
      </x:c>
      <x:c r="D1536" t="str">
        <x:v>Customer 140</x:v>
      </x:c>
      <x:c r="E1536" t="str">
        <x:v>South</x:v>
      </x:c>
      <x:c r="F1536" t="str">
        <x:v>Georgia</x:v>
      </x:c>
      <x:c r="G1536" t="str">
        <x:v>Warehouse B</x:v>
      </x:c>
      <x:c r="H1536" t="str">
        <x:v>DHL</x:v>
      </x:c>
      <x:c r="I1536" t="str">
        <x:v>Express</x:v>
      </x:c>
      <x:c r="J1536" t="str">
        <x:v>Electronics</x:v>
      </x:c>
      <x:c r="K1536" s="14" t="n">
        <x:v>35</x:v>
      </x:c>
      <x:c r="L1536" s="12" t="n">
        <x:v>26468.91</x:v>
      </x:c>
      <x:c r="M1536" s="12" t="n">
        <x:v>1209.21</x:v>
      </x:c>
      <x:c r="N1536" s="12" t="n">
        <x:v>315.8</x:v>
      </x:c>
      <x:c r="O1536" s="12" t="n">
        <x:v>16385.09</x:v>
      </x:c>
      <x:c r="P1536" s="12" t="n">
        <x:v>10083.82</x:v>
      </x:c>
      <x:c r="Q1536" s="14" t="n">
        <x:v>2</x:v>
      </x:c>
      <x:c r="R1536" t="str">
        <x:v>Delivered</x:v>
      </x:c>
      <x:c r="S1536" t="str">
        <x:v>Yes</x:v>
      </x:c>
      <x:c r="T1536" s="14" t="n">
        <x:v>2722</x:v>
      </x:c>
    </x:row>
    <x:row r="1537">
      <x:c r="A1537" t="str">
        <x:v>SHP-01536</x:v>
      </x:c>
      <x:c r="B1537" s="10" t="n">
        <x:v>45757</x:v>
      </x:c>
      <x:c r="C1537" s="10" t="n">
        <x:v>45759</x:v>
      </x:c>
      <x:c r="D1537" t="str">
        <x:v>Customer 413</x:v>
      </x:c>
      <x:c r="E1537" t="str">
        <x:v>South</x:v>
      </x:c>
      <x:c r="F1537" t="str">
        <x:v>Georgia</x:v>
      </x:c>
      <x:c r="G1537" t="str">
        <x:v>Warehouse E</x:v>
      </x:c>
      <x:c r="H1537" t="str">
        <x:v>XPO Logistics</x:v>
      </x:c>
      <x:c r="I1537" t="str">
        <x:v>Two-Day</x:v>
      </x:c>
      <x:c r="J1537" t="str">
        <x:v>Electronics</x:v>
      </x:c>
      <x:c r="K1537" s="14" t="n">
        <x:v>34</x:v>
      </x:c>
      <x:c r="L1537" s="12" t="n">
        <x:v>10705.05</x:v>
      </x:c>
      <x:c r="M1537" s="12" t="n">
        <x:v>1174.22</x:v>
      </x:c>
      <x:c r="N1537" s="12" t="n">
        <x:v>367.21</x:v>
      </x:c>
      <x:c r="O1537" s="12" t="n">
        <x:v>7522.22</x:v>
      </x:c>
      <x:c r="P1537" s="12" t="n">
        <x:v>3182.83</x:v>
      </x:c>
      <x:c r="Q1537" s="14" t="n">
        <x:v>2</x:v>
      </x:c>
      <x:c r="R1537" t="str">
        <x:v>Delivered</x:v>
      </x:c>
      <x:c r="S1537" t="str">
        <x:v>Yes</x:v>
      </x:c>
      <x:c r="T1537" s="14" t="n">
        <x:v>2456</x:v>
      </x:c>
    </x:row>
    <x:row r="1538">
      <x:c r="A1538" t="str">
        <x:v>SHP-01537</x:v>
      </x:c>
      <x:c r="B1538" s="10" t="n">
        <x:v>45564</x:v>
      </x:c>
      <x:c r="C1538" s="10" t="n">
        <x:v>45568</x:v>
      </x:c>
      <x:c r="D1538" t="str">
        <x:v>Customer 170</x:v>
      </x:c>
      <x:c r="E1538" t="str">
        <x:v>East</x:v>
      </x:c>
      <x:c r="F1538" t="str">
        <x:v>New York</x:v>
      </x:c>
      <x:c r="G1538" t="str">
        <x:v>Warehouse D</x:v>
      </x:c>
      <x:c r="H1538" t="str">
        <x:v>USPS</x:v>
      </x:c>
      <x:c r="I1538" t="str">
        <x:v>Air</x:v>
      </x:c>
      <x:c r="J1538" t="str">
        <x:v>Electronics</x:v>
      </x:c>
      <x:c r="K1538" s="14" t="n">
        <x:v>12</x:v>
      </x:c>
      <x:c r="L1538" s="12" t="n">
        <x:v>7035.52</x:v>
      </x:c>
      <x:c r="M1538" s="12" t="n">
        <x:v>170.32</x:v>
      </x:c>
      <x:c r="N1538" s="12" t="n">
        <x:v>17.2</x:v>
      </x:c>
      <x:c r="O1538" s="12" t="n">
        <x:v>4862.41</x:v>
      </x:c>
      <x:c r="P1538" s="12" t="n">
        <x:v>2173.11</x:v>
      </x:c>
      <x:c r="Q1538" s="14" t="n">
        <x:v>4</x:v>
      </x:c>
      <x:c r="R1538" t="str">
        <x:v>Delivered</x:v>
      </x:c>
      <x:c r="S1538" t="str">
        <x:v>Yes</x:v>
      </x:c>
      <x:c r="T1538" s="14" t="n">
        <x:v>129</x:v>
      </x:c>
    </x:row>
    <x:row r="1539">
      <x:c r="A1539" t="str">
        <x:v>SHP-01538</x:v>
      </x:c>
      <x:c r="B1539" s="10" t="n">
        <x:v>45298</x:v>
      </x:c>
      <x:c r="C1539" s="10" t="n">
        <x:v>45306</x:v>
      </x:c>
      <x:c r="D1539" t="str">
        <x:v>Customer 062</x:v>
      </x:c>
      <x:c r="E1539" t="str">
        <x:v>West</x:v>
      </x:c>
      <x:c r="F1539" t="str">
        <x:v>Washington</x:v>
      </x:c>
      <x:c r="G1539" t="str">
        <x:v>Warehouse A</x:v>
      </x:c>
      <x:c r="H1539" t="str">
        <x:v>XPO Logistics</x:v>
      </x:c>
      <x:c r="I1539" t="str">
        <x:v>Ground</x:v>
      </x:c>
      <x:c r="J1539" t="str">
        <x:v>Office Supplies</x:v>
      </x:c>
      <x:c r="K1539" s="14" t="n">
        <x:v>11</x:v>
      </x:c>
      <x:c r="L1539" s="12" t="n">
        <x:v>1361.53</x:v>
      </x:c>
      <x:c r="M1539" s="12" t="n">
        <x:v>732.38</x:v>
      </x:c>
      <x:c r="N1539" s="12" t="n">
        <x:v>250.74</x:v>
      </x:c>
      <x:c r="O1539" s="12" t="n">
        <x:v>1599.59</x:v>
      </x:c>
      <x:c r="P1539" s="12" t="n">
        <x:v>-238.06</x:v>
      </x:c>
      <x:c r="Q1539" s="14" t="n">
        <x:v>8</x:v>
      </x:c>
      <x:c r="R1539" t="str">
        <x:v>Delivered</x:v>
      </x:c>
      <x:c r="S1539" t="str">
        <x:v>Yes</x:v>
      </x:c>
      <x:c r="T1539" s="14" t="n">
        <x:v>1206</x:v>
      </x:c>
    </x:row>
    <x:row r="1540">
      <x:c r="A1540" t="str">
        <x:v>SHP-01539</x:v>
      </x:c>
      <x:c r="B1540" s="10" t="n">
        <x:v>45367</x:v>
      </x:c>
      <x:c r="C1540" s="10" t="n">
        <x:v>45373</x:v>
      </x:c>
      <x:c r="D1540" t="str">
        <x:v>Customer 483</x:v>
      </x:c>
      <x:c r="E1540" t="str">
        <x:v>West</x:v>
      </x:c>
      <x:c r="F1540" t="str">
        <x:v>California</x:v>
      </x:c>
      <x:c r="G1540" t="str">
        <x:v>Warehouse C</x:v>
      </x:c>
      <x:c r="H1540" t="str">
        <x:v>DHL</x:v>
      </x:c>
      <x:c r="I1540" t="str">
        <x:v>Express</x:v>
      </x:c>
      <x:c r="J1540" t="str">
        <x:v>Electronics</x:v>
      </x:c>
      <x:c r="K1540" s="14" t="n">
        <x:v>23</x:v>
      </x:c>
      <x:c r="L1540" s="12" t="n">
        <x:v>10244.03</x:v>
      </x:c>
      <x:c r="M1540" s="12" t="n">
        <x:v>365.9</x:v>
      </x:c>
      <x:c r="N1540" s="12" t="n">
        <x:v>86.91</x:v>
      </x:c>
      <x:c r="O1540" s="12" t="n">
        <x:v>7290.3</x:v>
      </x:c>
      <x:c r="P1540" s="12" t="n">
        <x:v>2953.73</x:v>
      </x:c>
      <x:c r="Q1540" s="14" t="n">
        <x:v>6</x:v>
      </x:c>
      <x:c r="R1540" t="str">
        <x:v>Delayed</x:v>
      </x:c>
      <x:c r="S1540" t="str">
        <x:v>No</x:v>
      </x:c>
      <x:c r="T1540" s="14" t="n">
        <x:v>473</x:v>
      </x:c>
    </x:row>
    <x:row r="1541">
      <x:c r="A1541" t="str">
        <x:v>SHP-01540</x:v>
      </x:c>
      <x:c r="B1541" s="10" t="n">
        <x:v>45407</x:v>
      </x:c>
      <x:c r="C1541" s="10" t="n">
        <x:v>45411</x:v>
      </x:c>
      <x:c r="D1541" t="str">
        <x:v>Customer 341</x:v>
      </x:c>
      <x:c r="E1541" t="str">
        <x:v>East</x:v>
      </x:c>
      <x:c r="F1541" t="str">
        <x:v>Pennsylvania</x:v>
      </x:c>
      <x:c r="G1541" t="str">
        <x:v>Warehouse A</x:v>
      </x:c>
      <x:c r="H1541" t="str">
        <x:v>UPS</x:v>
      </x:c>
      <x:c r="I1541" t="str">
        <x:v>Air</x:v>
      </x:c>
      <x:c r="J1541" t="str">
        <x:v>Office Supplies</x:v>
      </x:c>
      <x:c r="K1541" s="14" t="n">
        <x:v>10</x:v>
      </x:c>
      <x:c r="L1541" s="12" t="n">
        <x:v>1146.8</x:v>
      </x:c>
      <x:c r="M1541" s="12" t="n">
        <x:v>284.94</x:v>
      </x:c>
      <x:c r="N1541" s="12" t="n">
        <x:v>178.88</x:v>
      </x:c>
      <x:c r="O1541" s="12" t="n">
        <x:v>1097.64</x:v>
      </x:c>
      <x:c r="P1541" s="12" t="n">
        <x:v>49.16</x:v>
      </x:c>
      <x:c r="Q1541" s="14" t="n">
        <x:v>4</x:v>
      </x:c>
      <x:c r="R1541" t="str">
        <x:v>Delivered</x:v>
      </x:c>
      <x:c r="S1541" t="str">
        <x:v>Yes</x:v>
      </x:c>
      <x:c r="T1541" s="14" t="n">
        <x:v>1069</x:v>
      </x:c>
    </x:row>
    <x:row r="1542">
      <x:c r="A1542" t="str">
        <x:v>SHP-01541</x:v>
      </x:c>
      <x:c r="B1542" s="10" t="n">
        <x:v>45479</x:v>
      </x:c>
      <x:c r="C1542" s="10" t="n">
        <x:v>45481</x:v>
      </x:c>
      <x:c r="D1542" t="str">
        <x:v>Customer 330</x:v>
      </x:c>
      <x:c r="E1542" t="str">
        <x:v>Central</x:v>
      </x:c>
      <x:c r="F1542" t="str">
        <x:v>Ohio</x:v>
      </x:c>
      <x:c r="G1542" t="str">
        <x:v>Warehouse E</x:v>
      </x:c>
      <x:c r="H1542" t="str">
        <x:v>UPS</x:v>
      </x:c>
      <x:c r="I1542" t="str">
        <x:v>Air</x:v>
      </x:c>
      <x:c r="J1542" t="str">
        <x:v>Industrial</x:v>
      </x:c>
      <x:c r="K1542" s="14" t="n">
        <x:v>39</x:v>
      </x:c>
      <x:c r="L1542" s="12" t="n">
        <x:v>19399.1</x:v>
      </x:c>
      <x:c r="M1542" s="12" t="n">
        <x:v>548.76</x:v>
      </x:c>
      <x:c r="N1542" s="12" t="n">
        <x:v>44.05</x:v>
      </x:c>
      <x:c r="O1542" s="12" t="n">
        <x:v>10700.78</x:v>
      </x:c>
      <x:c r="P1542" s="12" t="n">
        <x:v>8698.32</x:v>
      </x:c>
      <x:c r="Q1542" s="14" t="n">
        <x:v>2</x:v>
      </x:c>
      <x:c r="R1542" t="str">
        <x:v>Delivered</x:v>
      </x:c>
      <x:c r="S1542" t="str">
        <x:v>Yes</x:v>
      </x:c>
      <x:c r="T1542" s="14" t="n">
        <x:v>443</x:v>
      </x:c>
    </x:row>
    <x:row r="1543">
      <x:c r="A1543" t="str">
        <x:v>SHP-01542</x:v>
      </x:c>
      <x:c r="B1543" s="10" t="n">
        <x:v>45466</x:v>
      </x:c>
      <x:c r="C1543" s="10" t="n">
        <x:v>45472</x:v>
      </x:c>
      <x:c r="D1543" t="str">
        <x:v>Customer 316</x:v>
      </x:c>
      <x:c r="E1543" t="str">
        <x:v>East</x:v>
      </x:c>
      <x:c r="F1543" t="str">
        <x:v>New Jersey</x:v>
      </x:c>
      <x:c r="G1543" t="str">
        <x:v>Warehouse E</x:v>
      </x:c>
      <x:c r="H1543" t="str">
        <x:v>XPO Logistics</x:v>
      </x:c>
      <x:c r="I1543" t="str">
        <x:v>Ground</x:v>
      </x:c>
      <x:c r="J1543" t="str">
        <x:v>Office Supplies</x:v>
      </x:c>
      <x:c r="K1543" s="14" t="n">
        <x:v>32</x:v>
      </x:c>
      <x:c r="L1543" s="12" t="n">
        <x:v>1047.01</x:v>
      </x:c>
      <x:c r="M1543" s="12" t="n">
        <x:v>652.62</x:v>
      </x:c>
      <x:c r="N1543" s="12" t="n">
        <x:v>115.28</x:v>
      </x:c>
      <x:c r="O1543" s="12" t="n">
        <x:v>1439.89</x:v>
      </x:c>
      <x:c r="P1543" s="12" t="n">
        <x:v>-392.88</x:v>
      </x:c>
      <x:c r="Q1543" s="14" t="n">
        <x:v>6</x:v>
      </x:c>
      <x:c r="R1543" t="str">
        <x:v>Delayed</x:v>
      </x:c>
      <x:c r="S1543" t="str">
        <x:v>No</x:v>
      </x:c>
      <x:c r="T1543" s="14" t="n">
        <x:v>1220</x:v>
      </x:c>
    </x:row>
    <x:row r="1544">
      <x:c r="A1544" t="str">
        <x:v>SHP-01543</x:v>
      </x:c>
      <x:c r="B1544" s="10" t="n">
        <x:v>45305</x:v>
      </x:c>
      <x:c r="C1544" s="10" t="n">
        <x:v>45312</x:v>
      </x:c>
      <x:c r="D1544" t="str">
        <x:v>Customer 169</x:v>
      </x:c>
      <x:c r="E1544" t="str">
        <x:v>East</x:v>
      </x:c>
      <x:c r="F1544" t="str">
        <x:v>New Jersey</x:v>
      </x:c>
      <x:c r="G1544" t="str">
        <x:v>Warehouse C</x:v>
      </x:c>
      <x:c r="H1544" t="str">
        <x:v>UPS</x:v>
      </x:c>
      <x:c r="I1544" t="str">
        <x:v>Ground</x:v>
      </x:c>
      <x:c r="J1544" t="str">
        <x:v>Office Supplies</x:v>
      </x:c>
      <x:c r="K1544" s="14" t="n">
        <x:v>24</x:v>
      </x:c>
      <x:c r="L1544" s="12" t="n">
        <x:v>2794.13</x:v>
      </x:c>
      <x:c r="M1544" s="12" t="n">
        <x:v>387.05</x:v>
      </x:c>
      <x:c r="N1544" s="12" t="n">
        <x:v>104.61</x:v>
      </x:c>
      <x:c r="O1544" s="12" t="n">
        <x:v>2273.12</x:v>
      </x:c>
      <x:c r="P1544" s="12" t="n">
        <x:v>521.01</x:v>
      </x:c>
      <x:c r="Q1544" s="14" t="n">
        <x:v>7</x:v>
      </x:c>
      <x:c r="R1544" t="str">
        <x:v>Delivered</x:v>
      </x:c>
      <x:c r="S1544" t="str">
        <x:v>Yes</x:v>
      </x:c>
      <x:c r="T1544" s="14" t="n">
        <x:v>914</x:v>
      </x:c>
    </x:row>
    <x:row r="1545">
      <x:c r="A1545" t="str">
        <x:v>SHP-01544</x:v>
      </x:c>
      <x:c r="B1545" s="10" t="n">
        <x:v>45581</x:v>
      </x:c>
      <x:c r="C1545" s="10" t="n">
        <x:v>45583</x:v>
      </x:c>
      <x:c r="D1545" t="str">
        <x:v>Customer 008</x:v>
      </x:c>
      <x:c r="E1545" t="str">
        <x:v>East</x:v>
      </x:c>
      <x:c r="F1545" t="str">
        <x:v>Pennsylvania</x:v>
      </x:c>
      <x:c r="G1545" t="str">
        <x:v>Warehouse E</x:v>
      </x:c>
      <x:c r="H1545" t="str">
        <x:v>USPS</x:v>
      </x:c>
      <x:c r="I1545" t="str">
        <x:v>Two-Day</x:v>
      </x:c>
      <x:c r="J1545" t="str">
        <x:v>Industrial</x:v>
      </x:c>
      <x:c r="K1545" s="14" t="n">
        <x:v>1</x:v>
      </x:c>
      <x:c r="L1545" s="12" t="n">
        <x:v>950</x:v>
      </x:c>
      <x:c r="M1545" s="12" t="n">
        <x:v>436.37</x:v>
      </x:c>
      <x:c r="N1545" s="12" t="n">
        <x:v>227.54</x:v>
      </x:c>
      <x:c r="O1545" s="12" t="n">
        <x:v>1230.87</x:v>
      </x:c>
      <x:c r="P1545" s="12" t="n">
        <x:v>-280.87</x:v>
      </x:c>
      <x:c r="Q1545" s="14" t="n">
        <x:v>2</x:v>
      </x:c>
      <x:c r="R1545" t="str">
        <x:v>Delivered</x:v>
      </x:c>
      <x:c r="S1545" t="str">
        <x:v>Yes</x:v>
      </x:c>
      <x:c r="T1545" s="14" t="n">
        <x:v>1174</x:v>
      </x:c>
    </x:row>
    <x:row r="1546">
      <x:c r="A1546" t="str">
        <x:v>SHP-01545</x:v>
      </x:c>
      <x:c r="B1546" s="10" t="n">
        <x:v>45970</x:v>
      </x:c>
      <x:c r="C1546" s="10" t="n">
        <x:v>45971</x:v>
      </x:c>
      <x:c r="D1546" t="str">
        <x:v>Customer 188</x:v>
      </x:c>
      <x:c r="E1546" t="str">
        <x:v>South</x:v>
      </x:c>
      <x:c r="F1546" t="str">
        <x:v>Florida</x:v>
      </x:c>
      <x:c r="G1546" t="str">
        <x:v>Warehouse B</x:v>
      </x:c>
      <x:c r="H1546" t="str">
        <x:v>DHL</x:v>
      </x:c>
      <x:c r="I1546" t="str">
        <x:v>Express</x:v>
      </x:c>
      <x:c r="J1546" t="str">
        <x:v>Industrial</x:v>
      </x:c>
      <x:c r="K1546" s="14" t="n">
        <x:v>1</x:v>
      </x:c>
      <x:c r="L1546" s="12" t="n">
        <x:v>569.76</x:v>
      </x:c>
      <x:c r="M1546" s="12" t="n">
        <x:v>719.3</x:v>
      </x:c>
      <x:c r="N1546" s="12" t="n">
        <x:v>201.27</x:v>
      </x:c>
      <x:c r="O1546" s="12" t="n">
        <x:v>1230.15</x:v>
      </x:c>
      <x:c r="P1546" s="12" t="n">
        <x:v>-660.39</x:v>
      </x:c>
      <x:c r="Q1546" s="14" t="n">
        <x:v>1</x:v>
      </x:c>
      <x:c r="R1546" t="str">
        <x:v>Delivered</x:v>
      </x:c>
      <x:c r="S1546" t="str">
        <x:v>Yes</x:v>
      </x:c>
      <x:c r="T1546" s="14" t="n">
        <x:v>1742</x:v>
      </x:c>
    </x:row>
    <x:row r="1547">
      <x:c r="A1547" t="str">
        <x:v>SHP-01546</x:v>
      </x:c>
      <x:c r="B1547" s="10" t="n">
        <x:v>45630</x:v>
      </x:c>
      <x:c r="C1547" s="10" t="n">
        <x:v>45633</x:v>
      </x:c>
      <x:c r="D1547" t="str">
        <x:v>Customer 261</x:v>
      </x:c>
      <x:c r="E1547" t="str">
        <x:v>South</x:v>
      </x:c>
      <x:c r="F1547" t="str">
        <x:v>Georgia</x:v>
      </x:c>
      <x:c r="G1547" t="str">
        <x:v>Warehouse A</x:v>
      </x:c>
      <x:c r="H1547" t="str">
        <x:v>DHL</x:v>
      </x:c>
      <x:c r="I1547" t="str">
        <x:v>Air</x:v>
      </x:c>
      <x:c r="J1547" t="str">
        <x:v>Office Supplies</x:v>
      </x:c>
      <x:c r="K1547" s="14" t="n">
        <x:v>13</x:v>
      </x:c>
      <x:c r="L1547" s="12" t="n">
        <x:v>1280.23</x:v>
      </x:c>
      <x:c r="M1547" s="12" t="n">
        <x:v>868.77</x:v>
      </x:c>
      <x:c r="N1547" s="12" t="n">
        <x:v>431.58</x:v>
      </x:c>
      <x:c r="O1547" s="12" t="n">
        <x:v>1909.4</x:v>
      </x:c>
      <x:c r="P1547" s="12" t="n">
        <x:v>-629.17</x:v>
      </x:c>
      <x:c r="Q1547" s="14" t="n">
        <x:v>3</x:v>
      </x:c>
      <x:c r="R1547" t="str">
        <x:v>Delayed</x:v>
      </x:c>
      <x:c r="S1547" t="str">
        <x:v>No</x:v>
      </x:c>
      <x:c r="T1547" s="14" t="n">
        <x:v>2726</x:v>
      </x:c>
    </x:row>
    <x:row r="1548">
      <x:c r="A1548" t="str">
        <x:v>SHP-01547</x:v>
      </x:c>
      <x:c r="B1548" s="10" t="n">
        <x:v>45916</x:v>
      </x:c>
      <x:c r="C1548" s="10" t="n">
        <x:v>45922</x:v>
      </x:c>
      <x:c r="D1548" t="str">
        <x:v>Customer 383</x:v>
      </x:c>
      <x:c r="E1548" t="str">
        <x:v>Central</x:v>
      </x:c>
      <x:c r="F1548" t="str">
        <x:v>Illinois</x:v>
      </x:c>
      <x:c r="G1548" t="str">
        <x:v>Warehouse D</x:v>
      </x:c>
      <x:c r="H1548" t="str">
        <x:v>FedEx</x:v>
      </x:c>
      <x:c r="I1548" t="str">
        <x:v>Ground</x:v>
      </x:c>
      <x:c r="J1548" t="str">
        <x:v>Furniture</x:v>
      </x:c>
      <x:c r="K1548" s="14" t="n">
        <x:v>32</x:v>
      </x:c>
      <x:c r="L1548" s="12" t="n">
        <x:v>20650.09</x:v>
      </x:c>
      <x:c r="M1548" s="12" t="n">
        <x:v>705.57</x:v>
      </x:c>
      <x:c r="N1548" s="12" t="n">
        <x:v>270.32</x:v>
      </x:c>
      <x:c r="O1548" s="12" t="n">
        <x:v>14006.57</x:v>
      </x:c>
      <x:c r="P1548" s="12" t="n">
        <x:v>6643.52</x:v>
      </x:c>
      <x:c r="Q1548" s="14" t="n">
        <x:v>6</x:v>
      </x:c>
      <x:c r="R1548" t="str">
        <x:v>Delayed</x:v>
      </x:c>
      <x:c r="S1548" t="str">
        <x:v>No</x:v>
      </x:c>
      <x:c r="T1548" s="14" t="n">
        <x:v>1245</x:v>
      </x:c>
    </x:row>
    <x:row r="1549">
      <x:c r="A1549" t="str">
        <x:v>SHP-01548</x:v>
      </x:c>
      <x:c r="B1549" s="10" t="n">
        <x:v>45756</x:v>
      </x:c>
      <x:c r="C1549" s="10" t="n">
        <x:v>45758</x:v>
      </x:c>
      <x:c r="D1549" t="str">
        <x:v>Customer 228</x:v>
      </x:c>
      <x:c r="E1549" t="str">
        <x:v>South</x:v>
      </x:c>
      <x:c r="F1549" t="str">
        <x:v>Georgia</x:v>
      </x:c>
      <x:c r="G1549" t="str">
        <x:v>Warehouse B</x:v>
      </x:c>
      <x:c r="H1549" t="str">
        <x:v>UPS</x:v>
      </x:c>
      <x:c r="I1549" t="str">
        <x:v>Two-Day</x:v>
      </x:c>
      <x:c r="J1549" t="str">
        <x:v>Office Supplies</x:v>
      </x:c>
      <x:c r="K1549" s="14" t="n">
        <x:v>37</x:v>
      </x:c>
      <x:c r="L1549" s="12" t="n">
        <x:v>5311.62</x:v>
      </x:c>
      <x:c r="M1549" s="12" t="n">
        <x:v>369.35</x:v>
      </x:c>
      <x:c r="N1549" s="12" t="n">
        <x:v>10.71</x:v>
      </x:c>
      <x:c r="O1549" s="12" t="n">
        <x:v>3119.19</x:v>
      </x:c>
      <x:c r="P1549" s="12" t="n">
        <x:v>2192.43</x:v>
      </x:c>
      <x:c r="Q1549" s="14" t="n">
        <x:v>2</x:v>
      </x:c>
      <x:c r="R1549" t="str">
        <x:v>Delivered</x:v>
      </x:c>
      <x:c r="S1549" t="str">
        <x:v>Yes</x:v>
      </x:c>
      <x:c r="T1549" s="14" t="n">
        <x:v>62</x:v>
      </x:c>
    </x:row>
    <x:row r="1550">
      <x:c r="A1550" t="str">
        <x:v>SHP-01549</x:v>
      </x:c>
      <x:c r="B1550" s="10" t="n">
        <x:v>45832</x:v>
      </x:c>
      <x:c r="C1550" s="10" t="n">
        <x:v>45834</x:v>
      </x:c>
      <x:c r="D1550" t="str">
        <x:v>Customer 461</x:v>
      </x:c>
      <x:c r="E1550" t="str">
        <x:v>Central</x:v>
      </x:c>
      <x:c r="F1550" t="str">
        <x:v>Ohio</x:v>
      </x:c>
      <x:c r="G1550" t="str">
        <x:v>Warehouse B</x:v>
      </x:c>
      <x:c r="H1550" t="str">
        <x:v>USPS</x:v>
      </x:c>
      <x:c r="I1550" t="str">
        <x:v>Express</x:v>
      </x:c>
      <x:c r="J1550" t="str">
        <x:v>Electronics</x:v>
      </x:c>
      <x:c r="K1550" s="14" t="n">
        <x:v>30</x:v>
      </x:c>
      <x:c r="L1550" s="12" t="n">
        <x:v>9223.08</x:v>
      </x:c>
      <x:c r="M1550" s="12" t="n">
        <x:v>428.74</x:v>
      </x:c>
      <x:c r="N1550" s="12" t="n">
        <x:v>132.78</x:v>
      </x:c>
      <x:c r="O1550" s="12" t="n">
        <x:v>4918.39</x:v>
      </x:c>
      <x:c r="P1550" s="12" t="n">
        <x:v>4304.69</x:v>
      </x:c>
      <x:c r="Q1550" s="14" t="n">
        <x:v>2</x:v>
      </x:c>
      <x:c r="R1550" t="str">
        <x:v>Delivered</x:v>
      </x:c>
      <x:c r="S1550" t="str">
        <x:v>Yes</x:v>
      </x:c>
      <x:c r="T1550" s="14" t="n">
        <x:v>825</x:v>
      </x:c>
    </x:row>
    <x:row r="1551">
      <x:c r="A1551" t="str">
        <x:v>SHP-01550</x:v>
      </x:c>
      <x:c r="B1551" s="10" t="n">
        <x:v>45905</x:v>
      </x:c>
      <x:c r="C1551" s="10" t="n">
        <x:v>45910</x:v>
      </x:c>
      <x:c r="D1551" t="str">
        <x:v>Customer 344</x:v>
      </x:c>
      <x:c r="E1551" t="str">
        <x:v>South</x:v>
      </x:c>
      <x:c r="F1551" t="str">
        <x:v>Florida</x:v>
      </x:c>
      <x:c r="G1551" t="str">
        <x:v>Warehouse B</x:v>
      </x:c>
      <x:c r="H1551" t="str">
        <x:v>FedEx</x:v>
      </x:c>
      <x:c r="I1551" t="str">
        <x:v>Ground</x:v>
      </x:c>
      <x:c r="J1551" t="str">
        <x:v>Office Supplies</x:v>
      </x:c>
      <x:c r="K1551" s="14" t="n">
        <x:v>5</x:v>
      </x:c>
      <x:c r="L1551" s="12" t="n">
        <x:v>137.58</x:v>
      </x:c>
      <x:c r="M1551" s="12" t="n">
        <x:v>1455.34</x:v>
      </x:c>
      <x:c r="N1551" s="12" t="n">
        <x:v>380.8</x:v>
      </x:c>
      <x:c r="O1551" s="12" t="n">
        <x:v>1902.06</x:v>
      </x:c>
      <x:c r="P1551" s="12" t="n">
        <x:v>-1764.48</x:v>
      </x:c>
      <x:c r="Q1551" s="14" t="n">
        <x:v>5</x:v>
      </x:c>
      <x:c r="R1551" t="str">
        <x:v>Delivered</x:v>
      </x:c>
      <x:c r="S1551" t="str">
        <x:v>Yes</x:v>
      </x:c>
      <x:c r="T1551" s="14" t="n">
        <x:v>2670</x:v>
      </x:c>
    </x:row>
    <x:row r="1552">
      <x:c r="A1552" t="str">
        <x:v>SHP-01551</x:v>
      </x:c>
      <x:c r="B1552" s="10" t="n">
        <x:v>45545</x:v>
      </x:c>
      <x:c r="C1552" s="10" t="n">
        <x:v>45548</x:v>
      </x:c>
      <x:c r="D1552" t="str">
        <x:v>Customer 106</x:v>
      </x:c>
      <x:c r="E1552" t="str">
        <x:v>Central</x:v>
      </x:c>
      <x:c r="F1552" t="str">
        <x:v>Ohio</x:v>
      </x:c>
      <x:c r="G1552" t="str">
        <x:v>Warehouse D</x:v>
      </x:c>
      <x:c r="H1552" t="str">
        <x:v>DHL</x:v>
      </x:c>
      <x:c r="I1552" t="str">
        <x:v>Ground</x:v>
      </x:c>
      <x:c r="J1552" t="str">
        <x:v>Apparel</x:v>
      </x:c>
      <x:c r="K1552" s="14" t="n">
        <x:v>19</x:v>
      </x:c>
      <x:c r="L1552" s="12" t="n">
        <x:v>1985.44</x:v>
      </x:c>
      <x:c r="M1552" s="12" t="n">
        <x:v>306.97</x:v>
      </x:c>
      <x:c r="N1552" s="12" t="n">
        <x:v>64.79</x:v>
      </x:c>
      <x:c r="O1552" s="12" t="n">
        <x:v>1506.53</x:v>
      </x:c>
      <x:c r="P1552" s="12" t="n">
        <x:v>478.91</x:v>
      </x:c>
      <x:c r="Q1552" s="14" t="n">
        <x:v>3</x:v>
      </x:c>
      <x:c r="R1552" t="str">
        <x:v>Delivered</x:v>
      </x:c>
      <x:c r="S1552" t="str">
        <x:v>Yes</x:v>
      </x:c>
      <x:c r="T1552" s="14" t="n">
        <x:v>604</x:v>
      </x:c>
    </x:row>
    <x:row r="1553">
      <x:c r="A1553" t="str">
        <x:v>SHP-01552</x:v>
      </x:c>
      <x:c r="B1553" s="10" t="n">
        <x:v>45306</x:v>
      </x:c>
      <x:c r="C1553" s="10" t="n">
        <x:v>45309</x:v>
      </x:c>
      <x:c r="D1553" t="str">
        <x:v>Customer 118</x:v>
      </x:c>
      <x:c r="E1553" t="str">
        <x:v>South</x:v>
      </x:c>
      <x:c r="F1553" t="str">
        <x:v>Georgia</x:v>
      </x:c>
      <x:c r="G1553" t="str">
        <x:v>Warehouse D</x:v>
      </x:c>
      <x:c r="H1553" t="str">
        <x:v>USPS</x:v>
      </x:c>
      <x:c r="I1553" t="str">
        <x:v>Air</x:v>
      </x:c>
      <x:c r="J1553" t="str">
        <x:v>Electronics</x:v>
      </x:c>
      <x:c r="K1553" s="14" t="n">
        <x:v>13</x:v>
      </x:c>
      <x:c r="L1553" s="12" t="n">
        <x:v>6348.2</x:v>
      </x:c>
      <x:c r="M1553" s="12" t="n">
        <x:v>240.52</x:v>
      </x:c>
      <x:c r="N1553" s="12" t="n">
        <x:v>53.93</x:v>
      </x:c>
      <x:c r="O1553" s="12" t="n">
        <x:v>3941.08</x:v>
      </x:c>
      <x:c r="P1553" s="12" t="n">
        <x:v>2407.12</x:v>
      </x:c>
      <x:c r="Q1553" s="14" t="n">
        <x:v>3</x:v>
      </x:c>
      <x:c r="R1553" t="str">
        <x:v>Delivered</x:v>
      </x:c>
      <x:c r="S1553" t="str">
        <x:v>Yes</x:v>
      </x:c>
      <x:c r="T1553" s="14" t="n">
        <x:v>450</x:v>
      </x:c>
    </x:row>
    <x:row r="1554">
      <x:c r="A1554" t="str">
        <x:v>SHP-01553</x:v>
      </x:c>
      <x:c r="B1554" s="10" t="n">
        <x:v>45663</x:v>
      </x:c>
      <x:c r="C1554" s="10" t="n">
        <x:v>45666</x:v>
      </x:c>
      <x:c r="D1554" t="str">
        <x:v>Customer 396</x:v>
      </x:c>
      <x:c r="E1554" t="str">
        <x:v>Central</x:v>
      </x:c>
      <x:c r="F1554" t="str">
        <x:v>Ohio</x:v>
      </x:c>
      <x:c r="G1554" t="str">
        <x:v>Warehouse C</x:v>
      </x:c>
      <x:c r="H1554" t="str">
        <x:v>FedEx</x:v>
      </x:c>
      <x:c r="I1554" t="str">
        <x:v>Express</x:v>
      </x:c>
      <x:c r="J1554" t="str">
        <x:v>Electronics</x:v>
      </x:c>
      <x:c r="K1554" s="14" t="n">
        <x:v>25</x:v>
      </x:c>
      <x:c r="L1554" s="12" t="n">
        <x:v>14371.43</x:v>
      </x:c>
      <x:c r="M1554" s="12" t="n">
        <x:v>835.69</x:v>
      </x:c>
      <x:c r="N1554" s="12" t="n">
        <x:v>346.48</x:v>
      </x:c>
      <x:c r="O1554" s="12" t="n">
        <x:v>7830.24</x:v>
      </x:c>
      <x:c r="P1554" s="12" t="n">
        <x:v>6541.19</x:v>
      </x:c>
      <x:c r="Q1554" s="14" t="n">
        <x:v>3</x:v>
      </x:c>
      <x:c r="R1554" t="str">
        <x:v>Delayed</x:v>
      </x:c>
      <x:c r="S1554" t="str">
        <x:v>No</x:v>
      </x:c>
      <x:c r="T1554" s="14" t="n">
        <x:v>2235</x:v>
      </x:c>
    </x:row>
    <x:row r="1555">
      <x:c r="A1555" t="str">
        <x:v>SHP-01554</x:v>
      </x:c>
      <x:c r="B1555" s="10" t="n">
        <x:v>45594</x:v>
      </x:c>
      <x:c r="C1555" s="10" t="n">
        <x:v>45597</x:v>
      </x:c>
      <x:c r="D1555" t="str">
        <x:v>Customer 090</x:v>
      </x:c>
      <x:c r="E1555" t="str">
        <x:v>Central</x:v>
      </x:c>
      <x:c r="F1555" t="str">
        <x:v>Ohio</x:v>
      </x:c>
      <x:c r="G1555" t="str">
        <x:v>Warehouse E</x:v>
      </x:c>
      <x:c r="H1555" t="str">
        <x:v>XPO Logistics</x:v>
      </x:c>
      <x:c r="I1555" t="str">
        <x:v>Two-Day</x:v>
      </x:c>
      <x:c r="J1555" t="str">
        <x:v>Apparel</x:v>
      </x:c>
      <x:c r="K1555" s="14" t="n">
        <x:v>35</x:v>
      </x:c>
      <x:c r="L1555" s="12" t="n">
        <x:v>3505.59</x:v>
      </x:c>
      <x:c r="M1555" s="12" t="n">
        <x:v>929.91</x:v>
      </x:c>
      <x:c r="N1555" s="12" t="n">
        <x:v>167.79</x:v>
      </x:c>
      <x:c r="O1555" s="12" t="n">
        <x:v>2925.56</x:v>
      </x:c>
      <x:c r="P1555" s="12" t="n">
        <x:v>580.03</x:v>
      </x:c>
      <x:c r="Q1555" s="14" t="n">
        <x:v>3</x:v>
      </x:c>
      <x:c r="R1555" t="str">
        <x:v>Delayed</x:v>
      </x:c>
      <x:c r="S1555" t="str">
        <x:v>No</x:v>
      </x:c>
      <x:c r="T1555" s="14" t="n">
        <x:v>1849</x:v>
      </x:c>
    </x:row>
    <x:row r="1556">
      <x:c r="A1556" t="str">
        <x:v>SHP-01555</x:v>
      </x:c>
      <x:c r="B1556" s="10" t="n">
        <x:v>45787</x:v>
      </x:c>
      <x:c r="C1556" s="10" t="n">
        <x:v>45789</x:v>
      </x:c>
      <x:c r="D1556" t="str">
        <x:v>Customer 207</x:v>
      </x:c>
      <x:c r="E1556" t="str">
        <x:v>Central</x:v>
      </x:c>
      <x:c r="F1556" t="str">
        <x:v>Illinois</x:v>
      </x:c>
      <x:c r="G1556" t="str">
        <x:v>Warehouse C</x:v>
      </x:c>
      <x:c r="H1556" t="str">
        <x:v>UPS</x:v>
      </x:c>
      <x:c r="I1556" t="str">
        <x:v>Two-Day</x:v>
      </x:c>
      <x:c r="J1556" t="str">
        <x:v>Apparel</x:v>
      </x:c>
      <x:c r="K1556" s="14" t="n">
        <x:v>36</x:v>
      </x:c>
      <x:c r="L1556" s="12" t="n">
        <x:v>4729.31</x:v>
      </x:c>
      <x:c r="M1556" s="12" t="n">
        <x:v>401.17</x:v>
      </x:c>
      <x:c r="N1556" s="12" t="n">
        <x:v>66.94</x:v>
      </x:c>
      <x:c r="O1556" s="12" t="n">
        <x:v>3127.35</x:v>
      </x:c>
      <x:c r="P1556" s="12" t="n">
        <x:v>1601.96</x:v>
      </x:c>
      <x:c r="Q1556" s="14" t="n">
        <x:v>2</x:v>
      </x:c>
      <x:c r="R1556" t="str">
        <x:v>Delivered</x:v>
      </x:c>
      <x:c r="S1556" t="str">
        <x:v>Yes</x:v>
      </x:c>
      <x:c r="T1556" s="14" t="n">
        <x:v>560</x:v>
      </x:c>
    </x:row>
    <x:row r="1557">
      <x:c r="A1557" t="str">
        <x:v>SHP-01556</x:v>
      </x:c>
      <x:c r="B1557" s="10" t="n">
        <x:v>45827</x:v>
      </x:c>
      <x:c r="C1557" s="10" t="n">
        <x:v>45829</x:v>
      </x:c>
      <x:c r="D1557" t="str">
        <x:v>Customer 067</x:v>
      </x:c>
      <x:c r="E1557" t="str">
        <x:v>South</x:v>
      </x:c>
      <x:c r="F1557" t="str">
        <x:v>Texas</x:v>
      </x:c>
      <x:c r="G1557" t="str">
        <x:v>Warehouse E</x:v>
      </x:c>
      <x:c r="H1557" t="str">
        <x:v>UPS</x:v>
      </x:c>
      <x:c r="I1557" t="str">
        <x:v>Air</x:v>
      </x:c>
      <x:c r="J1557" t="str">
        <x:v>Electronics</x:v>
      </x:c>
      <x:c r="K1557" s="14" t="n">
        <x:v>15</x:v>
      </x:c>
      <x:c r="L1557" s="12" t="n">
        <x:v>6476.02</x:v>
      </x:c>
      <x:c r="M1557" s="12" t="n">
        <x:v>169.54</x:v>
      </x:c>
      <x:c r="N1557" s="12" t="n">
        <x:v>34.36</x:v>
      </x:c>
      <x:c r="O1557" s="12" t="n">
        <x:v>3686.45</x:v>
      </x:c>
      <x:c r="P1557" s="12" t="n">
        <x:v>2789.57</x:v>
      </x:c>
      <x:c r="Q1557" s="14" t="n">
        <x:v>2</x:v>
      </x:c>
      <x:c r="R1557" t="str">
        <x:v>Delivered</x:v>
      </x:c>
      <x:c r="S1557" t="str">
        <x:v>Yes</x:v>
      </x:c>
      <x:c r="T1557" s="14" t="n">
        <x:v>179</x:v>
      </x:c>
    </x:row>
    <x:row r="1558">
      <x:c r="A1558" t="str">
        <x:v>SHP-01557</x:v>
      </x:c>
      <x:c r="B1558" s="10" t="n">
        <x:v>46012</x:v>
      </x:c>
      <x:c r="C1558" s="10" t="n">
        <x:v>46019</x:v>
      </x:c>
      <x:c r="D1558" t="str">
        <x:v>Customer 349</x:v>
      </x:c>
      <x:c r="E1558" t="str">
        <x:v>East</x:v>
      </x:c>
      <x:c r="F1558" t="str">
        <x:v>New York</x:v>
      </x:c>
      <x:c r="G1558" t="str">
        <x:v>Warehouse B</x:v>
      </x:c>
      <x:c r="H1558" t="str">
        <x:v>DHL</x:v>
      </x:c>
      <x:c r="I1558" t="str">
        <x:v>Ground</x:v>
      </x:c>
      <x:c r="J1558" t="str">
        <x:v>Office Supplies</x:v>
      </x:c>
      <x:c r="K1558" s="14" t="n">
        <x:v>7</x:v>
      </x:c>
      <x:c r="L1558" s="12" t="n">
        <x:v>247.78</x:v>
      </x:c>
      <x:c r="M1558" s="12" t="n">
        <x:v>791.44</x:v>
      </x:c>
      <x:c r="N1558" s="12" t="n">
        <x:v>192</x:v>
      </x:c>
      <x:c r="O1558" s="12" t="n">
        <x:v>1101.65</x:v>
      </x:c>
      <x:c r="P1558" s="12" t="n">
        <x:v>-853.87</x:v>
      </x:c>
      <x:c r="Q1558" s="14" t="n">
        <x:v>7</x:v>
      </x:c>
      <x:c r="R1558" t="str">
        <x:v>Delivered</x:v>
      </x:c>
      <x:c r="S1558" t="str">
        <x:v>Yes</x:v>
      </x:c>
      <x:c r="T1558" s="14" t="n">
        <x:v>2047</x:v>
      </x:c>
    </x:row>
    <x:row r="1559">
      <x:c r="A1559" t="str">
        <x:v>SHP-01558</x:v>
      </x:c>
      <x:c r="B1559" s="10" t="n">
        <x:v>45876</x:v>
      </x:c>
      <x:c r="C1559" s="10" t="n">
        <x:v>45882</x:v>
      </x:c>
      <x:c r="D1559" t="str">
        <x:v>Customer 483</x:v>
      </x:c>
      <x:c r="E1559" t="str">
        <x:v>West</x:v>
      </x:c>
      <x:c r="F1559" t="str">
        <x:v>California</x:v>
      </x:c>
      <x:c r="G1559" t="str">
        <x:v>Warehouse A</x:v>
      </x:c>
      <x:c r="H1559" t="str">
        <x:v>DHL</x:v>
      </x:c>
      <x:c r="I1559" t="str">
        <x:v>Ground</x:v>
      </x:c>
      <x:c r="J1559" t="str">
        <x:v>Office Supplies</x:v>
      </x:c>
      <x:c r="K1559" s="14" t="n">
        <x:v>5</x:v>
      </x:c>
      <x:c r="L1559" s="12" t="n">
        <x:v>815.06</x:v>
      </x:c>
      <x:c r="M1559" s="12" t="n">
        <x:v>115.45</x:v>
      </x:c>
      <x:c r="N1559" s="12" t="n">
        <x:v>31.24</x:v>
      </x:c>
      <x:c r="O1559" s="12" t="n">
        <x:v>687.6</x:v>
      </x:c>
      <x:c r="P1559" s="12" t="n">
        <x:v>127.46</x:v>
      </x:c>
      <x:c r="Q1559" s="14" t="n">
        <x:v>6</x:v>
      </x:c>
      <x:c r="R1559" t="str">
        <x:v>Delivered</x:v>
      </x:c>
      <x:c r="S1559" t="str">
        <x:v>Yes</x:v>
      </x:c>
      <x:c r="T1559" s="14" t="n">
        <x:v>301</x:v>
      </x:c>
    </x:row>
    <x:row r="1560">
      <x:c r="A1560" t="str">
        <x:v>SHP-01559</x:v>
      </x:c>
      <x:c r="B1560" s="10" t="n">
        <x:v>45384</x:v>
      </x:c>
      <x:c r="C1560" s="10" t="n">
        <x:v>45392</x:v>
      </x:c>
      <x:c r="D1560" t="str">
        <x:v>Customer 049</x:v>
      </x:c>
      <x:c r="E1560" t="str">
        <x:v>South</x:v>
      </x:c>
      <x:c r="F1560" t="str">
        <x:v>Georgia</x:v>
      </x:c>
      <x:c r="G1560" t="str">
        <x:v>Warehouse E</x:v>
      </x:c>
      <x:c r="H1560" t="str">
        <x:v>FedEx</x:v>
      </x:c>
      <x:c r="I1560" t="str">
        <x:v>Ground</x:v>
      </x:c>
      <x:c r="J1560" t="str">
        <x:v>Electronics</x:v>
      </x:c>
      <x:c r="K1560" s="14" t="n">
        <x:v>13</x:v>
      </x:c>
      <x:c r="L1560" s="12" t="n">
        <x:v>5714.47</x:v>
      </x:c>
      <x:c r="M1560" s="12" t="n">
        <x:v>1417.91</x:v>
      </x:c>
      <x:c r="N1560" s="12" t="n">
        <x:v>326.02</x:v>
      </x:c>
      <x:c r="O1560" s="12" t="n">
        <x:v>4599.99</x:v>
      </x:c>
      <x:c r="P1560" s="12" t="n">
        <x:v>1114.48</x:v>
      </x:c>
      <x:c r="Q1560" s="14" t="n">
        <x:v>8</x:v>
      </x:c>
      <x:c r="R1560" t="str">
        <x:v>Delivered</x:v>
      </x:c>
      <x:c r="S1560" t="str">
        <x:v>Yes</x:v>
      </x:c>
      <x:c r="T1560" s="14" t="n">
        <x:v>2533</x:v>
      </x:c>
    </x:row>
    <x:row r="1561">
      <x:c r="A1561" t="str">
        <x:v>SHP-01560</x:v>
      </x:c>
      <x:c r="B1561" s="10" t="n">
        <x:v>45649</x:v>
      </x:c>
      <x:c r="C1561" s="10" t="n">
        <x:v>45651</x:v>
      </x:c>
      <x:c r="D1561" t="str">
        <x:v>Customer 458</x:v>
      </x:c>
      <x:c r="E1561" t="str">
        <x:v>East</x:v>
      </x:c>
      <x:c r="F1561" t="str">
        <x:v>Pennsylvania</x:v>
      </x:c>
      <x:c r="G1561" t="str">
        <x:v>Warehouse B</x:v>
      </x:c>
      <x:c r="H1561" t="str">
        <x:v>USPS</x:v>
      </x:c>
      <x:c r="I1561" t="str">
        <x:v>Two-Day</x:v>
      </x:c>
      <x:c r="J1561" t="str">
        <x:v>Apparel</x:v>
      </x:c>
      <x:c r="K1561" s="14" t="n">
        <x:v>18</x:v>
      </x:c>
      <x:c r="L1561" s="12" t="n">
        <x:v>1969.06</x:v>
      </x:c>
      <x:c r="M1561" s="12" t="n">
        <x:v>716.43</x:v>
      </x:c>
      <x:c r="N1561" s="12" t="n">
        <x:v>236.99</x:v>
      </x:c>
      <x:c r="O1561" s="12" t="n">
        <x:v>2177.1</x:v>
      </x:c>
      <x:c r="P1561" s="12" t="n">
        <x:v>-208.04</x:v>
      </x:c>
      <x:c r="Q1561" s="14" t="n">
        <x:v>2</x:v>
      </x:c>
      <x:c r="R1561" t="str">
        <x:v>Delivered</x:v>
      </x:c>
      <x:c r="S1561" t="str">
        <x:v>Yes</x:v>
      </x:c>
      <x:c r="T1561" s="14" t="n">
        <x:v>2616</x:v>
      </x:c>
    </x:row>
    <x:row r="1562">
      <x:c r="A1562" t="str">
        <x:v>SHP-01561</x:v>
      </x:c>
      <x:c r="B1562" s="10" t="n">
        <x:v>46013</x:v>
      </x:c>
      <x:c r="C1562" s="10" t="n">
        <x:v>46014</x:v>
      </x:c>
      <x:c r="D1562" t="str">
        <x:v>Customer 211</x:v>
      </x:c>
      <x:c r="E1562" t="str">
        <x:v>East</x:v>
      </x:c>
      <x:c r="F1562" t="str">
        <x:v>Pennsylvania</x:v>
      </x:c>
      <x:c r="G1562" t="str">
        <x:v>Warehouse C</x:v>
      </x:c>
      <x:c r="H1562" t="str">
        <x:v>DHL</x:v>
      </x:c>
      <x:c r="I1562" t="str">
        <x:v>Express</x:v>
      </x:c>
      <x:c r="J1562" t="str">
        <x:v>Electronics</x:v>
      </x:c>
      <x:c r="K1562" s="14" t="n">
        <x:v>33</x:v>
      </x:c>
      <x:c r="L1562" s="12" t="n">
        <x:v>14016.46</x:v>
      </x:c>
      <x:c r="M1562" s="12" t="n">
        <x:v>748.35</x:v>
      </x:c>
      <x:c r="N1562" s="12" t="n">
        <x:v>271.47</x:v>
      </x:c>
      <x:c r="O1562" s="12" t="n">
        <x:v>9490.93</x:v>
      </x:c>
      <x:c r="P1562" s="12" t="n">
        <x:v>4525.53</x:v>
      </x:c>
      <x:c r="Q1562" s="14" t="n">
        <x:v>1</x:v>
      </x:c>
      <x:c r="R1562" t="str">
        <x:v>Delivered</x:v>
      </x:c>
      <x:c r="S1562" t="str">
        <x:v>Yes</x:v>
      </x:c>
      <x:c r="T1562" s="14" t="n">
        <x:v>1643</x:v>
      </x:c>
    </x:row>
    <x:row r="1563">
      <x:c r="A1563" t="str">
        <x:v>SHP-01562</x:v>
      </x:c>
      <x:c r="B1563" s="10" t="n">
        <x:v>45856</x:v>
      </x:c>
      <x:c r="C1563" s="10" t="n">
        <x:v>45857</x:v>
      </x:c>
      <x:c r="D1563" t="str">
        <x:v>Customer 064</x:v>
      </x:c>
      <x:c r="E1563" t="str">
        <x:v>West</x:v>
      </x:c>
      <x:c r="F1563" t="str">
        <x:v>Washington</x:v>
      </x:c>
      <x:c r="G1563" t="str">
        <x:v>Warehouse E</x:v>
      </x:c>
      <x:c r="H1563" t="str">
        <x:v>UPS</x:v>
      </x:c>
      <x:c r="I1563" t="str">
        <x:v>Express</x:v>
      </x:c>
      <x:c r="J1563" t="str">
        <x:v>Furniture</x:v>
      </x:c>
      <x:c r="K1563" s="14" t="n">
        <x:v>4</x:v>
      </x:c>
      <x:c r="L1563" s="12" t="n">
        <x:v>2489.79</x:v>
      </x:c>
      <x:c r="M1563" s="12" t="n">
        <x:v>339.49</x:v>
      </x:c>
      <x:c r="N1563" s="12" t="n">
        <x:v>162.14</x:v>
      </x:c>
      <x:c r="O1563" s="12" t="n">
        <x:v>1578.46</x:v>
      </x:c>
      <x:c r="P1563" s="12" t="n">
        <x:v>911.33</x:v>
      </x:c>
      <x:c r="Q1563" s="14" t="n">
        <x:v>1</x:v>
      </x:c>
      <x:c r="R1563" t="str">
        <x:v>Delivered</x:v>
      </x:c>
      <x:c r="S1563" t="str">
        <x:v>Yes</x:v>
      </x:c>
      <x:c r="T1563" s="14" t="n">
        <x:v>1043</x:v>
      </x:c>
    </x:row>
    <x:row r="1564">
      <x:c r="A1564" t="str">
        <x:v>SHP-01563</x:v>
      </x:c>
      <x:c r="B1564" s="10" t="n">
        <x:v>45487</x:v>
      </x:c>
      <x:c r="C1564" s="10" t="n">
        <x:v>45489</x:v>
      </x:c>
      <x:c r="D1564" t="str">
        <x:v>Customer 057</x:v>
      </x:c>
      <x:c r="E1564" t="str">
        <x:v>South</x:v>
      </x:c>
      <x:c r="F1564" t="str">
        <x:v>Florida</x:v>
      </x:c>
      <x:c r="G1564" t="str">
        <x:v>Warehouse C</x:v>
      </x:c>
      <x:c r="H1564" t="str">
        <x:v>DHL</x:v>
      </x:c>
      <x:c r="I1564" t="str">
        <x:v>Two-Day</x:v>
      </x:c>
      <x:c r="J1564" t="str">
        <x:v>Apparel</x:v>
      </x:c>
      <x:c r="K1564" s="14" t="n">
        <x:v>22</x:v>
      </x:c>
      <x:c r="L1564" s="12" t="n">
        <x:v>2988.78</x:v>
      </x:c>
      <x:c r="M1564" s="12" t="n">
        <x:v>591.12</x:v>
      </x:c>
      <x:c r="N1564" s="12" t="n">
        <x:v>239.9</x:v>
      </x:c>
      <x:c r="O1564" s="12" t="n">
        <x:v>2123.61</x:v>
      </x:c>
      <x:c r="P1564" s="12" t="n">
        <x:v>865.17</x:v>
      </x:c>
      <x:c r="Q1564" s="14" t="n">
        <x:v>2</x:v>
      </x:c>
      <x:c r="R1564" t="str">
        <x:v>Delivered</x:v>
      </x:c>
      <x:c r="S1564" t="str">
        <x:v>Yes</x:v>
      </x:c>
      <x:c r="T1564" s="14" t="n">
        <x:v>1384</x:v>
      </x:c>
    </x:row>
    <x:row r="1565">
      <x:c r="A1565" t="str">
        <x:v>SHP-01564</x:v>
      </x:c>
      <x:c r="B1565" s="10" t="n">
        <x:v>45767</x:v>
      </x:c>
      <x:c r="C1565" s="10" t="n">
        <x:v>45773</x:v>
      </x:c>
      <x:c r="D1565" t="str">
        <x:v>Customer 459</x:v>
      </x:c>
      <x:c r="E1565" t="str">
        <x:v>South</x:v>
      </x:c>
      <x:c r="F1565" t="str">
        <x:v>Florida</x:v>
      </x:c>
      <x:c r="G1565" t="str">
        <x:v>Warehouse B</x:v>
      </x:c>
      <x:c r="H1565" t="str">
        <x:v>DHL</x:v>
      </x:c>
      <x:c r="I1565" t="str">
        <x:v>Ground</x:v>
      </x:c>
      <x:c r="J1565" t="str">
        <x:v>Electronics</x:v>
      </x:c>
      <x:c r="K1565" s="14" t="n">
        <x:v>30</x:v>
      </x:c>
      <x:c r="L1565" s="12" t="n">
        <x:v>17524.29</x:v>
      </x:c>
      <x:c r="M1565" s="12" t="n">
        <x:v>545.51</x:v>
      </x:c>
      <x:c r="N1565" s="12" t="n">
        <x:v>216.82</x:v>
      </x:c>
      <x:c r="O1565" s="12" t="n">
        <x:v>9776.98</x:v>
      </x:c>
      <x:c r="P1565" s="12" t="n">
        <x:v>7747.31</x:v>
      </x:c>
      <x:c r="Q1565" s="14" t="n">
        <x:v>6</x:v>
      </x:c>
      <x:c r="R1565" t="str">
        <x:v>Delayed</x:v>
      </x:c>
      <x:c r="S1565" t="str">
        <x:v>No</x:v>
      </x:c>
      <x:c r="T1565" s="14" t="n">
        <x:v>1438</x:v>
      </x:c>
    </x:row>
    <x:row r="1566">
      <x:c r="A1566" t="str">
        <x:v>SHP-01565</x:v>
      </x:c>
      <x:c r="B1566" s="10" t="n">
        <x:v>45868</x:v>
      </x:c>
      <x:c r="C1566" s="10" t="n">
        <x:v>45870</x:v>
      </x:c>
      <x:c r="D1566" t="str">
        <x:v>Customer 347</x:v>
      </x:c>
      <x:c r="E1566" t="str">
        <x:v>East</x:v>
      </x:c>
      <x:c r="F1566" t="str">
        <x:v>New York</x:v>
      </x:c>
      <x:c r="G1566" t="str">
        <x:v>Warehouse E</x:v>
      </x:c>
      <x:c r="H1566" t="str">
        <x:v>FedEx</x:v>
      </x:c>
      <x:c r="I1566" t="str">
        <x:v>Express</x:v>
      </x:c>
      <x:c r="J1566" t="str">
        <x:v>Industrial</x:v>
      </x:c>
      <x:c r="K1566" s="14" t="n">
        <x:v>9</x:v>
      </x:c>
      <x:c r="L1566" s="12" t="n">
        <x:v>8177.98</x:v>
      </x:c>
      <x:c r="M1566" s="12" t="n">
        <x:v>1006.43</x:v>
      </x:c>
      <x:c r="N1566" s="12" t="n">
        <x:v>211.52</x:v>
      </x:c>
      <x:c r="O1566" s="12" t="n">
        <x:v>5796.07</x:v>
      </x:c>
      <x:c r="P1566" s="12" t="n">
        <x:v>2381.91</x:v>
      </x:c>
      <x:c r="Q1566" s="14" t="n">
        <x:v>2</x:v>
      </x:c>
      <x:c r="R1566" t="str">
        <x:v>Delivered</x:v>
      </x:c>
      <x:c r="S1566" t="str">
        <x:v>Yes</x:v>
      </x:c>
      <x:c r="T1566" s="14" t="n">
        <x:v>2339</x:v>
      </x:c>
    </x:row>
    <x:row r="1567">
      <x:c r="A1567" t="str">
        <x:v>SHP-01566</x:v>
      </x:c>
      <x:c r="B1567" s="10" t="n">
        <x:v>45975</x:v>
      </x:c>
      <x:c r="C1567" s="10" t="n">
        <x:v>45976</x:v>
      </x:c>
      <x:c r="D1567" t="str">
        <x:v>Customer 034</x:v>
      </x:c>
      <x:c r="E1567" t="str">
        <x:v>South</x:v>
      </x:c>
      <x:c r="F1567" t="str">
        <x:v>Florida</x:v>
      </x:c>
      <x:c r="G1567" t="str">
        <x:v>Warehouse B</x:v>
      </x:c>
      <x:c r="H1567" t="str">
        <x:v>XPO Logistics</x:v>
      </x:c>
      <x:c r="I1567" t="str">
        <x:v>Express</x:v>
      </x:c>
      <x:c r="J1567" t="str">
        <x:v>Furniture</x:v>
      </x:c>
      <x:c r="K1567" s="14" t="n">
        <x:v>2</x:v>
      </x:c>
      <x:c r="L1567" s="12" t="n">
        <x:v>725.53</x:v>
      </x:c>
      <x:c r="M1567" s="12" t="n">
        <x:v>556.95</x:v>
      </x:c>
      <x:c r="N1567" s="12" t="n">
        <x:v>417.3</x:v>
      </x:c>
      <x:c r="O1567" s="12" t="n">
        <x:v>1426.11</x:v>
      </x:c>
      <x:c r="P1567" s="12" t="n">
        <x:v>-700.58</x:v>
      </x:c>
      <x:c r="Q1567" s="14" t="n">
        <x:v>1</x:v>
      </x:c>
      <x:c r="R1567" t="str">
        <x:v>Delivered</x:v>
      </x:c>
      <x:c r="S1567" t="str">
        <x:v>Yes</x:v>
      </x:c>
      <x:c r="T1567" s="14" t="n">
        <x:v>2116</x:v>
      </x:c>
    </x:row>
    <x:row r="1568">
      <x:c r="A1568" t="str">
        <x:v>SHP-01567</x:v>
      </x:c>
      <x:c r="B1568" s="10" t="n">
        <x:v>45733</x:v>
      </x:c>
      <x:c r="C1568" s="10" t="n">
        <x:v>45735</x:v>
      </x:c>
      <x:c r="D1568" t="str">
        <x:v>Customer 116</x:v>
      </x:c>
      <x:c r="E1568" t="str">
        <x:v>East</x:v>
      </x:c>
      <x:c r="F1568" t="str">
        <x:v>New York</x:v>
      </x:c>
      <x:c r="G1568" t="str">
        <x:v>Warehouse E</x:v>
      </x:c>
      <x:c r="H1568" t="str">
        <x:v>UPS</x:v>
      </x:c>
      <x:c r="I1568" t="str">
        <x:v>Air</x:v>
      </x:c>
      <x:c r="J1568" t="str">
        <x:v>Apparel</x:v>
      </x:c>
      <x:c r="K1568" s="14" t="n">
        <x:v>1</x:v>
      </x:c>
      <x:c r="L1568" s="12" t="n">
        <x:v>98.07</x:v>
      </x:c>
      <x:c r="M1568" s="12" t="n">
        <x:v>335.13</x:v>
      </x:c>
      <x:c r="N1568" s="12" t="n">
        <x:v>95.99</x:v>
      </x:c>
      <x:c r="O1568" s="12" t="n">
        <x:v>493.58</x:v>
      </x:c>
      <x:c r="P1568" s="12" t="n">
        <x:v>-395.51</x:v>
      </x:c>
      <x:c r="Q1568" s="14" t="n">
        <x:v>2</x:v>
      </x:c>
      <x:c r="R1568" t="str">
        <x:v>Delivered</x:v>
      </x:c>
      <x:c r="S1568" t="str">
        <x:v>Yes</x:v>
      </x:c>
      <x:c r="T1568" s="14" t="n">
        <x:v>547</x:v>
      </x:c>
    </x:row>
    <x:row r="1569">
      <x:c r="A1569" t="str">
        <x:v>SHP-01568</x:v>
      </x:c>
      <x:c r="B1569" s="10" t="n">
        <x:v>45644</x:v>
      </x:c>
      <x:c r="C1569" s="10" t="n">
        <x:v>45646</x:v>
      </x:c>
      <x:c r="D1569" t="str">
        <x:v>Customer 342</x:v>
      </x:c>
      <x:c r="E1569" t="str">
        <x:v>West</x:v>
      </x:c>
      <x:c r="F1569" t="str">
        <x:v>California</x:v>
      </x:c>
      <x:c r="G1569" t="str">
        <x:v>Warehouse D</x:v>
      </x:c>
      <x:c r="H1569" t="str">
        <x:v>XPO Logistics</x:v>
      </x:c>
      <x:c r="I1569" t="str">
        <x:v>Express</x:v>
      </x:c>
      <x:c r="J1569" t="str">
        <x:v>Furniture</x:v>
      </x:c>
      <x:c r="K1569" s="14" t="n">
        <x:v>1</x:v>
      </x:c>
      <x:c r="L1569" s="12" t="n">
        <x:v>656.9</x:v>
      </x:c>
      <x:c r="M1569" s="12" t="n">
        <x:v>1022.86</x:v>
      </x:c>
      <x:c r="N1569" s="12" t="n">
        <x:v>427.71</x:v>
      </x:c>
      <x:c r="O1569" s="12" t="n">
        <x:v>1891.47</x:v>
      </x:c>
      <x:c r="P1569" s="12" t="n">
        <x:v>-1234.57</x:v>
      </x:c>
      <x:c r="Q1569" s="14" t="n">
        <x:v>2</x:v>
      </x:c>
      <x:c r="R1569" t="str">
        <x:v>Delivered</x:v>
      </x:c>
      <x:c r="S1569" t="str">
        <x:v>Yes</x:v>
      </x:c>
      <x:c r="T1569" s="14" t="n">
        <x:v>2791</x:v>
      </x:c>
    </x:row>
    <x:row r="1570">
      <x:c r="A1570" t="str">
        <x:v>SHP-01569</x:v>
      </x:c>
      <x:c r="B1570" s="10" t="n">
        <x:v>45458</x:v>
      </x:c>
      <x:c r="C1570" s="10" t="n">
        <x:v>45460</x:v>
      </x:c>
      <x:c r="D1570" t="str">
        <x:v>Customer 095</x:v>
      </x:c>
      <x:c r="E1570" t="str">
        <x:v>South</x:v>
      </x:c>
      <x:c r="F1570" t="str">
        <x:v>Texas</x:v>
      </x:c>
      <x:c r="G1570" t="str">
        <x:v>Warehouse E</x:v>
      </x:c>
      <x:c r="H1570" t="str">
        <x:v>USPS</x:v>
      </x:c>
      <x:c r="I1570" t="str">
        <x:v>Express</x:v>
      </x:c>
      <x:c r="J1570" t="str">
        <x:v>Industrial</x:v>
      </x:c>
      <x:c r="K1570" s="14" t="n">
        <x:v>11</x:v>
      </x:c>
      <x:c r="L1570" s="12" t="n">
        <x:v>7487.94</x:v>
      </x:c>
      <x:c r="M1570" s="12" t="n">
        <x:v>542.35</x:v>
      </x:c>
      <x:c r="N1570" s="12" t="n">
        <x:v>147.81</x:v>
      </x:c>
      <x:c r="O1570" s="12" t="n">
        <x:v>3837.82</x:v>
      </x:c>
      <x:c r="P1570" s="12" t="n">
        <x:v>3650.12</x:v>
      </x:c>
      <x:c r="Q1570" s="14" t="n">
        <x:v>2</x:v>
      </x:c>
      <x:c r="R1570" t="str">
        <x:v>Delivered</x:v>
      </x:c>
      <x:c r="S1570" t="str">
        <x:v>Yes</x:v>
      </x:c>
      <x:c r="T1570" s="14" t="n">
        <x:v>1487</x:v>
      </x:c>
    </x:row>
    <x:row r="1571">
      <x:c r="A1571" t="str">
        <x:v>SHP-01570</x:v>
      </x:c>
      <x:c r="B1571" s="10" t="n">
        <x:v>45874</x:v>
      </x:c>
      <x:c r="C1571" s="10" t="n">
        <x:v>45877</x:v>
      </x:c>
      <x:c r="D1571" t="str">
        <x:v>Customer 305</x:v>
      </x:c>
      <x:c r="E1571" t="str">
        <x:v>South</x:v>
      </x:c>
      <x:c r="F1571" t="str">
        <x:v>Texas</x:v>
      </x:c>
      <x:c r="G1571" t="str">
        <x:v>Warehouse E</x:v>
      </x:c>
      <x:c r="H1571" t="str">
        <x:v>USPS</x:v>
      </x:c>
      <x:c r="I1571" t="str">
        <x:v>Air</x:v>
      </x:c>
      <x:c r="J1571" t="str">
        <x:v>Office Supplies</x:v>
      </x:c>
      <x:c r="K1571" s="14" t="n">
        <x:v>6</x:v>
      </x:c>
      <x:c r="L1571" s="12" t="n">
        <x:v>362.61</x:v>
      </x:c>
      <x:c r="M1571" s="12" t="n">
        <x:v>500.73</x:v>
      </x:c>
      <x:c r="N1571" s="12" t="n">
        <x:v>235.36</x:v>
      </x:c>
      <x:c r="O1571" s="12" t="n">
        <x:v>963.59</x:v>
      </x:c>
      <x:c r="P1571" s="12" t="n">
        <x:v>-600.98</x:v>
      </x:c>
      <x:c r="Q1571" s="14" t="n">
        <x:v>3</x:v>
      </x:c>
      <x:c r="R1571" t="str">
        <x:v>Delivered</x:v>
      </x:c>
      <x:c r="S1571" t="str">
        <x:v>Yes</x:v>
      </x:c>
      <x:c r="T1571" s="14" t="n">
        <x:v>2362</x:v>
      </x:c>
    </x:row>
    <x:row r="1572">
      <x:c r="A1572" t="str">
        <x:v>SHP-01571</x:v>
      </x:c>
      <x:c r="B1572" s="10" t="n">
        <x:v>45392</x:v>
      </x:c>
      <x:c r="C1572" s="10" t="n">
        <x:v>45399</x:v>
      </x:c>
      <x:c r="D1572" t="str">
        <x:v>Customer 061</x:v>
      </x:c>
      <x:c r="E1572" t="str">
        <x:v>West</x:v>
      </x:c>
      <x:c r="F1572" t="str">
        <x:v>California</x:v>
      </x:c>
      <x:c r="G1572" t="str">
        <x:v>Warehouse B</x:v>
      </x:c>
      <x:c r="H1572" t="str">
        <x:v>FedEx</x:v>
      </x:c>
      <x:c r="I1572" t="str">
        <x:v>Ground</x:v>
      </x:c>
      <x:c r="J1572" t="str">
        <x:v>Industrial</x:v>
      </x:c>
      <x:c r="K1572" s="14" t="n">
        <x:v>7</x:v>
      </x:c>
      <x:c r="L1572" s="12" t="n">
        <x:v>4871.95</x:v>
      </x:c>
      <x:c r="M1572" s="12" t="n">
        <x:v>1019.82</x:v>
      </x:c>
      <x:c r="N1572" s="12" t="n">
        <x:v>464.75</x:v>
      </x:c>
      <x:c r="O1572" s="12" t="n">
        <x:v>4626.94</x:v>
      </x:c>
      <x:c r="P1572" s="12" t="n">
        <x:v>245.01</x:v>
      </x:c>
      <x:c r="Q1572" s="14" t="n">
        <x:v>7</x:v>
      </x:c>
      <x:c r="R1572" t="str">
        <x:v>Delivered</x:v>
      </x:c>
      <x:c r="S1572" t="str">
        <x:v>Yes</x:v>
      </x:c>
      <x:c r="T1572" s="14" t="n">
        <x:v>2680</x:v>
      </x:c>
    </x:row>
    <x:row r="1573">
      <x:c r="A1573" t="str">
        <x:v>SHP-01572</x:v>
      </x:c>
      <x:c r="B1573" s="10" t="n">
        <x:v>45642</x:v>
      </x:c>
      <x:c r="C1573" s="10" t="n">
        <x:v>45649</x:v>
      </x:c>
      <x:c r="D1573" t="str">
        <x:v>Customer 333</x:v>
      </x:c>
      <x:c r="E1573" t="str">
        <x:v>Central</x:v>
      </x:c>
      <x:c r="F1573" t="str">
        <x:v>Ohio</x:v>
      </x:c>
      <x:c r="G1573" t="str">
        <x:v>Warehouse A</x:v>
      </x:c>
      <x:c r="H1573" t="str">
        <x:v>UPS</x:v>
      </x:c>
      <x:c r="I1573" t="str">
        <x:v>Ground</x:v>
      </x:c>
      <x:c r="J1573" t="str">
        <x:v>Industrial</x:v>
      </x:c>
      <x:c r="K1573" s="14" t="n">
        <x:v>23</x:v>
      </x:c>
      <x:c r="L1573" s="12" t="n">
        <x:v>11167.19</x:v>
      </x:c>
      <x:c r="M1573" s="12" t="n">
        <x:v>220.76</x:v>
      </x:c>
      <x:c r="N1573" s="12" t="n">
        <x:v>30.66</x:v>
      </x:c>
      <x:c r="O1573" s="12" t="n">
        <x:v>7454.58</x:v>
      </x:c>
      <x:c r="P1573" s="12" t="n">
        <x:v>3712.61</x:v>
      </x:c>
      <x:c r="Q1573" s="14" t="n">
        <x:v>7</x:v>
      </x:c>
      <x:c r="R1573" t="str">
        <x:v>Delivered</x:v>
      </x:c>
      <x:c r="S1573" t="str">
        <x:v>Yes</x:v>
      </x:c>
      <x:c r="T1573" s="14" t="n">
        <x:v>335</x:v>
      </x:c>
    </x:row>
    <x:row r="1574">
      <x:c r="A1574" t="str">
        <x:v>SHP-01573</x:v>
      </x:c>
      <x:c r="B1574" s="10" t="n">
        <x:v>45977</x:v>
      </x:c>
      <x:c r="C1574" s="10" t="n">
        <x:v>45983</x:v>
      </x:c>
      <x:c r="D1574" t="str">
        <x:v>Customer 216</x:v>
      </x:c>
      <x:c r="E1574" t="str">
        <x:v>Central</x:v>
      </x:c>
      <x:c r="F1574" t="str">
        <x:v>Illinois</x:v>
      </x:c>
      <x:c r="G1574" t="str">
        <x:v>Warehouse B</x:v>
      </x:c>
      <x:c r="H1574" t="str">
        <x:v>USPS</x:v>
      </x:c>
      <x:c r="I1574" t="str">
        <x:v>Air</x:v>
      </x:c>
      <x:c r="J1574" t="str">
        <x:v>Apparel</x:v>
      </x:c>
      <x:c r="K1574" s="14" t="n">
        <x:v>32</x:v>
      </x:c>
      <x:c r="L1574" s="12" t="n">
        <x:v>1755.96</x:v>
      </x:c>
      <x:c r="M1574" s="12" t="n">
        <x:v>622.8</x:v>
      </x:c>
      <x:c r="N1574" s="12" t="n">
        <x:v>126.18</x:v>
      </x:c>
      <x:c r="O1574" s="12" t="n">
        <x:v>1816.15</x:v>
      </x:c>
      <x:c r="P1574" s="12" t="n">
        <x:v>-60.19</x:v>
      </x:c>
      <x:c r="Q1574" s="14" t="n">
        <x:v>6</x:v>
      </x:c>
      <x:c r="R1574" t="str">
        <x:v>Delayed</x:v>
      </x:c>
      <x:c r="S1574" t="str">
        <x:v>No</x:v>
      </x:c>
      <x:c r="T1574" s="14" t="n">
        <x:v>1058</x:v>
      </x:c>
    </x:row>
    <x:row r="1575">
      <x:c r="A1575" t="str">
        <x:v>SHP-01574</x:v>
      </x:c>
      <x:c r="B1575" s="10" t="n">
        <x:v>45541</x:v>
      </x:c>
      <x:c r="C1575" s="10" t="n">
        <x:v>45547</x:v>
      </x:c>
      <x:c r="D1575" t="str">
        <x:v>Customer 409</x:v>
      </x:c>
      <x:c r="E1575" t="str">
        <x:v>South</x:v>
      </x:c>
      <x:c r="F1575" t="str">
        <x:v>Texas</x:v>
      </x:c>
      <x:c r="G1575" t="str">
        <x:v>Warehouse C</x:v>
      </x:c>
      <x:c r="H1575" t="str">
        <x:v>XPO Logistics</x:v>
      </x:c>
      <x:c r="I1575" t="str">
        <x:v>Ground</x:v>
      </x:c>
      <x:c r="J1575" t="str">
        <x:v>Office Supplies</x:v>
      </x:c>
      <x:c r="K1575" s="14" t="n">
        <x:v>15</x:v>
      </x:c>
      <x:c r="L1575" s="12" t="n">
        <x:v>1394.12</x:v>
      </x:c>
      <x:c r="M1575" s="12" t="n">
        <x:v>691.67</x:v>
      </x:c>
      <x:c r="N1575" s="12" t="n">
        <x:v>549.21</x:v>
      </x:c>
      <x:c r="O1575" s="12" t="n">
        <x:v>2034.45</x:v>
      </x:c>
      <x:c r="P1575" s="12" t="n">
        <x:v>-640.33</x:v>
      </x:c>
      <x:c r="Q1575" s="14" t="n">
        <x:v>6</x:v>
      </x:c>
      <x:c r="R1575" t="str">
        <x:v>Delayed</x:v>
      </x:c>
      <x:c r="S1575" t="str">
        <x:v>No</x:v>
      </x:c>
      <x:c r="T1575" s="14" t="n">
        <x:v>2602</x:v>
      </x:c>
    </x:row>
    <x:row r="1576">
      <x:c r="A1576" t="str">
        <x:v>SHP-01575</x:v>
      </x:c>
      <x:c r="B1576" s="10" t="n">
        <x:v>45479</x:v>
      </x:c>
      <x:c r="C1576" s="10" t="n">
        <x:v>45483</x:v>
      </x:c>
      <x:c r="D1576" t="str">
        <x:v>Customer 081</x:v>
      </x:c>
      <x:c r="E1576" t="str">
        <x:v>East</x:v>
      </x:c>
      <x:c r="F1576" t="str">
        <x:v>New Jersey</x:v>
      </x:c>
      <x:c r="G1576" t="str">
        <x:v>Warehouse E</x:v>
      </x:c>
      <x:c r="H1576" t="str">
        <x:v>DHL</x:v>
      </x:c>
      <x:c r="I1576" t="str">
        <x:v>Air</x:v>
      </x:c>
      <x:c r="J1576" t="str">
        <x:v>Furniture</x:v>
      </x:c>
      <x:c r="K1576" s="14" t="n">
        <x:v>32</x:v>
      </x:c>
      <x:c r="L1576" s="12" t="n">
        <x:v>14566.58</x:v>
      </x:c>
      <x:c r="M1576" s="12" t="n">
        <x:v>328.11</x:v>
      </x:c>
      <x:c r="N1576" s="12" t="n">
        <x:v>18.08</x:v>
      </x:c>
      <x:c r="O1576" s="12" t="n">
        <x:v>6843.29</x:v>
      </x:c>
      <x:c r="P1576" s="12" t="n">
        <x:v>7723.29</x:v>
      </x:c>
      <x:c r="Q1576" s="14" t="n">
        <x:v>4</x:v>
      </x:c>
      <x:c r="R1576" t="str">
        <x:v>Delivered</x:v>
      </x:c>
      <x:c r="S1576" t="str">
        <x:v>Yes</x:v>
      </x:c>
      <x:c r="T1576" s="14" t="n">
        <x:v>125</x:v>
      </x:c>
    </x:row>
    <x:row r="1577">
      <x:c r="A1577" t="str">
        <x:v>SHP-01576</x:v>
      </x:c>
      <x:c r="B1577" s="10" t="n">
        <x:v>45380</x:v>
      </x:c>
      <x:c r="C1577" s="10" t="n">
        <x:v>45384</x:v>
      </x:c>
      <x:c r="D1577" t="str">
        <x:v>Customer 206</x:v>
      </x:c>
      <x:c r="E1577" t="str">
        <x:v>South</x:v>
      </x:c>
      <x:c r="F1577" t="str">
        <x:v>Florida</x:v>
      </x:c>
      <x:c r="G1577" t="str">
        <x:v>Warehouse D</x:v>
      </x:c>
      <x:c r="H1577" t="str">
        <x:v>UPS</x:v>
      </x:c>
      <x:c r="I1577" t="str">
        <x:v>Ground</x:v>
      </x:c>
      <x:c r="J1577" t="str">
        <x:v>Electronics</x:v>
      </x:c>
      <x:c r="K1577" s="14" t="n">
        <x:v>32</x:v>
      </x:c>
      <x:c r="L1577" s="12" t="n">
        <x:v>13723.5</x:v>
      </x:c>
      <x:c r="M1577" s="12" t="n">
        <x:v>1111.29</x:v>
      </x:c>
      <x:c r="N1577" s="12" t="n">
        <x:v>238.42</x:v>
      </x:c>
      <x:c r="O1577" s="12" t="n">
        <x:v>8821.09</x:v>
      </x:c>
      <x:c r="P1577" s="12" t="n">
        <x:v>4902.41</x:v>
      </x:c>
      <x:c r="Q1577" s="14" t="n">
        <x:v>4</x:v>
      </x:c>
      <x:c r="R1577" t="str">
        <x:v>Delivered</x:v>
      </x:c>
      <x:c r="S1577" t="str">
        <x:v>Yes</x:v>
      </x:c>
      <x:c r="T1577" s="14" t="n">
        <x:v>1790</x:v>
      </x:c>
    </x:row>
    <x:row r="1578">
      <x:c r="A1578" t="str">
        <x:v>SHP-01577</x:v>
      </x:c>
      <x:c r="B1578" s="10" t="n">
        <x:v>45820</x:v>
      </x:c>
      <x:c r="C1578" s="10" t="n">
        <x:v>45828</x:v>
      </x:c>
      <x:c r="D1578" t="str">
        <x:v>Customer 467</x:v>
      </x:c>
      <x:c r="E1578" t="str">
        <x:v>South</x:v>
      </x:c>
      <x:c r="F1578" t="str">
        <x:v>Texas</x:v>
      </x:c>
      <x:c r="G1578" t="str">
        <x:v>Warehouse C</x:v>
      </x:c>
      <x:c r="H1578" t="str">
        <x:v>FedEx</x:v>
      </x:c>
      <x:c r="I1578" t="str">
        <x:v>Ground</x:v>
      </x:c>
      <x:c r="J1578" t="str">
        <x:v>Furniture</x:v>
      </x:c>
      <x:c r="K1578" s="14" t="n">
        <x:v>10</x:v>
      </x:c>
      <x:c r="L1578" s="12" t="n">
        <x:v>5116.05</x:v>
      </x:c>
      <x:c r="M1578" s="12" t="n">
        <x:v>625.25</x:v>
      </x:c>
      <x:c r="N1578" s="12" t="n">
        <x:v>222</x:v>
      </x:c>
      <x:c r="O1578" s="12" t="n">
        <x:v>4299.44</x:v>
      </x:c>
      <x:c r="P1578" s="12" t="n">
        <x:v>816.61</x:v>
      </x:c>
      <x:c r="Q1578" s="14" t="n">
        <x:v>8</x:v>
      </x:c>
      <x:c r="R1578" t="str">
        <x:v>Delivered</x:v>
      </x:c>
      <x:c r="S1578" t="str">
        <x:v>Yes</x:v>
      </x:c>
      <x:c r="T1578" s="14" t="n">
        <x:v>1319</x:v>
      </x:c>
    </x:row>
    <x:row r="1579">
      <x:c r="A1579" t="str">
        <x:v>SHP-01578</x:v>
      </x:c>
      <x:c r="B1579" s="10" t="n">
        <x:v>45598</x:v>
      </x:c>
      <x:c r="C1579" s="10" t="n">
        <x:v>45600</x:v>
      </x:c>
      <x:c r="D1579" t="str">
        <x:v>Customer 185</x:v>
      </x:c>
      <x:c r="E1579" t="str">
        <x:v>West</x:v>
      </x:c>
      <x:c r="F1579" t="str">
        <x:v>Washington</x:v>
      </x:c>
      <x:c r="G1579" t="str">
        <x:v>Warehouse C</x:v>
      </x:c>
      <x:c r="H1579" t="str">
        <x:v>UPS</x:v>
      </x:c>
      <x:c r="I1579" t="str">
        <x:v>Two-Day</x:v>
      </x:c>
      <x:c r="J1579" t="str">
        <x:v>Office Supplies</x:v>
      </x:c>
      <x:c r="K1579" s="14" t="n">
        <x:v>25</x:v>
      </x:c>
      <x:c r="L1579" s="12" t="n">
        <x:v>2427.23</x:v>
      </x:c>
      <x:c r="M1579" s="12" t="n">
        <x:v>285.01</x:v>
      </x:c>
      <x:c r="N1579" s="12" t="n">
        <x:v>16.6</x:v>
      </x:c>
      <x:c r="O1579" s="12" t="n">
        <x:v>1407.57</x:v>
      </x:c>
      <x:c r="P1579" s="12" t="n">
        <x:v>1019.66</x:v>
      </x:c>
      <x:c r="Q1579" s="14" t="n">
        <x:v>2</x:v>
      </x:c>
      <x:c r="R1579" t="str">
        <x:v>Delivered</x:v>
      </x:c>
      <x:c r="S1579" t="str">
        <x:v>Yes</x:v>
      </x:c>
      <x:c r="T1579" s="14" t="n">
        <x:v>120</x:v>
      </x:c>
    </x:row>
    <x:row r="1580">
      <x:c r="A1580" t="str">
        <x:v>SHP-01579</x:v>
      </x:c>
      <x:c r="B1580" s="10" t="n">
        <x:v>45998</x:v>
      </x:c>
      <x:c r="C1580" s="10" t="n">
        <x:v>46004</x:v>
      </x:c>
      <x:c r="D1580" t="str">
        <x:v>Customer 280</x:v>
      </x:c>
      <x:c r="E1580" t="str">
        <x:v>West</x:v>
      </x:c>
      <x:c r="F1580" t="str">
        <x:v>California</x:v>
      </x:c>
      <x:c r="G1580" t="str">
        <x:v>Warehouse A</x:v>
      </x:c>
      <x:c r="H1580" t="str">
        <x:v>FedEx</x:v>
      </x:c>
      <x:c r="I1580" t="str">
        <x:v>Ground</x:v>
      </x:c>
      <x:c r="J1580" t="str">
        <x:v>Furniture</x:v>
      </x:c>
      <x:c r="K1580" s="14" t="n">
        <x:v>6</x:v>
      </x:c>
      <x:c r="L1580" s="12" t="n">
        <x:v>2837.47</x:v>
      </x:c>
      <x:c r="M1580" s="12" t="n">
        <x:v>292.65</x:v>
      </x:c>
      <x:c r="N1580" s="12" t="n">
        <x:v>97.36</x:v>
      </x:c>
      <x:c r="O1580" s="12" t="n">
        <x:v>1737.47</x:v>
      </x:c>
      <x:c r="P1580" s="12" t="n">
        <x:v>1100</x:v>
      </x:c>
      <x:c r="Q1580" s="14" t="n">
        <x:v>6</x:v>
      </x:c>
      <x:c r="R1580" t="str">
        <x:v>Delivered</x:v>
      </x:c>
      <x:c r="S1580" t="str">
        <x:v>Yes</x:v>
      </x:c>
      <x:c r="T1580" s="14" t="n">
        <x:v>1046</x:v>
      </x:c>
    </x:row>
    <x:row r="1581">
      <x:c r="A1581" t="str">
        <x:v>SHP-01580</x:v>
      </x:c>
      <x:c r="B1581" s="10" t="n">
        <x:v>45642</x:v>
      </x:c>
      <x:c r="C1581" s="10" t="n">
        <x:v>45648</x:v>
      </x:c>
      <x:c r="D1581" t="str">
        <x:v>Customer 328</x:v>
      </x:c>
      <x:c r="E1581" t="str">
        <x:v>South</x:v>
      </x:c>
      <x:c r="F1581" t="str">
        <x:v>Georgia</x:v>
      </x:c>
      <x:c r="G1581" t="str">
        <x:v>Warehouse A</x:v>
      </x:c>
      <x:c r="H1581" t="str">
        <x:v>XPO Logistics</x:v>
      </x:c>
      <x:c r="I1581" t="str">
        <x:v>Ground</x:v>
      </x:c>
      <x:c r="J1581" t="str">
        <x:v>Electronics</x:v>
      </x:c>
      <x:c r="K1581" s="14" t="n">
        <x:v>7</x:v>
      </x:c>
      <x:c r="L1581" s="12" t="n">
        <x:v>1903.33</x:v>
      </x:c>
      <x:c r="M1581" s="12" t="n">
        <x:v>538.72</x:v>
      </x:c>
      <x:c r="N1581" s="12" t="n">
        <x:v>149.13</x:v>
      </x:c>
      <x:c r="O1581" s="12" t="n">
        <x:v>1558.92</x:v>
      </x:c>
      <x:c r="P1581" s="12" t="n">
        <x:v>344.41</x:v>
      </x:c>
      <x:c r="Q1581" s="14" t="n">
        <x:v>6</x:v>
      </x:c>
      <x:c r="R1581" t="str">
        <x:v>Delivered</x:v>
      </x:c>
      <x:c r="S1581" t="str">
        <x:v>Yes</x:v>
      </x:c>
      <x:c r="T1581" s="14" t="n">
        <x:v>1033</x:v>
      </x:c>
    </x:row>
    <x:row r="1582">
      <x:c r="A1582" t="str">
        <x:v>SHP-01581</x:v>
      </x:c>
      <x:c r="B1582" s="10" t="n">
        <x:v>45732</x:v>
      </x:c>
      <x:c r="C1582" s="10" t="n">
        <x:v>45738</x:v>
      </x:c>
      <x:c r="D1582" t="str">
        <x:v>Customer 097</x:v>
      </x:c>
      <x:c r="E1582" t="str">
        <x:v>East</x:v>
      </x:c>
      <x:c r="F1582" t="str">
        <x:v>Pennsylvania</x:v>
      </x:c>
      <x:c r="G1582" t="str">
        <x:v>Warehouse A</x:v>
      </x:c>
      <x:c r="H1582" t="str">
        <x:v>FedEx</x:v>
      </x:c>
      <x:c r="I1582" t="str">
        <x:v>Ground</x:v>
      </x:c>
      <x:c r="J1582" t="str">
        <x:v>Office Supplies</x:v>
      </x:c>
      <x:c r="K1582" s="14" t="n">
        <x:v>10</x:v>
      </x:c>
      <x:c r="L1582" s="12" t="n">
        <x:v>225.94</x:v>
      </x:c>
      <x:c r="M1582" s="12" t="n">
        <x:v>619.82</x:v>
      </x:c>
      <x:c r="N1582" s="12" t="n">
        <x:v>151.41</x:v>
      </x:c>
      <x:c r="O1582" s="12" t="n">
        <x:v>904.39</x:v>
      </x:c>
      <x:c r="P1582" s="12" t="n">
        <x:v>-678.45</x:v>
      </x:c>
      <x:c r="Q1582" s="14" t="n">
        <x:v>6</x:v>
      </x:c>
      <x:c r="R1582" t="str">
        <x:v>Delivered</x:v>
      </x:c>
      <x:c r="S1582" t="str">
        <x:v>Yes</x:v>
      </x:c>
      <x:c r="T1582" s="14" t="n">
        <x:v>1199</x:v>
      </x:c>
    </x:row>
    <x:row r="1583">
      <x:c r="A1583" t="str">
        <x:v>SHP-01582</x:v>
      </x:c>
      <x:c r="B1583" s="10" t="n">
        <x:v>45329</x:v>
      </x:c>
      <x:c r="C1583" s="10" t="n">
        <x:v>45337</x:v>
      </x:c>
      <x:c r="D1583" t="str">
        <x:v>Customer 236</x:v>
      </x:c>
      <x:c r="E1583" t="str">
        <x:v>West</x:v>
      </x:c>
      <x:c r="F1583" t="str">
        <x:v>Washington</x:v>
      </x:c>
      <x:c r="G1583" t="str">
        <x:v>Warehouse A</x:v>
      </x:c>
      <x:c r="H1583" t="str">
        <x:v>DHL</x:v>
      </x:c>
      <x:c r="I1583" t="str">
        <x:v>Ground</x:v>
      </x:c>
      <x:c r="J1583" t="str">
        <x:v>Industrial</x:v>
      </x:c>
      <x:c r="K1583" s="14" t="n">
        <x:v>35</x:v>
      </x:c>
      <x:c r="L1583" s="12" t="n">
        <x:v>22756.82</x:v>
      </x:c>
      <x:c r="M1583" s="12" t="n">
        <x:v>1330.84</x:v>
      </x:c>
      <x:c r="N1583" s="12" t="n">
        <x:v>350.64</x:v>
      </x:c>
      <x:c r="O1583" s="12" t="n">
        <x:v>12088.95</x:v>
      </x:c>
      <x:c r="P1583" s="12" t="n">
        <x:v>10667.87</x:v>
      </x:c>
      <x:c r="Q1583" s="14" t="n">
        <x:v>8</x:v>
      </x:c>
      <x:c r="R1583" t="str">
        <x:v>Delivered</x:v>
      </x:c>
      <x:c r="S1583" t="str">
        <x:v>Yes</x:v>
      </x:c>
      <x:c r="T1583" s="14" t="n">
        <x:v>2256</x:v>
      </x:c>
    </x:row>
    <x:row r="1584">
      <x:c r="A1584" t="str">
        <x:v>SHP-01583</x:v>
      </x:c>
      <x:c r="B1584" s="10" t="n">
        <x:v>45299</x:v>
      </x:c>
      <x:c r="C1584" s="10" t="n">
        <x:v>45306</x:v>
      </x:c>
      <x:c r="D1584" t="str">
        <x:v>Customer 326</x:v>
      </x:c>
      <x:c r="E1584" t="str">
        <x:v>West</x:v>
      </x:c>
      <x:c r="F1584" t="str">
        <x:v>Washington</x:v>
      </x:c>
      <x:c r="G1584" t="str">
        <x:v>Warehouse E</x:v>
      </x:c>
      <x:c r="H1584" t="str">
        <x:v>USPS</x:v>
      </x:c>
      <x:c r="I1584" t="str">
        <x:v>Ground</x:v>
      </x:c>
      <x:c r="J1584" t="str">
        <x:v>Office Supplies</x:v>
      </x:c>
      <x:c r="K1584" s="14" t="n">
        <x:v>37</x:v>
      </x:c>
      <x:c r="L1584" s="12" t="n">
        <x:v>4232.78</x:v>
      </x:c>
      <x:c r="M1584" s="12" t="n">
        <x:v>1351.57</x:v>
      </x:c>
      <x:c r="N1584" s="12" t="n">
        <x:v>435.11</x:v>
      </x:c>
      <x:c r="O1584" s="12" t="n">
        <x:v>4398.41</x:v>
      </x:c>
      <x:c r="P1584" s="12" t="n">
        <x:v>-165.63</x:v>
      </x:c>
      <x:c r="Q1584" s="14" t="n">
        <x:v>7</x:v>
      </x:c>
      <x:c r="R1584" t="str">
        <x:v>Delayed</x:v>
      </x:c>
      <x:c r="S1584" t="str">
        <x:v>No</x:v>
      </x:c>
      <x:c r="T1584" s="14" t="n">
        <x:v>2367</x:v>
      </x:c>
    </x:row>
    <x:row r="1585">
      <x:c r="A1585" t="str">
        <x:v>SHP-01584</x:v>
      </x:c>
      <x:c r="B1585" s="10" t="n">
        <x:v>45414</x:v>
      </x:c>
      <x:c r="C1585" s="10" t="n">
        <x:v>45418</x:v>
      </x:c>
      <x:c r="D1585" t="str">
        <x:v>Customer 199</x:v>
      </x:c>
      <x:c r="E1585" t="str">
        <x:v>South</x:v>
      </x:c>
      <x:c r="F1585" t="str">
        <x:v>Georgia</x:v>
      </x:c>
      <x:c r="G1585" t="str">
        <x:v>Warehouse E</x:v>
      </x:c>
      <x:c r="H1585" t="str">
        <x:v>DHL</x:v>
      </x:c>
      <x:c r="I1585" t="str">
        <x:v>Air</x:v>
      </x:c>
      <x:c r="J1585" t="str">
        <x:v>Office Supplies</x:v>
      </x:c>
      <x:c r="K1585" s="14" t="n">
        <x:v>38</x:v>
      </x:c>
      <x:c r="L1585" s="12" t="n">
        <x:v>1037.08</x:v>
      </x:c>
      <x:c r="M1585" s="12" t="n">
        <x:v>812.98</x:v>
      </x:c>
      <x:c r="N1585" s="12" t="n">
        <x:v>209.86</x:v>
      </x:c>
      <x:c r="O1585" s="12" t="n">
        <x:v>1534.14</x:v>
      </x:c>
      <x:c r="P1585" s="12" t="n">
        <x:v>-497.06</x:v>
      </x:c>
      <x:c r="Q1585" s="14" t="n">
        <x:v>4</x:v>
      </x:c>
      <x:c r="R1585" t="str">
        <x:v>Delivered</x:v>
      </x:c>
      <x:c r="S1585" t="str">
        <x:v>Yes</x:v>
      </x:c>
      <x:c r="T1585" s="14" t="n">
        <x:v>1211</x:v>
      </x:c>
    </x:row>
    <x:row r="1586">
      <x:c r="A1586" t="str">
        <x:v>SHP-01585</x:v>
      </x:c>
      <x:c r="B1586" s="10" t="n">
        <x:v>46016</x:v>
      </x:c>
      <x:c r="C1586" s="10" t="n">
        <x:v>46019</x:v>
      </x:c>
      <x:c r="D1586" t="str">
        <x:v>Customer 261</x:v>
      </x:c>
      <x:c r="E1586" t="str">
        <x:v>Central</x:v>
      </x:c>
      <x:c r="F1586" t="str">
        <x:v>Ohio</x:v>
      </x:c>
      <x:c r="G1586" t="str">
        <x:v>Warehouse D</x:v>
      </x:c>
      <x:c r="H1586" t="str">
        <x:v>USPS</x:v>
      </x:c>
      <x:c r="I1586" t="str">
        <x:v>Air</x:v>
      </x:c>
      <x:c r="J1586" t="str">
        <x:v>Industrial</x:v>
      </x:c>
      <x:c r="K1586" s="14" t="n">
        <x:v>11</x:v>
      </x:c>
      <x:c r="L1586" s="12" t="n">
        <x:v>5220.12</x:v>
      </x:c>
      <x:c r="M1586" s="12" t="n">
        <x:v>722.62</x:v>
      </x:c>
      <x:c r="N1586" s="12" t="n">
        <x:v>300.63</x:v>
      </x:c>
      <x:c r="O1586" s="12" t="n">
        <x:v>4397.46</x:v>
      </x:c>
      <x:c r="P1586" s="12" t="n">
        <x:v>822.66</x:v>
      </x:c>
      <x:c r="Q1586" s="14" t="n">
        <x:v>3</x:v>
      </x:c>
      <x:c r="R1586" t="str">
        <x:v>Delivered</x:v>
      </x:c>
      <x:c r="S1586" t="str">
        <x:v>Yes</x:v>
      </x:c>
      <x:c r="T1586" s="14" t="n">
        <x:v>2197</x:v>
      </x:c>
    </x:row>
    <x:row r="1587">
      <x:c r="A1587" t="str">
        <x:v>SHP-01586</x:v>
      </x:c>
      <x:c r="B1587" s="10" t="n">
        <x:v>45845</x:v>
      </x:c>
      <x:c r="C1587" s="10" t="n">
        <x:v>45850</x:v>
      </x:c>
      <x:c r="D1587" t="str">
        <x:v>Customer 120</x:v>
      </x:c>
      <x:c r="E1587" t="str">
        <x:v>Central</x:v>
      </x:c>
      <x:c r="F1587" t="str">
        <x:v>Ohio</x:v>
      </x:c>
      <x:c r="G1587" t="str">
        <x:v>Warehouse E</x:v>
      </x:c>
      <x:c r="H1587" t="str">
        <x:v>XPO Logistics</x:v>
      </x:c>
      <x:c r="I1587" t="str">
        <x:v>Ground</x:v>
      </x:c>
      <x:c r="J1587" t="str">
        <x:v>Apparel</x:v>
      </x:c>
      <x:c r="K1587" s="14" t="n">
        <x:v>7</x:v>
      </x:c>
      <x:c r="L1587" s="12" t="n">
        <x:v>598.13</x:v>
      </x:c>
      <x:c r="M1587" s="12" t="n">
        <x:v>422.1</x:v>
      </x:c>
      <x:c r="N1587" s="12" t="n">
        <x:v>143.54</x:v>
      </x:c>
      <x:c r="O1587" s="12" t="n">
        <x:v>831.24</x:v>
      </x:c>
      <x:c r="P1587" s="12" t="n">
        <x:v>-233.11</x:v>
      </x:c>
      <x:c r="Q1587" s="14" t="n">
        <x:v>5</x:v>
      </x:c>
      <x:c r="R1587" t="str">
        <x:v>Delivered</x:v>
      </x:c>
      <x:c r="S1587" t="str">
        <x:v>Yes</x:v>
      </x:c>
      <x:c r="T1587" s="14" t="n">
        <x:v>830</x:v>
      </x:c>
    </x:row>
    <x:row r="1588">
      <x:c r="A1588" t="str">
        <x:v>SHP-01587</x:v>
      </x:c>
      <x:c r="B1588" s="10" t="n">
        <x:v>45299</x:v>
      </x:c>
      <x:c r="C1588" s="10" t="n">
        <x:v>45307</x:v>
      </x:c>
      <x:c r="D1588" t="str">
        <x:v>Customer 261</x:v>
      </x:c>
      <x:c r="E1588" t="str">
        <x:v>East</x:v>
      </x:c>
      <x:c r="F1588" t="str">
        <x:v>New York</x:v>
      </x:c>
      <x:c r="G1588" t="str">
        <x:v>Warehouse A</x:v>
      </x:c>
      <x:c r="H1588" t="str">
        <x:v>FedEx</x:v>
      </x:c>
      <x:c r="I1588" t="str">
        <x:v>Ground</x:v>
      </x:c>
      <x:c r="J1588" t="str">
        <x:v>Furniture</x:v>
      </x:c>
      <x:c r="K1588" s="14" t="n">
        <x:v>19</x:v>
      </x:c>
      <x:c r="L1588" s="12" t="n">
        <x:v>10583.71</x:v>
      </x:c>
      <x:c r="M1588" s="12" t="n">
        <x:v>598.74</x:v>
      </x:c>
      <x:c r="N1588" s="12" t="n">
        <x:v>247.91</x:v>
      </x:c>
      <x:c r="O1588" s="12" t="n">
        <x:v>7968.62</x:v>
      </x:c>
      <x:c r="P1588" s="12" t="n">
        <x:v>2615.09</x:v>
      </x:c>
      <x:c r="Q1588" s="14" t="n">
        <x:v>8</x:v>
      </x:c>
      <x:c r="R1588" t="str">
        <x:v>Delivered</x:v>
      </x:c>
      <x:c r="S1588" t="str">
        <x:v>Yes</x:v>
      </x:c>
      <x:c r="T1588" s="14" t="n">
        <x:v>1288</x:v>
      </x:c>
    </x:row>
    <x:row r="1589">
      <x:c r="A1589" t="str">
        <x:v>SHP-01588</x:v>
      </x:c>
      <x:c r="B1589" s="10" t="n">
        <x:v>45448</x:v>
      </x:c>
      <x:c r="C1589" s="10" t="n">
        <x:v>45455</x:v>
      </x:c>
      <x:c r="D1589" t="str">
        <x:v>Customer 264</x:v>
      </x:c>
      <x:c r="E1589" t="str">
        <x:v>West</x:v>
      </x:c>
      <x:c r="F1589" t="str">
        <x:v>California</x:v>
      </x:c>
      <x:c r="G1589" t="str">
        <x:v>Warehouse E</x:v>
      </x:c>
      <x:c r="H1589" t="str">
        <x:v>USPS</x:v>
      </x:c>
      <x:c r="I1589" t="str">
        <x:v>Ground</x:v>
      </x:c>
      <x:c r="J1589" t="str">
        <x:v>Apparel</x:v>
      </x:c>
      <x:c r="K1589" s="14" t="n">
        <x:v>6</x:v>
      </x:c>
      <x:c r="L1589" s="12" t="n">
        <x:v>773.82</x:v>
      </x:c>
      <x:c r="M1589" s="12" t="n">
        <x:v>844.48</x:v>
      </x:c>
      <x:c r="N1589" s="12" t="n">
        <x:v>273.75</x:v>
      </x:c>
      <x:c r="O1589" s="12" t="n">
        <x:v>1512.31</x:v>
      </x:c>
      <x:c r="P1589" s="12" t="n">
        <x:v>-738.49</x:v>
      </x:c>
      <x:c r="Q1589" s="14" t="n">
        <x:v>7</x:v>
      </x:c>
      <x:c r="R1589" t="str">
        <x:v>Delivered</x:v>
      </x:c>
      <x:c r="S1589" t="str">
        <x:v>Yes</x:v>
      </x:c>
      <x:c r="T1589" s="14" t="n">
        <x:v>2424</x:v>
      </x:c>
    </x:row>
    <x:row r="1590">
      <x:c r="A1590" t="str">
        <x:v>SHP-01589</x:v>
      </x:c>
      <x:c r="B1590" s="10" t="n">
        <x:v>45608</x:v>
      </x:c>
      <x:c r="C1590" s="10" t="n">
        <x:v>45614</x:v>
      </x:c>
      <x:c r="D1590" t="str">
        <x:v>Customer 151</x:v>
      </x:c>
      <x:c r="E1590" t="str">
        <x:v>East</x:v>
      </x:c>
      <x:c r="F1590" t="str">
        <x:v>Pennsylvania</x:v>
      </x:c>
      <x:c r="G1590" t="str">
        <x:v>Warehouse A</x:v>
      </x:c>
      <x:c r="H1590" t="str">
        <x:v>FedEx</x:v>
      </x:c>
      <x:c r="I1590" t="str">
        <x:v>Air</x:v>
      </x:c>
      <x:c r="J1590" t="str">
        <x:v>Industrial</x:v>
      </x:c>
      <x:c r="K1590" s="14" t="n">
        <x:v>16</x:v>
      </x:c>
      <x:c r="L1590" s="12" t="n">
        <x:v>16347.83</x:v>
      </x:c>
      <x:c r="M1590" s="12" t="n">
        <x:v>452.32</x:v>
      </x:c>
      <x:c r="N1590" s="12" t="n">
        <x:v>137.08</x:v>
      </x:c>
      <x:c r="O1590" s="12" t="n">
        <x:v>9162.85</x:v>
      </x:c>
      <x:c r="P1590" s="12" t="n">
        <x:v>7184.98</x:v>
      </x:c>
      <x:c r="Q1590" s="14" t="n">
        <x:v>6</x:v>
      </x:c>
      <x:c r="R1590" t="str">
        <x:v>Delayed</x:v>
      </x:c>
      <x:c r="S1590" t="str">
        <x:v>No</x:v>
      </x:c>
      <x:c r="T1590" s="14" t="n">
        <x:v>1518</x:v>
      </x:c>
    </x:row>
    <x:row r="1591">
      <x:c r="A1591" t="str">
        <x:v>SHP-01590</x:v>
      </x:c>
      <x:c r="B1591" s="10" t="n">
        <x:v>45950</x:v>
      </x:c>
      <x:c r="C1591" s="10" t="n">
        <x:v>45954</x:v>
      </x:c>
      <x:c r="D1591" t="str">
        <x:v>Customer 356</x:v>
      </x:c>
      <x:c r="E1591" t="str">
        <x:v>South</x:v>
      </x:c>
      <x:c r="F1591" t="str">
        <x:v>Georgia</x:v>
      </x:c>
      <x:c r="G1591" t="str">
        <x:v>Warehouse E</x:v>
      </x:c>
      <x:c r="H1591" t="str">
        <x:v>USPS</x:v>
      </x:c>
      <x:c r="I1591" t="str">
        <x:v>Ground</x:v>
      </x:c>
      <x:c r="J1591" t="str">
        <x:v>Industrial</x:v>
      </x:c>
      <x:c r="K1591" s="14" t="n">
        <x:v>17</x:v>
      </x:c>
      <x:c r="L1591" s="12" t="n">
        <x:v>12241.65</x:v>
      </x:c>
      <x:c r="M1591" s="12" t="n">
        <x:v>655.72</x:v>
      </x:c>
      <x:c r="N1591" s="12" t="n">
        <x:v>276.13</x:v>
      </x:c>
      <x:c r="O1591" s="12" t="n">
        <x:v>7102.13</x:v>
      </x:c>
      <x:c r="P1591" s="12" t="n">
        <x:v>5139.52</x:v>
      </x:c>
      <x:c r="Q1591" s="14" t="n">
        <x:v>4</x:v>
      </x:c>
      <x:c r="R1591" t="str">
        <x:v>Delivered</x:v>
      </x:c>
      <x:c r="S1591" t="str">
        <x:v>Yes</x:v>
      </x:c>
      <x:c r="T1591" s="14" t="n">
        <x:v>1438</x:v>
      </x:c>
    </x:row>
    <x:row r="1592">
      <x:c r="A1592" t="str">
        <x:v>SHP-01591</x:v>
      </x:c>
      <x:c r="B1592" s="10" t="n">
        <x:v>45623</x:v>
      </x:c>
      <x:c r="C1592" s="10" t="n">
        <x:v>45625</x:v>
      </x:c>
      <x:c r="D1592" t="str">
        <x:v>Customer 010</x:v>
      </x:c>
      <x:c r="E1592" t="str">
        <x:v>Central</x:v>
      </x:c>
      <x:c r="F1592" t="str">
        <x:v>Ohio</x:v>
      </x:c>
      <x:c r="G1592" t="str">
        <x:v>Warehouse D</x:v>
      </x:c>
      <x:c r="H1592" t="str">
        <x:v>USPS</x:v>
      </x:c>
      <x:c r="I1592" t="str">
        <x:v>Express</x:v>
      </x:c>
      <x:c r="J1592" t="str">
        <x:v>Electronics</x:v>
      </x:c>
      <x:c r="K1592" s="14" t="n">
        <x:v>14</x:v>
      </x:c>
      <x:c r="L1592" s="12" t="n">
        <x:v>9441.27</x:v>
      </x:c>
      <x:c r="M1592" s="12" t="n">
        <x:v>752.86</x:v>
      </x:c>
      <x:c r="N1592" s="12" t="n">
        <x:v>326.16</x:v>
      </x:c>
      <x:c r="O1592" s="12" t="n">
        <x:v>6104.65</x:v>
      </x:c>
      <x:c r="P1592" s="12" t="n">
        <x:v>3336.62</x:v>
      </x:c>
      <x:c r="Q1592" s="14" t="n">
        <x:v>2</x:v>
      </x:c>
      <x:c r="R1592" t="str">
        <x:v>Delivered</x:v>
      </x:c>
      <x:c r="S1592" t="str">
        <x:v>Yes</x:v>
      </x:c>
      <x:c r="T1592" s="14" t="n">
        <x:v>2373</x:v>
      </x:c>
    </x:row>
    <x:row r="1593">
      <x:c r="A1593" t="str">
        <x:v>SHP-01592</x:v>
      </x:c>
      <x:c r="B1593" s="10" t="n">
        <x:v>45838</x:v>
      </x:c>
      <x:c r="C1593" s="10" t="n">
        <x:v>45842</x:v>
      </x:c>
      <x:c r="D1593" t="str">
        <x:v>Customer 132</x:v>
      </x:c>
      <x:c r="E1593" t="str">
        <x:v>South</x:v>
      </x:c>
      <x:c r="F1593" t="str">
        <x:v>Florida</x:v>
      </x:c>
      <x:c r="G1593" t="str">
        <x:v>Warehouse B</x:v>
      </x:c>
      <x:c r="H1593" t="str">
        <x:v>FedEx</x:v>
      </x:c>
      <x:c r="I1593" t="str">
        <x:v>Air</x:v>
      </x:c>
      <x:c r="J1593" t="str">
        <x:v>Apparel</x:v>
      </x:c>
      <x:c r="K1593" s="14" t="n">
        <x:v>4</x:v>
      </x:c>
      <x:c r="L1593" s="12" t="n">
        <x:v>531.66</x:v>
      </x:c>
      <x:c r="M1593" s="12" t="n">
        <x:v>1111.92</x:v>
      </x:c>
      <x:c r="N1593" s="12" t="n">
        <x:v>391.45</x:v>
      </x:c>
      <x:c r="O1593" s="12" t="n">
        <x:v>1756.36</x:v>
      </x:c>
      <x:c r="P1593" s="12" t="n">
        <x:v>-1224.7</x:v>
      </x:c>
      <x:c r="Q1593" s="14" t="n">
        <x:v>4</x:v>
      </x:c>
      <x:c r="R1593" t="str">
        <x:v>Delivered</x:v>
      </x:c>
      <x:c r="S1593" t="str">
        <x:v>Yes</x:v>
      </x:c>
      <x:c r="T1593" s="14" t="n">
        <x:v>2036</x:v>
      </x:c>
    </x:row>
    <x:row r="1594">
      <x:c r="A1594" t="str">
        <x:v>SHP-01593</x:v>
      </x:c>
      <x:c r="B1594" s="10" t="n">
        <x:v>45491</x:v>
      </x:c>
      <x:c r="C1594" s="10" t="n">
        <x:v>45496</x:v>
      </x:c>
      <x:c r="D1594" t="str">
        <x:v>Customer 187</x:v>
      </x:c>
      <x:c r="E1594" t="str">
        <x:v>South</x:v>
      </x:c>
      <x:c r="F1594" t="str">
        <x:v>Florida</x:v>
      </x:c>
      <x:c r="G1594" t="str">
        <x:v>Warehouse D</x:v>
      </x:c>
      <x:c r="H1594" t="str">
        <x:v>UPS</x:v>
      </x:c>
      <x:c r="I1594" t="str">
        <x:v>Ground</x:v>
      </x:c>
      <x:c r="J1594" t="str">
        <x:v>Industrial</x:v>
      </x:c>
      <x:c r="K1594" s="14" t="n">
        <x:v>16</x:v>
      </x:c>
      <x:c r="L1594" s="12" t="n">
        <x:v>5252.47</x:v>
      </x:c>
      <x:c r="M1594" s="12" t="n">
        <x:v>542.84</x:v>
      </x:c>
      <x:c r="N1594" s="12" t="n">
        <x:v>219.1</x:v>
      </x:c>
      <x:c r="O1594" s="12" t="n">
        <x:v>3326.97</x:v>
      </x:c>
      <x:c r="P1594" s="12" t="n">
        <x:v>1925.5</x:v>
      </x:c>
      <x:c r="Q1594" s="14" t="n">
        <x:v>5</x:v>
      </x:c>
      <x:c r="R1594" t="str">
        <x:v>Delivered</x:v>
      </x:c>
      <x:c r="S1594" t="str">
        <x:v>Yes</x:v>
      </x:c>
      <x:c r="T1594" s="14" t="n">
        <x:v>1597</x:v>
      </x:c>
    </x:row>
    <x:row r="1595">
      <x:c r="A1595" t="str">
        <x:v>SHP-01594</x:v>
      </x:c>
      <x:c r="B1595" s="10" t="n">
        <x:v>45914</x:v>
      </x:c>
      <x:c r="C1595" s="10" t="n">
        <x:v>45917</x:v>
      </x:c>
      <x:c r="D1595" t="str">
        <x:v>Customer 047</x:v>
      </x:c>
      <x:c r="E1595" t="str">
        <x:v>South</x:v>
      </x:c>
      <x:c r="F1595" t="str">
        <x:v>Florida</x:v>
      </x:c>
      <x:c r="G1595" t="str">
        <x:v>Warehouse A</x:v>
      </x:c>
      <x:c r="H1595" t="str">
        <x:v>USPS</x:v>
      </x:c>
      <x:c r="I1595" t="str">
        <x:v>Air</x:v>
      </x:c>
      <x:c r="J1595" t="str">
        <x:v>Office Supplies</x:v>
      </x:c>
      <x:c r="K1595" s="14" t="n">
        <x:v>33</x:v>
      </x:c>
      <x:c r="L1595" s="12" t="n">
        <x:v>2306.37</x:v>
      </x:c>
      <x:c r="M1595" s="12" t="n">
        <x:v>868.27</x:v>
      </x:c>
      <x:c r="N1595" s="12" t="n">
        <x:v>274.59</x:v>
      </x:c>
      <x:c r="O1595" s="12" t="n">
        <x:v>2208.76</x:v>
      </x:c>
      <x:c r="P1595" s="12" t="n">
        <x:v>97.61</x:v>
      </x:c>
      <x:c r="Q1595" s="14" t="n">
        <x:v>3</x:v>
      </x:c>
      <x:c r="R1595" t="str">
        <x:v>Delivered</x:v>
      </x:c>
      <x:c r="S1595" t="str">
        <x:v>Yes</x:v>
      </x:c>
      <x:c r="T1595" s="14" t="n">
        <x:v>2558</x:v>
      </x:c>
    </x:row>
    <x:row r="1596">
      <x:c r="A1596" t="str">
        <x:v>SHP-01595</x:v>
      </x:c>
      <x:c r="B1596" s="10" t="n">
        <x:v>45764</x:v>
      </x:c>
      <x:c r="C1596" s="10" t="n">
        <x:v>45770</x:v>
      </x:c>
      <x:c r="D1596" t="str">
        <x:v>Customer 406</x:v>
      </x:c>
      <x:c r="E1596" t="str">
        <x:v>West</x:v>
      </x:c>
      <x:c r="F1596" t="str">
        <x:v>Washington</x:v>
      </x:c>
      <x:c r="G1596" t="str">
        <x:v>Warehouse A</x:v>
      </x:c>
      <x:c r="H1596" t="str">
        <x:v>FedEx</x:v>
      </x:c>
      <x:c r="I1596" t="str">
        <x:v>Two-Day</x:v>
      </x:c>
      <x:c r="J1596" t="str">
        <x:v>Electronics</x:v>
      </x:c>
      <x:c r="K1596" s="14" t="n">
        <x:v>16</x:v>
      </x:c>
      <x:c r="L1596" s="12" t="n">
        <x:v>3101.09</x:v>
      </x:c>
      <x:c r="M1596" s="12" t="n">
        <x:v>1067.24</x:v>
      </x:c>
      <x:c r="N1596" s="12" t="n">
        <x:v>256.88</x:v>
      </x:c>
      <x:c r="O1596" s="12" t="n">
        <x:v>3085.28</x:v>
      </x:c>
      <x:c r="P1596" s="12" t="n">
        <x:v>15.81</x:v>
      </x:c>
      <x:c r="Q1596" s="14" t="n">
        <x:v>6</x:v>
      </x:c>
      <x:c r="R1596" t="str">
        <x:v>Delayed</x:v>
      </x:c>
      <x:c r="S1596" t="str">
        <x:v>No</x:v>
      </x:c>
      <x:c r="T1596" s="14" t="n">
        <x:v>1746</x:v>
      </x:c>
    </x:row>
    <x:row r="1597">
      <x:c r="A1597" t="str">
        <x:v>SHP-01596</x:v>
      </x:c>
      <x:c r="B1597" s="10" t="n">
        <x:v>45895</x:v>
      </x:c>
      <x:c r="C1597" s="10" t="n">
        <x:v>45900</x:v>
      </x:c>
      <x:c r="D1597" t="str">
        <x:v>Customer 415</x:v>
      </x:c>
      <x:c r="E1597" t="str">
        <x:v>South</x:v>
      </x:c>
      <x:c r="F1597" t="str">
        <x:v>Texas</x:v>
      </x:c>
      <x:c r="G1597" t="str">
        <x:v>Warehouse A</x:v>
      </x:c>
      <x:c r="H1597" t="str">
        <x:v>UPS</x:v>
      </x:c>
      <x:c r="I1597" t="str">
        <x:v>Ground</x:v>
      </x:c>
      <x:c r="J1597" t="str">
        <x:v>Office Supplies</x:v>
      </x:c>
      <x:c r="K1597" s="14" t="n">
        <x:v>26</x:v>
      </x:c>
      <x:c r="L1597" s="12" t="n">
        <x:v>1835.78</x:v>
      </x:c>
      <x:c r="M1597" s="12" t="n">
        <x:v>702.53</x:v>
      </x:c>
      <x:c r="N1597" s="12" t="n">
        <x:v>382.01</x:v>
      </x:c>
      <x:c r="O1597" s="12" t="n">
        <x:v>2306.69</x:v>
      </x:c>
      <x:c r="P1597" s="12" t="n">
        <x:v>-470.91</x:v>
      </x:c>
      <x:c r="Q1597" s="14" t="n">
        <x:v>5</x:v>
      </x:c>
      <x:c r="R1597" t="str">
        <x:v>Delivered</x:v>
      </x:c>
      <x:c r="S1597" t="str">
        <x:v>Yes</x:v>
      </x:c>
      <x:c r="T1597" s="14" t="n">
        <x:v>1768</x:v>
      </x:c>
    </x:row>
    <x:row r="1598">
      <x:c r="A1598" t="str">
        <x:v>SHP-01597</x:v>
      </x:c>
      <x:c r="B1598" s="10" t="n">
        <x:v>45870</x:v>
      </x:c>
      <x:c r="C1598" s="10" t="n">
        <x:v>45871</x:v>
      </x:c>
      <x:c r="D1598" t="str">
        <x:v>Customer 038</x:v>
      </x:c>
      <x:c r="E1598" t="str">
        <x:v>West</x:v>
      </x:c>
      <x:c r="F1598" t="str">
        <x:v>California</x:v>
      </x:c>
      <x:c r="G1598" t="str">
        <x:v>Warehouse E</x:v>
      </x:c>
      <x:c r="H1598" t="str">
        <x:v>FedEx</x:v>
      </x:c>
      <x:c r="I1598" t="str">
        <x:v>Express</x:v>
      </x:c>
      <x:c r="J1598" t="str">
        <x:v>Office Supplies</x:v>
      </x:c>
      <x:c r="K1598" s="14" t="n">
        <x:v>18</x:v>
      </x:c>
      <x:c r="L1598" s="12" t="n">
        <x:v>1283.35</x:v>
      </x:c>
      <x:c r="M1598" s="12" t="n">
        <x:v>581.94</x:v>
      </x:c>
      <x:c r="N1598" s="12" t="n">
        <x:v>261.06</x:v>
      </x:c>
      <x:c r="O1598" s="12" t="n">
        <x:v>1614.52</x:v>
      </x:c>
      <x:c r="P1598" s="12" t="n">
        <x:v>-331.17</x:v>
      </x:c>
      <x:c r="Q1598" s="14" t="n">
        <x:v>1</x:v>
      </x:c>
      <x:c r="R1598" t="str">
        <x:v>Delivered</x:v>
      </x:c>
      <x:c r="S1598" t="str">
        <x:v>Yes</x:v>
      </x:c>
      <x:c r="T1598" s="14" t="n">
        <x:v>1278</x:v>
      </x:c>
    </x:row>
    <x:row r="1599">
      <x:c r="A1599" t="str">
        <x:v>SHP-01598</x:v>
      </x:c>
      <x:c r="B1599" s="10" t="n">
        <x:v>45946</x:v>
      </x:c>
      <x:c r="C1599" s="10" t="n">
        <x:v>45950</x:v>
      </x:c>
      <x:c r="D1599" t="str">
        <x:v>Customer 492</x:v>
      </x:c>
      <x:c r="E1599" t="str">
        <x:v>East</x:v>
      </x:c>
      <x:c r="F1599" t="str">
        <x:v>New York</x:v>
      </x:c>
      <x:c r="G1599" t="str">
        <x:v>Warehouse B</x:v>
      </x:c>
      <x:c r="H1599" t="str">
        <x:v>XPO Logistics</x:v>
      </x:c>
      <x:c r="I1599" t="str">
        <x:v>Ground</x:v>
      </x:c>
      <x:c r="J1599" t="str">
        <x:v>Furniture</x:v>
      </x:c>
      <x:c r="K1599" s="14" t="n">
        <x:v>18</x:v>
      </x:c>
      <x:c r="L1599" s="12" t="n">
        <x:v>7456.03</x:v>
      </x:c>
      <x:c r="M1599" s="12" t="n">
        <x:v>1535.58</x:v>
      </x:c>
      <x:c r="N1599" s="12" t="n">
        <x:v>399.74</x:v>
      </x:c>
      <x:c r="O1599" s="12" t="n">
        <x:v>5488.82</x:v>
      </x:c>
      <x:c r="P1599" s="12" t="n">
        <x:v>1967.21</x:v>
      </x:c>
      <x:c r="Q1599" s="14" t="n">
        <x:v>4</x:v>
      </x:c>
      <x:c r="R1599" t="str">
        <x:v>Delivered</x:v>
      </x:c>
      <x:c r="S1599" t="str">
        <x:v>Yes</x:v>
      </x:c>
      <x:c r="T1599" s="14" t="n">
        <x:v>2736</x:v>
      </x:c>
    </x:row>
    <x:row r="1600">
      <x:c r="A1600" t="str">
        <x:v>SHP-01599</x:v>
      </x:c>
      <x:c r="B1600" s="10" t="n">
        <x:v>45753</x:v>
      </x:c>
      <x:c r="C1600" s="10" t="n">
        <x:v>45763</x:v>
      </x:c>
      <x:c r="D1600" t="str">
        <x:v>Customer 467</x:v>
      </x:c>
      <x:c r="E1600" t="str">
        <x:v>East</x:v>
      </x:c>
      <x:c r="F1600" t="str">
        <x:v>New York</x:v>
      </x:c>
      <x:c r="G1600" t="str">
        <x:v>Warehouse C</x:v>
      </x:c>
      <x:c r="H1600" t="str">
        <x:v>DHL</x:v>
      </x:c>
      <x:c r="I1600" t="str">
        <x:v>Ground</x:v>
      </x:c>
      <x:c r="J1600" t="str">
        <x:v>Electronics</x:v>
      </x:c>
      <x:c r="K1600" s="14" t="n">
        <x:v>12</x:v>
      </x:c>
      <x:c r="L1600" s="12" t="n">
        <x:v>5625.59</x:v>
      </x:c>
      <x:c r="M1600" s="12" t="n">
        <x:v>724.02</x:v>
      </x:c>
      <x:c r="N1600" s="12" t="n">
        <x:v>411.45</x:v>
      </x:c>
      <x:c r="O1600" s="12" t="n">
        <x:v>4398.41</x:v>
      </x:c>
      <x:c r="P1600" s="12" t="n">
        <x:v>1227.18</x:v>
      </x:c>
      <x:c r="Q1600" s="14" t="n">
        <x:v>10</x:v>
      </x:c>
      <x:c r="R1600" t="str">
        <x:v>Delayed</x:v>
      </x:c>
      <x:c r="S1600" t="str">
        <x:v>No</x:v>
      </x:c>
      <x:c r="T1600" s="14" t="n">
        <x:v>2196</x:v>
      </x:c>
    </x:row>
    <x:row r="1601">
      <x:c r="A1601" t="str">
        <x:v>SHP-01600</x:v>
      </x:c>
      <x:c r="B1601" s="10" t="n">
        <x:v>45541</x:v>
      </x:c>
      <x:c r="C1601" s="10" t="n">
        <x:v>45543</x:v>
      </x:c>
      <x:c r="D1601" t="str">
        <x:v>Customer 053</x:v>
      </x:c>
      <x:c r="E1601" t="str">
        <x:v>East</x:v>
      </x:c>
      <x:c r="F1601" t="str">
        <x:v>Pennsylvania</x:v>
      </x:c>
      <x:c r="G1601" t="str">
        <x:v>Warehouse B</x:v>
      </x:c>
      <x:c r="H1601" t="str">
        <x:v>USPS</x:v>
      </x:c>
      <x:c r="I1601" t="str">
        <x:v>Two-Day</x:v>
      </x:c>
      <x:c r="J1601" t="str">
        <x:v>Electronics</x:v>
      </x:c>
      <x:c r="K1601" s="14" t="n">
        <x:v>39</x:v>
      </x:c>
      <x:c r="L1601" s="12" t="n">
        <x:v>9011.09</x:v>
      </x:c>
      <x:c r="M1601" s="12" t="n">
        <x:v>783.06</x:v>
      </x:c>
      <x:c r="N1601" s="12" t="n">
        <x:v>195.61</x:v>
      </x:c>
      <x:c r="O1601" s="12" t="n">
        <x:v>6913.98</x:v>
      </x:c>
      <x:c r="P1601" s="12" t="n">
        <x:v>2097.11</x:v>
      </x:c>
      <x:c r="Q1601" s="14" t="n">
        <x:v>2</x:v>
      </x:c>
      <x:c r="R1601" t="str">
        <x:v>Delivered</x:v>
      </x:c>
      <x:c r="S1601" t="str">
        <x:v>Yes</x:v>
      </x:c>
      <x:c r="T1601" s="14" t="n">
        <x:v>1408</x:v>
      </x:c>
    </x:row>
    <x:row r="1602">
      <x:c r="A1602" t="str">
        <x:v>SHP-01601</x:v>
      </x:c>
      <x:c r="B1602" s="10" t="n">
        <x:v>45905</x:v>
      </x:c>
      <x:c r="C1602" s="10" t="n">
        <x:v>45907</x:v>
      </x:c>
      <x:c r="D1602" t="str">
        <x:v>Customer 266</x:v>
      </x:c>
      <x:c r="E1602" t="str">
        <x:v>South</x:v>
      </x:c>
      <x:c r="F1602" t="str">
        <x:v>Georgia</x:v>
      </x:c>
      <x:c r="G1602" t="str">
        <x:v>Warehouse C</x:v>
      </x:c>
      <x:c r="H1602" t="str">
        <x:v>XPO Logistics</x:v>
      </x:c>
      <x:c r="I1602" t="str">
        <x:v>Two-Day</x:v>
      </x:c>
      <x:c r="J1602" t="str">
        <x:v>Electronics</x:v>
      </x:c>
      <x:c r="K1602" s="14" t="n">
        <x:v>18</x:v>
      </x:c>
      <x:c r="L1602" s="12" t="n">
        <x:v>4305.22</x:v>
      </x:c>
      <x:c r="M1602" s="12" t="n">
        <x:v>609.44</x:v>
      </x:c>
      <x:c r="N1602" s="12" t="n">
        <x:v>134.69</x:v>
      </x:c>
      <x:c r="O1602" s="12" t="n">
        <x:v>2896.19</x:v>
      </x:c>
      <x:c r="P1602" s="12" t="n">
        <x:v>1409.03</x:v>
      </x:c>
      <x:c r="Q1602" s="14" t="n">
        <x:v>2</x:v>
      </x:c>
      <x:c r="R1602" t="str">
        <x:v>Delivered</x:v>
      </x:c>
      <x:c r="S1602" t="str">
        <x:v>Yes</x:v>
      </x:c>
      <x:c r="T1602" s="14" t="n">
        <x:v>953</x:v>
      </x:c>
    </x:row>
    <x:row r="1603">
      <x:c r="A1603" t="str">
        <x:v>SHP-01602</x:v>
      </x:c>
      <x:c r="B1603" s="10" t="n">
        <x:v>45540</x:v>
      </x:c>
      <x:c r="C1603" s="10" t="n">
        <x:v>45545</x:v>
      </x:c>
      <x:c r="D1603" t="str">
        <x:v>Customer 449</x:v>
      </x:c>
      <x:c r="E1603" t="str">
        <x:v>South</x:v>
      </x:c>
      <x:c r="F1603" t="str">
        <x:v>Florida</x:v>
      </x:c>
      <x:c r="G1603" t="str">
        <x:v>Warehouse C</x:v>
      </x:c>
      <x:c r="H1603" t="str">
        <x:v>USPS</x:v>
      </x:c>
      <x:c r="I1603" t="str">
        <x:v>Ground</x:v>
      </x:c>
      <x:c r="J1603" t="str">
        <x:v>Industrial</x:v>
      </x:c>
      <x:c r="K1603" s="14" t="n">
        <x:v>18</x:v>
      </x:c>
      <x:c r="L1603" s="12" t="n">
        <x:v>14431.71</x:v>
      </x:c>
      <x:c r="M1603" s="12" t="n">
        <x:v>878.83</x:v>
      </x:c>
      <x:c r="N1603" s="12" t="n">
        <x:v>305.99</x:v>
      </x:c>
      <x:c r="O1603" s="12" t="n">
        <x:v>8012.69</x:v>
      </x:c>
      <x:c r="P1603" s="12" t="n">
        <x:v>6419.02</x:v>
      </x:c>
      <x:c r="Q1603" s="14" t="n">
        <x:v>5</x:v>
      </x:c>
      <x:c r="R1603" t="str">
        <x:v>Delivered</x:v>
      </x:c>
      <x:c r="S1603" t="str">
        <x:v>Yes</x:v>
      </x:c>
      <x:c r="T1603" s="14" t="n">
        <x:v>2172</x:v>
      </x:c>
    </x:row>
    <x:row r="1604">
      <x:c r="A1604" t="str">
        <x:v>SHP-01603</x:v>
      </x:c>
      <x:c r="B1604" s="10" t="n">
        <x:v>45996</x:v>
      </x:c>
      <x:c r="C1604" s="10" t="n">
        <x:v>45998</x:v>
      </x:c>
      <x:c r="D1604" t="str">
        <x:v>Customer 176</x:v>
      </x:c>
      <x:c r="E1604" t="str">
        <x:v>East</x:v>
      </x:c>
      <x:c r="F1604" t="str">
        <x:v>New York</x:v>
      </x:c>
      <x:c r="G1604" t="str">
        <x:v>Warehouse B</x:v>
      </x:c>
      <x:c r="H1604" t="str">
        <x:v>USPS</x:v>
      </x:c>
      <x:c r="I1604" t="str">
        <x:v>Express</x:v>
      </x:c>
      <x:c r="J1604" t="str">
        <x:v>Furniture</x:v>
      </x:c>
      <x:c r="K1604" s="14" t="n">
        <x:v>27</x:v>
      </x:c>
      <x:c r="L1604" s="12" t="n">
        <x:v>15952.42</x:v>
      </x:c>
      <x:c r="M1604" s="12" t="n">
        <x:v>498.83</x:v>
      </x:c>
      <x:c r="N1604" s="12" t="n">
        <x:v>224.86</x:v>
      </x:c>
      <x:c r="O1604" s="12" t="n">
        <x:v>10099.9</x:v>
      </x:c>
      <x:c r="P1604" s="12" t="n">
        <x:v>5852.52</x:v>
      </x:c>
      <x:c r="Q1604" s="14" t="n">
        <x:v>2</x:v>
      </x:c>
      <x:c r="R1604" t="str">
        <x:v>Delivered</x:v>
      </x:c>
      <x:c r="S1604" t="str">
        <x:v>Yes</x:v>
      </x:c>
      <x:c r="T1604" s="14" t="n">
        <x:v>1376</x:v>
      </x:c>
    </x:row>
    <x:row r="1605">
      <x:c r="A1605" t="str">
        <x:v>SHP-01604</x:v>
      </x:c>
      <x:c r="B1605" s="10" t="n">
        <x:v>45365</x:v>
      </x:c>
      <x:c r="C1605" s="10" t="n">
        <x:v>45367</x:v>
      </x:c>
      <x:c r="D1605" t="str">
        <x:v>Customer 223</x:v>
      </x:c>
      <x:c r="E1605" t="str">
        <x:v>Central</x:v>
      </x:c>
      <x:c r="F1605" t="str">
        <x:v>Illinois</x:v>
      </x:c>
      <x:c r="G1605" t="str">
        <x:v>Warehouse E</x:v>
      </x:c>
      <x:c r="H1605" t="str">
        <x:v>FedEx</x:v>
      </x:c>
      <x:c r="I1605" t="str">
        <x:v>Express</x:v>
      </x:c>
      <x:c r="J1605" t="str">
        <x:v>Furniture</x:v>
      </x:c>
      <x:c r="K1605" s="14" t="n">
        <x:v>23</x:v>
      </x:c>
      <x:c r="L1605" s="12" t="n">
        <x:v>5537.57</x:v>
      </x:c>
      <x:c r="M1605" s="12" t="n">
        <x:v>739.41</x:v>
      </x:c>
      <x:c r="N1605" s="12" t="n">
        <x:v>234.05</x:v>
      </x:c>
      <x:c r="O1605" s="12" t="n">
        <x:v>4459.65</x:v>
      </x:c>
      <x:c r="P1605" s="12" t="n">
        <x:v>1077.92</x:v>
      </x:c>
      <x:c r="Q1605" s="14" t="n">
        <x:v>2</x:v>
      </x:c>
      <x:c r="R1605" t="str">
        <x:v>Delivered</x:v>
      </x:c>
      <x:c r="S1605" t="str">
        <x:v>Yes</x:v>
      </x:c>
      <x:c r="T1605" s="14" t="n">
        <x:v>1173</x:v>
      </x:c>
    </x:row>
    <x:row r="1606">
      <x:c r="A1606" t="str">
        <x:v>SHP-01605</x:v>
      </x:c>
      <x:c r="B1606" s="10" t="n">
        <x:v>45575</x:v>
      </x:c>
      <x:c r="C1606" s="10" t="n">
        <x:v>45577</x:v>
      </x:c>
      <x:c r="D1606" t="str">
        <x:v>Customer 236</x:v>
      </x:c>
      <x:c r="E1606" t="str">
        <x:v>South</x:v>
      </x:c>
      <x:c r="F1606" t="str">
        <x:v>Texas</x:v>
      </x:c>
      <x:c r="G1606" t="str">
        <x:v>Warehouse B</x:v>
      </x:c>
      <x:c r="H1606" t="str">
        <x:v>UPS</x:v>
      </x:c>
      <x:c r="I1606" t="str">
        <x:v>Air</x:v>
      </x:c>
      <x:c r="J1606" t="str">
        <x:v>Industrial</x:v>
      </x:c>
      <x:c r="K1606" s="14" t="n">
        <x:v>10</x:v>
      </x:c>
      <x:c r="L1606" s="12" t="n">
        <x:v>7377.84</x:v>
      </x:c>
      <x:c r="M1606" s="12" t="n">
        <x:v>664.54</x:v>
      </x:c>
      <x:c r="N1606" s="12" t="n">
        <x:v>321.69</x:v>
      </x:c>
      <x:c r="O1606" s="12" t="n">
        <x:v>4436.07</x:v>
      </x:c>
      <x:c r="P1606" s="12" t="n">
        <x:v>2941.77</x:v>
      </x:c>
      <x:c r="Q1606" s="14" t="n">
        <x:v>2</x:v>
      </x:c>
      <x:c r="R1606" t="str">
        <x:v>Delivered</x:v>
      </x:c>
      <x:c r="S1606" t="str">
        <x:v>Yes</x:v>
      </x:c>
      <x:c r="T1606" s="14" t="n">
        <x:v>1574</x:v>
      </x:c>
    </x:row>
    <x:row r="1607">
      <x:c r="A1607" t="str">
        <x:v>SHP-01606</x:v>
      </x:c>
      <x:c r="B1607" s="10" t="n">
        <x:v>45315</x:v>
      </x:c>
      <x:c r="C1607" s="10" t="n">
        <x:v>45321</x:v>
      </x:c>
      <x:c r="D1607" t="str">
        <x:v>Customer 449</x:v>
      </x:c>
      <x:c r="E1607" t="str">
        <x:v>Central</x:v>
      </x:c>
      <x:c r="F1607" t="str">
        <x:v>Illinois</x:v>
      </x:c>
      <x:c r="G1607" t="str">
        <x:v>Warehouse C</x:v>
      </x:c>
      <x:c r="H1607" t="str">
        <x:v>USPS</x:v>
      </x:c>
      <x:c r="I1607" t="str">
        <x:v>Ground</x:v>
      </x:c>
      <x:c r="J1607" t="str">
        <x:v>Office Supplies</x:v>
      </x:c>
      <x:c r="K1607" s="14" t="n">
        <x:v>34</x:v>
      </x:c>
      <x:c r="L1607" s="12" t="n">
        <x:v>3926.7</x:v>
      </x:c>
      <x:c r="M1607" s="12" t="n">
        <x:v>892.98</x:v>
      </x:c>
      <x:c r="N1607" s="12" t="n">
        <x:v>197.42</x:v>
      </x:c>
      <x:c r="O1607" s="12" t="n">
        <x:v>3549.82</x:v>
      </x:c>
      <x:c r="P1607" s="12" t="n">
        <x:v>376.88</x:v>
      </x:c>
      <x:c r="Q1607" s="14" t="n">
        <x:v>6</x:v>
      </x:c>
      <x:c r="R1607" t="str">
        <x:v>Delivered</x:v>
      </x:c>
      <x:c r="S1607" t="str">
        <x:v>Yes</x:v>
      </x:c>
      <x:c r="T1607" s="14" t="n">
        <x:v>2035</x:v>
      </x:c>
    </x:row>
    <x:row r="1608">
      <x:c r="A1608" t="str">
        <x:v>SHP-01607</x:v>
      </x:c>
      <x:c r="B1608" s="10" t="n">
        <x:v>45625</x:v>
      </x:c>
      <x:c r="C1608" s="10" t="n">
        <x:v>45627</x:v>
      </x:c>
      <x:c r="D1608" t="str">
        <x:v>Customer 189</x:v>
      </x:c>
      <x:c r="E1608" t="str">
        <x:v>East</x:v>
      </x:c>
      <x:c r="F1608" t="str">
        <x:v>Pennsylvania</x:v>
      </x:c>
      <x:c r="G1608" t="str">
        <x:v>Warehouse C</x:v>
      </x:c>
      <x:c r="H1608" t="str">
        <x:v>UPS</x:v>
      </x:c>
      <x:c r="I1608" t="str">
        <x:v>Express</x:v>
      </x:c>
      <x:c r="J1608" t="str">
        <x:v>Apparel</x:v>
      </x:c>
      <x:c r="K1608" s="14" t="n">
        <x:v>32</x:v>
      </x:c>
      <x:c r="L1608" s="12" t="n">
        <x:v>4349.23</x:v>
      </x:c>
      <x:c r="M1608" s="12" t="n">
        <x:v>1168.68</x:v>
      </x:c>
      <x:c r="N1608" s="12" t="n">
        <x:v>399.33</x:v>
      </x:c>
      <x:c r="O1608" s="12" t="n">
        <x:v>4099.31</x:v>
      </x:c>
      <x:c r="P1608" s="12" t="n">
        <x:v>249.92</x:v>
      </x:c>
      <x:c r="Q1608" s="14" t="n">
        <x:v>2</x:v>
      </x:c>
      <x:c r="R1608" t="str">
        <x:v>Delivered</x:v>
      </x:c>
      <x:c r="S1608" t="str">
        <x:v>Yes</x:v>
      </x:c>
      <x:c r="T1608" s="14" t="n">
        <x:v>2701</x:v>
      </x:c>
    </x:row>
    <x:row r="1609">
      <x:c r="A1609" t="str">
        <x:v>SHP-01608</x:v>
      </x:c>
      <x:c r="B1609" s="10" t="n">
        <x:v>45872</x:v>
      </x:c>
      <x:c r="C1609" s="10" t="n">
        <x:v>45875</x:v>
      </x:c>
      <x:c r="D1609" t="str">
        <x:v>Customer 313</x:v>
      </x:c>
      <x:c r="E1609" t="str">
        <x:v>South</x:v>
      </x:c>
      <x:c r="F1609" t="str">
        <x:v>Georgia</x:v>
      </x:c>
      <x:c r="G1609" t="str">
        <x:v>Warehouse E</x:v>
      </x:c>
      <x:c r="H1609" t="str">
        <x:v>FedEx</x:v>
      </x:c>
      <x:c r="I1609" t="str">
        <x:v>Air</x:v>
      </x:c>
      <x:c r="J1609" t="str">
        <x:v>Electronics</x:v>
      </x:c>
      <x:c r="K1609" s="14" t="n">
        <x:v>32</x:v>
      </x:c>
      <x:c r="L1609" s="12" t="n">
        <x:v>24951.73</x:v>
      </x:c>
      <x:c r="M1609" s="12" t="n">
        <x:v>289.2</x:v>
      </x:c>
      <x:c r="N1609" s="12" t="n">
        <x:v>97.56</x:v>
      </x:c>
      <x:c r="O1609" s="12" t="n">
        <x:v>17075.04</x:v>
      </x:c>
      <x:c r="P1609" s="12" t="n">
        <x:v>7876.69</x:v>
      </x:c>
      <x:c r="Q1609" s="14" t="n">
        <x:v>3</x:v>
      </x:c>
      <x:c r="R1609" t="str">
        <x:v>Delivered</x:v>
      </x:c>
      <x:c r="S1609" t="str">
        <x:v>Yes</x:v>
      </x:c>
      <x:c r="T1609" s="14" t="n">
        <x:v>610</x:v>
      </x:c>
    </x:row>
    <x:row r="1610">
      <x:c r="A1610" t="str">
        <x:v>SHP-01609</x:v>
      </x:c>
      <x:c r="B1610" s="10" t="n">
        <x:v>45818</x:v>
      </x:c>
      <x:c r="C1610" s="10" t="n">
        <x:v>45820</x:v>
      </x:c>
      <x:c r="D1610" t="str">
        <x:v>Customer 253</x:v>
      </x:c>
      <x:c r="E1610" t="str">
        <x:v>South</x:v>
      </x:c>
      <x:c r="F1610" t="str">
        <x:v>Florida</x:v>
      </x:c>
      <x:c r="G1610" t="str">
        <x:v>Warehouse C</x:v>
      </x:c>
      <x:c r="H1610" t="str">
        <x:v>XPO Logistics</x:v>
      </x:c>
      <x:c r="I1610" t="str">
        <x:v>Two-Day</x:v>
      </x:c>
      <x:c r="J1610" t="str">
        <x:v>Apparel</x:v>
      </x:c>
      <x:c r="K1610" s="14" t="n">
        <x:v>17</x:v>
      </x:c>
      <x:c r="L1610" s="12" t="n">
        <x:v>1220.29</x:v>
      </x:c>
      <x:c r="M1610" s="12" t="n">
        <x:v>317.12</x:v>
      </x:c>
      <x:c r="N1610" s="12" t="n">
        <x:v>76.39</x:v>
      </x:c>
      <x:c r="O1610" s="12" t="n">
        <x:v>1192.87</x:v>
      </x:c>
      <x:c r="P1610" s="12" t="n">
        <x:v>27.42</x:v>
      </x:c>
      <x:c r="Q1610" s="14" t="n">
        <x:v>2</x:v>
      </x:c>
      <x:c r="R1610" t="str">
        <x:v>Delivered</x:v>
      </x:c>
      <x:c r="S1610" t="str">
        <x:v>Yes</x:v>
      </x:c>
      <x:c r="T1610" s="14" t="n">
        <x:v>642</x:v>
      </x:c>
    </x:row>
    <x:row r="1611">
      <x:c r="A1611" t="str">
        <x:v>SHP-01610</x:v>
      </x:c>
      <x:c r="B1611" s="10" t="n">
        <x:v>45948</x:v>
      </x:c>
      <x:c r="C1611" s="10" t="n">
        <x:v>45950</x:v>
      </x:c>
      <x:c r="D1611" t="str">
        <x:v>Customer 078</x:v>
      </x:c>
      <x:c r="E1611" t="str">
        <x:v>South</x:v>
      </x:c>
      <x:c r="F1611" t="str">
        <x:v>Florida</x:v>
      </x:c>
      <x:c r="G1611" t="str">
        <x:v>Warehouse A</x:v>
      </x:c>
      <x:c r="H1611" t="str">
        <x:v>XPO Logistics</x:v>
      </x:c>
      <x:c r="I1611" t="str">
        <x:v>Express</x:v>
      </x:c>
      <x:c r="J1611" t="str">
        <x:v>Furniture</x:v>
      </x:c>
      <x:c r="K1611" s="14" t="n">
        <x:v>1</x:v>
      </x:c>
      <x:c r="L1611" s="12" t="n">
        <x:v>264.49</x:v>
      </x:c>
      <x:c r="M1611" s="12" t="n">
        <x:v>346.21</x:v>
      </x:c>
      <x:c r="N1611" s="12" t="n">
        <x:v>79.55</x:v>
      </x:c>
      <x:c r="O1611" s="12" t="n">
        <x:v>595.04</x:v>
      </x:c>
      <x:c r="P1611" s="12" t="n">
        <x:v>-330.55</x:v>
      </x:c>
      <x:c r="Q1611" s="14" t="n">
        <x:v>2</x:v>
      </x:c>
      <x:c r="R1611" t="str">
        <x:v>Delivered</x:v>
      </x:c>
      <x:c r="S1611" t="str">
        <x:v>Yes</x:v>
      </x:c>
      <x:c r="T1611" s="14" t="n">
        <x:v>851</x:v>
      </x:c>
    </x:row>
    <x:row r="1612">
      <x:c r="A1612" t="str">
        <x:v>SHP-01611</x:v>
      </x:c>
      <x:c r="B1612" s="10" t="n">
        <x:v>45575</x:v>
      </x:c>
      <x:c r="C1612" s="10" t="n">
        <x:v>45579</x:v>
      </x:c>
      <x:c r="D1612" t="str">
        <x:v>Customer 382</x:v>
      </x:c>
      <x:c r="E1612" t="str">
        <x:v>West</x:v>
      </x:c>
      <x:c r="F1612" t="str">
        <x:v>California</x:v>
      </x:c>
      <x:c r="G1612" t="str">
        <x:v>Warehouse C</x:v>
      </x:c>
      <x:c r="H1612" t="str">
        <x:v>XPO Logistics</x:v>
      </x:c>
      <x:c r="I1612" t="str">
        <x:v>Express</x:v>
      </x:c>
      <x:c r="J1612" t="str">
        <x:v>Industrial</x:v>
      </x:c>
      <x:c r="K1612" s="14" t="n">
        <x:v>23</x:v>
      </x:c>
      <x:c r="L1612" s="12" t="n">
        <x:v>12737.63</x:v>
      </x:c>
      <x:c r="M1612" s="12" t="n">
        <x:v>722.66</x:v>
      </x:c>
      <x:c r="N1612" s="12" t="n">
        <x:v>407.94</x:v>
      </x:c>
      <x:c r="O1612" s="12" t="n">
        <x:v>9087.55</x:v>
      </x:c>
      <x:c r="P1612" s="12" t="n">
        <x:v>3650.08</x:v>
      </x:c>
      <x:c r="Q1612" s="14" t="n">
        <x:v>4</x:v>
      </x:c>
      <x:c r="R1612" t="str">
        <x:v>Delayed</x:v>
      </x:c>
      <x:c r="S1612" t="str">
        <x:v>No</x:v>
      </x:c>
      <x:c r="T1612" s="14" t="n">
        <x:v>2486</x:v>
      </x:c>
    </x:row>
    <x:row r="1613">
      <x:c r="A1613" t="str">
        <x:v>SHP-01612</x:v>
      </x:c>
      <x:c r="B1613" s="10" t="n">
        <x:v>45345</x:v>
      </x:c>
      <x:c r="C1613" s="10" t="n">
        <x:v>45347</x:v>
      </x:c>
      <x:c r="D1613" t="str">
        <x:v>Customer 312</x:v>
      </x:c>
      <x:c r="E1613" t="str">
        <x:v>Central</x:v>
      </x:c>
      <x:c r="F1613" t="str">
        <x:v>Ohio</x:v>
      </x:c>
      <x:c r="G1613" t="str">
        <x:v>Warehouse C</x:v>
      </x:c>
      <x:c r="H1613" t="str">
        <x:v>UPS</x:v>
      </x:c>
      <x:c r="I1613" t="str">
        <x:v>Air</x:v>
      </x:c>
      <x:c r="J1613" t="str">
        <x:v>Apparel</x:v>
      </x:c>
      <x:c r="K1613" s="14" t="n">
        <x:v>10</x:v>
      </x:c>
      <x:c r="L1613" s="12" t="n">
        <x:v>961.73</x:v>
      </x:c>
      <x:c r="M1613" s="12" t="n">
        <x:v>487.16</x:v>
      </x:c>
      <x:c r="N1613" s="12" t="n">
        <x:v>103.43</x:v>
      </x:c>
      <x:c r="O1613" s="12" t="n">
        <x:v>1026.78</x:v>
      </x:c>
      <x:c r="P1613" s="12" t="n">
        <x:v>-65.05</x:v>
      </x:c>
      <x:c r="Q1613" s="14" t="n">
        <x:v>2</x:v>
      </x:c>
      <x:c r="R1613" t="str">
        <x:v>Delivered</x:v>
      </x:c>
      <x:c r="S1613" t="str">
        <x:v>Yes</x:v>
      </x:c>
      <x:c r="T1613" s="14" t="n">
        <x:v>1084</x:v>
      </x:c>
    </x:row>
    <x:row r="1614">
      <x:c r="A1614" t="str">
        <x:v>SHP-01613</x:v>
      </x:c>
      <x:c r="B1614" s="10" t="n">
        <x:v>45718</x:v>
      </x:c>
      <x:c r="C1614" s="10" t="n">
        <x:v>45725</x:v>
      </x:c>
      <x:c r="D1614" t="str">
        <x:v>Customer 342</x:v>
      </x:c>
      <x:c r="E1614" t="str">
        <x:v>South</x:v>
      </x:c>
      <x:c r="F1614" t="str">
        <x:v>Georgia</x:v>
      </x:c>
      <x:c r="G1614" t="str">
        <x:v>Warehouse E</x:v>
      </x:c>
      <x:c r="H1614" t="str">
        <x:v>UPS</x:v>
      </x:c>
      <x:c r="I1614" t="str">
        <x:v>Ground</x:v>
      </x:c>
      <x:c r="J1614" t="str">
        <x:v>Office Supplies</x:v>
      </x:c>
      <x:c r="K1614" s="14" t="n">
        <x:v>38</x:v>
      </x:c>
      <x:c r="L1614" s="12" t="n">
        <x:v>5487.15</x:v>
      </x:c>
      <x:c r="M1614" s="12" t="n">
        <x:v>268.61</x:v>
      </x:c>
      <x:c r="N1614" s="12" t="n">
        <x:v>100.96</x:v>
      </x:c>
      <x:c r="O1614" s="12" t="n">
        <x:v>2744.14</x:v>
      </x:c>
      <x:c r="P1614" s="12" t="n">
        <x:v>2743.01</x:v>
      </x:c>
      <x:c r="Q1614" s="14" t="n">
        <x:v>7</x:v>
      </x:c>
      <x:c r="R1614" t="str">
        <x:v>Delivered</x:v>
      </x:c>
      <x:c r="S1614" t="str">
        <x:v>Yes</x:v>
      </x:c>
      <x:c r="T1614" s="14" t="n">
        <x:v>499</x:v>
      </x:c>
    </x:row>
    <x:row r="1615">
      <x:c r="A1615" t="str">
        <x:v>SHP-01614</x:v>
      </x:c>
      <x:c r="B1615" s="10" t="n">
        <x:v>45895</x:v>
      </x:c>
      <x:c r="C1615" s="10" t="n">
        <x:v>45897</x:v>
      </x:c>
      <x:c r="D1615" t="str">
        <x:v>Customer 338</x:v>
      </x:c>
      <x:c r="E1615" t="str">
        <x:v>East</x:v>
      </x:c>
      <x:c r="F1615" t="str">
        <x:v>New York</x:v>
      </x:c>
      <x:c r="G1615" t="str">
        <x:v>Warehouse E</x:v>
      </x:c>
      <x:c r="H1615" t="str">
        <x:v>UPS</x:v>
      </x:c>
      <x:c r="I1615" t="str">
        <x:v>Two-Day</x:v>
      </x:c>
      <x:c r="J1615" t="str">
        <x:v>Industrial</x:v>
      </x:c>
      <x:c r="K1615" s="14" t="n">
        <x:v>4</x:v>
      </x:c>
      <x:c r="L1615" s="12" t="n">
        <x:v>1389.12</x:v>
      </x:c>
      <x:c r="M1615" s="12" t="n">
        <x:v>1223.67</x:v>
      </x:c>
      <x:c r="N1615" s="12" t="n">
        <x:v>450.42</x:v>
      </x:c>
      <x:c r="O1615" s="12" t="n">
        <x:v>2269.37</x:v>
      </x:c>
      <x:c r="P1615" s="12" t="n">
        <x:v>-880.25</x:v>
      </x:c>
      <x:c r="Q1615" s="14" t="n">
        <x:v>2</x:v>
      </x:c>
      <x:c r="R1615" t="str">
        <x:v>Delivered</x:v>
      </x:c>
      <x:c r="S1615" t="str">
        <x:v>Yes</x:v>
      </x:c>
      <x:c r="T1615" s="14" t="n">
        <x:v>2389</x:v>
      </x:c>
    </x:row>
    <x:row r="1616">
      <x:c r="A1616" t="str">
        <x:v>SHP-01615</x:v>
      </x:c>
      <x:c r="B1616" s="10" t="n">
        <x:v>45644</x:v>
      </x:c>
      <x:c r="C1616" s="10" t="n">
        <x:v>45648</x:v>
      </x:c>
      <x:c r="D1616" t="str">
        <x:v>Customer 376</x:v>
      </x:c>
      <x:c r="E1616" t="str">
        <x:v>East</x:v>
      </x:c>
      <x:c r="F1616" t="str">
        <x:v>New Jersey</x:v>
      </x:c>
      <x:c r="G1616" t="str">
        <x:v>Warehouse A</x:v>
      </x:c>
      <x:c r="H1616" t="str">
        <x:v>FedEx</x:v>
      </x:c>
      <x:c r="I1616" t="str">
        <x:v>Ground</x:v>
      </x:c>
      <x:c r="J1616" t="str">
        <x:v>Office Supplies</x:v>
      </x:c>
      <x:c r="K1616" s="14" t="n">
        <x:v>11</x:v>
      </x:c>
      <x:c r="L1616" s="12" t="n">
        <x:v>1410.68</x:v>
      </x:c>
      <x:c r="M1616" s="12" t="n">
        <x:v>365.58</x:v>
      </x:c>
      <x:c r="N1616" s="12" t="n">
        <x:v>222.74</x:v>
      </x:c>
      <x:c r="O1616" s="12" t="n">
        <x:v>1546.48</x:v>
      </x:c>
      <x:c r="P1616" s="12" t="n">
        <x:v>-135.8</x:v>
      </x:c>
      <x:c r="Q1616" s="14" t="n">
        <x:v>4</x:v>
      </x:c>
      <x:c r="R1616" t="str">
        <x:v>Delivered</x:v>
      </x:c>
      <x:c r="S1616" t="str">
        <x:v>Yes</x:v>
      </x:c>
      <x:c r="T1616" s="14" t="n">
        <x:v>1065</x:v>
      </x:c>
    </x:row>
    <x:row r="1617">
      <x:c r="A1617" t="str">
        <x:v>SHP-01616</x:v>
      </x:c>
      <x:c r="B1617" s="10" t="n">
        <x:v>45516</x:v>
      </x:c>
      <x:c r="C1617" s="10" t="n">
        <x:v>45524</x:v>
      </x:c>
      <x:c r="D1617" t="str">
        <x:v>Customer 494</x:v>
      </x:c>
      <x:c r="E1617" t="str">
        <x:v>West</x:v>
      </x:c>
      <x:c r="F1617" t="str">
        <x:v>Washington</x:v>
      </x:c>
      <x:c r="G1617" t="str">
        <x:v>Warehouse C</x:v>
      </x:c>
      <x:c r="H1617" t="str">
        <x:v>XPO Logistics</x:v>
      </x:c>
      <x:c r="I1617" t="str">
        <x:v>Ground</x:v>
      </x:c>
      <x:c r="J1617" t="str">
        <x:v>Electronics</x:v>
      </x:c>
      <x:c r="K1617" s="14" t="n">
        <x:v>28</x:v>
      </x:c>
      <x:c r="L1617" s="12" t="n">
        <x:v>14582.03</x:v>
      </x:c>
      <x:c r="M1617" s="12" t="n">
        <x:v>230.44</x:v>
      </x:c>
      <x:c r="N1617" s="12" t="n">
        <x:v>97.05</x:v>
      </x:c>
      <x:c r="O1617" s="12" t="n">
        <x:v>6813.55</x:v>
      </x:c>
      <x:c r="P1617" s="12" t="n">
        <x:v>7768.48</x:v>
      </x:c>
      <x:c r="Q1617" s="14" t="n">
        <x:v>8</x:v>
      </x:c>
      <x:c r="R1617" t="str">
        <x:v>Delivered</x:v>
      </x:c>
      <x:c r="S1617" t="str">
        <x:v>Yes</x:v>
      </x:c>
      <x:c r="T1617" s="14" t="n">
        <x:v>461</x:v>
      </x:c>
    </x:row>
    <x:row r="1618">
      <x:c r="A1618" t="str">
        <x:v>SHP-01617</x:v>
      </x:c>
      <x:c r="B1618" s="10" t="n">
        <x:v>45901</x:v>
      </x:c>
      <x:c r="C1618" s="10" t="n">
        <x:v>45904</x:v>
      </x:c>
      <x:c r="D1618" t="str">
        <x:v>Customer 223</x:v>
      </x:c>
      <x:c r="E1618" t="str">
        <x:v>South</x:v>
      </x:c>
      <x:c r="F1618" t="str">
        <x:v>Texas</x:v>
      </x:c>
      <x:c r="G1618" t="str">
        <x:v>Warehouse B</x:v>
      </x:c>
      <x:c r="H1618" t="str">
        <x:v>USPS</x:v>
      </x:c>
      <x:c r="I1618" t="str">
        <x:v>Express</x:v>
      </x:c>
      <x:c r="J1618" t="str">
        <x:v>Apparel</x:v>
      </x:c>
      <x:c r="K1618" s="14" t="n">
        <x:v>24</x:v>
      </x:c>
      <x:c r="L1618" s="12" t="n">
        <x:v>3109.84</x:v>
      </x:c>
      <x:c r="M1618" s="12" t="n">
        <x:v>211.76</x:v>
      </x:c>
      <x:c r="N1618" s="12" t="n">
        <x:v>10.07</x:v>
      </x:c>
      <x:c r="O1618" s="12" t="n">
        <x:v>1580.01</x:v>
      </x:c>
      <x:c r="P1618" s="12" t="n">
        <x:v>1529.83</x:v>
      </x:c>
      <x:c r="Q1618" s="14" t="n">
        <x:v>3</x:v>
      </x:c>
      <x:c r="R1618" t="str">
        <x:v>Delayed</x:v>
      </x:c>
      <x:c r="S1618" t="str">
        <x:v>No</x:v>
      </x:c>
      <x:c r="T1618" s="14" t="n">
        <x:v>56</x:v>
      </x:c>
    </x:row>
    <x:row r="1619">
      <x:c r="A1619" t="str">
        <x:v>SHP-01618</x:v>
      </x:c>
      <x:c r="B1619" s="10" t="n">
        <x:v>45315</x:v>
      </x:c>
      <x:c r="C1619" s="10" t="n">
        <x:v>45316</x:v>
      </x:c>
      <x:c r="D1619" t="str">
        <x:v>Customer 251</x:v>
      </x:c>
      <x:c r="E1619" t="str">
        <x:v>East</x:v>
      </x:c>
      <x:c r="F1619" t="str">
        <x:v>New York</x:v>
      </x:c>
      <x:c r="G1619" t="str">
        <x:v>Warehouse C</x:v>
      </x:c>
      <x:c r="H1619" t="str">
        <x:v>FedEx</x:v>
      </x:c>
      <x:c r="I1619" t="str">
        <x:v>Express</x:v>
      </x:c>
      <x:c r="J1619" t="str">
        <x:v>Office Supplies</x:v>
      </x:c>
      <x:c r="K1619" s="14" t="n">
        <x:v>39</x:v>
      </x:c>
      <x:c r="L1619" s="12" t="n">
        <x:v>6037.46</x:v>
      </x:c>
      <x:c r="M1619" s="12" t="n">
        <x:v>763.31</x:v>
      </x:c>
      <x:c r="N1619" s="12" t="n">
        <x:v>219.49</x:v>
      </x:c>
      <x:c r="O1619" s="12" t="n">
        <x:v>4332.16</x:v>
      </x:c>
      <x:c r="P1619" s="12" t="n">
        <x:v>1705.3</x:v>
      </x:c>
      <x:c r="Q1619" s="14" t="n">
        <x:v>1</x:v>
      </x:c>
      <x:c r="R1619" t="str">
        <x:v>Delivered</x:v>
      </x:c>
      <x:c r="S1619" t="str">
        <x:v>Yes</x:v>
      </x:c>
      <x:c r="T1619" s="14" t="n">
        <x:v>2212</x:v>
      </x:c>
    </x:row>
    <x:row r="1620">
      <x:c r="A1620" t="str">
        <x:v>SHP-01619</x:v>
      </x:c>
      <x:c r="B1620" s="10" t="n">
        <x:v>45311</x:v>
      </x:c>
      <x:c r="C1620" s="10" t="n">
        <x:v>45312</x:v>
      </x:c>
      <x:c r="D1620" t="str">
        <x:v>Customer 084</x:v>
      </x:c>
      <x:c r="E1620" t="str">
        <x:v>South</x:v>
      </x:c>
      <x:c r="F1620" t="str">
        <x:v>Florida</x:v>
      </x:c>
      <x:c r="G1620" t="str">
        <x:v>Warehouse E</x:v>
      </x:c>
      <x:c r="H1620" t="str">
        <x:v>USPS</x:v>
      </x:c>
      <x:c r="I1620" t="str">
        <x:v>Express</x:v>
      </x:c>
      <x:c r="J1620" t="str">
        <x:v>Office Supplies</x:v>
      </x:c>
      <x:c r="K1620" s="14" t="n">
        <x:v>8</x:v>
      </x:c>
      <x:c r="L1620" s="12" t="n">
        <x:v>711.37</x:v>
      </x:c>
      <x:c r="M1620" s="12" t="n">
        <x:v>468.54</x:v>
      </x:c>
      <x:c r="N1620" s="12" t="n">
        <x:v>159.77</x:v>
      </x:c>
      <x:c r="O1620" s="12" t="n">
        <x:v>1054.19</x:v>
      </x:c>
      <x:c r="P1620" s="12" t="n">
        <x:v>-342.82</x:v>
      </x:c>
      <x:c r="Q1620" s="14" t="n">
        <x:v>1</x:v>
      </x:c>
      <x:c r="R1620" t="str">
        <x:v>Delivered</x:v>
      </x:c>
      <x:c r="S1620" t="str">
        <x:v>Yes</x:v>
      </x:c>
      <x:c r="T1620" s="14" t="n">
        <x:v>910</x:v>
      </x:c>
    </x:row>
    <x:row r="1621">
      <x:c r="A1621" t="str">
        <x:v>SHP-01620</x:v>
      </x:c>
      <x:c r="B1621" s="10" t="n">
        <x:v>45887</x:v>
      </x:c>
      <x:c r="C1621" s="10" t="n">
        <x:v>45889</x:v>
      </x:c>
      <x:c r="D1621" t="str">
        <x:v>Customer 254</x:v>
      </x:c>
      <x:c r="E1621" t="str">
        <x:v>East</x:v>
      </x:c>
      <x:c r="F1621" t="str">
        <x:v>Pennsylvania</x:v>
      </x:c>
      <x:c r="G1621" t="str">
        <x:v>Warehouse B</x:v>
      </x:c>
      <x:c r="H1621" t="str">
        <x:v>XPO Logistics</x:v>
      </x:c>
      <x:c r="I1621" t="str">
        <x:v>Two-Day</x:v>
      </x:c>
      <x:c r="J1621" t="str">
        <x:v>Furniture</x:v>
      </x:c>
      <x:c r="K1621" s="14" t="n">
        <x:v>25</x:v>
      </x:c>
      <x:c r="L1621" s="12" t="n">
        <x:v>15708.88</x:v>
      </x:c>
      <x:c r="M1621" s="12" t="n">
        <x:v>1025.04</x:v>
      </x:c>
      <x:c r="N1621" s="12" t="n">
        <x:v>231.36</x:v>
      </x:c>
      <x:c r="O1621" s="12" t="n">
        <x:v>9044.07</x:v>
      </x:c>
      <x:c r="P1621" s="12" t="n">
        <x:v>6664.81</x:v>
      </x:c>
      <x:c r="Q1621" s="14" t="n">
        <x:v>2</x:v>
      </x:c>
      <x:c r="R1621" t="str">
        <x:v>Delivered</x:v>
      </x:c>
      <x:c r="S1621" t="str">
        <x:v>Yes</x:v>
      </x:c>
      <x:c r="T1621" s="14" t="n">
        <x:v>1864</x:v>
      </x:c>
    </x:row>
    <x:row r="1622">
      <x:c r="A1622" t="str">
        <x:v>SHP-01621</x:v>
      </x:c>
      <x:c r="B1622" s="10" t="n">
        <x:v>45863</x:v>
      </x:c>
      <x:c r="C1622" s="10" t="n">
        <x:v>45871</x:v>
      </x:c>
      <x:c r="D1622" t="str">
        <x:v>Customer 421</x:v>
      </x:c>
      <x:c r="E1622" t="str">
        <x:v>East</x:v>
      </x:c>
      <x:c r="F1622" t="str">
        <x:v>New York</x:v>
      </x:c>
      <x:c r="G1622" t="str">
        <x:v>Warehouse E</x:v>
      </x:c>
      <x:c r="H1622" t="str">
        <x:v>UPS</x:v>
      </x:c>
      <x:c r="I1622" t="str">
        <x:v>Ground</x:v>
      </x:c>
      <x:c r="J1622" t="str">
        <x:v>Office Supplies</x:v>
      </x:c>
      <x:c r="K1622" s="14" t="n">
        <x:v>27</x:v>
      </x:c>
      <x:c r="L1622" s="12" t="n">
        <x:v>3996.43</x:v>
      </x:c>
      <x:c r="M1622" s="12" t="n">
        <x:v>301.58</x:v>
      </x:c>
      <x:c r="N1622" s="12" t="n">
        <x:v>39.64</x:v>
      </x:c>
      <x:c r="O1622" s="12" t="n">
        <x:v>2876.65</x:v>
      </x:c>
      <x:c r="P1622" s="12" t="n">
        <x:v>1119.78</x:v>
      </x:c>
      <x:c r="Q1622" s="14" t="n">
        <x:v>8</x:v>
      </x:c>
      <x:c r="R1622" t="str">
        <x:v>Delivered</x:v>
      </x:c>
      <x:c r="S1622" t="str">
        <x:v>Yes</x:v>
      </x:c>
      <x:c r="T1622" s="14" t="n">
        <x:v>396</x:v>
      </x:c>
    </x:row>
    <x:row r="1623">
      <x:c r="A1623" t="str">
        <x:v>SHP-01622</x:v>
      </x:c>
      <x:c r="B1623" s="10" t="n">
        <x:v>45511</x:v>
      </x:c>
      <x:c r="C1623" s="10" t="n">
        <x:v>45515</x:v>
      </x:c>
      <x:c r="D1623" t="str">
        <x:v>Customer 278</x:v>
      </x:c>
      <x:c r="E1623" t="str">
        <x:v>South</x:v>
      </x:c>
      <x:c r="F1623" t="str">
        <x:v>Georgia</x:v>
      </x:c>
      <x:c r="G1623" t="str">
        <x:v>Warehouse D</x:v>
      </x:c>
      <x:c r="H1623" t="str">
        <x:v>FedEx</x:v>
      </x:c>
      <x:c r="I1623" t="str">
        <x:v>Ground</x:v>
      </x:c>
      <x:c r="J1623" t="str">
        <x:v>Electronics</x:v>
      </x:c>
      <x:c r="K1623" s="14" t="n">
        <x:v>18</x:v>
      </x:c>
      <x:c r="L1623" s="12" t="n">
        <x:v>8748.57</x:v>
      </x:c>
      <x:c r="M1623" s="12" t="n">
        <x:v>1294.62</x:v>
      </x:c>
      <x:c r="N1623" s="12" t="n">
        <x:v>496.69</x:v>
      </x:c>
      <x:c r="O1623" s="12" t="n">
        <x:v>6644.07</x:v>
      </x:c>
      <x:c r="P1623" s="12" t="n">
        <x:v>2104.5</x:v>
      </x:c>
      <x:c r="Q1623" s="14" t="n">
        <x:v>4</x:v>
      </x:c>
      <x:c r="R1623" t="str">
        <x:v>Delivered</x:v>
      </x:c>
      <x:c r="S1623" t="str">
        <x:v>Yes</x:v>
      </x:c>
      <x:c r="T1623" s="14" t="n">
        <x:v>2725</x:v>
      </x:c>
    </x:row>
    <x:row r="1624">
      <x:c r="A1624" t="str">
        <x:v>SHP-01623</x:v>
      </x:c>
      <x:c r="B1624" s="10" t="n">
        <x:v>45990</x:v>
      </x:c>
      <x:c r="C1624" s="10" t="n">
        <x:v>45995</x:v>
      </x:c>
      <x:c r="D1624" t="str">
        <x:v>Customer 210</x:v>
      </x:c>
      <x:c r="E1624" t="str">
        <x:v>Central</x:v>
      </x:c>
      <x:c r="F1624" t="str">
        <x:v>Ohio</x:v>
      </x:c>
      <x:c r="G1624" t="str">
        <x:v>Warehouse E</x:v>
      </x:c>
      <x:c r="H1624" t="str">
        <x:v>DHL</x:v>
      </x:c>
      <x:c r="I1624" t="str">
        <x:v>Ground</x:v>
      </x:c>
      <x:c r="J1624" t="str">
        <x:v>Apparel</x:v>
      </x:c>
      <x:c r="K1624" s="14" t="n">
        <x:v>4</x:v>
      </x:c>
      <x:c r="L1624" s="12" t="n">
        <x:v>242.85</x:v>
      </x:c>
      <x:c r="M1624" s="12" t="n">
        <x:v>511.34</x:v>
      </x:c>
      <x:c r="N1624" s="12" t="n">
        <x:v>250.79</x:v>
      </x:c>
      <x:c r="O1624" s="12" t="n">
        <x:v>872.97</x:v>
      </x:c>
      <x:c r="P1624" s="12" t="n">
        <x:v>-630.12</x:v>
      </x:c>
      <x:c r="Q1624" s="14" t="n">
        <x:v>5</x:v>
      </x:c>
      <x:c r="R1624" t="str">
        <x:v>Delivered</x:v>
      </x:c>
      <x:c r="S1624" t="str">
        <x:v>Yes</x:v>
      </x:c>
      <x:c r="T1624" s="14" t="n">
        <x:v>1584</x:v>
      </x:c>
    </x:row>
    <x:row r="1625">
      <x:c r="A1625" t="str">
        <x:v>SHP-01624</x:v>
      </x:c>
      <x:c r="B1625" s="10" t="n">
        <x:v>45582</x:v>
      </x:c>
      <x:c r="C1625" s="10" t="n">
        <x:v>45591</x:v>
      </x:c>
      <x:c r="D1625" t="str">
        <x:v>Customer 107</x:v>
      </x:c>
      <x:c r="E1625" t="str">
        <x:v>South</x:v>
      </x:c>
      <x:c r="F1625" t="str">
        <x:v>Texas</x:v>
      </x:c>
      <x:c r="G1625" t="str">
        <x:v>Warehouse C</x:v>
      </x:c>
      <x:c r="H1625" t="str">
        <x:v>USPS</x:v>
      </x:c>
      <x:c r="I1625" t="str">
        <x:v>Ground</x:v>
      </x:c>
      <x:c r="J1625" t="str">
        <x:v>Industrial</x:v>
      </x:c>
      <x:c r="K1625" s="14" t="n">
        <x:v>23</x:v>
      </x:c>
      <x:c r="L1625" s="12" t="n">
        <x:v>7489.05</x:v>
      </x:c>
      <x:c r="M1625" s="12" t="n">
        <x:v>334.19</x:v>
      </x:c>
      <x:c r="N1625" s="12" t="n">
        <x:v>84.57</x:v>
      </x:c>
      <x:c r="O1625" s="12" t="n">
        <x:v>5506.67</x:v>
      </x:c>
      <x:c r="P1625" s="12" t="n">
        <x:v>1982.38</x:v>
      </x:c>
      <x:c r="Q1625" s="14" t="n">
        <x:v>9</x:v>
      </x:c>
      <x:c r="R1625" t="str">
        <x:v>Delayed</x:v>
      </x:c>
      <x:c r="S1625" t="str">
        <x:v>No</x:v>
      </x:c>
      <x:c r="T1625" s="14" t="n">
        <x:v>563</x:v>
      </x:c>
    </x:row>
    <x:row r="1626">
      <x:c r="A1626" t="str">
        <x:v>SHP-01625</x:v>
      </x:c>
      <x:c r="B1626" s="10" t="n">
        <x:v>45632</x:v>
      </x:c>
      <x:c r="C1626" s="10" t="n">
        <x:v>45634</x:v>
      </x:c>
      <x:c r="D1626" t="str">
        <x:v>Customer 041</x:v>
      </x:c>
      <x:c r="E1626" t="str">
        <x:v>West</x:v>
      </x:c>
      <x:c r="F1626" t="str">
        <x:v>Washington</x:v>
      </x:c>
      <x:c r="G1626" t="str">
        <x:v>Warehouse C</x:v>
      </x:c>
      <x:c r="H1626" t="str">
        <x:v>XPO Logistics</x:v>
      </x:c>
      <x:c r="I1626" t="str">
        <x:v>Two-Day</x:v>
      </x:c>
      <x:c r="J1626" t="str">
        <x:v>Apparel</x:v>
      </x:c>
      <x:c r="K1626" s="14" t="n">
        <x:v>30</x:v>
      </x:c>
      <x:c r="L1626" s="12" t="n">
        <x:v>1875.9</x:v>
      </x:c>
      <x:c r="M1626" s="12" t="n">
        <x:v>1040.41</x:v>
      </x:c>
      <x:c r="N1626" s="12" t="n">
        <x:v>273.19</x:v>
      </x:c>
      <x:c r="O1626" s="12" t="n">
        <x:v>2136.03</x:v>
      </x:c>
      <x:c r="P1626" s="12" t="n">
        <x:v>-260.13</x:v>
      </x:c>
      <x:c r="Q1626" s="14" t="n">
        <x:v>2</x:v>
      </x:c>
      <x:c r="R1626" t="str">
        <x:v>Delivered</x:v>
      </x:c>
      <x:c r="S1626" t="str">
        <x:v>Yes</x:v>
      </x:c>
      <x:c r="T1626" s="14" t="n">
        <x:v>2606</x:v>
      </x:c>
    </x:row>
    <x:row r="1627">
      <x:c r="A1627" t="str">
        <x:v>SHP-01626</x:v>
      </x:c>
      <x:c r="B1627" s="10" t="n">
        <x:v>45907</x:v>
      </x:c>
      <x:c r="C1627" s="10" t="n">
        <x:v>45911</x:v>
      </x:c>
      <x:c r="D1627" t="str">
        <x:v>Customer 432</x:v>
      </x:c>
      <x:c r="E1627" t="str">
        <x:v>South</x:v>
      </x:c>
      <x:c r="F1627" t="str">
        <x:v>Georgia</x:v>
      </x:c>
      <x:c r="G1627" t="str">
        <x:v>Warehouse E</x:v>
      </x:c>
      <x:c r="H1627" t="str">
        <x:v>XPO Logistics</x:v>
      </x:c>
      <x:c r="I1627" t="str">
        <x:v>Ground</x:v>
      </x:c>
      <x:c r="J1627" t="str">
        <x:v>Industrial</x:v>
      </x:c>
      <x:c r="K1627" s="14" t="n">
        <x:v>7</x:v>
      </x:c>
      <x:c r="L1627" s="12" t="n">
        <x:v>7653.89</x:v>
      </x:c>
      <x:c r="M1627" s="12" t="n">
        <x:v>777.1</x:v>
      </x:c>
      <x:c r="N1627" s="12" t="n">
        <x:v>532.89</x:v>
      </x:c>
      <x:c r="O1627" s="12" t="n">
        <x:v>4602.66</x:v>
      </x:c>
      <x:c r="P1627" s="12" t="n">
        <x:v>3051.23</x:v>
      </x:c>
      <x:c r="Q1627" s="14" t="n">
        <x:v>4</x:v>
      </x:c>
      <x:c r="R1627" t="str">
        <x:v>Delivered</x:v>
      </x:c>
      <x:c r="S1627" t="str">
        <x:v>Yes</x:v>
      </x:c>
      <x:c r="T1627" s="14" t="n">
        <x:v>2606</x:v>
      </x:c>
    </x:row>
    <x:row r="1628">
      <x:c r="A1628" t="str">
        <x:v>SHP-01627</x:v>
      </x:c>
      <x:c r="B1628" s="10" t="n">
        <x:v>45398</x:v>
      </x:c>
      <x:c r="C1628" s="10" t="n">
        <x:v>45406</x:v>
      </x:c>
      <x:c r="D1628" t="str">
        <x:v>Customer 339</x:v>
      </x:c>
      <x:c r="E1628" t="str">
        <x:v>South</x:v>
      </x:c>
      <x:c r="F1628" t="str">
        <x:v>Florida</x:v>
      </x:c>
      <x:c r="G1628" t="str">
        <x:v>Warehouse C</x:v>
      </x:c>
      <x:c r="H1628" t="str">
        <x:v>USPS</x:v>
      </x:c>
      <x:c r="I1628" t="str">
        <x:v>Ground</x:v>
      </x:c>
      <x:c r="J1628" t="str">
        <x:v>Electronics</x:v>
      </x:c>
      <x:c r="K1628" s="14" t="n">
        <x:v>19</x:v>
      </x:c>
      <x:c r="L1628" s="12" t="n">
        <x:v>11162.42</x:v>
      </x:c>
      <x:c r="M1628" s="12" t="n">
        <x:v>992.29</x:v>
      </x:c>
      <x:c r="N1628" s="12" t="n">
        <x:v>199.45</x:v>
      </x:c>
      <x:c r="O1628" s="12" t="n">
        <x:v>8293.13</x:v>
      </x:c>
      <x:c r="P1628" s="12" t="n">
        <x:v>2869.29</x:v>
      </x:c>
      <x:c r="Q1628" s="14" t="n">
        <x:v>8</x:v>
      </x:c>
      <x:c r="R1628" t="str">
        <x:v>Delivered</x:v>
      </x:c>
      <x:c r="S1628" t="str">
        <x:v>Yes</x:v>
      </x:c>
      <x:c r="T1628" s="14" t="n">
        <x:v>1994</x:v>
      </x:c>
    </x:row>
    <x:row r="1629">
      <x:c r="A1629" t="str">
        <x:v>SHP-01628</x:v>
      </x:c>
      <x:c r="B1629" s="10" t="n">
        <x:v>45929</x:v>
      </x:c>
      <x:c r="C1629" s="10" t="n">
        <x:v>45933</x:v>
      </x:c>
      <x:c r="D1629" t="str">
        <x:v>Customer 033</x:v>
      </x:c>
      <x:c r="E1629" t="str">
        <x:v>South</x:v>
      </x:c>
      <x:c r="F1629" t="str">
        <x:v>Texas</x:v>
      </x:c>
      <x:c r="G1629" t="str">
        <x:v>Warehouse B</x:v>
      </x:c>
      <x:c r="H1629" t="str">
        <x:v>DHL</x:v>
      </x:c>
      <x:c r="I1629" t="str">
        <x:v>Ground</x:v>
      </x:c>
      <x:c r="J1629" t="str">
        <x:v>Industrial</x:v>
      </x:c>
      <x:c r="K1629" s="14" t="n">
        <x:v>16</x:v>
      </x:c>
      <x:c r="L1629" s="12" t="n">
        <x:v>13515.65</x:v>
      </x:c>
      <x:c r="M1629" s="12" t="n">
        <x:v>282.38</x:v>
      </x:c>
      <x:c r="N1629" s="12" t="n">
        <x:v>56.1</x:v>
      </x:c>
      <x:c r="O1629" s="12" t="n">
        <x:v>8342.41</x:v>
      </x:c>
      <x:c r="P1629" s="12" t="n">
        <x:v>5173.24</x:v>
      </x:c>
      <x:c r="Q1629" s="14" t="n">
        <x:v>4</x:v>
      </x:c>
      <x:c r="R1629" t="str">
        <x:v>Delivered</x:v>
      </x:c>
      <x:c r="S1629" t="str">
        <x:v>Yes</x:v>
      </x:c>
      <x:c r="T1629" s="14" t="n">
        <x:v>412</x:v>
      </x:c>
    </x:row>
    <x:row r="1630">
      <x:c r="A1630" t="str">
        <x:v>SHP-01629</x:v>
      </x:c>
      <x:c r="B1630" s="10" t="n">
        <x:v>45798</x:v>
      </x:c>
      <x:c r="C1630" s="10" t="n">
        <x:v>45800</x:v>
      </x:c>
      <x:c r="D1630" t="str">
        <x:v>Customer 339</x:v>
      </x:c>
      <x:c r="E1630" t="str">
        <x:v>East</x:v>
      </x:c>
      <x:c r="F1630" t="str">
        <x:v>New Jersey</x:v>
      </x:c>
      <x:c r="G1630" t="str">
        <x:v>Warehouse A</x:v>
      </x:c>
      <x:c r="H1630" t="str">
        <x:v>DHL</x:v>
      </x:c>
      <x:c r="I1630" t="str">
        <x:v>Express</x:v>
      </x:c>
      <x:c r="J1630" t="str">
        <x:v>Office Supplies</x:v>
      </x:c>
      <x:c r="K1630" s="14" t="n">
        <x:v>26</x:v>
      </x:c>
      <x:c r="L1630" s="12" t="n">
        <x:v>816.96</x:v>
      </x:c>
      <x:c r="M1630" s="12" t="n">
        <x:v>473.36</x:v>
      </x:c>
      <x:c r="N1630" s="12" t="n">
        <x:v>249.17</x:v>
      </x:c>
      <x:c r="O1630" s="12" t="n">
        <x:v>1185.46</x:v>
      </x:c>
      <x:c r="P1630" s="12" t="n">
        <x:v>-368.5</x:v>
      </x:c>
      <x:c r="Q1630" s="14" t="n">
        <x:v>2</x:v>
      </x:c>
      <x:c r="R1630" t="str">
        <x:v>Delivered</x:v>
      </x:c>
      <x:c r="S1630" t="str">
        <x:v>Yes</x:v>
      </x:c>
      <x:c r="T1630" s="14" t="n">
        <x:v>1267</x:v>
      </x:c>
    </x:row>
    <x:row r="1631">
      <x:c r="A1631" t="str">
        <x:v>SHP-01630</x:v>
      </x:c>
      <x:c r="B1631" s="10" t="n">
        <x:v>45917</x:v>
      </x:c>
      <x:c r="C1631" s="10" t="n">
        <x:v>45919</x:v>
      </x:c>
      <x:c r="D1631" t="str">
        <x:v>Customer 387</x:v>
      </x:c>
      <x:c r="E1631" t="str">
        <x:v>South</x:v>
      </x:c>
      <x:c r="F1631" t="str">
        <x:v>Texas</x:v>
      </x:c>
      <x:c r="G1631" t="str">
        <x:v>Warehouse E</x:v>
      </x:c>
      <x:c r="H1631" t="str">
        <x:v>XPO Logistics</x:v>
      </x:c>
      <x:c r="I1631" t="str">
        <x:v>Two-Day</x:v>
      </x:c>
      <x:c r="J1631" t="str">
        <x:v>Industrial</x:v>
      </x:c>
      <x:c r="K1631" s="14" t="n">
        <x:v>34</x:v>
      </x:c>
      <x:c r="L1631" s="12" t="n">
        <x:v>36106.74</x:v>
      </x:c>
      <x:c r="M1631" s="12" t="n">
        <x:v>936.66</x:v>
      </x:c>
      <x:c r="N1631" s="12" t="n">
        <x:v>510</x:v>
      </x:c>
      <x:c r="O1631" s="12" t="n">
        <x:v>18008.31</x:v>
      </x:c>
      <x:c r="P1631" s="12" t="n">
        <x:v>18098.43</x:v>
      </x:c>
      <x:c r="Q1631" s="14" t="n">
        <x:v>2</x:v>
      </x:c>
      <x:c r="R1631" t="str">
        <x:v>Delivered</x:v>
      </x:c>
      <x:c r="S1631" t="str">
        <x:v>Yes</x:v>
      </x:c>
      <x:c r="T1631" s="14" t="n">
        <x:v>2735</x:v>
      </x:c>
    </x:row>
    <x:row r="1632">
      <x:c r="A1632" t="str">
        <x:v>SHP-01631</x:v>
      </x:c>
      <x:c r="B1632" s="10" t="n">
        <x:v>45854</x:v>
      </x:c>
      <x:c r="C1632" s="10" t="n">
        <x:v>45857</x:v>
      </x:c>
      <x:c r="D1632" t="str">
        <x:v>Customer 374</x:v>
      </x:c>
      <x:c r="E1632" t="str">
        <x:v>South</x:v>
      </x:c>
      <x:c r="F1632" t="str">
        <x:v>Florida</x:v>
      </x:c>
      <x:c r="G1632" t="str">
        <x:v>Warehouse A</x:v>
      </x:c>
      <x:c r="H1632" t="str">
        <x:v>XPO Logistics</x:v>
      </x:c>
      <x:c r="I1632" t="str">
        <x:v>Express</x:v>
      </x:c>
      <x:c r="J1632" t="str">
        <x:v>Office Supplies</x:v>
      </x:c>
      <x:c r="K1632" s="14" t="n">
        <x:v>14</x:v>
      </x:c>
      <x:c r="L1632" s="12" t="n">
        <x:v>2160.34</x:v>
      </x:c>
      <x:c r="M1632" s="12" t="n">
        <x:v>1187.37</x:v>
      </x:c>
      <x:c r="N1632" s="12" t="n">
        <x:v>373.37</x:v>
      </x:c>
      <x:c r="O1632" s="12" t="n">
        <x:v>2493.88</x:v>
      </x:c>
      <x:c r="P1632" s="12" t="n">
        <x:v>-333.54</x:v>
      </x:c>
      <x:c r="Q1632" s="14" t="n">
        <x:v>3</x:v>
      </x:c>
      <x:c r="R1632" t="str">
        <x:v>Delayed</x:v>
      </x:c>
      <x:c r="S1632" t="str">
        <x:v>No</x:v>
      </x:c>
      <x:c r="T1632" s="14" t="n">
        <x:v>1972</x:v>
      </x:c>
    </x:row>
    <x:row r="1633">
      <x:c r="A1633" t="str">
        <x:v>SHP-01632</x:v>
      </x:c>
      <x:c r="B1633" s="10" t="n">
        <x:v>45448</x:v>
      </x:c>
      <x:c r="C1633" s="10" t="n">
        <x:v>45454</x:v>
      </x:c>
      <x:c r="D1633" t="str">
        <x:v>Customer 149</x:v>
      </x:c>
      <x:c r="E1633" t="str">
        <x:v>East</x:v>
      </x:c>
      <x:c r="F1633" t="str">
        <x:v>Pennsylvania</x:v>
      </x:c>
      <x:c r="G1633" t="str">
        <x:v>Warehouse A</x:v>
      </x:c>
      <x:c r="H1633" t="str">
        <x:v>FedEx</x:v>
      </x:c>
      <x:c r="I1633" t="str">
        <x:v>Two-Day</x:v>
      </x:c>
      <x:c r="J1633" t="str">
        <x:v>Furniture</x:v>
      </x:c>
      <x:c r="K1633" s="14" t="n">
        <x:v>7</x:v>
      </x:c>
      <x:c r="L1633" s="12" t="n">
        <x:v>2494.64</x:v>
      </x:c>
      <x:c r="M1633" s="12" t="n">
        <x:v>537.38</x:v>
      </x:c>
      <x:c r="N1633" s="12" t="n">
        <x:v>207.53</x:v>
      </x:c>
      <x:c r="O1633" s="12" t="n">
        <x:v>1815.08</x:v>
      </x:c>
      <x:c r="P1633" s="12" t="n">
        <x:v>679.56</x:v>
      </x:c>
      <x:c r="Q1633" s="14" t="n">
        <x:v>6</x:v>
      </x:c>
      <x:c r="R1633" t="str">
        <x:v>Delayed</x:v>
      </x:c>
      <x:c r="S1633" t="str">
        <x:v>No</x:v>
      </x:c>
      <x:c r="T1633" s="14" t="n">
        <x:v>1083</x:v>
      </x:c>
    </x:row>
    <x:row r="1634">
      <x:c r="A1634" t="str">
        <x:v>SHP-01633</x:v>
      </x:c>
      <x:c r="B1634" s="10" t="n">
        <x:v>45462</x:v>
      </x:c>
      <x:c r="C1634" s="10" t="n">
        <x:v>45464</x:v>
      </x:c>
      <x:c r="D1634" t="str">
        <x:v>Customer 473</x:v>
      </x:c>
      <x:c r="E1634" t="str">
        <x:v>West</x:v>
      </x:c>
      <x:c r="F1634" t="str">
        <x:v>Washington</x:v>
      </x:c>
      <x:c r="G1634" t="str">
        <x:v>Warehouse C</x:v>
      </x:c>
      <x:c r="H1634" t="str">
        <x:v>DHL</x:v>
      </x:c>
      <x:c r="I1634" t="str">
        <x:v>Two-Day</x:v>
      </x:c>
      <x:c r="J1634" t="str">
        <x:v>Furniture</x:v>
      </x:c>
      <x:c r="K1634" s="14" t="n">
        <x:v>31</x:v>
      </x:c>
      <x:c r="L1634" s="12" t="n">
        <x:v>7698.44</x:v>
      </x:c>
      <x:c r="M1634" s="12" t="n">
        <x:v>399.67</x:v>
      </x:c>
      <x:c r="N1634" s="12" t="n">
        <x:v>39.07</x:v>
      </x:c>
      <x:c r="O1634" s="12" t="n">
        <x:v>5308.6</x:v>
      </x:c>
      <x:c r="P1634" s="12" t="n">
        <x:v>2389.84</x:v>
      </x:c>
      <x:c r="Q1634" s="14" t="n">
        <x:v>2</x:v>
      </x:c>
      <x:c r="R1634" t="str">
        <x:v>Delivered</x:v>
      </x:c>
      <x:c r="S1634" t="str">
        <x:v>Yes</x:v>
      </x:c>
      <x:c r="T1634" s="14" t="n">
        <x:v>192</x:v>
      </x:c>
    </x:row>
    <x:row r="1635">
      <x:c r="A1635" t="str">
        <x:v>SHP-01634</x:v>
      </x:c>
      <x:c r="B1635" s="10" t="n">
        <x:v>45823</x:v>
      </x:c>
      <x:c r="C1635" s="10" t="n">
        <x:v>45828</x:v>
      </x:c>
      <x:c r="D1635" t="str">
        <x:v>Customer 078</x:v>
      </x:c>
      <x:c r="E1635" t="str">
        <x:v>East</x:v>
      </x:c>
      <x:c r="F1635" t="str">
        <x:v>Pennsylvania</x:v>
      </x:c>
      <x:c r="G1635" t="str">
        <x:v>Warehouse B</x:v>
      </x:c>
      <x:c r="H1635" t="str">
        <x:v>UPS</x:v>
      </x:c>
      <x:c r="I1635" t="str">
        <x:v>Ground</x:v>
      </x:c>
      <x:c r="J1635" t="str">
        <x:v>Industrial</x:v>
      </x:c>
      <x:c r="K1635" s="14" t="n">
        <x:v>23</x:v>
      </x:c>
      <x:c r="L1635" s="12" t="n">
        <x:v>19123.36</x:v>
      </x:c>
      <x:c r="M1635" s="12" t="n">
        <x:v>196.32</x:v>
      </x:c>
      <x:c r="N1635" s="12" t="n">
        <x:v>13.52</x:v>
      </x:c>
      <x:c r="O1635" s="12" t="n">
        <x:v>9137.71</x:v>
      </x:c>
      <x:c r="P1635" s="12" t="n">
        <x:v>9985.65</x:v>
      </x:c>
      <x:c r="Q1635" s="14" t="n">
        <x:v>5</x:v>
      </x:c>
      <x:c r="R1635" t="str">
        <x:v>Delivered</x:v>
      </x:c>
      <x:c r="S1635" t="str">
        <x:v>Yes</x:v>
      </x:c>
      <x:c r="T1635" s="14" t="n">
        <x:v>141</x:v>
      </x:c>
    </x:row>
    <x:row r="1636">
      <x:c r="A1636" t="str">
        <x:v>SHP-01635</x:v>
      </x:c>
      <x:c r="B1636" s="10" t="n">
        <x:v>45567</x:v>
      </x:c>
      <x:c r="C1636" s="10" t="n">
        <x:v>45573</x:v>
      </x:c>
      <x:c r="D1636" t="str">
        <x:v>Customer 127</x:v>
      </x:c>
      <x:c r="E1636" t="str">
        <x:v>Central</x:v>
      </x:c>
      <x:c r="F1636" t="str">
        <x:v>Ohio</x:v>
      </x:c>
      <x:c r="G1636" t="str">
        <x:v>Warehouse D</x:v>
      </x:c>
      <x:c r="H1636" t="str">
        <x:v>XPO Logistics</x:v>
      </x:c>
      <x:c r="I1636" t="str">
        <x:v>Ground</x:v>
      </x:c>
      <x:c r="J1636" t="str">
        <x:v>Industrial</x:v>
      </x:c>
      <x:c r="K1636" s="14" t="n">
        <x:v>19</x:v>
      </x:c>
      <x:c r="L1636" s="12" t="n">
        <x:v>15000.19</x:v>
      </x:c>
      <x:c r="M1636" s="12" t="n">
        <x:v>1505.62</x:v>
      </x:c>
      <x:c r="N1636" s="12" t="n">
        <x:v>443.46</x:v>
      </x:c>
      <x:c r="O1636" s="12" t="n">
        <x:v>8817.82</x:v>
      </x:c>
      <x:c r="P1636" s="12" t="n">
        <x:v>6182.37</x:v>
      </x:c>
      <x:c r="Q1636" s="14" t="n">
        <x:v>6</x:v>
      </x:c>
      <x:c r="R1636" t="str">
        <x:v>Delivered</x:v>
      </x:c>
      <x:c r="S1636" t="str">
        <x:v>Yes</x:v>
      </x:c>
      <x:c r="T1636" s="14" t="n">
        <x:v>2691</x:v>
      </x:c>
    </x:row>
    <x:row r="1637">
      <x:c r="A1637" t="str">
        <x:v>SHP-01636</x:v>
      </x:c>
      <x:c r="B1637" s="10" t="n">
        <x:v>45971</x:v>
      </x:c>
      <x:c r="C1637" s="10" t="n">
        <x:v>45977</x:v>
      </x:c>
      <x:c r="D1637" t="str">
        <x:v>Customer 227</x:v>
      </x:c>
      <x:c r="E1637" t="str">
        <x:v>Central</x:v>
      </x:c>
      <x:c r="F1637" t="str">
        <x:v>Illinois</x:v>
      </x:c>
      <x:c r="G1637" t="str">
        <x:v>Warehouse B</x:v>
      </x:c>
      <x:c r="H1637" t="str">
        <x:v>FedEx</x:v>
      </x:c>
      <x:c r="I1637" t="str">
        <x:v>Ground</x:v>
      </x:c>
      <x:c r="J1637" t="str">
        <x:v>Apparel</x:v>
      </x:c>
      <x:c r="K1637" s="14" t="n">
        <x:v>27</x:v>
      </x:c>
      <x:c r="L1637" s="12" t="n">
        <x:v>3274.21</x:v>
      </x:c>
      <x:c r="M1637" s="12" t="n">
        <x:v>397.22</x:v>
      </x:c>
      <x:c r="N1637" s="12" t="n">
        <x:v>69.41</x:v>
      </x:c>
      <x:c r="O1637" s="12" t="n">
        <x:v>2093.6</x:v>
      </x:c>
      <x:c r="P1637" s="12" t="n">
        <x:v>1180.61</x:v>
      </x:c>
      <x:c r="Q1637" s="14" t="n">
        <x:v>6</x:v>
      </x:c>
      <x:c r="R1637" t="str">
        <x:v>Delayed</x:v>
      </x:c>
      <x:c r="S1637" t="str">
        <x:v>No</x:v>
      </x:c>
      <x:c r="T1637" s="14" t="n">
        <x:v>391</x:v>
      </x:c>
    </x:row>
    <x:row r="1638">
      <x:c r="A1638" t="str">
        <x:v>SHP-01637</x:v>
      </x:c>
      <x:c r="B1638" s="10" t="n">
        <x:v>45918</x:v>
      </x:c>
      <x:c r="C1638" s="10" t="n">
        <x:v>45922</x:v>
      </x:c>
      <x:c r="D1638" t="str">
        <x:v>Customer 309</x:v>
      </x:c>
      <x:c r="E1638" t="str">
        <x:v>Central</x:v>
      </x:c>
      <x:c r="F1638" t="str">
        <x:v>Ohio</x:v>
      </x:c>
      <x:c r="G1638" t="str">
        <x:v>Warehouse A</x:v>
      </x:c>
      <x:c r="H1638" t="str">
        <x:v>UPS</x:v>
      </x:c>
      <x:c r="I1638" t="str">
        <x:v>Air</x:v>
      </x:c>
      <x:c r="J1638" t="str">
        <x:v>Apparel</x:v>
      </x:c>
      <x:c r="K1638" s="14" t="n">
        <x:v>7</x:v>
      </x:c>
      <x:c r="L1638" s="12" t="n">
        <x:v>393.97</x:v>
      </x:c>
      <x:c r="M1638" s="12" t="n">
        <x:v>651.57</x:v>
      </x:c>
      <x:c r="N1638" s="12" t="n">
        <x:v>243.76</x:v>
      </x:c>
      <x:c r="O1638" s="12" t="n">
        <x:v>1069.17</x:v>
      </x:c>
      <x:c r="P1638" s="12" t="n">
        <x:v>-675.2</x:v>
      </x:c>
      <x:c r="Q1638" s="14" t="n">
        <x:v>4</x:v>
      </x:c>
      <x:c r="R1638" t="str">
        <x:v>Delivered</x:v>
      </x:c>
      <x:c r="S1638" t="str">
        <x:v>Yes</x:v>
      </x:c>
      <x:c r="T1638" s="14" t="n">
        <x:v>1386</x:v>
      </x:c>
    </x:row>
    <x:row r="1639">
      <x:c r="A1639" t="str">
        <x:v>SHP-01638</x:v>
      </x:c>
      <x:c r="B1639" s="10" t="n">
        <x:v>45517</x:v>
      </x:c>
      <x:c r="C1639" s="10" t="n">
        <x:v>45520</x:v>
      </x:c>
      <x:c r="D1639" t="str">
        <x:v>Customer 104</x:v>
      </x:c>
      <x:c r="E1639" t="str">
        <x:v>West</x:v>
      </x:c>
      <x:c r="F1639" t="str">
        <x:v>California</x:v>
      </x:c>
      <x:c r="G1639" t="str">
        <x:v>Warehouse B</x:v>
      </x:c>
      <x:c r="H1639" t="str">
        <x:v>UPS</x:v>
      </x:c>
      <x:c r="I1639" t="str">
        <x:v>Air</x:v>
      </x:c>
      <x:c r="J1639" t="str">
        <x:v>Apparel</x:v>
      </x:c>
      <x:c r="K1639" s="14" t="n">
        <x:v>32</x:v>
      </x:c>
      <x:c r="L1639" s="12" t="n">
        <x:v>2915.3</x:v>
      </x:c>
      <x:c r="M1639" s="12" t="n">
        <x:v>466.33</x:v>
      </x:c>
      <x:c r="N1639" s="12" t="n">
        <x:v>39.43</x:v>
      </x:c>
      <x:c r="O1639" s="12" t="n">
        <x:v>2022.75</x:v>
      </x:c>
      <x:c r="P1639" s="12" t="n">
        <x:v>892.55</x:v>
      </x:c>
      <x:c r="Q1639" s="14" t="n">
        <x:v>3</x:v>
      </x:c>
      <x:c r="R1639" t="str">
        <x:v>Delivered</x:v>
      </x:c>
      <x:c r="S1639" t="str">
        <x:v>Yes</x:v>
      </x:c>
      <x:c r="T1639" s="14" t="n">
        <x:v>413</x:v>
      </x:c>
    </x:row>
    <x:row r="1640">
      <x:c r="A1640" t="str">
        <x:v>SHP-01639</x:v>
      </x:c>
      <x:c r="B1640" s="10" t="n">
        <x:v>45962</x:v>
      </x:c>
      <x:c r="C1640" s="10" t="n">
        <x:v>45970</x:v>
      </x:c>
      <x:c r="D1640" t="str">
        <x:v>Customer 342</x:v>
      </x:c>
      <x:c r="E1640" t="str">
        <x:v>South</x:v>
      </x:c>
      <x:c r="F1640" t="str">
        <x:v>Florida</x:v>
      </x:c>
      <x:c r="G1640" t="str">
        <x:v>Warehouse D</x:v>
      </x:c>
      <x:c r="H1640" t="str">
        <x:v>XPO Logistics</x:v>
      </x:c>
      <x:c r="I1640" t="str">
        <x:v>Ground</x:v>
      </x:c>
      <x:c r="J1640" t="str">
        <x:v>Furniture</x:v>
      </x:c>
      <x:c r="K1640" s="14" t="n">
        <x:v>13</x:v>
      </x:c>
      <x:c r="L1640" s="12" t="n">
        <x:v>8947.23</x:v>
      </x:c>
      <x:c r="M1640" s="12" t="n">
        <x:v>764.69</x:v>
      </x:c>
      <x:c r="N1640" s="12" t="n">
        <x:v>531.94</x:v>
      </x:c>
      <x:c r="O1640" s="12" t="n">
        <x:v>6300.93</x:v>
      </x:c>
      <x:c r="P1640" s="12" t="n">
        <x:v>2646.3</x:v>
      </x:c>
      <x:c r="Q1640" s="14" t="n">
        <x:v>8</x:v>
      </x:c>
      <x:c r="R1640" t="str">
        <x:v>Delivered</x:v>
      </x:c>
      <x:c r="S1640" t="str">
        <x:v>Yes</x:v>
      </x:c>
      <x:c r="T1640" s="14" t="n">
        <x:v>2787</x:v>
      </x:c>
    </x:row>
    <x:row r="1641">
      <x:c r="A1641" t="str">
        <x:v>SHP-01640</x:v>
      </x:c>
      <x:c r="B1641" s="10" t="n">
        <x:v>45672</x:v>
      </x:c>
      <x:c r="C1641" s="10" t="n">
        <x:v>45679</x:v>
      </x:c>
      <x:c r="D1641" t="str">
        <x:v>Customer 217</x:v>
      </x:c>
      <x:c r="E1641" t="str">
        <x:v>West</x:v>
      </x:c>
      <x:c r="F1641" t="str">
        <x:v>California</x:v>
      </x:c>
      <x:c r="G1641" t="str">
        <x:v>Warehouse D</x:v>
      </x:c>
      <x:c r="H1641" t="str">
        <x:v>DHL</x:v>
      </x:c>
      <x:c r="I1641" t="str">
        <x:v>Ground</x:v>
      </x:c>
      <x:c r="J1641" t="str">
        <x:v>Industrial</x:v>
      </x:c>
      <x:c r="K1641" s="14" t="n">
        <x:v>13</x:v>
      </x:c>
      <x:c r="L1641" s="12" t="n">
        <x:v>8366.84</x:v>
      </x:c>
      <x:c r="M1641" s="12" t="n">
        <x:v>373.15</x:v>
      </x:c>
      <x:c r="N1641" s="12" t="n">
        <x:v>165.75</x:v>
      </x:c>
      <x:c r="O1641" s="12" t="n">
        <x:v>4947.27</x:v>
      </x:c>
      <x:c r="P1641" s="12" t="n">
        <x:v>3419.57</x:v>
      </x:c>
      <x:c r="Q1641" s="14" t="n">
        <x:v>7</x:v>
      </x:c>
      <x:c r="R1641" t="str">
        <x:v>Delivered</x:v>
      </x:c>
      <x:c r="S1641" t="str">
        <x:v>Yes</x:v>
      </x:c>
      <x:c r="T1641" s="14" t="n">
        <x:v>800</x:v>
      </x:c>
    </x:row>
    <x:row r="1642">
      <x:c r="A1642" t="str">
        <x:v>SHP-01641</x:v>
      </x:c>
      <x:c r="B1642" s="10" t="n">
        <x:v>45916</x:v>
      </x:c>
      <x:c r="C1642" s="10" t="n">
        <x:v>45921</x:v>
      </x:c>
      <x:c r="D1642" t="str">
        <x:v>Customer 083</x:v>
      </x:c>
      <x:c r="E1642" t="str">
        <x:v>Central</x:v>
      </x:c>
      <x:c r="F1642" t="str">
        <x:v>Illinois</x:v>
      </x:c>
      <x:c r="G1642" t="str">
        <x:v>Warehouse C</x:v>
      </x:c>
      <x:c r="H1642" t="str">
        <x:v>XPO Logistics</x:v>
      </x:c>
      <x:c r="I1642" t="str">
        <x:v>Air</x:v>
      </x:c>
      <x:c r="J1642" t="str">
        <x:v>Office Supplies</x:v>
      </x:c>
      <x:c r="K1642" s="14" t="n">
        <x:v>16</x:v>
      </x:c>
      <x:c r="L1642" s="12" t="n">
        <x:v>1971.68</x:v>
      </x:c>
      <x:c r="M1642" s="12" t="n">
        <x:v>195.2</x:v>
      </x:c>
      <x:c r="N1642" s="12" t="n">
        <x:v>20.38</x:v>
      </x:c>
      <x:c r="O1642" s="12" t="n">
        <x:v>1106.65</x:v>
      </x:c>
      <x:c r="P1642" s="12" t="n">
        <x:v>865.03</x:v>
      </x:c>
      <x:c r="Q1642" s="14" t="n">
        <x:v>5</x:v>
      </x:c>
      <x:c r="R1642" t="str">
        <x:v>Delayed</x:v>
      </x:c>
      <x:c r="S1642" t="str">
        <x:v>No</x:v>
      </x:c>
      <x:c r="T1642" s="14" t="n">
        <x:v>134</x:v>
      </x:c>
    </x:row>
    <x:row r="1643">
      <x:c r="A1643" t="str">
        <x:v>SHP-01642</x:v>
      </x:c>
      <x:c r="B1643" s="10" t="n">
        <x:v>45953</x:v>
      </x:c>
      <x:c r="C1643" s="10" t="n">
        <x:v>45960</x:v>
      </x:c>
      <x:c r="D1643" t="str">
        <x:v>Customer 094</x:v>
      </x:c>
      <x:c r="E1643" t="str">
        <x:v>West</x:v>
      </x:c>
      <x:c r="F1643" t="str">
        <x:v>Washington</x:v>
      </x:c>
      <x:c r="G1643" t="str">
        <x:v>Warehouse C</x:v>
      </x:c>
      <x:c r="H1643" t="str">
        <x:v>XPO Logistics</x:v>
      </x:c>
      <x:c r="I1643" t="str">
        <x:v>Ground</x:v>
      </x:c>
      <x:c r="J1643" t="str">
        <x:v>Electronics</x:v>
      </x:c>
      <x:c r="K1643" s="14" t="n">
        <x:v>25</x:v>
      </x:c>
      <x:c r="L1643" s="12" t="n">
        <x:v>15749.5</x:v>
      </x:c>
      <x:c r="M1643" s="12" t="n">
        <x:v>927.74</x:v>
      </x:c>
      <x:c r="N1643" s="12" t="n">
        <x:v>340.11</x:v>
      </x:c>
      <x:c r="O1643" s="12" t="n">
        <x:v>8592.38</x:v>
      </x:c>
      <x:c r="P1643" s="12" t="n">
        <x:v>7157.12</x:v>
      </x:c>
      <x:c r="Q1643" s="14" t="n">
        <x:v>7</x:v>
      </x:c>
      <x:c r="R1643" t="str">
        <x:v>Delivered</x:v>
      </x:c>
      <x:c r="S1643" t="str">
        <x:v>Yes</x:v>
      </x:c>
      <x:c r="T1643" s="14" t="n">
        <x:v>1989</x:v>
      </x:c>
    </x:row>
    <x:row r="1644">
      <x:c r="A1644" t="str">
        <x:v>SHP-01643</x:v>
      </x:c>
      <x:c r="B1644" s="10" t="n">
        <x:v>45565</x:v>
      </x:c>
      <x:c r="C1644" s="10" t="n">
        <x:v>45571</x:v>
      </x:c>
      <x:c r="D1644" t="str">
        <x:v>Customer 046</x:v>
      </x:c>
      <x:c r="E1644" t="str">
        <x:v>East</x:v>
      </x:c>
      <x:c r="F1644" t="str">
        <x:v>Pennsylvania</x:v>
      </x:c>
      <x:c r="G1644" t="str">
        <x:v>Warehouse C</x:v>
      </x:c>
      <x:c r="H1644" t="str">
        <x:v>UPS</x:v>
      </x:c>
      <x:c r="I1644" t="str">
        <x:v>Ground</x:v>
      </x:c>
      <x:c r="J1644" t="str">
        <x:v>Apparel</x:v>
      </x:c>
      <x:c r="K1644" s="14" t="n">
        <x:v>30</x:v>
      </x:c>
      <x:c r="L1644" s="12" t="n">
        <x:v>3682.89</x:v>
      </x:c>
      <x:c r="M1644" s="12" t="n">
        <x:v>1066.41</x:v>
      </x:c>
      <x:c r="N1644" s="12" t="n">
        <x:v>179.41</x:v>
      </x:c>
      <x:c r="O1644" s="12" t="n">
        <x:v>3639.12</x:v>
      </x:c>
      <x:c r="P1644" s="12" t="n">
        <x:v>43.77</x:v>
      </x:c>
      <x:c r="Q1644" s="14" t="n">
        <x:v>6</x:v>
      </x:c>
      <x:c r="R1644" t="str">
        <x:v>Delayed</x:v>
      </x:c>
      <x:c r="S1644" t="str">
        <x:v>No</x:v>
      </x:c>
      <x:c r="T1644" s="14" t="n">
        <x:v>1571</x:v>
      </x:c>
    </x:row>
    <x:row r="1645">
      <x:c r="A1645" t="str">
        <x:v>SHP-01644</x:v>
      </x:c>
      <x:c r="B1645" s="10" t="n">
        <x:v>45542</x:v>
      </x:c>
      <x:c r="C1645" s="10" t="n">
        <x:v>45549</x:v>
      </x:c>
      <x:c r="D1645" t="str">
        <x:v>Customer 163</x:v>
      </x:c>
      <x:c r="E1645" t="str">
        <x:v>Central</x:v>
      </x:c>
      <x:c r="F1645" t="str">
        <x:v>Ohio</x:v>
      </x:c>
      <x:c r="G1645" t="str">
        <x:v>Warehouse B</x:v>
      </x:c>
      <x:c r="H1645" t="str">
        <x:v>FedEx</x:v>
      </x:c>
      <x:c r="I1645" t="str">
        <x:v>Ground</x:v>
      </x:c>
      <x:c r="J1645" t="str">
        <x:v>Industrial</x:v>
      </x:c>
      <x:c r="K1645" s="14" t="n">
        <x:v>1</x:v>
      </x:c>
      <x:c r="L1645" s="12" t="n">
        <x:v>374.47</x:v>
      </x:c>
      <x:c r="M1645" s="12" t="n">
        <x:v>269.09</x:v>
      </x:c>
      <x:c r="N1645" s="12" t="n">
        <x:v>89.58</x:v>
      </x:c>
      <x:c r="O1645" s="12" t="n">
        <x:v>547.55</x:v>
      </x:c>
      <x:c r="P1645" s="12" t="n">
        <x:v>-173.08</x:v>
      </x:c>
      <x:c r="Q1645" s="14" t="n">
        <x:v>7</x:v>
      </x:c>
      <x:c r="R1645" t="str">
        <x:v>Delivered</x:v>
      </x:c>
      <x:c r="S1645" t="str">
        <x:v>Yes</x:v>
      </x:c>
      <x:c r="T1645" s="14" t="n">
        <x:v>539</x:v>
      </x:c>
    </x:row>
    <x:row r="1646">
      <x:c r="A1646" t="str">
        <x:v>SHP-01645</x:v>
      </x:c>
      <x:c r="B1646" s="10" t="n">
        <x:v>45466</x:v>
      </x:c>
      <x:c r="C1646" s="10" t="n">
        <x:v>45470</x:v>
      </x:c>
      <x:c r="D1646" t="str">
        <x:v>Customer 205</x:v>
      </x:c>
      <x:c r="E1646" t="str">
        <x:v>Central</x:v>
      </x:c>
      <x:c r="F1646" t="str">
        <x:v>Illinois</x:v>
      </x:c>
      <x:c r="G1646" t="str">
        <x:v>Warehouse C</x:v>
      </x:c>
      <x:c r="H1646" t="str">
        <x:v>DHL</x:v>
      </x:c>
      <x:c r="I1646" t="str">
        <x:v>Air</x:v>
      </x:c>
      <x:c r="J1646" t="str">
        <x:v>Industrial</x:v>
      </x:c>
      <x:c r="K1646" s="14" t="n">
        <x:v>9</x:v>
      </x:c>
      <x:c r="L1646" s="12" t="n">
        <x:v>5396.91</x:v>
      </x:c>
      <x:c r="M1646" s="12" t="n">
        <x:v>81.93</x:v>
      </x:c>
      <x:c r="N1646" s="12" t="n">
        <x:v>3.72</x:v>
      </x:c>
      <x:c r="O1646" s="12" t="n">
        <x:v>2642.24</x:v>
      </x:c>
      <x:c r="P1646" s="12" t="n">
        <x:v>2754.67</x:v>
      </x:c>
      <x:c r="Q1646" s="14" t="n">
        <x:v>4</x:v>
      </x:c>
      <x:c r="R1646" t="str">
        <x:v>Delivered</x:v>
      </x:c>
      <x:c r="S1646" t="str">
        <x:v>Yes</x:v>
      </x:c>
      <x:c r="T1646" s="14" t="n">
        <x:v>24</x:v>
      </x:c>
    </x:row>
    <x:row r="1647">
      <x:c r="A1647" t="str">
        <x:v>SHP-01646</x:v>
      </x:c>
      <x:c r="B1647" s="10" t="n">
        <x:v>45697</x:v>
      </x:c>
      <x:c r="C1647" s="10" t="n">
        <x:v>45698</x:v>
      </x:c>
      <x:c r="D1647" t="str">
        <x:v>Customer 188</x:v>
      </x:c>
      <x:c r="E1647" t="str">
        <x:v>East</x:v>
      </x:c>
      <x:c r="F1647" t="str">
        <x:v>Pennsylvania</x:v>
      </x:c>
      <x:c r="G1647" t="str">
        <x:v>Warehouse E</x:v>
      </x:c>
      <x:c r="H1647" t="str">
        <x:v>USPS</x:v>
      </x:c>
      <x:c r="I1647" t="str">
        <x:v>Express</x:v>
      </x:c>
      <x:c r="J1647" t="str">
        <x:v>Industrial</x:v>
      </x:c>
      <x:c r="K1647" s="14" t="n">
        <x:v>19</x:v>
      </x:c>
      <x:c r="L1647" s="12" t="n">
        <x:v>6764.29</x:v>
      </x:c>
      <x:c r="M1647" s="12" t="n">
        <x:v>158.29</x:v>
      </x:c>
      <x:c r="N1647" s="12" t="n">
        <x:v>44.48</x:v>
      </x:c>
      <x:c r="O1647" s="12" t="n">
        <x:v>4185.44</x:v>
      </x:c>
      <x:c r="P1647" s="12" t="n">
        <x:v>2578.85</x:v>
      </x:c>
      <x:c r="Q1647" s="14" t="n">
        <x:v>1</x:v>
      </x:c>
      <x:c r="R1647" t="str">
        <x:v>Delivered</x:v>
      </x:c>
      <x:c r="S1647" t="str">
        <x:v>Yes</x:v>
      </x:c>
      <x:c r="T1647" s="14" t="n">
        <x:v>250</x:v>
      </x:c>
    </x:row>
    <x:row r="1648">
      <x:c r="A1648" t="str">
        <x:v>SHP-01647</x:v>
      </x:c>
      <x:c r="B1648" s="10" t="n">
        <x:v>45905</x:v>
      </x:c>
      <x:c r="C1648" s="10" t="n">
        <x:v>45909</x:v>
      </x:c>
      <x:c r="D1648" t="str">
        <x:v>Customer 422</x:v>
      </x:c>
      <x:c r="E1648" t="str">
        <x:v>South</x:v>
      </x:c>
      <x:c r="F1648" t="str">
        <x:v>Georgia</x:v>
      </x:c>
      <x:c r="G1648" t="str">
        <x:v>Warehouse B</x:v>
      </x:c>
      <x:c r="H1648" t="str">
        <x:v>DHL</x:v>
      </x:c>
      <x:c r="I1648" t="str">
        <x:v>Air</x:v>
      </x:c>
      <x:c r="J1648" t="str">
        <x:v>Electronics</x:v>
      </x:c>
      <x:c r="K1648" s="14" t="n">
        <x:v>17</x:v>
      </x:c>
      <x:c r="L1648" s="12" t="n">
        <x:v>10715.07</x:v>
      </x:c>
      <x:c r="M1648" s="12" t="n">
        <x:v>395.45</x:v>
      </x:c>
      <x:c r="N1648" s="12" t="n">
        <x:v>161.39</x:v>
      </x:c>
      <x:c r="O1648" s="12" t="n">
        <x:v>6934.56</x:v>
      </x:c>
      <x:c r="P1648" s="12" t="n">
        <x:v>3780.51</x:v>
      </x:c>
      <x:c r="Q1648" s="14" t="n">
        <x:v>4</x:v>
      </x:c>
      <x:c r="R1648" t="str">
        <x:v>Delivered</x:v>
      </x:c>
      <x:c r="S1648" t="str">
        <x:v>Yes</x:v>
      </x:c>
      <x:c r="T1648" s="14" t="n">
        <x:v>857</x:v>
      </x:c>
    </x:row>
    <x:row r="1649">
      <x:c r="A1649" t="str">
        <x:v>SHP-01648</x:v>
      </x:c>
      <x:c r="B1649" s="10" t="n">
        <x:v>45992</x:v>
      </x:c>
      <x:c r="C1649" s="10" t="n">
        <x:v>45994</x:v>
      </x:c>
      <x:c r="D1649" t="str">
        <x:v>Customer 291</x:v>
      </x:c>
      <x:c r="E1649" t="str">
        <x:v>South</x:v>
      </x:c>
      <x:c r="F1649" t="str">
        <x:v>Florida</x:v>
      </x:c>
      <x:c r="G1649" t="str">
        <x:v>Warehouse A</x:v>
      </x:c>
      <x:c r="H1649" t="str">
        <x:v>UPS</x:v>
      </x:c>
      <x:c r="I1649" t="str">
        <x:v>Two-Day</x:v>
      </x:c>
      <x:c r="J1649" t="str">
        <x:v>Apparel</x:v>
      </x:c>
      <x:c r="K1649" s="14" t="n">
        <x:v>19</x:v>
      </x:c>
      <x:c r="L1649" s="12" t="n">
        <x:v>987.72</x:v>
      </x:c>
      <x:c r="M1649" s="12" t="n">
        <x:v>175.14</x:v>
      </x:c>
      <x:c r="N1649" s="12" t="n">
        <x:v>33.45</x:v>
      </x:c>
      <x:c r="O1649" s="12" t="n">
        <x:v>722.78</x:v>
      </x:c>
      <x:c r="P1649" s="12" t="n">
        <x:v>264.94</x:v>
      </x:c>
      <x:c r="Q1649" s="14" t="n">
        <x:v>2</x:v>
      </x:c>
      <x:c r="R1649" t="str">
        <x:v>Delivered</x:v>
      </x:c>
      <x:c r="S1649" t="str">
        <x:v>Yes</x:v>
      </x:c>
      <x:c r="T1649" s="14" t="n">
        <x:v>205</x:v>
      </x:c>
    </x:row>
    <x:row r="1650">
      <x:c r="A1650" t="str">
        <x:v>SHP-01649</x:v>
      </x:c>
      <x:c r="B1650" s="10" t="n">
        <x:v>46010</x:v>
      </x:c>
      <x:c r="C1650" s="10" t="n">
        <x:v>46011</x:v>
      </x:c>
      <x:c r="D1650" t="str">
        <x:v>Customer 367</x:v>
      </x:c>
      <x:c r="E1650" t="str">
        <x:v>South</x:v>
      </x:c>
      <x:c r="F1650" t="str">
        <x:v>Florida</x:v>
      </x:c>
      <x:c r="G1650" t="str">
        <x:v>Warehouse D</x:v>
      </x:c>
      <x:c r="H1650" t="str">
        <x:v>DHL</x:v>
      </x:c>
      <x:c r="I1650" t="str">
        <x:v>Express</x:v>
      </x:c>
      <x:c r="J1650" t="str">
        <x:v>Furniture</x:v>
      </x:c>
      <x:c r="K1650" s="14" t="n">
        <x:v>35</x:v>
      </x:c>
      <x:c r="L1650" s="12" t="n">
        <x:v>7289.09</x:v>
      </x:c>
      <x:c r="M1650" s="12" t="n">
        <x:v>764.04</x:v>
      </x:c>
      <x:c r="N1650" s="12" t="n">
        <x:v>261.68</x:v>
      </x:c>
      <x:c r="O1650" s="12" t="n">
        <x:v>4692.17</x:v>
      </x:c>
      <x:c r="P1650" s="12" t="n">
        <x:v>2596.92</x:v>
      </x:c>
      <x:c r="Q1650" s="14" t="n">
        <x:v>1</x:v>
      </x:c>
      <x:c r="R1650" t="str">
        <x:v>Delivered</x:v>
      </x:c>
      <x:c r="S1650" t="str">
        <x:v>Yes</x:v>
      </x:c>
      <x:c r="T1650" s="14" t="n">
        <x:v>2537</x:v>
      </x:c>
    </x:row>
    <x:row r="1651">
      <x:c r="A1651" t="str">
        <x:v>SHP-01650</x:v>
      </x:c>
      <x:c r="B1651" s="10" t="n">
        <x:v>45385</x:v>
      </x:c>
      <x:c r="C1651" s="10" t="n">
        <x:v>45388</x:v>
      </x:c>
      <x:c r="D1651" t="str">
        <x:v>Customer 241</x:v>
      </x:c>
      <x:c r="E1651" t="str">
        <x:v>West</x:v>
      </x:c>
      <x:c r="F1651" t="str">
        <x:v>Washington</x:v>
      </x:c>
      <x:c r="G1651" t="str">
        <x:v>Warehouse A</x:v>
      </x:c>
      <x:c r="H1651" t="str">
        <x:v>XPO Logistics</x:v>
      </x:c>
      <x:c r="I1651" t="str">
        <x:v>Two-Day</x:v>
      </x:c>
      <x:c r="J1651" t="str">
        <x:v>Furniture</x:v>
      </x:c>
      <x:c r="K1651" s="14" t="n">
        <x:v>9</x:v>
      </x:c>
      <x:c r="L1651" s="12" t="n">
        <x:v>1638.77</x:v>
      </x:c>
      <x:c r="M1651" s="12" t="n">
        <x:v>1207.36</x:v>
      </x:c>
      <x:c r="N1651" s="12" t="n">
        <x:v>394.56</x:v>
      </x:c>
      <x:c r="O1651" s="12" t="n">
        <x:v>2549.46</x:v>
      </x:c>
      <x:c r="P1651" s="12" t="n">
        <x:v>-910.69</x:v>
      </x:c>
      <x:c r="Q1651" s="14" t="n">
        <x:v>3</x:v>
      </x:c>
      <x:c r="R1651" t="str">
        <x:v>Delayed</x:v>
      </x:c>
      <x:c r="S1651" t="str">
        <x:v>No</x:v>
      </x:c>
      <x:c r="T1651" s="14" t="n">
        <x:v>2386</x:v>
      </x:c>
    </x:row>
    <x:row r="1652">
      <x:c r="A1652" t="str">
        <x:v>SHP-01651</x:v>
      </x:c>
      <x:c r="B1652" s="10" t="n">
        <x:v>45798</x:v>
      </x:c>
      <x:c r="C1652" s="10" t="n">
        <x:v>45807</x:v>
      </x:c>
      <x:c r="D1652" t="str">
        <x:v>Customer 379</x:v>
      </x:c>
      <x:c r="E1652" t="str">
        <x:v>West</x:v>
      </x:c>
      <x:c r="F1652" t="str">
        <x:v>Washington</x:v>
      </x:c>
      <x:c r="G1652" t="str">
        <x:v>Warehouse B</x:v>
      </x:c>
      <x:c r="H1652" t="str">
        <x:v>UPS</x:v>
      </x:c>
      <x:c r="I1652" t="str">
        <x:v>Ground</x:v>
      </x:c>
      <x:c r="J1652" t="str">
        <x:v>Office Supplies</x:v>
      </x:c>
      <x:c r="K1652" s="14" t="n">
        <x:v>7</x:v>
      </x:c>
      <x:c r="L1652" s="12" t="n">
        <x:v>359.87</x:v>
      </x:c>
      <x:c r="M1652" s="12" t="n">
        <x:v>426.67</x:v>
      </x:c>
      <x:c r="N1652" s="12" t="n">
        <x:v>156.69</x:v>
      </x:c>
      <x:c r="O1652" s="12" t="n">
        <x:v>792.78</x:v>
      </x:c>
      <x:c r="P1652" s="12" t="n">
        <x:v>-432.91</x:v>
      </x:c>
      <x:c r="Q1652" s="14" t="n">
        <x:v>9</x:v>
      </x:c>
      <x:c r="R1652" t="str">
        <x:v>Delayed</x:v>
      </x:c>
      <x:c r="S1652" t="str">
        <x:v>No</x:v>
      </x:c>
      <x:c r="T1652" s="14" t="n">
        <x:v>1657</x:v>
      </x:c>
    </x:row>
    <x:row r="1653">
      <x:c r="A1653" t="str">
        <x:v>SHP-01652</x:v>
      </x:c>
      <x:c r="B1653" s="10" t="n">
        <x:v>45402</x:v>
      </x:c>
      <x:c r="C1653" s="10" t="n">
        <x:v>45406</x:v>
      </x:c>
      <x:c r="D1653" t="str">
        <x:v>Customer 273</x:v>
      </x:c>
      <x:c r="E1653" t="str">
        <x:v>East</x:v>
      </x:c>
      <x:c r="F1653" t="str">
        <x:v>New Jersey</x:v>
      </x:c>
      <x:c r="G1653" t="str">
        <x:v>Warehouse B</x:v>
      </x:c>
      <x:c r="H1653" t="str">
        <x:v>UPS</x:v>
      </x:c>
      <x:c r="I1653" t="str">
        <x:v>Ground</x:v>
      </x:c>
      <x:c r="J1653" t="str">
        <x:v>Apparel</x:v>
      </x:c>
      <x:c r="K1653" s="14" t="n">
        <x:v>27</x:v>
      </x:c>
      <x:c r="L1653" s="12" t="n">
        <x:v>4019.75</x:v>
      </x:c>
      <x:c r="M1653" s="12" t="n">
        <x:v>358.68</x:v>
      </x:c>
      <x:c r="N1653" s="12" t="n">
        <x:v>88.5</x:v>
      </x:c>
      <x:c r="O1653" s="12" t="n">
        <x:v>2779.36</x:v>
      </x:c>
      <x:c r="P1653" s="12" t="n">
        <x:v>1240.39</x:v>
      </x:c>
      <x:c r="Q1653" s="14" t="n">
        <x:v>4</x:v>
      </x:c>
      <x:c r="R1653" t="str">
        <x:v>Delivered</x:v>
      </x:c>
      <x:c r="S1653" t="str">
        <x:v>Yes</x:v>
      </x:c>
      <x:c r="T1653" s="14" t="n">
        <x:v>705</x:v>
      </x:c>
    </x:row>
    <x:row r="1654">
      <x:c r="A1654" t="str">
        <x:v>SHP-01653</x:v>
      </x:c>
      <x:c r="B1654" s="10" t="n">
        <x:v>45823</x:v>
      </x:c>
      <x:c r="C1654" s="10" t="n">
        <x:v>45826</x:v>
      </x:c>
      <x:c r="D1654" t="str">
        <x:v>Customer 340</x:v>
      </x:c>
      <x:c r="E1654" t="str">
        <x:v>West</x:v>
      </x:c>
      <x:c r="F1654" t="str">
        <x:v>Washington</x:v>
      </x:c>
      <x:c r="G1654" t="str">
        <x:v>Warehouse C</x:v>
      </x:c>
      <x:c r="H1654" t="str">
        <x:v>FedEx</x:v>
      </x:c>
      <x:c r="I1654" t="str">
        <x:v>Ground</x:v>
      </x:c>
      <x:c r="J1654" t="str">
        <x:v>Office Supplies</x:v>
      </x:c>
      <x:c r="K1654" s="14" t="n">
        <x:v>17</x:v>
      </x:c>
      <x:c r="L1654" s="12" t="n">
        <x:v>1059.77</x:v>
      </x:c>
      <x:c r="M1654" s="12" t="n">
        <x:v>711.76</x:v>
      </x:c>
      <x:c r="N1654" s="12" t="n">
        <x:v>204.24</x:v>
      </x:c>
      <x:c r="O1654" s="12" t="n">
        <x:v>1361.6</x:v>
      </x:c>
      <x:c r="P1654" s="12" t="n">
        <x:v>-301.83</x:v>
      </x:c>
      <x:c r="Q1654" s="14" t="n">
        <x:v>3</x:v>
      </x:c>
      <x:c r="R1654" t="str">
        <x:v>Delivered</x:v>
      </x:c>
      <x:c r="S1654" t="str">
        <x:v>Yes</x:v>
      </x:c>
      <x:c r="T1654" s="14" t="n">
        <x:v>1298</x:v>
      </x:c>
    </x:row>
    <x:row r="1655">
      <x:c r="A1655" t="str">
        <x:v>SHP-01654</x:v>
      </x:c>
      <x:c r="B1655" s="10" t="n">
        <x:v>45817</x:v>
      </x:c>
      <x:c r="C1655" s="10" t="n">
        <x:v>45819</x:v>
      </x:c>
      <x:c r="D1655" t="str">
        <x:v>Customer 126</x:v>
      </x:c>
      <x:c r="E1655" t="str">
        <x:v>West</x:v>
      </x:c>
      <x:c r="F1655" t="str">
        <x:v>California</x:v>
      </x:c>
      <x:c r="G1655" t="str">
        <x:v>Warehouse E</x:v>
      </x:c>
      <x:c r="H1655" t="str">
        <x:v>DHL</x:v>
      </x:c>
      <x:c r="I1655" t="str">
        <x:v>Two-Day</x:v>
      </x:c>
      <x:c r="J1655" t="str">
        <x:v>Furniture</x:v>
      </x:c>
      <x:c r="K1655" s="14" t="n">
        <x:v>11</x:v>
      </x:c>
      <x:c r="L1655" s="12" t="n">
        <x:v>5233.9</x:v>
      </x:c>
      <x:c r="M1655" s="12" t="n">
        <x:v>618.12</x:v>
      </x:c>
      <x:c r="N1655" s="12" t="n">
        <x:v>113.59</x:v>
      </x:c>
      <x:c r="O1655" s="12" t="n">
        <x:v>3266.64</x:v>
      </x:c>
      <x:c r="P1655" s="12" t="n">
        <x:v>1967.26</x:v>
      </x:c>
      <x:c r="Q1655" s="14" t="n">
        <x:v>2</x:v>
      </x:c>
      <x:c r="R1655" t="str">
        <x:v>Delivered</x:v>
      </x:c>
      <x:c r="S1655" t="str">
        <x:v>Yes</x:v>
      </x:c>
      <x:c r="T1655" s="14" t="n">
        <x:v>1126</x:v>
      </x:c>
    </x:row>
    <x:row r="1656">
      <x:c r="A1656" t="str">
        <x:v>SHP-01655</x:v>
      </x:c>
      <x:c r="B1656" s="10" t="n">
        <x:v>45973</x:v>
      </x:c>
      <x:c r="C1656" s="10" t="n">
        <x:v>45978</x:v>
      </x:c>
      <x:c r="D1656" t="str">
        <x:v>Customer 049</x:v>
      </x:c>
      <x:c r="E1656" t="str">
        <x:v>West</x:v>
      </x:c>
      <x:c r="F1656" t="str">
        <x:v>Washington</x:v>
      </x:c>
      <x:c r="G1656" t="str">
        <x:v>Warehouse D</x:v>
      </x:c>
      <x:c r="H1656" t="str">
        <x:v>UPS</x:v>
      </x:c>
      <x:c r="I1656" t="str">
        <x:v>Ground</x:v>
      </x:c>
      <x:c r="J1656" t="str">
        <x:v>Electronics</x:v>
      </x:c>
      <x:c r="K1656" s="14" t="n">
        <x:v>13</x:v>
      </x:c>
      <x:c r="L1656" s="12" t="n">
        <x:v>5383.12</x:v>
      </x:c>
      <x:c r="M1656" s="12" t="n">
        <x:v>195.86</x:v>
      </x:c>
      <x:c r="N1656" s="12" t="n">
        <x:v>41.26</x:v>
      </x:c>
      <x:c r="O1656" s="12" t="n">
        <x:v>2695.58</x:v>
      </x:c>
      <x:c r="P1656" s="12" t="n">
        <x:v>2687.54</x:v>
      </x:c>
      <x:c r="Q1656" s="14" t="n">
        <x:v>5</x:v>
      </x:c>
      <x:c r="R1656" t="str">
        <x:v>Delivered</x:v>
      </x:c>
      <x:c r="S1656" t="str">
        <x:v>Yes</x:v>
      </x:c>
      <x:c r="T1656" s="14" t="n">
        <x:v>235</x:v>
      </x:c>
    </x:row>
    <x:row r="1657">
      <x:c r="A1657" t="str">
        <x:v>SHP-01656</x:v>
      </x:c>
      <x:c r="B1657" s="10" t="n">
        <x:v>45858</x:v>
      </x:c>
      <x:c r="C1657" s="10" t="n">
        <x:v>45862</x:v>
      </x:c>
      <x:c r="D1657" t="str">
        <x:v>Customer 217</x:v>
      </x:c>
      <x:c r="E1657" t="str">
        <x:v>West</x:v>
      </x:c>
      <x:c r="F1657" t="str">
        <x:v>California</x:v>
      </x:c>
      <x:c r="G1657" t="str">
        <x:v>Warehouse E</x:v>
      </x:c>
      <x:c r="H1657" t="str">
        <x:v>FedEx</x:v>
      </x:c>
      <x:c r="I1657" t="str">
        <x:v>Two-Day</x:v>
      </x:c>
      <x:c r="J1657" t="str">
        <x:v>Electronics</x:v>
      </x:c>
      <x:c r="K1657" s="14" t="n">
        <x:v>28</x:v>
      </x:c>
      <x:c r="L1657" s="12" t="n">
        <x:v>12590.58</x:v>
      </x:c>
      <x:c r="M1657" s="12" t="n">
        <x:v>736.89</x:v>
      </x:c>
      <x:c r="N1657" s="12" t="n">
        <x:v>227.73</x:v>
      </x:c>
      <x:c r="O1657" s="12" t="n">
        <x:v>6520.03</x:v>
      </x:c>
      <x:c r="P1657" s="12" t="n">
        <x:v>6070.55</x:v>
      </x:c>
      <x:c r="Q1657" s="14" t="n">
        <x:v>4</x:v>
      </x:c>
      <x:c r="R1657" t="str">
        <x:v>Delayed</x:v>
      </x:c>
      <x:c r="S1657" t="str">
        <x:v>No</x:v>
      </x:c>
      <x:c r="T1657" s="14" t="n">
        <x:v>1712</x:v>
      </x:c>
    </x:row>
    <x:row r="1658">
      <x:c r="A1658" t="str">
        <x:v>SHP-01657</x:v>
      </x:c>
      <x:c r="B1658" s="10" t="n">
        <x:v>45531</x:v>
      </x:c>
      <x:c r="C1658" s="10" t="n">
        <x:v>45535</x:v>
      </x:c>
      <x:c r="D1658" t="str">
        <x:v>Customer 022</x:v>
      </x:c>
      <x:c r="E1658" t="str">
        <x:v>East</x:v>
      </x:c>
      <x:c r="F1658" t="str">
        <x:v>Pennsylvania</x:v>
      </x:c>
      <x:c r="G1658" t="str">
        <x:v>Warehouse A</x:v>
      </x:c>
      <x:c r="H1658" t="str">
        <x:v>FedEx</x:v>
      </x:c>
      <x:c r="I1658" t="str">
        <x:v>Ground</x:v>
      </x:c>
      <x:c r="J1658" t="str">
        <x:v>Apparel</x:v>
      </x:c>
      <x:c r="K1658" s="14" t="n">
        <x:v>38</x:v>
      </x:c>
      <x:c r="L1658" s="12" t="n">
        <x:v>2076.29</x:v>
      </x:c>
      <x:c r="M1658" s="12" t="n">
        <x:v>353.15</x:v>
      </x:c>
      <x:c r="N1658" s="12" t="n">
        <x:v>11.72</x:v>
      </x:c>
      <x:c r="O1658" s="12" t="n">
        <x:v>1413.91</x:v>
      </x:c>
      <x:c r="P1658" s="12" t="n">
        <x:v>662.38</x:v>
      </x:c>
      <x:c r="Q1658" s="14" t="n">
        <x:v>4</x:v>
      </x:c>
      <x:c r="R1658" t="str">
        <x:v>Delivered</x:v>
      </x:c>
      <x:c r="S1658" t="str">
        <x:v>Yes</x:v>
      </x:c>
      <x:c r="T1658" s="14" t="n">
        <x:v>66</x:v>
      </x:c>
    </x:row>
    <x:row r="1659">
      <x:c r="A1659" t="str">
        <x:v>SHP-01658</x:v>
      </x:c>
      <x:c r="B1659" s="10" t="n">
        <x:v>45987</x:v>
      </x:c>
      <x:c r="C1659" s="10" t="n">
        <x:v>45991</x:v>
      </x:c>
      <x:c r="D1659" t="str">
        <x:v>Customer 392</x:v>
      </x:c>
      <x:c r="E1659" t="str">
        <x:v>West</x:v>
      </x:c>
      <x:c r="F1659" t="str">
        <x:v>Washington</x:v>
      </x:c>
      <x:c r="G1659" t="str">
        <x:v>Warehouse C</x:v>
      </x:c>
      <x:c r="H1659" t="str">
        <x:v>UPS</x:v>
      </x:c>
      <x:c r="I1659" t="str">
        <x:v>Express</x:v>
      </x:c>
      <x:c r="J1659" t="str">
        <x:v>Furniture</x:v>
      </x:c>
      <x:c r="K1659" s="14" t="n">
        <x:v>8</x:v>
      </x:c>
      <x:c r="L1659" s="12" t="n">
        <x:v>4129.65</x:v>
      </x:c>
      <x:c r="M1659" s="12" t="n">
        <x:v>670.55</x:v>
      </x:c>
      <x:c r="N1659" s="12" t="n">
        <x:v>121.06</x:v>
      </x:c>
      <x:c r="O1659" s="12" t="n">
        <x:v>3419.16</x:v>
      </x:c>
      <x:c r="P1659" s="12" t="n">
        <x:v>710.49</x:v>
      </x:c>
      <x:c r="Q1659" s="14" t="n">
        <x:v>4</x:v>
      </x:c>
      <x:c r="R1659" t="str">
        <x:v>Delayed</x:v>
      </x:c>
      <x:c r="S1659" t="str">
        <x:v>No</x:v>
      </x:c>
      <x:c r="T1659" s="14" t="n">
        <x:v>1159</x:v>
      </x:c>
    </x:row>
    <x:row r="1660">
      <x:c r="A1660" t="str">
        <x:v>SHP-01659</x:v>
      </x:c>
      <x:c r="B1660" s="10" t="n">
        <x:v>45827</x:v>
      </x:c>
      <x:c r="C1660" s="10" t="n">
        <x:v>45836</x:v>
      </x:c>
      <x:c r="D1660" t="str">
        <x:v>Customer 273</x:v>
      </x:c>
      <x:c r="E1660" t="str">
        <x:v>South</x:v>
      </x:c>
      <x:c r="F1660" t="str">
        <x:v>Georgia</x:v>
      </x:c>
      <x:c r="G1660" t="str">
        <x:v>Warehouse D</x:v>
      </x:c>
      <x:c r="H1660" t="str">
        <x:v>FedEx</x:v>
      </x:c>
      <x:c r="I1660" t="str">
        <x:v>Ground</x:v>
      </x:c>
      <x:c r="J1660" t="str">
        <x:v>Office Supplies</x:v>
      </x:c>
      <x:c r="K1660" s="14" t="n">
        <x:v>10</x:v>
      </x:c>
      <x:c r="L1660" s="12" t="n">
        <x:v>384.38</x:v>
      </x:c>
      <x:c r="M1660" s="12" t="n">
        <x:v>851.44</x:v>
      </x:c>
      <x:c r="N1660" s="12" t="n">
        <x:v>382.62</x:v>
      </x:c>
      <x:c r="O1660" s="12" t="n">
        <x:v>1449.68</x:v>
      </x:c>
      <x:c r="P1660" s="12" t="n">
        <x:v>-1065.3</x:v>
      </x:c>
      <x:c r="Q1660" s="14" t="n">
        <x:v>9</x:v>
      </x:c>
      <x:c r="R1660" t="str">
        <x:v>Delayed</x:v>
      </x:c>
      <x:c r="S1660" t="str">
        <x:v>No</x:v>
      </x:c>
      <x:c r="T1660" s="14" t="n">
        <x:v>2736</x:v>
      </x:c>
    </x:row>
    <x:row r="1661">
      <x:c r="A1661" t="str">
        <x:v>SHP-01660</x:v>
      </x:c>
      <x:c r="B1661" s="10" t="n">
        <x:v>45735</x:v>
      </x:c>
      <x:c r="C1661" s="10" t="n">
        <x:v>45740</x:v>
      </x:c>
      <x:c r="D1661" t="str">
        <x:v>Customer 275</x:v>
      </x:c>
      <x:c r="E1661" t="str">
        <x:v>South</x:v>
      </x:c>
      <x:c r="F1661" t="str">
        <x:v>Texas</x:v>
      </x:c>
      <x:c r="G1661" t="str">
        <x:v>Warehouse A</x:v>
      </x:c>
      <x:c r="H1661" t="str">
        <x:v>USPS</x:v>
      </x:c>
      <x:c r="I1661" t="str">
        <x:v>Ground</x:v>
      </x:c>
      <x:c r="J1661" t="str">
        <x:v>Office Supplies</x:v>
      </x:c>
      <x:c r="K1661" s="14" t="n">
        <x:v>16</x:v>
      </x:c>
      <x:c r="L1661" s="12" t="n">
        <x:v>476.08</x:v>
      </x:c>
      <x:c r="M1661" s="12" t="n">
        <x:v>374.89</x:v>
      </x:c>
      <x:c r="N1661" s="12" t="n">
        <x:v>109.5</x:v>
      </x:c>
      <x:c r="O1661" s="12" t="n">
        <x:v>773.1</x:v>
      </x:c>
      <x:c r="P1661" s="12" t="n">
        <x:v>-297.02</x:v>
      </x:c>
      <x:c r="Q1661" s="14" t="n">
        <x:v>5</x:v>
      </x:c>
      <x:c r="R1661" t="str">
        <x:v>Delayed</x:v>
      </x:c>
      <x:c r="S1661" t="str">
        <x:v>No</x:v>
      </x:c>
      <x:c r="T1661" s="14" t="n">
        <x:v>685</x:v>
      </x:c>
    </x:row>
    <x:row r="1662">
      <x:c r="A1662" t="str">
        <x:v>SHP-01661</x:v>
      </x:c>
      <x:c r="B1662" s="10" t="n">
        <x:v>45920</x:v>
      </x:c>
      <x:c r="C1662" s="10" t="n">
        <x:v>45924</x:v>
      </x:c>
      <x:c r="D1662" t="str">
        <x:v>Customer 282</x:v>
      </x:c>
      <x:c r="E1662" t="str">
        <x:v>East</x:v>
      </x:c>
      <x:c r="F1662" t="str">
        <x:v>Pennsylvania</x:v>
      </x:c>
      <x:c r="G1662" t="str">
        <x:v>Warehouse D</x:v>
      </x:c>
      <x:c r="H1662" t="str">
        <x:v>UPS</x:v>
      </x:c>
      <x:c r="I1662" t="str">
        <x:v>Two-Day</x:v>
      </x:c>
      <x:c r="J1662" t="str">
        <x:v>Apparel</x:v>
      </x:c>
      <x:c r="K1662" s="14" t="n">
        <x:v>18</x:v>
      </x:c>
      <x:c r="L1662" s="12" t="n">
        <x:v>2497.13</x:v>
      </x:c>
      <x:c r="M1662" s="12" t="n">
        <x:v>1258.05</x:v>
      </x:c>
      <x:c r="N1662" s="12" t="n">
        <x:v>412.18</x:v>
      </x:c>
      <x:c r="O1662" s="12" t="n">
        <x:v>2875.01</x:v>
      </x:c>
      <x:c r="P1662" s="12" t="n">
        <x:v>-377.88</x:v>
      </x:c>
      <x:c r="Q1662" s="14" t="n">
        <x:v>4</x:v>
      </x:c>
      <x:c r="R1662" t="str">
        <x:v>Delayed</x:v>
      </x:c>
      <x:c r="S1662" t="str">
        <x:v>No</x:v>
      </x:c>
      <x:c r="T1662" s="14" t="n">
        <x:v>2779</x:v>
      </x:c>
    </x:row>
    <x:row r="1663">
      <x:c r="A1663" t="str">
        <x:v>SHP-01662</x:v>
      </x:c>
      <x:c r="B1663" s="10" t="n">
        <x:v>45512</x:v>
      </x:c>
      <x:c r="C1663" s="10" t="n">
        <x:v>45516</x:v>
      </x:c>
      <x:c r="D1663" t="str">
        <x:v>Customer 002</x:v>
      </x:c>
      <x:c r="E1663" t="str">
        <x:v>West</x:v>
      </x:c>
      <x:c r="F1663" t="str">
        <x:v>California</x:v>
      </x:c>
      <x:c r="G1663" t="str">
        <x:v>Warehouse C</x:v>
      </x:c>
      <x:c r="H1663" t="str">
        <x:v>USPS</x:v>
      </x:c>
      <x:c r="I1663" t="str">
        <x:v>Air</x:v>
      </x:c>
      <x:c r="J1663" t="str">
        <x:v>Furniture</x:v>
      </x:c>
      <x:c r="K1663" s="14" t="n">
        <x:v>32</x:v>
      </x:c>
      <x:c r="L1663" s="12" t="n">
        <x:v>18540.87</x:v>
      </x:c>
      <x:c r="M1663" s="12" t="n">
        <x:v>567.86</x:v>
      </x:c>
      <x:c r="N1663" s="12" t="n">
        <x:v>101.05</x:v>
      </x:c>
      <x:c r="O1663" s="12" t="n">
        <x:v>9434.36</x:v>
      </x:c>
      <x:c r="P1663" s="12" t="n">
        <x:v>9106.51</x:v>
      </x:c>
      <x:c r="Q1663" s="14" t="n">
        <x:v>4</x:v>
      </x:c>
      <x:c r="R1663" t="str">
        <x:v>Delivered</x:v>
      </x:c>
      <x:c r="S1663" t="str">
        <x:v>Yes</x:v>
      </x:c>
      <x:c r="T1663" s="14" t="n">
        <x:v>636</x:v>
      </x:c>
    </x:row>
    <x:row r="1664">
      <x:c r="A1664" t="str">
        <x:v>SHP-01663</x:v>
      </x:c>
      <x:c r="B1664" s="10" t="n">
        <x:v>45436</x:v>
      </x:c>
      <x:c r="C1664" s="10" t="n">
        <x:v>45439</x:v>
      </x:c>
      <x:c r="D1664" t="str">
        <x:v>Customer 315</x:v>
      </x:c>
      <x:c r="E1664" t="str">
        <x:v>West</x:v>
      </x:c>
      <x:c r="F1664" t="str">
        <x:v>California</x:v>
      </x:c>
      <x:c r="G1664" t="str">
        <x:v>Warehouse D</x:v>
      </x:c>
      <x:c r="H1664" t="str">
        <x:v>FedEx</x:v>
      </x:c>
      <x:c r="I1664" t="str">
        <x:v>Ground</x:v>
      </x:c>
      <x:c r="J1664" t="str">
        <x:v>Electronics</x:v>
      </x:c>
      <x:c r="K1664" s="14" t="n">
        <x:v>37</x:v>
      </x:c>
      <x:c r="L1664" s="12" t="n">
        <x:v>25252.04</x:v>
      </x:c>
      <x:c r="M1664" s="12" t="n">
        <x:v>556.37</x:v>
      </x:c>
      <x:c r="N1664" s="12" t="n">
        <x:v>285.92</x:v>
      </x:c>
      <x:c r="O1664" s="12" t="n">
        <x:v>16812.94</x:v>
      </x:c>
      <x:c r="P1664" s="12" t="n">
        <x:v>8439.1</x:v>
      </x:c>
      <x:c r="Q1664" s="14" t="n">
        <x:v>3</x:v>
      </x:c>
      <x:c r="R1664" t="str">
        <x:v>Delivered</x:v>
      </x:c>
      <x:c r="S1664" t="str">
        <x:v>Yes</x:v>
      </x:c>
      <x:c r="T1664" s="14" t="n">
        <x:v>1836</x:v>
      </x:c>
    </x:row>
    <x:row r="1665">
      <x:c r="A1665" t="str">
        <x:v>SHP-01664</x:v>
      </x:c>
      <x:c r="B1665" s="10" t="n">
        <x:v>45777</x:v>
      </x:c>
      <x:c r="C1665" s="10" t="n">
        <x:v>45780</x:v>
      </x:c>
      <x:c r="D1665" t="str">
        <x:v>Customer 220</x:v>
      </x:c>
      <x:c r="E1665" t="str">
        <x:v>West</x:v>
      </x:c>
      <x:c r="F1665" t="str">
        <x:v>California</x:v>
      </x:c>
      <x:c r="G1665" t="str">
        <x:v>Warehouse B</x:v>
      </x:c>
      <x:c r="H1665" t="str">
        <x:v>XPO Logistics</x:v>
      </x:c>
      <x:c r="I1665" t="str">
        <x:v>Two-Day</x:v>
      </x:c>
      <x:c r="J1665" t="str">
        <x:v>Industrial</x:v>
      </x:c>
      <x:c r="K1665" s="14" t="n">
        <x:v>30</x:v>
      </x:c>
      <x:c r="L1665" s="12" t="n">
        <x:v>26686.08</x:v>
      </x:c>
      <x:c r="M1665" s="12" t="n">
        <x:v>189.16</x:v>
      </x:c>
      <x:c r="N1665" s="12" t="n">
        <x:v>10.54</x:v>
      </x:c>
      <x:c r="O1665" s="12" t="n">
        <x:v>18241.33</x:v>
      </x:c>
      <x:c r="P1665" s="12" t="n">
        <x:v>8444.75</x:v>
      </x:c>
      <x:c r="Q1665" s="14" t="n">
        <x:v>3</x:v>
      </x:c>
      <x:c r="R1665" t="str">
        <x:v>Delayed</x:v>
      </x:c>
      <x:c r="S1665" t="str">
        <x:v>No</x:v>
      </x:c>
      <x:c r="T1665" s="14" t="n">
        <x:v>88</x:v>
      </x:c>
    </x:row>
    <x:row r="1666">
      <x:c r="A1666" t="str">
        <x:v>SHP-01665</x:v>
      </x:c>
      <x:c r="B1666" s="10" t="n">
        <x:v>45969</x:v>
      </x:c>
      <x:c r="C1666" s="10" t="n">
        <x:v>45971</x:v>
      </x:c>
      <x:c r="D1666" t="str">
        <x:v>Customer 365</x:v>
      </x:c>
      <x:c r="E1666" t="str">
        <x:v>East</x:v>
      </x:c>
      <x:c r="F1666" t="str">
        <x:v>New Jersey</x:v>
      </x:c>
      <x:c r="G1666" t="str">
        <x:v>Warehouse B</x:v>
      </x:c>
      <x:c r="H1666" t="str">
        <x:v>DHL</x:v>
      </x:c>
      <x:c r="I1666" t="str">
        <x:v>Express</x:v>
      </x:c>
      <x:c r="J1666" t="str">
        <x:v>Industrial</x:v>
      </x:c>
      <x:c r="K1666" s="14" t="n">
        <x:v>14</x:v>
      </x:c>
      <x:c r="L1666" s="12" t="n">
        <x:v>10730.05</x:v>
      </x:c>
      <x:c r="M1666" s="12" t="n">
        <x:v>799.19</x:v>
      </x:c>
      <x:c r="N1666" s="12" t="n">
        <x:v>400.56</x:v>
      </x:c>
      <x:c r="O1666" s="12" t="n">
        <x:v>5764.85</x:v>
      </x:c>
      <x:c r="P1666" s="12" t="n">
        <x:v>4965.2</x:v>
      </x:c>
      <x:c r="Q1666" s="14" t="n">
        <x:v>2</x:v>
      </x:c>
      <x:c r="R1666" t="str">
        <x:v>Delayed</x:v>
      </x:c>
      <x:c r="S1666" t="str">
        <x:v>No</x:v>
      </x:c>
      <x:c r="T1666" s="14" t="n">
        <x:v>2370</x:v>
      </x:c>
    </x:row>
    <x:row r="1667">
      <x:c r="A1667" t="str">
        <x:v>SHP-01666</x:v>
      </x:c>
      <x:c r="B1667" s="10" t="n">
        <x:v>45968</x:v>
      </x:c>
      <x:c r="C1667" s="10" t="n">
        <x:v>45971</x:v>
      </x:c>
      <x:c r="D1667" t="str">
        <x:v>Customer 197</x:v>
      </x:c>
      <x:c r="E1667" t="str">
        <x:v>West</x:v>
      </x:c>
      <x:c r="F1667" t="str">
        <x:v>California</x:v>
      </x:c>
      <x:c r="G1667" t="str">
        <x:v>Warehouse B</x:v>
      </x:c>
      <x:c r="H1667" t="str">
        <x:v>DHL</x:v>
      </x:c>
      <x:c r="I1667" t="str">
        <x:v>Two-Day</x:v>
      </x:c>
      <x:c r="J1667" t="str">
        <x:v>Electronics</x:v>
      </x:c>
      <x:c r="K1667" s="14" t="n">
        <x:v>14</x:v>
      </x:c>
      <x:c r="L1667" s="12" t="n">
        <x:v>3684.53</x:v>
      </x:c>
      <x:c r="M1667" s="12" t="n">
        <x:v>1020.03</x:v>
      </x:c>
      <x:c r="N1667" s="12" t="n">
        <x:v>254.33</x:v>
      </x:c>
      <x:c r="O1667" s="12" t="n">
        <x:v>3642.7</x:v>
      </x:c>
      <x:c r="P1667" s="12" t="n">
        <x:v>41.83</x:v>
      </x:c>
      <x:c r="Q1667" s="14" t="n">
        <x:v>3</x:v>
      </x:c>
      <x:c r="R1667" t="str">
        <x:v>Delayed</x:v>
      </x:c>
      <x:c r="S1667" t="str">
        <x:v>No</x:v>
      </x:c>
      <x:c r="T1667" s="14" t="n">
        <x:v>1983</x:v>
      </x:c>
    </x:row>
    <x:row r="1668">
      <x:c r="A1668" t="str">
        <x:v>SHP-01667</x:v>
      </x:c>
      <x:c r="B1668" s="10" t="n">
        <x:v>45594</x:v>
      </x:c>
      <x:c r="C1668" s="10" t="n">
        <x:v>45598</x:v>
      </x:c>
      <x:c r="D1668" t="str">
        <x:v>Customer 092</x:v>
      </x:c>
      <x:c r="E1668" t="str">
        <x:v>South</x:v>
      </x:c>
      <x:c r="F1668" t="str">
        <x:v>Florida</x:v>
      </x:c>
      <x:c r="G1668" t="str">
        <x:v>Warehouse C</x:v>
      </x:c>
      <x:c r="H1668" t="str">
        <x:v>DHL</x:v>
      </x:c>
      <x:c r="I1668" t="str">
        <x:v>Air</x:v>
      </x:c>
      <x:c r="J1668" t="str">
        <x:v>Electronics</x:v>
      </x:c>
      <x:c r="K1668" s="14" t="n">
        <x:v>28</x:v>
      </x:c>
      <x:c r="L1668" s="12" t="n">
        <x:v>15753.33</x:v>
      </x:c>
      <x:c r="M1668" s="12" t="n">
        <x:v>457.63</x:v>
      </x:c>
      <x:c r="N1668" s="12" t="n">
        <x:v>74.86</x:v>
      </x:c>
      <x:c r="O1668" s="12" t="n">
        <x:v>8018.31</x:v>
      </x:c>
      <x:c r="P1668" s="12" t="n">
        <x:v>7735.02</x:v>
      </x:c>
      <x:c r="Q1668" s="14" t="n">
        <x:v>4</x:v>
      </x:c>
      <x:c r="R1668" t="str">
        <x:v>Delivered</x:v>
      </x:c>
      <x:c r="S1668" t="str">
        <x:v>Yes</x:v>
      </x:c>
      <x:c r="T1668" s="14" t="n">
        <x:v>554</x:v>
      </x:c>
    </x:row>
    <x:row r="1669">
      <x:c r="A1669" t="str">
        <x:v>SHP-01668</x:v>
      </x:c>
      <x:c r="B1669" s="10" t="n">
        <x:v>45872</x:v>
      </x:c>
      <x:c r="C1669" s="10" t="n">
        <x:v>45873</x:v>
      </x:c>
      <x:c r="D1669" t="str">
        <x:v>Customer 484</x:v>
      </x:c>
      <x:c r="E1669" t="str">
        <x:v>West</x:v>
      </x:c>
      <x:c r="F1669" t="str">
        <x:v>California</x:v>
      </x:c>
      <x:c r="G1669" t="str">
        <x:v>Warehouse E</x:v>
      </x:c>
      <x:c r="H1669" t="str">
        <x:v>UPS</x:v>
      </x:c>
      <x:c r="I1669" t="str">
        <x:v>Express</x:v>
      </x:c>
      <x:c r="J1669" t="str">
        <x:v>Apparel</x:v>
      </x:c>
      <x:c r="K1669" s="14" t="n">
        <x:v>1</x:v>
      </x:c>
      <x:c r="L1669" s="12" t="n">
        <x:v>57.9</x:v>
      </x:c>
      <x:c r="M1669" s="12" t="n">
        <x:v>1294.54</x:v>
      </x:c>
      <x:c r="N1669" s="12" t="n">
        <x:v>421.6</x:v>
      </x:c>
      <x:c r="O1669" s="12" t="n">
        <x:v>1748.67</x:v>
      </x:c>
      <x:c r="P1669" s="12" t="n">
        <x:v>-1690.77</x:v>
      </x:c>
      <x:c r="Q1669" s="14" t="n">
        <x:v>1</x:v>
      </x:c>
      <x:c r="R1669" t="str">
        <x:v>Delivered</x:v>
      </x:c>
      <x:c r="S1669" t="str">
        <x:v>Yes</x:v>
      </x:c>
      <x:c r="T1669" s="14" t="n">
        <x:v>2659</x:v>
      </x:c>
    </x:row>
    <x:row r="1670">
      <x:c r="A1670" t="str">
        <x:v>SHP-01669</x:v>
      </x:c>
      <x:c r="B1670" s="10" t="n">
        <x:v>45686</x:v>
      </x:c>
      <x:c r="C1670" s="10" t="n">
        <x:v>45688</x:v>
      </x:c>
      <x:c r="D1670" t="str">
        <x:v>Customer 401</x:v>
      </x:c>
      <x:c r="E1670" t="str">
        <x:v>West</x:v>
      </x:c>
      <x:c r="F1670" t="str">
        <x:v>California</x:v>
      </x:c>
      <x:c r="G1670" t="str">
        <x:v>Warehouse E</x:v>
      </x:c>
      <x:c r="H1670" t="str">
        <x:v>UPS</x:v>
      </x:c>
      <x:c r="I1670" t="str">
        <x:v>Express</x:v>
      </x:c>
      <x:c r="J1670" t="str">
        <x:v>Industrial</x:v>
      </x:c>
      <x:c r="K1670" s="14" t="n">
        <x:v>9</x:v>
      </x:c>
      <x:c r="L1670" s="12" t="n">
        <x:v>9517.99</x:v>
      </x:c>
      <x:c r="M1670" s="12" t="n">
        <x:v>705.26</x:v>
      </x:c>
      <x:c r="N1670" s="12" t="n">
        <x:v>232.73</x:v>
      </x:c>
      <x:c r="O1670" s="12" t="n">
        <x:v>5168.39</x:v>
      </x:c>
      <x:c r="P1670" s="12" t="n">
        <x:v>4349.6</x:v>
      </x:c>
      <x:c r="Q1670" s="14" t="n">
        <x:v>2</x:v>
      </x:c>
      <x:c r="R1670" t="str">
        <x:v>Delivered</x:v>
      </x:c>
      <x:c r="S1670" t="str">
        <x:v>Yes</x:v>
      </x:c>
      <x:c r="T1670" s="14" t="n">
        <x:v>1340</x:v>
      </x:c>
    </x:row>
    <x:row r="1671">
      <x:c r="A1671" t="str">
        <x:v>SHP-01670</x:v>
      </x:c>
      <x:c r="B1671" s="10" t="n">
        <x:v>45494</x:v>
      </x:c>
      <x:c r="C1671" s="10" t="n">
        <x:v>45498</x:v>
      </x:c>
      <x:c r="D1671" t="str">
        <x:v>Customer 121</x:v>
      </x:c>
      <x:c r="E1671" t="str">
        <x:v>South</x:v>
      </x:c>
      <x:c r="F1671" t="str">
        <x:v>Texas</x:v>
      </x:c>
      <x:c r="G1671" t="str">
        <x:v>Warehouse B</x:v>
      </x:c>
      <x:c r="H1671" t="str">
        <x:v>XPO Logistics</x:v>
      </x:c>
      <x:c r="I1671" t="str">
        <x:v>Two-Day</x:v>
      </x:c>
      <x:c r="J1671" t="str">
        <x:v>Industrial</x:v>
      </x:c>
      <x:c r="K1671" s="14" t="n">
        <x:v>23</x:v>
      </x:c>
      <x:c r="L1671" s="12" t="n">
        <x:v>24301.75</x:v>
      </x:c>
      <x:c r="M1671" s="12" t="n">
        <x:v>840.22</x:v>
      </x:c>
      <x:c r="N1671" s="12" t="n">
        <x:v>172.89</x:v>
      </x:c>
      <x:c r="O1671" s="12" t="n">
        <x:v>16552.88</x:v>
      </x:c>
      <x:c r="P1671" s="12" t="n">
        <x:v>7748.87</x:v>
      </x:c>
      <x:c r="Q1671" s="14" t="n">
        <x:v>4</x:v>
      </x:c>
      <x:c r="R1671" t="str">
        <x:v>Delayed</x:v>
      </x:c>
      <x:c r="S1671" t="str">
        <x:v>No</x:v>
      </x:c>
      <x:c r="T1671" s="14" t="n">
        <x:v>1847</x:v>
      </x:c>
    </x:row>
    <x:row r="1672">
      <x:c r="A1672" t="str">
        <x:v>SHP-01671</x:v>
      </x:c>
      <x:c r="B1672" s="10" t="n">
        <x:v>45575</x:v>
      </x:c>
      <x:c r="C1672" s="10" t="n">
        <x:v>45580</x:v>
      </x:c>
      <x:c r="D1672" t="str">
        <x:v>Customer 270</x:v>
      </x:c>
      <x:c r="E1672" t="str">
        <x:v>South</x:v>
      </x:c>
      <x:c r="F1672" t="str">
        <x:v>Georgia</x:v>
      </x:c>
      <x:c r="G1672" t="str">
        <x:v>Warehouse C</x:v>
      </x:c>
      <x:c r="H1672" t="str">
        <x:v>UPS</x:v>
      </x:c>
      <x:c r="I1672" t="str">
        <x:v>Ground</x:v>
      </x:c>
      <x:c r="J1672" t="str">
        <x:v>Furniture</x:v>
      </x:c>
      <x:c r="K1672" s="14" t="n">
        <x:v>27</x:v>
      </x:c>
      <x:c r="L1672" s="12" t="n">
        <x:v>18297.92</x:v>
      </x:c>
      <x:c r="M1672" s="12" t="n">
        <x:v>520.12</x:v>
      </x:c>
      <x:c r="N1672" s="12" t="n">
        <x:v>295.35</x:v>
      </x:c>
      <x:c r="O1672" s="12" t="n">
        <x:v>11607.31</x:v>
      </x:c>
      <x:c r="P1672" s="12" t="n">
        <x:v>6690.61</x:v>
      </x:c>
      <x:c r="Q1672" s="14" t="n">
        <x:v>5</x:v>
      </x:c>
      <x:c r="R1672" t="str">
        <x:v>Delivered</x:v>
      </x:c>
      <x:c r="S1672" t="str">
        <x:v>Yes</x:v>
      </x:c>
      <x:c r="T1672" s="14" t="n">
        <x:v>2101</x:v>
      </x:c>
    </x:row>
    <x:row r="1673">
      <x:c r="A1673" t="str">
        <x:v>SHP-01672</x:v>
      </x:c>
      <x:c r="B1673" s="10" t="n">
        <x:v>45578</x:v>
      </x:c>
      <x:c r="C1673" s="10" t="n">
        <x:v>45581</x:v>
      </x:c>
      <x:c r="D1673" t="str">
        <x:v>Customer 327</x:v>
      </x:c>
      <x:c r="E1673" t="str">
        <x:v>Central</x:v>
      </x:c>
      <x:c r="F1673" t="str">
        <x:v>Ohio</x:v>
      </x:c>
      <x:c r="G1673" t="str">
        <x:v>Warehouse D</x:v>
      </x:c>
      <x:c r="H1673" t="str">
        <x:v>DHL</x:v>
      </x:c>
      <x:c r="I1673" t="str">
        <x:v>Air</x:v>
      </x:c>
      <x:c r="J1673" t="str">
        <x:v>Furniture</x:v>
      </x:c>
      <x:c r="K1673" s="14" t="n">
        <x:v>32</x:v>
      </x:c>
      <x:c r="L1673" s="12" t="n">
        <x:v>13956.86</x:v>
      </x:c>
      <x:c r="M1673" s="12" t="n">
        <x:v>1027.26</x:v>
      </x:c>
      <x:c r="N1673" s="12" t="n">
        <x:v>406.11</x:v>
      </x:c>
      <x:c r="O1673" s="12" t="n">
        <x:v>9141.98</x:v>
      </x:c>
      <x:c r="P1673" s="12" t="n">
        <x:v>4814.88</x:v>
      </x:c>
      <x:c r="Q1673" s="14" t="n">
        <x:v>3</x:v>
      </x:c>
      <x:c r="R1673" t="str">
        <x:v>Delivered</x:v>
      </x:c>
      <x:c r="S1673" t="str">
        <x:v>Yes</x:v>
      </x:c>
      <x:c r="T1673" s="14" t="n">
        <x:v>2553</x:v>
      </x:c>
    </x:row>
    <x:row r="1674">
      <x:c r="A1674" t="str">
        <x:v>SHP-01673</x:v>
      </x:c>
      <x:c r="B1674" s="10" t="n">
        <x:v>45967</x:v>
      </x:c>
      <x:c r="C1674" s="10" t="n">
        <x:v>45974</x:v>
      </x:c>
      <x:c r="D1674" t="str">
        <x:v>Customer 148</x:v>
      </x:c>
      <x:c r="E1674" t="str">
        <x:v>South</x:v>
      </x:c>
      <x:c r="F1674" t="str">
        <x:v>Texas</x:v>
      </x:c>
      <x:c r="G1674" t="str">
        <x:v>Warehouse C</x:v>
      </x:c>
      <x:c r="H1674" t="str">
        <x:v>USPS</x:v>
      </x:c>
      <x:c r="I1674" t="str">
        <x:v>Ground</x:v>
      </x:c>
      <x:c r="J1674" t="str">
        <x:v>Office Supplies</x:v>
      </x:c>
      <x:c r="K1674" s="14" t="n">
        <x:v>33</x:v>
      </x:c>
      <x:c r="L1674" s="12" t="n">
        <x:v>3311.34</x:v>
      </x:c>
      <x:c r="M1674" s="12" t="n">
        <x:v>385.4</x:v>
      </x:c>
      <x:c r="N1674" s="12" t="n">
        <x:v>78.42</x:v>
      </x:c>
      <x:c r="O1674" s="12" t="n">
        <x:v>1975.76</x:v>
      </x:c>
      <x:c r="P1674" s="12" t="n">
        <x:v>1335.58</x:v>
      </x:c>
      <x:c r="Q1674" s="14" t="n">
        <x:v>7</x:v>
      </x:c>
      <x:c r="R1674" t="str">
        <x:v>Delayed</x:v>
      </x:c>
      <x:c r="S1674" t="str">
        <x:v>No</x:v>
      </x:c>
      <x:c r="T1674" s="14" t="n">
        <x:v>831</x:v>
      </x:c>
    </x:row>
    <x:row r="1675">
      <x:c r="A1675" t="str">
        <x:v>SHP-01674</x:v>
      </x:c>
      <x:c r="B1675" s="10" t="n">
        <x:v>45624</x:v>
      </x:c>
      <x:c r="C1675" s="10" t="n">
        <x:v>45627</x:v>
      </x:c>
      <x:c r="D1675" t="str">
        <x:v>Customer 404</x:v>
      </x:c>
      <x:c r="E1675" t="str">
        <x:v>East</x:v>
      </x:c>
      <x:c r="F1675" t="str">
        <x:v>New York</x:v>
      </x:c>
      <x:c r="G1675" t="str">
        <x:v>Warehouse D</x:v>
      </x:c>
      <x:c r="H1675" t="str">
        <x:v>XPO Logistics</x:v>
      </x:c>
      <x:c r="I1675" t="str">
        <x:v>Air</x:v>
      </x:c>
      <x:c r="J1675" t="str">
        <x:v>Electronics</x:v>
      </x:c>
      <x:c r="K1675" s="14" t="n">
        <x:v>7</x:v>
      </x:c>
      <x:c r="L1675" s="12" t="n">
        <x:v>5787.01</x:v>
      </x:c>
      <x:c r="M1675" s="12" t="n">
        <x:v>620.73</x:v>
      </x:c>
      <x:c r="N1675" s="12" t="n">
        <x:v>311.44</x:v>
      </x:c>
      <x:c r="O1675" s="12" t="n">
        <x:v>3972.19</x:v>
      </x:c>
      <x:c r="P1675" s="12" t="n">
        <x:v>1814.82</x:v>
      </x:c>
      <x:c r="Q1675" s="14" t="n">
        <x:v>3</x:v>
      </x:c>
      <x:c r="R1675" t="str">
        <x:v>Delivered</x:v>
      </x:c>
      <x:c r="S1675" t="str">
        <x:v>Yes</x:v>
      </x:c>
      <x:c r="T1675" s="14" t="n">
        <x:v>2231</x:v>
      </x:c>
    </x:row>
    <x:row r="1676">
      <x:c r="A1676" t="str">
        <x:v>SHP-01675</x:v>
      </x:c>
      <x:c r="B1676" s="10" t="n">
        <x:v>45577</x:v>
      </x:c>
      <x:c r="C1676" s="10" t="n">
        <x:v>45580</x:v>
      </x:c>
      <x:c r="D1676" t="str">
        <x:v>Customer 274</x:v>
      </x:c>
      <x:c r="E1676" t="str">
        <x:v>Central</x:v>
      </x:c>
      <x:c r="F1676" t="str">
        <x:v>Illinois</x:v>
      </x:c>
      <x:c r="G1676" t="str">
        <x:v>Warehouse D</x:v>
      </x:c>
      <x:c r="H1676" t="str">
        <x:v>UPS</x:v>
      </x:c>
      <x:c r="I1676" t="str">
        <x:v>Air</x:v>
      </x:c>
      <x:c r="J1676" t="str">
        <x:v>Electronics</x:v>
      </x:c>
      <x:c r="K1676" s="14" t="n">
        <x:v>19</x:v>
      </x:c>
      <x:c r="L1676" s="12" t="n">
        <x:v>13460.04</x:v>
      </x:c>
      <x:c r="M1676" s="12" t="n">
        <x:v>522.57</x:v>
      </x:c>
      <x:c r="N1676" s="12" t="n">
        <x:v>158.06</x:v>
      </x:c>
      <x:c r="O1676" s="12" t="n">
        <x:v>8376.3</x:v>
      </x:c>
      <x:c r="P1676" s="12" t="n">
        <x:v>5083.74</x:v>
      </x:c>
      <x:c r="Q1676" s="14" t="n">
        <x:v>3</x:v>
      </x:c>
      <x:c r="R1676" t="str">
        <x:v>Delivered</x:v>
      </x:c>
      <x:c r="S1676" t="str">
        <x:v>Yes</x:v>
      </x:c>
      <x:c r="T1676" s="14" t="n">
        <x:v>1516</x:v>
      </x:c>
    </x:row>
    <x:row r="1677">
      <x:c r="A1677" t="str">
        <x:v>SHP-01676</x:v>
      </x:c>
      <x:c r="B1677" s="10" t="n">
        <x:v>45681</x:v>
      </x:c>
      <x:c r="C1677" s="10" t="n">
        <x:v>45684</x:v>
      </x:c>
      <x:c r="D1677" t="str">
        <x:v>Customer 274</x:v>
      </x:c>
      <x:c r="E1677" t="str">
        <x:v>Central</x:v>
      </x:c>
      <x:c r="F1677" t="str">
        <x:v>Illinois</x:v>
      </x:c>
      <x:c r="G1677" t="str">
        <x:v>Warehouse C</x:v>
      </x:c>
      <x:c r="H1677" t="str">
        <x:v>XPO Logistics</x:v>
      </x:c>
      <x:c r="I1677" t="str">
        <x:v>Ground</x:v>
      </x:c>
      <x:c r="J1677" t="str">
        <x:v>Industrial</x:v>
      </x:c>
      <x:c r="K1677" s="14" t="n">
        <x:v>30</x:v>
      </x:c>
      <x:c r="L1677" s="12" t="n">
        <x:v>8107.61</x:v>
      </x:c>
      <x:c r="M1677" s="12" t="n">
        <x:v>1608.9</x:v>
      </x:c>
      <x:c r="N1677" s="12" t="n">
        <x:v>304.07</x:v>
      </x:c>
      <x:c r="O1677" s="12" t="n">
        <x:v>5486.34</x:v>
      </x:c>
      <x:c r="P1677" s="12" t="n">
        <x:v>2621.27</x:v>
      </x:c>
      <x:c r="Q1677" s="14" t="n">
        <x:v>3</x:v>
      </x:c>
      <x:c r="R1677" t="str">
        <x:v>Delivered</x:v>
      </x:c>
      <x:c r="S1677" t="str">
        <x:v>Yes</x:v>
      </x:c>
      <x:c r="T1677" s="14" t="n">
        <x:v>2420</x:v>
      </x:c>
    </x:row>
    <x:row r="1678">
      <x:c r="A1678" t="str">
        <x:v>SHP-01677</x:v>
      </x:c>
      <x:c r="B1678" s="10" t="n">
        <x:v>45660</x:v>
      </x:c>
      <x:c r="C1678" s="10" t="n">
        <x:v>45664</x:v>
      </x:c>
      <x:c r="D1678" t="str">
        <x:v>Customer 094</x:v>
      </x:c>
      <x:c r="E1678" t="str">
        <x:v>Central</x:v>
      </x:c>
      <x:c r="F1678" t="str">
        <x:v>Ohio</x:v>
      </x:c>
      <x:c r="G1678" t="str">
        <x:v>Warehouse A</x:v>
      </x:c>
      <x:c r="H1678" t="str">
        <x:v>FedEx</x:v>
      </x:c>
      <x:c r="I1678" t="str">
        <x:v>Express</x:v>
      </x:c>
      <x:c r="J1678" t="str">
        <x:v>Furniture</x:v>
      </x:c>
      <x:c r="K1678" s="14" t="n">
        <x:v>36</x:v>
      </x:c>
      <x:c r="L1678" s="12" t="n">
        <x:v>24960.17</x:v>
      </x:c>
      <x:c r="M1678" s="12" t="n">
        <x:v>642.82</x:v>
      </x:c>
      <x:c r="N1678" s="12" t="n">
        <x:v>239.65</x:v>
      </x:c>
      <x:c r="O1678" s="12" t="n">
        <x:v>14320.39</x:v>
      </x:c>
      <x:c r="P1678" s="12" t="n">
        <x:v>10639.78</x:v>
      </x:c>
      <x:c r="Q1678" s="14" t="n">
        <x:v>4</x:v>
      </x:c>
      <x:c r="R1678" t="str">
        <x:v>Delayed</x:v>
      </x:c>
      <x:c r="S1678" t="str">
        <x:v>No</x:v>
      </x:c>
      <x:c r="T1678" s="14" t="n">
        <x:v>2173</x:v>
      </x:c>
    </x:row>
    <x:row r="1679">
      <x:c r="A1679" t="str">
        <x:v>SHP-01678</x:v>
      </x:c>
      <x:c r="B1679" s="10" t="n">
        <x:v>45917</x:v>
      </x:c>
      <x:c r="C1679" s="10" t="n">
        <x:v>45925</x:v>
      </x:c>
      <x:c r="D1679" t="str">
        <x:v>Customer 069</x:v>
      </x:c>
      <x:c r="E1679" t="str">
        <x:v>Central</x:v>
      </x:c>
      <x:c r="F1679" t="str">
        <x:v>Ohio</x:v>
      </x:c>
      <x:c r="G1679" t="str">
        <x:v>Warehouse A</x:v>
      </x:c>
      <x:c r="H1679" t="str">
        <x:v>UPS</x:v>
      </x:c>
      <x:c r="I1679" t="str">
        <x:v>Ground</x:v>
      </x:c>
      <x:c r="J1679" t="str">
        <x:v>Apparel</x:v>
      </x:c>
      <x:c r="K1679" s="14" t="n">
        <x:v>3</x:v>
      </x:c>
      <x:c r="L1679" s="12" t="n">
        <x:v>183.11</x:v>
      </x:c>
      <x:c r="M1679" s="12" t="n">
        <x:v>108.03</x:v>
      </x:c>
      <x:c r="N1679" s="12" t="n">
        <x:v>16.31</x:v>
      </x:c>
      <x:c r="O1679" s="12" t="n">
        <x:v>236.52</x:v>
      </x:c>
      <x:c r="P1679" s="12" t="n">
        <x:v>-53.41</x:v>
      </x:c>
      <x:c r="Q1679" s="14" t="n">
        <x:v>8</x:v>
      </x:c>
      <x:c r="R1679" t="str">
        <x:v>Delayed</x:v>
      </x:c>
      <x:c r="S1679" t="str">
        <x:v>No</x:v>
      </x:c>
      <x:c r="T1679" s="14" t="n">
        <x:v>113</x:v>
      </x:c>
    </x:row>
    <x:row r="1680">
      <x:c r="A1680" t="str">
        <x:v>SHP-01679</x:v>
      </x:c>
      <x:c r="B1680" s="10" t="n">
        <x:v>45308</x:v>
      </x:c>
      <x:c r="C1680" s="10" t="n">
        <x:v>45310</x:v>
      </x:c>
      <x:c r="D1680" t="str">
        <x:v>Customer 463</x:v>
      </x:c>
      <x:c r="E1680" t="str">
        <x:v>East</x:v>
      </x:c>
      <x:c r="F1680" t="str">
        <x:v>New Jersey</x:v>
      </x:c>
      <x:c r="G1680" t="str">
        <x:v>Warehouse A</x:v>
      </x:c>
      <x:c r="H1680" t="str">
        <x:v>FedEx</x:v>
      </x:c>
      <x:c r="I1680" t="str">
        <x:v>Two-Day</x:v>
      </x:c>
      <x:c r="J1680" t="str">
        <x:v>Electronics</x:v>
      </x:c>
      <x:c r="K1680" s="14" t="n">
        <x:v>11</x:v>
      </x:c>
      <x:c r="L1680" s="12" t="n">
        <x:v>4337.32</x:v>
      </x:c>
      <x:c r="M1680" s="12" t="n">
        <x:v>562.22</x:v>
      </x:c>
      <x:c r="N1680" s="12" t="n">
        <x:v>299.32</x:v>
      </x:c>
      <x:c r="O1680" s="12" t="n">
        <x:v>3283.41</x:v>
      </x:c>
      <x:c r="P1680" s="12" t="n">
        <x:v>1053.91</x:v>
      </x:c>
      <x:c r="Q1680" s="14" t="n">
        <x:v>2</x:v>
      </x:c>
      <x:c r="R1680" t="str">
        <x:v>Delivered</x:v>
      </x:c>
      <x:c r="S1680" t="str">
        <x:v>Yes</x:v>
      </x:c>
      <x:c r="T1680" s="14" t="n">
        <x:v>1936</x:v>
      </x:c>
    </x:row>
    <x:row r="1681">
      <x:c r="A1681" t="str">
        <x:v>SHP-01680</x:v>
      </x:c>
      <x:c r="B1681" s="10" t="n">
        <x:v>46013</x:v>
      </x:c>
      <x:c r="C1681" s="10" t="n">
        <x:v>46015</x:v>
      </x:c>
      <x:c r="D1681" t="str">
        <x:v>Customer 268</x:v>
      </x:c>
      <x:c r="E1681" t="str">
        <x:v>East</x:v>
      </x:c>
      <x:c r="F1681" t="str">
        <x:v>New Jersey</x:v>
      </x:c>
      <x:c r="G1681" t="str">
        <x:v>Warehouse B</x:v>
      </x:c>
      <x:c r="H1681" t="str">
        <x:v>FedEx</x:v>
      </x:c>
      <x:c r="I1681" t="str">
        <x:v>Two-Day</x:v>
      </x:c>
      <x:c r="J1681" t="str">
        <x:v>Electronics</x:v>
      </x:c>
      <x:c r="K1681" s="14" t="n">
        <x:v>32</x:v>
      </x:c>
      <x:c r="L1681" s="12" t="n">
        <x:v>21539.83</x:v>
      </x:c>
      <x:c r="M1681" s="12" t="n">
        <x:v>774.09</x:v>
      </x:c>
      <x:c r="N1681" s="12" t="n">
        <x:v>200.6</x:v>
      </x:c>
      <x:c r="O1681" s="12" t="n">
        <x:v>13463</x:v>
      </x:c>
      <x:c r="P1681" s="12" t="n">
        <x:v>8076.83</x:v>
      </x:c>
      <x:c r="Q1681" s="14" t="n">
        <x:v>2</x:v>
      </x:c>
      <x:c r="R1681" t="str">
        <x:v>Delivered</x:v>
      </x:c>
      <x:c r="S1681" t="str">
        <x:v>Yes</x:v>
      </x:c>
      <x:c r="T1681" s="14" t="n">
        <x:v>1425</x:v>
      </x:c>
    </x:row>
    <x:row r="1682">
      <x:c r="A1682" t="str">
        <x:v>SHP-01681</x:v>
      </x:c>
      <x:c r="B1682" s="10" t="n">
        <x:v>45732</x:v>
      </x:c>
      <x:c r="C1682" s="10" t="n">
        <x:v>45739</x:v>
      </x:c>
      <x:c r="D1682" t="str">
        <x:v>Customer 471</x:v>
      </x:c>
      <x:c r="E1682" t="str">
        <x:v>West</x:v>
      </x:c>
      <x:c r="F1682" t="str">
        <x:v>California</x:v>
      </x:c>
      <x:c r="G1682" t="str">
        <x:v>Warehouse A</x:v>
      </x:c>
      <x:c r="H1682" t="str">
        <x:v>USPS</x:v>
      </x:c>
      <x:c r="I1682" t="str">
        <x:v>Ground</x:v>
      </x:c>
      <x:c r="J1682" t="str">
        <x:v>Office Supplies</x:v>
      </x:c>
      <x:c r="K1682" s="14" t="n">
        <x:v>2</x:v>
      </x:c>
      <x:c r="L1682" s="12" t="n">
        <x:v>207.73</x:v>
      </x:c>
      <x:c r="M1682" s="12" t="n">
        <x:v>233.83</x:v>
      </x:c>
      <x:c r="N1682" s="12" t="n">
        <x:v>54.2</x:v>
      </x:c>
      <x:c r="O1682" s="12" t="n">
        <x:v>410.35</x:v>
      </x:c>
      <x:c r="P1682" s="12" t="n">
        <x:v>-202.62</x:v>
      </x:c>
      <x:c r="Q1682" s="14" t="n">
        <x:v>7</x:v>
      </x:c>
      <x:c r="R1682" t="str">
        <x:v>Delayed</x:v>
      </x:c>
      <x:c r="S1682" t="str">
        <x:v>No</x:v>
      </x:c>
      <x:c r="T1682" s="14" t="n">
        <x:v>570</x:v>
      </x:c>
    </x:row>
    <x:row r="1683">
      <x:c r="A1683" t="str">
        <x:v>SHP-01682</x:v>
      </x:c>
      <x:c r="B1683" s="10" t="n">
        <x:v>45856</x:v>
      </x:c>
      <x:c r="C1683" s="10" t="n">
        <x:v>45859</x:v>
      </x:c>
      <x:c r="D1683" t="str">
        <x:v>Customer 243</x:v>
      </x:c>
      <x:c r="E1683" t="str">
        <x:v>East</x:v>
      </x:c>
      <x:c r="F1683" t="str">
        <x:v>New York</x:v>
      </x:c>
      <x:c r="G1683" t="str">
        <x:v>Warehouse C</x:v>
      </x:c>
      <x:c r="H1683" t="str">
        <x:v>FedEx</x:v>
      </x:c>
      <x:c r="I1683" t="str">
        <x:v>Air</x:v>
      </x:c>
      <x:c r="J1683" t="str">
        <x:v>Furniture</x:v>
      </x:c>
      <x:c r="K1683" s="14" t="n">
        <x:v>40</x:v>
      </x:c>
      <x:c r="L1683" s="12" t="n">
        <x:v>14979.16</x:v>
      </x:c>
      <x:c r="M1683" s="12" t="n">
        <x:v>580.79</x:v>
      </x:c>
      <x:c r="N1683" s="12" t="n">
        <x:v>113.12</x:v>
      </x:c>
      <x:c r="O1683" s="12" t="n">
        <x:v>9678.43</x:v>
      </x:c>
      <x:c r="P1683" s="12" t="n">
        <x:v>5300.73</x:v>
      </x:c>
      <x:c r="Q1683" s="14" t="n">
        <x:v>3</x:v>
      </x:c>
      <x:c r="R1683" t="str">
        <x:v>Delivered</x:v>
      </x:c>
      <x:c r="S1683" t="str">
        <x:v>Yes</x:v>
      </x:c>
      <x:c r="T1683" s="14" t="n">
        <x:v>734</x:v>
      </x:c>
    </x:row>
    <x:row r="1684">
      <x:c r="A1684" t="str">
        <x:v>SHP-01683</x:v>
      </x:c>
      <x:c r="B1684" s="10" t="n">
        <x:v>45504</x:v>
      </x:c>
      <x:c r="C1684" s="10" t="n">
        <x:v>45509</x:v>
      </x:c>
      <x:c r="D1684" t="str">
        <x:v>Customer 448</x:v>
      </x:c>
      <x:c r="E1684" t="str">
        <x:v>West</x:v>
      </x:c>
      <x:c r="F1684" t="str">
        <x:v>Washington</x:v>
      </x:c>
      <x:c r="G1684" t="str">
        <x:v>Warehouse C</x:v>
      </x:c>
      <x:c r="H1684" t="str">
        <x:v>XPO Logistics</x:v>
      </x:c>
      <x:c r="I1684" t="str">
        <x:v>Air</x:v>
      </x:c>
      <x:c r="J1684" t="str">
        <x:v>Industrial</x:v>
      </x:c>
      <x:c r="K1684" s="14" t="n">
        <x:v>17</x:v>
      </x:c>
      <x:c r="L1684" s="12" t="n">
        <x:v>7946.65</x:v>
      </x:c>
      <x:c r="M1684" s="12" t="n">
        <x:v>470.81</x:v>
      </x:c>
      <x:c r="N1684" s="12" t="n">
        <x:v>64.19</x:v>
      </x:c>
      <x:c r="O1684" s="12" t="n">
        <x:v>5190.31</x:v>
      </x:c>
      <x:c r="P1684" s="12" t="n">
        <x:v>2756.34</x:v>
      </x:c>
      <x:c r="Q1684" s="14" t="n">
        <x:v>5</x:v>
      </x:c>
      <x:c r="R1684" t="str">
        <x:v>Delayed</x:v>
      </x:c>
      <x:c r="S1684" t="str">
        <x:v>No</x:v>
      </x:c>
      <x:c r="T1684" s="14" t="n">
        <x:v>667</x:v>
      </x:c>
    </x:row>
    <x:row r="1685">
      <x:c r="A1685" t="str">
        <x:v>SHP-01684</x:v>
      </x:c>
      <x:c r="B1685" s="10" t="n">
        <x:v>45988</x:v>
      </x:c>
      <x:c r="C1685" s="10" t="n">
        <x:v>45990</x:v>
      </x:c>
      <x:c r="D1685" t="str">
        <x:v>Customer 366</x:v>
      </x:c>
      <x:c r="E1685" t="str">
        <x:v>South</x:v>
      </x:c>
      <x:c r="F1685" t="str">
        <x:v>Texas</x:v>
      </x:c>
      <x:c r="G1685" t="str">
        <x:v>Warehouse B</x:v>
      </x:c>
      <x:c r="H1685" t="str">
        <x:v>FedEx</x:v>
      </x:c>
      <x:c r="I1685" t="str">
        <x:v>Two-Day</x:v>
      </x:c>
      <x:c r="J1685" t="str">
        <x:v>Office Supplies</x:v>
      </x:c>
      <x:c r="K1685" s="14" t="n">
        <x:v>5</x:v>
      </x:c>
      <x:c r="L1685" s="12" t="n">
        <x:v>849.9</x:v>
      </x:c>
      <x:c r="M1685" s="12" t="n">
        <x:v>411.99</x:v>
      </x:c>
      <x:c r="N1685" s="12" t="n">
        <x:v>117.99</x:v>
      </x:c>
      <x:c r="O1685" s="12" t="n">
        <x:v>906.48</x:v>
      </x:c>
      <x:c r="P1685" s="12" t="n">
        <x:v>-56.58</x:v>
      </x:c>
      <x:c r="Q1685" s="14" t="n">
        <x:v>2</x:v>
      </x:c>
      <x:c r="R1685" t="str">
        <x:v>Delivered</x:v>
      </x:c>
      <x:c r="S1685" t="str">
        <x:v>Yes</x:v>
      </x:c>
      <x:c r="T1685" s="14" t="n">
        <x:v>794</x:v>
      </x:c>
    </x:row>
    <x:row r="1686">
      <x:c r="A1686" t="str">
        <x:v>SHP-01685</x:v>
      </x:c>
      <x:c r="B1686" s="10" t="n">
        <x:v>45923</x:v>
      </x:c>
      <x:c r="C1686" s="10" t="n">
        <x:v>45925</x:v>
      </x:c>
      <x:c r="D1686" t="str">
        <x:v>Customer 462</x:v>
      </x:c>
      <x:c r="E1686" t="str">
        <x:v>West</x:v>
      </x:c>
      <x:c r="F1686" t="str">
        <x:v>California</x:v>
      </x:c>
      <x:c r="G1686" t="str">
        <x:v>Warehouse C</x:v>
      </x:c>
      <x:c r="H1686" t="str">
        <x:v>UPS</x:v>
      </x:c>
      <x:c r="I1686" t="str">
        <x:v>Two-Day</x:v>
      </x:c>
      <x:c r="J1686" t="str">
        <x:v>Furniture</x:v>
      </x:c>
      <x:c r="K1686" s="14" t="n">
        <x:v>13</x:v>
      </x:c>
      <x:c r="L1686" s="12" t="n">
        <x:v>1998.95</x:v>
      </x:c>
      <x:c r="M1686" s="12" t="n">
        <x:v>1497.74</x:v>
      </x:c>
      <x:c r="N1686" s="12" t="n">
        <x:v>556.98</x:v>
      </x:c>
      <x:c r="O1686" s="12" t="n">
        <x:v>3358.66</x:v>
      </x:c>
      <x:c r="P1686" s="12" t="n">
        <x:v>-1359.71</x:v>
      </x:c>
      <x:c r="Q1686" s="14" t="n">
        <x:v>2</x:v>
      </x:c>
      <x:c r="R1686" t="str">
        <x:v>Delivered</x:v>
      </x:c>
      <x:c r="S1686" t="str">
        <x:v>Yes</x:v>
      </x:c>
      <x:c r="T1686" s="14" t="n">
        <x:v>2727</x:v>
      </x:c>
    </x:row>
    <x:row r="1687">
      <x:c r="A1687" t="str">
        <x:v>SHP-01686</x:v>
      </x:c>
      <x:c r="B1687" s="10" t="n">
        <x:v>45781</x:v>
      </x:c>
      <x:c r="C1687" s="10" t="n">
        <x:v>45783</x:v>
      </x:c>
      <x:c r="D1687" t="str">
        <x:v>Customer 094</x:v>
      </x:c>
      <x:c r="E1687" t="str">
        <x:v>South</x:v>
      </x:c>
      <x:c r="F1687" t="str">
        <x:v>Texas</x:v>
      </x:c>
      <x:c r="G1687" t="str">
        <x:v>Warehouse B</x:v>
      </x:c>
      <x:c r="H1687" t="str">
        <x:v>DHL</x:v>
      </x:c>
      <x:c r="I1687" t="str">
        <x:v>Two-Day</x:v>
      </x:c>
      <x:c r="J1687" t="str">
        <x:v>Industrial</x:v>
      </x:c>
      <x:c r="K1687" s="14" t="n">
        <x:v>23</x:v>
      </x:c>
      <x:c r="L1687" s="12" t="n">
        <x:v>16112.26</x:v>
      </x:c>
      <x:c r="M1687" s="12" t="n">
        <x:v>124.86</x:v>
      </x:c>
      <x:c r="N1687" s="12" t="n">
        <x:v>13.39</x:v>
      </x:c>
      <x:c r="O1687" s="12" t="n">
        <x:v>7057.92</x:v>
      </x:c>
      <x:c r="P1687" s="12" t="n">
        <x:v>9054.34</x:v>
      </x:c>
      <x:c r="Q1687" s="14" t="n">
        <x:v>2</x:v>
      </x:c>
      <x:c r="R1687" t="str">
        <x:v>Delivered</x:v>
      </x:c>
      <x:c r="S1687" t="str">
        <x:v>Yes</x:v>
      </x:c>
      <x:c r="T1687" s="14" t="n">
        <x:v>82</x:v>
      </x:c>
    </x:row>
    <x:row r="1688">
      <x:c r="A1688" t="str">
        <x:v>SHP-01687</x:v>
      </x:c>
      <x:c r="B1688" s="10" t="n">
        <x:v>45779</x:v>
      </x:c>
      <x:c r="C1688" s="10" t="n">
        <x:v>45784</x:v>
      </x:c>
      <x:c r="D1688" t="str">
        <x:v>Customer 212</x:v>
      </x:c>
      <x:c r="E1688" t="str">
        <x:v>East</x:v>
      </x:c>
      <x:c r="F1688" t="str">
        <x:v>Pennsylvania</x:v>
      </x:c>
      <x:c r="G1688" t="str">
        <x:v>Warehouse E</x:v>
      </x:c>
      <x:c r="H1688" t="str">
        <x:v>XPO Logistics</x:v>
      </x:c>
      <x:c r="I1688" t="str">
        <x:v>Ground</x:v>
      </x:c>
      <x:c r="J1688" t="str">
        <x:v>Office Supplies</x:v>
      </x:c>
      <x:c r="K1688" s="14" t="n">
        <x:v>31</x:v>
      </x:c>
      <x:c r="L1688" s="12" t="n">
        <x:v>3603.75</x:v>
      </x:c>
      <x:c r="M1688" s="12" t="n">
        <x:v>881.74</x:v>
      </x:c>
      <x:c r="N1688" s="12" t="n">
        <x:v>432.78</x:v>
      </x:c>
      <x:c r="O1688" s="12" t="n">
        <x:v>2988.21</x:v>
      </x:c>
      <x:c r="P1688" s="12" t="n">
        <x:v>615.54</x:v>
      </x:c>
      <x:c r="Q1688" s="14" t="n">
        <x:v>5</x:v>
      </x:c>
      <x:c r="R1688" t="str">
        <x:v>Delayed</x:v>
      </x:c>
      <x:c r="S1688" t="str">
        <x:v>No</x:v>
      </x:c>
      <x:c r="T1688" s="14" t="n">
        <x:v>2177</x:v>
      </x:c>
    </x:row>
    <x:row r="1689">
      <x:c r="A1689" t="str">
        <x:v>SHP-01688</x:v>
      </x:c>
      <x:c r="B1689" s="10" t="n">
        <x:v>45623</x:v>
      </x:c>
      <x:c r="C1689" s="10" t="n">
        <x:v>45625</x:v>
      </x:c>
      <x:c r="D1689" t="str">
        <x:v>Customer 487</x:v>
      </x:c>
      <x:c r="E1689" t="str">
        <x:v>West</x:v>
      </x:c>
      <x:c r="F1689" t="str">
        <x:v>California</x:v>
      </x:c>
      <x:c r="G1689" t="str">
        <x:v>Warehouse A</x:v>
      </x:c>
      <x:c r="H1689" t="str">
        <x:v>FedEx</x:v>
      </x:c>
      <x:c r="I1689" t="str">
        <x:v>Express</x:v>
      </x:c>
      <x:c r="J1689" t="str">
        <x:v>Electronics</x:v>
      </x:c>
      <x:c r="K1689" s="14" t="n">
        <x:v>34</x:v>
      </x:c>
      <x:c r="L1689" s="12" t="n">
        <x:v>9097.36</x:v>
      </x:c>
      <x:c r="M1689" s="12" t="n">
        <x:v>455.41</x:v>
      </x:c>
      <x:c r="N1689" s="12" t="n">
        <x:v>205.41</x:v>
      </x:c>
      <x:c r="O1689" s="12" t="n">
        <x:v>5359</x:v>
      </x:c>
      <x:c r="P1689" s="12" t="n">
        <x:v>3738.36</x:v>
      </x:c>
      <x:c r="Q1689" s="14" t="n">
        <x:v>2</x:v>
      </x:c>
      <x:c r="R1689" t="str">
        <x:v>Delivered</x:v>
      </x:c>
      <x:c r="S1689" t="str">
        <x:v>Yes</x:v>
      </x:c>
      <x:c r="T1689" s="14" t="n">
        <x:v>1097</x:v>
      </x:c>
    </x:row>
    <x:row r="1690">
      <x:c r="A1690" t="str">
        <x:v>SHP-01689</x:v>
      </x:c>
      <x:c r="B1690" s="10" t="n">
        <x:v>45974</x:v>
      </x:c>
      <x:c r="C1690" s="10" t="n">
        <x:v>45978</x:v>
      </x:c>
      <x:c r="D1690" t="str">
        <x:v>Customer 410</x:v>
      </x:c>
      <x:c r="E1690" t="str">
        <x:v>West</x:v>
      </x:c>
      <x:c r="F1690" t="str">
        <x:v>Washington</x:v>
      </x:c>
      <x:c r="G1690" t="str">
        <x:v>Warehouse D</x:v>
      </x:c>
      <x:c r="H1690" t="str">
        <x:v>UPS</x:v>
      </x:c>
      <x:c r="I1690" t="str">
        <x:v>Ground</x:v>
      </x:c>
      <x:c r="J1690" t="str">
        <x:v>Furniture</x:v>
      </x:c>
      <x:c r="K1690" s="14" t="n">
        <x:v>8</x:v>
      </x:c>
      <x:c r="L1690" s="12" t="n">
        <x:v>4000.28</x:v>
      </x:c>
      <x:c r="M1690" s="12" t="n">
        <x:v>300.78</x:v>
      </x:c>
      <x:c r="N1690" s="12" t="n">
        <x:v>115.84</x:v>
      </x:c>
      <x:c r="O1690" s="12" t="n">
        <x:v>2367.47</x:v>
      </x:c>
      <x:c r="P1690" s="12" t="n">
        <x:v>1632.81</x:v>
      </x:c>
      <x:c r="Q1690" s="14" t="n">
        <x:v>4</x:v>
      </x:c>
      <x:c r="R1690" t="str">
        <x:v>Delivered</x:v>
      </x:c>
      <x:c r="S1690" t="str">
        <x:v>Yes</x:v>
      </x:c>
      <x:c r="T1690" s="14" t="n">
        <x:v>555</x:v>
      </x:c>
    </x:row>
    <x:row r="1691">
      <x:c r="A1691" t="str">
        <x:v>SHP-01690</x:v>
      </x:c>
      <x:c r="B1691" s="10" t="n">
        <x:v>45674</x:v>
      </x:c>
      <x:c r="C1691" s="10" t="n">
        <x:v>45677</x:v>
      </x:c>
      <x:c r="D1691" t="str">
        <x:v>Customer 156</x:v>
      </x:c>
      <x:c r="E1691" t="str">
        <x:v>East</x:v>
      </x:c>
      <x:c r="F1691" t="str">
        <x:v>New Jersey</x:v>
      </x:c>
      <x:c r="G1691" t="str">
        <x:v>Warehouse D</x:v>
      </x:c>
      <x:c r="H1691" t="str">
        <x:v>FedEx</x:v>
      </x:c>
      <x:c r="I1691" t="str">
        <x:v>Air</x:v>
      </x:c>
      <x:c r="J1691" t="str">
        <x:v>Apparel</x:v>
      </x:c>
      <x:c r="K1691" s="14" t="n">
        <x:v>23</x:v>
      </x:c>
      <x:c r="L1691" s="12" t="n">
        <x:v>1679.91</x:v>
      </x:c>
      <x:c r="M1691" s="12" t="n">
        <x:v>613.16</x:v>
      </x:c>
      <x:c r="N1691" s="12" t="n">
        <x:v>151.28</x:v>
      </x:c>
      <x:c r="O1691" s="12" t="n">
        <x:v>1782.65</x:v>
      </x:c>
      <x:c r="P1691" s="12" t="n">
        <x:v>-102.74</x:v>
      </x:c>
      <x:c r="Q1691" s="14" t="n">
        <x:v>3</x:v>
      </x:c>
      <x:c r="R1691" t="str">
        <x:v>Delivered</x:v>
      </x:c>
      <x:c r="S1691" t="str">
        <x:v>Yes</x:v>
      </x:c>
      <x:c r="T1691" s="14" t="n">
        <x:v>1418</x:v>
      </x:c>
    </x:row>
    <x:row r="1692">
      <x:c r="A1692" t="str">
        <x:v>SHP-01691</x:v>
      </x:c>
      <x:c r="B1692" s="10" t="n">
        <x:v>45379</x:v>
      </x:c>
      <x:c r="C1692" s="10" t="n">
        <x:v>45383</x:v>
      </x:c>
      <x:c r="D1692" t="str">
        <x:v>Customer 485</x:v>
      </x:c>
      <x:c r="E1692" t="str">
        <x:v>East</x:v>
      </x:c>
      <x:c r="F1692" t="str">
        <x:v>New Jersey</x:v>
      </x:c>
      <x:c r="G1692" t="str">
        <x:v>Warehouse B</x:v>
      </x:c>
      <x:c r="H1692" t="str">
        <x:v>UPS</x:v>
      </x:c>
      <x:c r="I1692" t="str">
        <x:v>Ground</x:v>
      </x:c>
      <x:c r="J1692" t="str">
        <x:v>Apparel</x:v>
      </x:c>
      <x:c r="K1692" s="14" t="n">
        <x:v>23</x:v>
      </x:c>
      <x:c r="L1692" s="12" t="n">
        <x:v>1531.81</x:v>
      </x:c>
      <x:c r="M1692" s="12" t="n">
        <x:v>1390.51</x:v>
      </x:c>
      <x:c r="N1692" s="12" t="n">
        <x:v>343.57</x:v>
      </x:c>
      <x:c r="O1692" s="12" t="n">
        <x:v>2423.17</x:v>
      </x:c>
      <x:c r="P1692" s="12" t="n">
        <x:v>-891.36</x:v>
      </x:c>
      <x:c r="Q1692" s="14" t="n">
        <x:v>4</x:v>
      </x:c>
      <x:c r="R1692" t="str">
        <x:v>Delayed</x:v>
      </x:c>
      <x:c r="S1692" t="str">
        <x:v>No</x:v>
      </x:c>
      <x:c r="T1692" s="14" t="n">
        <x:v>2686</x:v>
      </x:c>
    </x:row>
    <x:row r="1693">
      <x:c r="A1693" t="str">
        <x:v>SHP-01692</x:v>
      </x:c>
      <x:c r="B1693" s="10" t="n">
        <x:v>45981</x:v>
      </x:c>
      <x:c r="C1693" s="10" t="n">
        <x:v>45985</x:v>
      </x:c>
      <x:c r="D1693" t="str">
        <x:v>Customer 107</x:v>
      </x:c>
      <x:c r="E1693" t="str">
        <x:v>South</x:v>
      </x:c>
      <x:c r="F1693" t="str">
        <x:v>Texas</x:v>
      </x:c>
      <x:c r="G1693" t="str">
        <x:v>Warehouse C</x:v>
      </x:c>
      <x:c r="H1693" t="str">
        <x:v>USPS</x:v>
      </x:c>
      <x:c r="I1693" t="str">
        <x:v>Air</x:v>
      </x:c>
      <x:c r="J1693" t="str">
        <x:v>Apparel</x:v>
      </x:c>
      <x:c r="K1693" s="14" t="n">
        <x:v>21</x:v>
      </x:c>
      <x:c r="L1693" s="12" t="n">
        <x:v>2019.59</x:v>
      </x:c>
      <x:c r="M1693" s="12" t="n">
        <x:v>549.6</x:v>
      </x:c>
      <x:c r="N1693" s="12" t="n">
        <x:v>171.47</x:v>
      </x:c>
      <x:c r="O1693" s="12" t="n">
        <x:v>2046.89</x:v>
      </x:c>
      <x:c r="P1693" s="12" t="n">
        <x:v>-27.3</x:v>
      </x:c>
      <x:c r="Q1693" s="14" t="n">
        <x:v>4</x:v>
      </x:c>
      <x:c r="R1693" t="str">
        <x:v>Delivered</x:v>
      </x:c>
      <x:c r="S1693" t="str">
        <x:v>Yes</x:v>
      </x:c>
      <x:c r="T1693" s="14" t="n">
        <x:v>857</x:v>
      </x:c>
    </x:row>
    <x:row r="1694">
      <x:c r="A1694" t="str">
        <x:v>SHP-01693</x:v>
      </x:c>
      <x:c r="B1694" s="10" t="n">
        <x:v>45342</x:v>
      </x:c>
      <x:c r="C1694" s="10" t="n">
        <x:v>45350</x:v>
      </x:c>
      <x:c r="D1694" t="str">
        <x:v>Customer 410</x:v>
      </x:c>
      <x:c r="E1694" t="str">
        <x:v>West</x:v>
      </x:c>
      <x:c r="F1694" t="str">
        <x:v>Washington</x:v>
      </x:c>
      <x:c r="G1694" t="str">
        <x:v>Warehouse A</x:v>
      </x:c>
      <x:c r="H1694" t="str">
        <x:v>FedEx</x:v>
      </x:c>
      <x:c r="I1694" t="str">
        <x:v>Ground</x:v>
      </x:c>
      <x:c r="J1694" t="str">
        <x:v>Apparel</x:v>
      </x:c>
      <x:c r="K1694" s="14" t="n">
        <x:v>15</x:v>
      </x:c>
      <x:c r="L1694" s="12" t="n">
        <x:v>396.48</x:v>
      </x:c>
      <x:c r="M1694" s="12" t="n">
        <x:v>294.14</x:v>
      </x:c>
      <x:c r="N1694" s="12" t="n">
        <x:v>136.96</x:v>
      </x:c>
      <x:c r="O1694" s="12" t="n">
        <x:v>601.13</x:v>
      </x:c>
      <x:c r="P1694" s="12" t="n">
        <x:v>-204.65</x:v>
      </x:c>
      <x:c r="Q1694" s="14" t="n">
        <x:v>8</x:v>
      </x:c>
      <x:c r="R1694" t="str">
        <x:v>Delayed</x:v>
      </x:c>
      <x:c r="S1694" t="str">
        <x:v>No</x:v>
      </x:c>
      <x:c r="T1694" s="14" t="n">
        <x:v>659</x:v>
      </x:c>
    </x:row>
    <x:row r="1695">
      <x:c r="A1695" t="str">
        <x:v>SHP-01694</x:v>
      </x:c>
      <x:c r="B1695" s="10" t="n">
        <x:v>45971</x:v>
      </x:c>
      <x:c r="C1695" s="10" t="n">
        <x:v>45977</x:v>
      </x:c>
      <x:c r="D1695" t="str">
        <x:v>Customer 254</x:v>
      </x:c>
      <x:c r="E1695" t="str">
        <x:v>West</x:v>
      </x:c>
      <x:c r="F1695" t="str">
        <x:v>Washington</x:v>
      </x:c>
      <x:c r="G1695" t="str">
        <x:v>Warehouse D</x:v>
      </x:c>
      <x:c r="H1695" t="str">
        <x:v>DHL</x:v>
      </x:c>
      <x:c r="I1695" t="str">
        <x:v>Ground</x:v>
      </x:c>
      <x:c r="J1695" t="str">
        <x:v>Industrial</x:v>
      </x:c>
      <x:c r="K1695" s="14" t="n">
        <x:v>40</x:v>
      </x:c>
      <x:c r="L1695" s="12" t="n">
        <x:v>41845.29</x:v>
      </x:c>
      <x:c r="M1695" s="12" t="n">
        <x:v>576.48</x:v>
      </x:c>
      <x:c r="N1695" s="12" t="n">
        <x:v>257.63</x:v>
      </x:c>
      <x:c r="O1695" s="12" t="n">
        <x:v>24124</x:v>
      </x:c>
      <x:c r="P1695" s="12" t="n">
        <x:v>17721.29</x:v>
      </x:c>
      <x:c r="Q1695" s="14" t="n">
        <x:v>6</x:v>
      </x:c>
      <x:c r="R1695" t="str">
        <x:v>Delayed</x:v>
      </x:c>
      <x:c r="S1695" t="str">
        <x:v>No</x:v>
      </x:c>
      <x:c r="T1695" s="14" t="n">
        <x:v>1401</x:v>
      </x:c>
    </x:row>
    <x:row r="1696">
      <x:c r="A1696" t="str">
        <x:v>SHP-01695</x:v>
      </x:c>
      <x:c r="B1696" s="10" t="n">
        <x:v>45420</x:v>
      </x:c>
      <x:c r="C1696" s="10" t="n">
        <x:v>45422</x:v>
      </x:c>
      <x:c r="D1696" t="str">
        <x:v>Customer 424</x:v>
      </x:c>
      <x:c r="E1696" t="str">
        <x:v>South</x:v>
      </x:c>
      <x:c r="F1696" t="str">
        <x:v>Florida</x:v>
      </x:c>
      <x:c r="G1696" t="str">
        <x:v>Warehouse A</x:v>
      </x:c>
      <x:c r="H1696" t="str">
        <x:v>FedEx</x:v>
      </x:c>
      <x:c r="I1696" t="str">
        <x:v>Express</x:v>
      </x:c>
      <x:c r="J1696" t="str">
        <x:v>Industrial</x:v>
      </x:c>
      <x:c r="K1696" s="14" t="n">
        <x:v>28</x:v>
      </x:c>
      <x:c r="L1696" s="12" t="n">
        <x:v>20599.46</x:v>
      </x:c>
      <x:c r="M1696" s="12" t="n">
        <x:v>441.07</x:v>
      </x:c>
      <x:c r="N1696" s="12" t="n">
        <x:v>67.85</x:v>
      </x:c>
      <x:c r="O1696" s="12" t="n">
        <x:v>12622.81</x:v>
      </x:c>
      <x:c r="P1696" s="12" t="n">
        <x:v>7976.65</x:v>
      </x:c>
      <x:c r="Q1696" s="14" t="n">
        <x:v>2</x:v>
      </x:c>
      <x:c r="R1696" t="str">
        <x:v>Delivered</x:v>
      </x:c>
      <x:c r="S1696" t="str">
        <x:v>Yes</x:v>
      </x:c>
      <x:c r="T1696" s="14" t="n">
        <x:v>579</x:v>
      </x:c>
    </x:row>
    <x:row r="1697">
      <x:c r="A1697" t="str">
        <x:v>SHP-01696</x:v>
      </x:c>
      <x:c r="B1697" s="10" t="n">
        <x:v>45546</x:v>
      </x:c>
      <x:c r="C1697" s="10" t="n">
        <x:v>45548</x:v>
      </x:c>
      <x:c r="D1697" t="str">
        <x:v>Customer 192</x:v>
      </x:c>
      <x:c r="E1697" t="str">
        <x:v>West</x:v>
      </x:c>
      <x:c r="F1697" t="str">
        <x:v>California</x:v>
      </x:c>
      <x:c r="G1697" t="str">
        <x:v>Warehouse C</x:v>
      </x:c>
      <x:c r="H1697" t="str">
        <x:v>USPS</x:v>
      </x:c>
      <x:c r="I1697" t="str">
        <x:v>Two-Day</x:v>
      </x:c>
      <x:c r="J1697" t="str">
        <x:v>Office Supplies</x:v>
      </x:c>
      <x:c r="K1697" s="14" t="n">
        <x:v>4</x:v>
      </x:c>
      <x:c r="L1697" s="12" t="n">
        <x:v>277.06</x:v>
      </x:c>
      <x:c r="M1697" s="12" t="n">
        <x:v>799.13</x:v>
      </x:c>
      <x:c r="N1697" s="12" t="n">
        <x:v>247.39</x:v>
      </x:c>
      <x:c r="O1697" s="12" t="n">
        <x:v>1212.87</x:v>
      </x:c>
      <x:c r="P1697" s="12" t="n">
        <x:v>-935.81</x:v>
      </x:c>
      <x:c r="Q1697" s="14" t="n">
        <x:v>2</x:v>
      </x:c>
      <x:c r="R1697" t="str">
        <x:v>Delivered</x:v>
      </x:c>
      <x:c r="S1697" t="str">
        <x:v>Yes</x:v>
      </x:c>
      <x:c r="T1697" s="14" t="n">
        <x:v>1630</x:v>
      </x:c>
    </x:row>
    <x:row r="1698">
      <x:c r="A1698" t="str">
        <x:v>SHP-01697</x:v>
      </x:c>
      <x:c r="B1698" s="10" t="n">
        <x:v>45358</x:v>
      </x:c>
      <x:c r="C1698" s="10" t="n">
        <x:v>45366</x:v>
      </x:c>
      <x:c r="D1698" t="str">
        <x:v>Customer 193</x:v>
      </x:c>
      <x:c r="E1698" t="str">
        <x:v>East</x:v>
      </x:c>
      <x:c r="F1698" t="str">
        <x:v>Pennsylvania</x:v>
      </x:c>
      <x:c r="G1698" t="str">
        <x:v>Warehouse A</x:v>
      </x:c>
      <x:c r="H1698" t="str">
        <x:v>XPO Logistics</x:v>
      </x:c>
      <x:c r="I1698" t="str">
        <x:v>Ground</x:v>
      </x:c>
      <x:c r="J1698" t="str">
        <x:v>Industrial</x:v>
      </x:c>
      <x:c r="K1698" s="14" t="n">
        <x:v>38</x:v>
      </x:c>
      <x:c r="L1698" s="12" t="n">
        <x:v>38902.35</x:v>
      </x:c>
      <x:c r="M1698" s="12" t="n">
        <x:v>689.94</x:v>
      </x:c>
      <x:c r="N1698" s="12" t="n">
        <x:v>220</x:v>
      </x:c>
      <x:c r="O1698" s="12" t="n">
        <x:v>18433.92</x:v>
      </x:c>
      <x:c r="P1698" s="12" t="n">
        <x:v>20468.43</x:v>
      </x:c>
      <x:c r="Q1698" s="14" t="n">
        <x:v>8</x:v>
      </x:c>
      <x:c r="R1698" t="str">
        <x:v>Delivered</x:v>
      </x:c>
      <x:c r="S1698" t="str">
        <x:v>Yes</x:v>
      </x:c>
      <x:c r="T1698" s="14" t="n">
        <x:v>1003</x:v>
      </x:c>
    </x:row>
    <x:row r="1699">
      <x:c r="A1699" t="str">
        <x:v>SHP-01698</x:v>
      </x:c>
      <x:c r="B1699" s="10" t="n">
        <x:v>45980</x:v>
      </x:c>
      <x:c r="C1699" s="10" t="n">
        <x:v>45986</x:v>
      </x:c>
      <x:c r="D1699" t="str">
        <x:v>Customer 248</x:v>
      </x:c>
      <x:c r="E1699" t="str">
        <x:v>Central</x:v>
      </x:c>
      <x:c r="F1699" t="str">
        <x:v>Ohio</x:v>
      </x:c>
      <x:c r="G1699" t="str">
        <x:v>Warehouse E</x:v>
      </x:c>
      <x:c r="H1699" t="str">
        <x:v>DHL</x:v>
      </x:c>
      <x:c r="I1699" t="str">
        <x:v>Ground</x:v>
      </x:c>
      <x:c r="J1699" t="str">
        <x:v>Office Supplies</x:v>
      </x:c>
      <x:c r="K1699" s="14" t="n">
        <x:v>13</x:v>
      </x:c>
      <x:c r="L1699" s="12" t="n">
        <x:v>743.32</x:v>
      </x:c>
      <x:c r="M1699" s="12" t="n">
        <x:v>428.74</x:v>
      </x:c>
      <x:c r="N1699" s="12" t="n">
        <x:v>70.47</x:v>
      </x:c>
      <x:c r="O1699" s="12" t="n">
        <x:v>873.55</x:v>
      </x:c>
      <x:c r="P1699" s="12" t="n">
        <x:v>-130.23</x:v>
      </x:c>
      <x:c r="Q1699" s="14" t="n">
        <x:v>6</x:v>
      </x:c>
      <x:c r="R1699" t="str">
        <x:v>Delivered</x:v>
      </x:c>
      <x:c r="S1699" t="str">
        <x:v>Yes</x:v>
      </x:c>
      <x:c r="T1699" s="14" t="n">
        <x:v>615</x:v>
      </x:c>
    </x:row>
    <x:row r="1700">
      <x:c r="A1700" t="str">
        <x:v>SHP-01699</x:v>
      </x:c>
      <x:c r="B1700" s="10" t="n">
        <x:v>45941</x:v>
      </x:c>
      <x:c r="C1700" s="10" t="n">
        <x:v>45946</x:v>
      </x:c>
      <x:c r="D1700" t="str">
        <x:v>Customer 246</x:v>
      </x:c>
      <x:c r="E1700" t="str">
        <x:v>East</x:v>
      </x:c>
      <x:c r="F1700" t="str">
        <x:v>New Jersey</x:v>
      </x:c>
      <x:c r="G1700" t="str">
        <x:v>Warehouse D</x:v>
      </x:c>
      <x:c r="H1700" t="str">
        <x:v>DHL</x:v>
      </x:c>
      <x:c r="I1700" t="str">
        <x:v>Express</x:v>
      </x:c>
      <x:c r="J1700" t="str">
        <x:v>Office Supplies</x:v>
      </x:c>
      <x:c r="K1700" s="14" t="n">
        <x:v>35</x:v>
      </x:c>
      <x:c r="L1700" s="12" t="n">
        <x:v>4856.25</x:v>
      </x:c>
      <x:c r="M1700" s="12" t="n">
        <x:v>312.33</x:v>
      </x:c>
      <x:c r="N1700" s="12" t="n">
        <x:v>18.05</x:v>
      </x:c>
      <x:c r="O1700" s="12" t="n">
        <x:v>3333.64</x:v>
      </x:c>
      <x:c r="P1700" s="12" t="n">
        <x:v>1522.61</x:v>
      </x:c>
      <x:c r="Q1700" s="14" t="n">
        <x:v>5</x:v>
      </x:c>
      <x:c r="R1700" t="str">
        <x:v>Delayed</x:v>
      </x:c>
      <x:c r="S1700" t="str">
        <x:v>No</x:v>
      </x:c>
      <x:c r="T1700" s="14" t="n">
        <x:v>196</x:v>
      </x:c>
    </x:row>
    <x:row r="1701">
      <x:c r="A1701" t="str">
        <x:v>SHP-01700</x:v>
      </x:c>
      <x:c r="B1701" s="10" t="n">
        <x:v>45740</x:v>
      </x:c>
      <x:c r="C1701" s="10" t="n">
        <x:v>45742</x:v>
      </x:c>
      <x:c r="D1701" t="str">
        <x:v>Customer 261</x:v>
      </x:c>
      <x:c r="E1701" t="str">
        <x:v>West</x:v>
      </x:c>
      <x:c r="F1701" t="str">
        <x:v>California</x:v>
      </x:c>
      <x:c r="G1701" t="str">
        <x:v>Warehouse C</x:v>
      </x:c>
      <x:c r="H1701" t="str">
        <x:v>USPS</x:v>
      </x:c>
      <x:c r="I1701" t="str">
        <x:v>Air</x:v>
      </x:c>
      <x:c r="J1701" t="str">
        <x:v>Electronics</x:v>
      </x:c>
      <x:c r="K1701" s="14" t="n">
        <x:v>30</x:v>
      </x:c>
      <x:c r="L1701" s="12" t="n">
        <x:v>7720.96</x:v>
      </x:c>
      <x:c r="M1701" s="12" t="n">
        <x:v>240.19</x:v>
      </x:c>
      <x:c r="N1701" s="12" t="n">
        <x:v>22.65</x:v>
      </x:c>
      <x:c r="O1701" s="12" t="n">
        <x:v>5387.53</x:v>
      </x:c>
      <x:c r="P1701" s="12" t="n">
        <x:v>2333.43</x:v>
      </x:c>
      <x:c r="Q1701" s="14" t="n">
        <x:v>2</x:v>
      </x:c>
      <x:c r="R1701" t="str">
        <x:v>Delivered</x:v>
      </x:c>
      <x:c r="S1701" t="str">
        <x:v>Yes</x:v>
      </x:c>
      <x:c r="T1701" s="14" t="n">
        <x:v>159</x:v>
      </x:c>
    </x:row>
    <x:row r="1702">
      <x:c r="A1702" t="str">
        <x:v>SHP-01701</x:v>
      </x:c>
      <x:c r="B1702" s="10" t="n">
        <x:v>45955</x:v>
      </x:c>
      <x:c r="C1702" s="10" t="n">
        <x:v>45957</x:v>
      </x:c>
      <x:c r="D1702" t="str">
        <x:v>Customer 007</x:v>
      </x:c>
      <x:c r="E1702" t="str">
        <x:v>Central</x:v>
      </x:c>
      <x:c r="F1702" t="str">
        <x:v>Ohio</x:v>
      </x:c>
      <x:c r="G1702" t="str">
        <x:v>Warehouse D</x:v>
      </x:c>
      <x:c r="H1702" t="str">
        <x:v>USPS</x:v>
      </x:c>
      <x:c r="I1702" t="str">
        <x:v>Express</x:v>
      </x:c>
      <x:c r="J1702" t="str">
        <x:v>Apparel</x:v>
      </x:c>
      <x:c r="K1702" s="14" t="n">
        <x:v>36</x:v>
      </x:c>
      <x:c r="L1702" s="12" t="n">
        <x:v>4687.46</x:v>
      </x:c>
      <x:c r="M1702" s="12" t="n">
        <x:v>785.94</x:v>
      </x:c>
      <x:c r="N1702" s="12" t="n">
        <x:v>188.57</x:v>
      </x:c>
      <x:c r="O1702" s="12" t="n">
        <x:v>3239.44</x:v>
      </x:c>
      <x:c r="P1702" s="12" t="n">
        <x:v>1448.02</x:v>
      </x:c>
      <x:c r="Q1702" s="14" t="n">
        <x:v>2</x:v>
      </x:c>
      <x:c r="R1702" t="str">
        <x:v>Delayed</x:v>
      </x:c>
      <x:c r="S1702" t="str">
        <x:v>No</x:v>
      </x:c>
      <x:c r="T1702" s="14" t="n">
        <x:v>1237</x:v>
      </x:c>
    </x:row>
    <x:row r="1703">
      <x:c r="A1703" t="str">
        <x:v>SHP-01702</x:v>
      </x:c>
      <x:c r="B1703" s="10" t="n">
        <x:v>45303</x:v>
      </x:c>
      <x:c r="C1703" s="10" t="n">
        <x:v>45309</x:v>
      </x:c>
      <x:c r="D1703" t="str">
        <x:v>Customer 210</x:v>
      </x:c>
      <x:c r="E1703" t="str">
        <x:v>Central</x:v>
      </x:c>
      <x:c r="F1703" t="str">
        <x:v>Ohio</x:v>
      </x:c>
      <x:c r="G1703" t="str">
        <x:v>Warehouse E</x:v>
      </x:c>
      <x:c r="H1703" t="str">
        <x:v>UPS</x:v>
      </x:c>
      <x:c r="I1703" t="str">
        <x:v>Ground</x:v>
      </x:c>
      <x:c r="J1703" t="str">
        <x:v>Furniture</x:v>
      </x:c>
      <x:c r="K1703" s="14" t="n">
        <x:v>7</x:v>
      </x:c>
      <x:c r="L1703" s="12" t="n">
        <x:v>1667.27</x:v>
      </x:c>
      <x:c r="M1703" s="12" t="n">
        <x:v>111.75</x:v>
      </x:c>
      <x:c r="N1703" s="12" t="n">
        <x:v>10.72</x:v>
      </x:c>
      <x:c r="O1703" s="12" t="n">
        <x:v>1092.56</x:v>
      </x:c>
      <x:c r="P1703" s="12" t="n">
        <x:v>574.71</x:v>
      </x:c>
      <x:c r="Q1703" s="14" t="n">
        <x:v>6</x:v>
      </x:c>
      <x:c r="R1703" t="str">
        <x:v>Delayed</x:v>
      </x:c>
      <x:c r="S1703" t="str">
        <x:v>No</x:v>
      </x:c>
      <x:c r="T1703" s="14" t="n">
        <x:v>72</x:v>
      </x:c>
    </x:row>
    <x:row r="1704">
      <x:c r="A1704" t="str">
        <x:v>SHP-01703</x:v>
      </x:c>
      <x:c r="B1704" s="10" t="n">
        <x:v>45815</x:v>
      </x:c>
      <x:c r="C1704" s="10" t="n">
        <x:v>45817</x:v>
      </x:c>
      <x:c r="D1704" t="str">
        <x:v>Customer 306</x:v>
      </x:c>
      <x:c r="E1704" t="str">
        <x:v>East</x:v>
      </x:c>
      <x:c r="F1704" t="str">
        <x:v>New York</x:v>
      </x:c>
      <x:c r="G1704" t="str">
        <x:v>Warehouse A</x:v>
      </x:c>
      <x:c r="H1704" t="str">
        <x:v>DHL</x:v>
      </x:c>
      <x:c r="I1704" t="str">
        <x:v>Express</x:v>
      </x:c>
      <x:c r="J1704" t="str">
        <x:v>Furniture</x:v>
      </x:c>
      <x:c r="K1704" s="14" t="n">
        <x:v>9</x:v>
      </x:c>
      <x:c r="L1704" s="12" t="n">
        <x:v>3977.29</x:v>
      </x:c>
      <x:c r="M1704" s="12" t="n">
        <x:v>1157.87</x:v>
      </x:c>
      <x:c r="N1704" s="12" t="n">
        <x:v>377.35</x:v>
      </x:c>
      <x:c r="O1704" s="12" t="n">
        <x:v>3842.28</x:v>
      </x:c>
      <x:c r="P1704" s="12" t="n">
        <x:v>135.01</x:v>
      </x:c>
      <x:c r="Q1704" s="14" t="n">
        <x:v>2</x:v>
      </x:c>
      <x:c r="R1704" t="str">
        <x:v>Delivered</x:v>
      </x:c>
      <x:c r="S1704" t="str">
        <x:v>Yes</x:v>
      </x:c>
      <x:c r="T1704" s="14" t="n">
        <x:v>2017</x:v>
      </x:c>
    </x:row>
    <x:row r="1705">
      <x:c r="A1705" t="str">
        <x:v>SHP-01704</x:v>
      </x:c>
      <x:c r="B1705" s="10" t="n">
        <x:v>45314</x:v>
      </x:c>
      <x:c r="C1705" s="10" t="n">
        <x:v>45317</x:v>
      </x:c>
      <x:c r="D1705" t="str">
        <x:v>Customer 484</x:v>
      </x:c>
      <x:c r="E1705" t="str">
        <x:v>South</x:v>
      </x:c>
      <x:c r="F1705" t="str">
        <x:v>Georgia</x:v>
      </x:c>
      <x:c r="G1705" t="str">
        <x:v>Warehouse E</x:v>
      </x:c>
      <x:c r="H1705" t="str">
        <x:v>DHL</x:v>
      </x:c>
      <x:c r="I1705" t="str">
        <x:v>Two-Day</x:v>
      </x:c>
      <x:c r="J1705" t="str">
        <x:v>Office Supplies</x:v>
      </x:c>
      <x:c r="K1705" s="14" t="n">
        <x:v>13</x:v>
      </x:c>
      <x:c r="L1705" s="12" t="n">
        <x:v>1929.26</x:v>
      </x:c>
      <x:c r="M1705" s="12" t="n">
        <x:v>377.22</x:v>
      </x:c>
      <x:c r="N1705" s="12" t="n">
        <x:v>179.71</x:v>
      </x:c>
      <x:c r="O1705" s="12" t="n">
        <x:v>1649.86</x:v>
      </x:c>
      <x:c r="P1705" s="12" t="n">
        <x:v>279.4</x:v>
      </x:c>
      <x:c r="Q1705" s="14" t="n">
        <x:v>3</x:v>
      </x:c>
      <x:c r="R1705" t="str">
        <x:v>Delayed</x:v>
      </x:c>
      <x:c r="S1705" t="str">
        <x:v>No</x:v>
      </x:c>
      <x:c r="T1705" s="14" t="n">
        <x:v>1170</x:v>
      </x:c>
    </x:row>
    <x:row r="1706">
      <x:c r="A1706" t="str">
        <x:v>SHP-01705</x:v>
      </x:c>
      <x:c r="B1706" s="10" t="n">
        <x:v>45324</x:v>
      </x:c>
      <x:c r="C1706" s="10" t="n">
        <x:v>45326</x:v>
      </x:c>
      <x:c r="D1706" t="str">
        <x:v>Customer 211</x:v>
      </x:c>
      <x:c r="E1706" t="str">
        <x:v>Central</x:v>
      </x:c>
      <x:c r="F1706" t="str">
        <x:v>Illinois</x:v>
      </x:c>
      <x:c r="G1706" t="str">
        <x:v>Warehouse B</x:v>
      </x:c>
      <x:c r="H1706" t="str">
        <x:v>UPS</x:v>
      </x:c>
      <x:c r="I1706" t="str">
        <x:v>Two-Day</x:v>
      </x:c>
      <x:c r="J1706" t="str">
        <x:v>Industrial</x:v>
      </x:c>
      <x:c r="K1706" s="14" t="n">
        <x:v>5</x:v>
      </x:c>
      <x:c r="L1706" s="12" t="n">
        <x:v>3070.82</x:v>
      </x:c>
      <x:c r="M1706" s="12" t="n">
        <x:v>1309.5</x:v>
      </x:c>
      <x:c r="N1706" s="12" t="n">
        <x:v>392.64</x:v>
      </x:c>
      <x:c r="O1706" s="12" t="n">
        <x:v>3318.68</x:v>
      </x:c>
      <x:c r="P1706" s="12" t="n">
        <x:v>-247.86</x:v>
      </x:c>
      <x:c r="Q1706" s="14" t="n">
        <x:v>2</x:v>
      </x:c>
      <x:c r="R1706" t="str">
        <x:v>Delivered</x:v>
      </x:c>
      <x:c r="S1706" t="str">
        <x:v>Yes</x:v>
      </x:c>
      <x:c r="T1706" s="14" t="n">
        <x:v>2479</x:v>
      </x:c>
    </x:row>
    <x:row r="1707">
      <x:c r="A1707" t="str">
        <x:v>SHP-01706</x:v>
      </x:c>
      <x:c r="B1707" s="10" t="n">
        <x:v>45805</x:v>
      </x:c>
      <x:c r="C1707" s="10" t="n">
        <x:v>45810</x:v>
      </x:c>
      <x:c r="D1707" t="str">
        <x:v>Customer 420</x:v>
      </x:c>
      <x:c r="E1707" t="str">
        <x:v>West</x:v>
      </x:c>
      <x:c r="F1707" t="str">
        <x:v>California</x:v>
      </x:c>
      <x:c r="G1707" t="str">
        <x:v>Warehouse E</x:v>
      </x:c>
      <x:c r="H1707" t="str">
        <x:v>USPS</x:v>
      </x:c>
      <x:c r="I1707" t="str">
        <x:v>Ground</x:v>
      </x:c>
      <x:c r="J1707" t="str">
        <x:v>Electronics</x:v>
      </x:c>
      <x:c r="K1707" s="14" t="n">
        <x:v>10</x:v>
      </x:c>
      <x:c r="L1707" s="12" t="n">
        <x:v>6856.9</x:v>
      </x:c>
      <x:c r="M1707" s="12" t="n">
        <x:v>896.08</x:v>
      </x:c>
      <x:c r="N1707" s="12" t="n">
        <x:v>489.83</x:v>
      </x:c>
      <x:c r="O1707" s="12" t="n">
        <x:v>5842.88</x:v>
      </x:c>
      <x:c r="P1707" s="12" t="n">
        <x:v>1014.02</x:v>
      </x:c>
      <x:c r="Q1707" s="14" t="n">
        <x:v>5</x:v>
      </x:c>
      <x:c r="R1707" t="str">
        <x:v>Delivered</x:v>
      </x:c>
      <x:c r="S1707" t="str">
        <x:v>Yes</x:v>
      </x:c>
      <x:c r="T1707" s="14" t="n">
        <x:v>2710</x:v>
      </x:c>
    </x:row>
    <x:row r="1708">
      <x:c r="A1708" t="str">
        <x:v>SHP-01707</x:v>
      </x:c>
      <x:c r="B1708" s="10" t="n">
        <x:v>45958</x:v>
      </x:c>
      <x:c r="C1708" s="10" t="n">
        <x:v>45959</x:v>
      </x:c>
      <x:c r="D1708" t="str">
        <x:v>Customer 398</x:v>
      </x:c>
      <x:c r="E1708" t="str">
        <x:v>East</x:v>
      </x:c>
      <x:c r="F1708" t="str">
        <x:v>New York</x:v>
      </x:c>
      <x:c r="G1708" t="str">
        <x:v>Warehouse C</x:v>
      </x:c>
      <x:c r="H1708" t="str">
        <x:v>XPO Logistics</x:v>
      </x:c>
      <x:c r="I1708" t="str">
        <x:v>Express</x:v>
      </x:c>
      <x:c r="J1708" t="str">
        <x:v>Furniture</x:v>
      </x:c>
      <x:c r="K1708" s="14" t="n">
        <x:v>15</x:v>
      </x:c>
      <x:c r="L1708" s="12" t="n">
        <x:v>5657.54</x:v>
      </x:c>
      <x:c r="M1708" s="12" t="n">
        <x:v>508.09</x:v>
      </x:c>
      <x:c r="N1708" s="12" t="n">
        <x:v>129.12</x:v>
      </x:c>
      <x:c r="O1708" s="12" t="n">
        <x:v>3814.19</x:v>
      </x:c>
      <x:c r="P1708" s="12" t="n">
        <x:v>1843.35</x:v>
      </x:c>
      <x:c r="Q1708" s="14" t="n">
        <x:v>1</x:v>
      </x:c>
      <x:c r="R1708" t="str">
        <x:v>Delivered</x:v>
      </x:c>
      <x:c r="S1708" t="str">
        <x:v>Yes</x:v>
      </x:c>
      <x:c r="T1708" s="14" t="n">
        <x:v>838</x:v>
      </x:c>
    </x:row>
    <x:row r="1709">
      <x:c r="A1709" t="str">
        <x:v>SHP-01708</x:v>
      </x:c>
      <x:c r="B1709" s="10" t="n">
        <x:v>45292</x:v>
      </x:c>
      <x:c r="C1709" s="10" t="n">
        <x:v>45294</x:v>
      </x:c>
      <x:c r="D1709" t="str">
        <x:v>Customer 150</x:v>
      </x:c>
      <x:c r="E1709" t="str">
        <x:v>Central</x:v>
      </x:c>
      <x:c r="F1709" t="str">
        <x:v>Illinois</x:v>
      </x:c>
      <x:c r="G1709" t="str">
        <x:v>Warehouse B</x:v>
      </x:c>
      <x:c r="H1709" t="str">
        <x:v>FedEx</x:v>
      </x:c>
      <x:c r="I1709" t="str">
        <x:v>Air</x:v>
      </x:c>
      <x:c r="J1709" t="str">
        <x:v>Industrial</x:v>
      </x:c>
      <x:c r="K1709" s="14" t="n">
        <x:v>6</x:v>
      </x:c>
      <x:c r="L1709" s="12" t="n">
        <x:v>6382.16</x:v>
      </x:c>
      <x:c r="M1709" s="12" t="n">
        <x:v>878.84</x:v>
      </x:c>
      <x:c r="N1709" s="12" t="n">
        <x:v>246.13</x:v>
      </x:c>
      <x:c r="O1709" s="12" t="n">
        <x:v>5387.39</x:v>
      </x:c>
      <x:c r="P1709" s="12" t="n">
        <x:v>994.77</x:v>
      </x:c>
      <x:c r="Q1709" s="14" t="n">
        <x:v>2</x:v>
      </x:c>
      <x:c r="R1709" t="str">
        <x:v>Delivered</x:v>
      </x:c>
      <x:c r="S1709" t="str">
        <x:v>Yes</x:v>
      </x:c>
      <x:c r="T1709" s="14" t="n">
        <x:v>1588</x:v>
      </x:c>
    </x:row>
    <x:row r="1710">
      <x:c r="A1710" t="str">
        <x:v>SHP-01709</x:v>
      </x:c>
      <x:c r="B1710" s="10" t="n">
        <x:v>45457</x:v>
      </x:c>
      <x:c r="C1710" s="10" t="n">
        <x:v>45466</x:v>
      </x:c>
      <x:c r="D1710" t="str">
        <x:v>Customer 079</x:v>
      </x:c>
      <x:c r="E1710" t="str">
        <x:v>East</x:v>
      </x:c>
      <x:c r="F1710" t="str">
        <x:v>New Jersey</x:v>
      </x:c>
      <x:c r="G1710" t="str">
        <x:v>Warehouse D</x:v>
      </x:c>
      <x:c r="H1710" t="str">
        <x:v>USPS</x:v>
      </x:c>
      <x:c r="I1710" t="str">
        <x:v>Ground</x:v>
      </x:c>
      <x:c r="J1710" t="str">
        <x:v>Electronics</x:v>
      </x:c>
      <x:c r="K1710" s="14" t="n">
        <x:v>36</x:v>
      </x:c>
      <x:c r="L1710" s="12" t="n">
        <x:v>11868.65</x:v>
      </x:c>
      <x:c r="M1710" s="12" t="n">
        <x:v>268.9</x:v>
      </x:c>
      <x:c r="N1710" s="12" t="n">
        <x:v>71.09</x:v>
      </x:c>
      <x:c r="O1710" s="12" t="n">
        <x:v>7474.34</x:v>
      </x:c>
      <x:c r="P1710" s="12" t="n">
        <x:v>4394.31</x:v>
      </x:c>
      <x:c r="Q1710" s="14" t="n">
        <x:v>9</x:v>
      </x:c>
      <x:c r="R1710" t="str">
        <x:v>Delayed</x:v>
      </x:c>
      <x:c r="S1710" t="str">
        <x:v>No</x:v>
      </x:c>
      <x:c r="T1710" s="14" t="n">
        <x:v>391</x:v>
      </x:c>
    </x:row>
    <x:row r="1711">
      <x:c r="A1711" t="str">
        <x:v>SHP-01710</x:v>
      </x:c>
      <x:c r="B1711" s="10" t="n">
        <x:v>45660</x:v>
      </x:c>
      <x:c r="C1711" s="10" t="n">
        <x:v>45663</x:v>
      </x:c>
      <x:c r="D1711" t="str">
        <x:v>Customer 371</x:v>
      </x:c>
      <x:c r="E1711" t="str">
        <x:v>West</x:v>
      </x:c>
      <x:c r="F1711" t="str">
        <x:v>Washington</x:v>
      </x:c>
      <x:c r="G1711" t="str">
        <x:v>Warehouse B</x:v>
      </x:c>
      <x:c r="H1711" t="str">
        <x:v>USPS</x:v>
      </x:c>
      <x:c r="I1711" t="str">
        <x:v>Two-Day</x:v>
      </x:c>
      <x:c r="J1711" t="str">
        <x:v>Apparel</x:v>
      </x:c>
      <x:c r="K1711" s="14" t="n">
        <x:v>5</x:v>
      </x:c>
      <x:c r="L1711" s="12" t="n">
        <x:v>216.97</x:v>
      </x:c>
      <x:c r="M1711" s="12" t="n">
        <x:v>157.29</x:v>
      </x:c>
      <x:c r="N1711" s="12" t="n">
        <x:v>41.38</x:v>
      </x:c>
      <x:c r="O1711" s="12" t="n">
        <x:v>289.98</x:v>
      </x:c>
      <x:c r="P1711" s="12" t="n">
        <x:v>-73.01</x:v>
      </x:c>
      <x:c r="Q1711" s="14" t="n">
        <x:v>3</x:v>
      </x:c>
      <x:c r="R1711" t="str">
        <x:v>Delayed</x:v>
      </x:c>
      <x:c r="S1711" t="str">
        <x:v>No</x:v>
      </x:c>
      <x:c r="T1711" s="14" t="n">
        <x:v>358</x:v>
      </x:c>
    </x:row>
    <x:row r="1712">
      <x:c r="A1712" t="str">
        <x:v>SHP-01711</x:v>
      </x:c>
      <x:c r="B1712" s="10" t="n">
        <x:v>45797</x:v>
      </x:c>
      <x:c r="C1712" s="10" t="n">
        <x:v>45799</x:v>
      </x:c>
      <x:c r="D1712" t="str">
        <x:v>Customer 144</x:v>
      </x:c>
      <x:c r="E1712" t="str">
        <x:v>Central</x:v>
      </x:c>
      <x:c r="F1712" t="str">
        <x:v>Ohio</x:v>
      </x:c>
      <x:c r="G1712" t="str">
        <x:v>Warehouse A</x:v>
      </x:c>
      <x:c r="H1712" t="str">
        <x:v>DHL</x:v>
      </x:c>
      <x:c r="I1712" t="str">
        <x:v>Two-Day</x:v>
      </x:c>
      <x:c r="J1712" t="str">
        <x:v>Apparel</x:v>
      </x:c>
      <x:c r="K1712" s="14" t="n">
        <x:v>19</x:v>
      </x:c>
      <x:c r="L1712" s="12" t="n">
        <x:v>977.84</x:v>
      </x:c>
      <x:c r="M1712" s="12" t="n">
        <x:v>1322.12</x:v>
      </x:c>
      <x:c r="N1712" s="12" t="n">
        <x:v>471.94</x:v>
      </x:c>
      <x:c r="O1712" s="12" t="n">
        <x:v>2220.82</x:v>
      </x:c>
      <x:c r="P1712" s="12" t="n">
        <x:v>-1242.98</x:v>
      </x:c>
      <x:c r="Q1712" s="14" t="n">
        <x:v>2</x:v>
      </x:c>
      <x:c r="R1712" t="str">
        <x:v>Delivered</x:v>
      </x:c>
      <x:c r="S1712" t="str">
        <x:v>Yes</x:v>
      </x:c>
      <x:c r="T1712" s="14" t="n">
        <x:v>2542</x:v>
      </x:c>
    </x:row>
    <x:row r="1713">
      <x:c r="A1713" t="str">
        <x:v>SHP-01712</x:v>
      </x:c>
      <x:c r="B1713" s="10" t="n">
        <x:v>45695</x:v>
      </x:c>
      <x:c r="C1713" s="10" t="n">
        <x:v>45697</x:v>
      </x:c>
      <x:c r="D1713" t="str">
        <x:v>Customer 263</x:v>
      </x:c>
      <x:c r="E1713" t="str">
        <x:v>South</x:v>
      </x:c>
      <x:c r="F1713" t="str">
        <x:v>Florida</x:v>
      </x:c>
      <x:c r="G1713" t="str">
        <x:v>Warehouse E</x:v>
      </x:c>
      <x:c r="H1713" t="str">
        <x:v>FedEx</x:v>
      </x:c>
      <x:c r="I1713" t="str">
        <x:v>Two-Day</x:v>
      </x:c>
      <x:c r="J1713" t="str">
        <x:v>Industrial</x:v>
      </x:c>
      <x:c r="K1713" s="14" t="n">
        <x:v>6</x:v>
      </x:c>
      <x:c r="L1713" s="12" t="n">
        <x:v>6543.5</x:v>
      </x:c>
      <x:c r="M1713" s="12" t="n">
        <x:v>952.01</x:v>
      </x:c>
      <x:c r="N1713" s="12" t="n">
        <x:v>313.08</x:v>
      </x:c>
      <x:c r="O1713" s="12" t="n">
        <x:v>4705.78</x:v>
      </x:c>
      <x:c r="P1713" s="12" t="n">
        <x:v>1837.72</x:v>
      </x:c>
      <x:c r="Q1713" s="14" t="n">
        <x:v>2</x:v>
      </x:c>
      <x:c r="R1713" t="str">
        <x:v>Delivered</x:v>
      </x:c>
      <x:c r="S1713" t="str">
        <x:v>Yes</x:v>
      </x:c>
      <x:c r="T1713" s="14" t="n">
        <x:v>2324</x:v>
      </x:c>
    </x:row>
    <x:row r="1714">
      <x:c r="A1714" t="str">
        <x:v>SHP-01713</x:v>
      </x:c>
      <x:c r="B1714" s="10" t="n">
        <x:v>45589</x:v>
      </x:c>
      <x:c r="C1714" s="10" t="n">
        <x:v>45590</x:v>
      </x:c>
      <x:c r="D1714" t="str">
        <x:v>Customer 128</x:v>
      </x:c>
      <x:c r="E1714" t="str">
        <x:v>Central</x:v>
      </x:c>
      <x:c r="F1714" t="str">
        <x:v>Ohio</x:v>
      </x:c>
      <x:c r="G1714" t="str">
        <x:v>Warehouse D</x:v>
      </x:c>
      <x:c r="H1714" t="str">
        <x:v>FedEx</x:v>
      </x:c>
      <x:c r="I1714" t="str">
        <x:v>Express</x:v>
      </x:c>
      <x:c r="J1714" t="str">
        <x:v>Furniture</x:v>
      </x:c>
      <x:c r="K1714" s="14" t="n">
        <x:v>1</x:v>
      </x:c>
      <x:c r="L1714" s="12" t="n">
        <x:v>146.93</x:v>
      </x:c>
      <x:c r="M1714" s="12" t="n">
        <x:v>611.55</x:v>
      </x:c>
      <x:c r="N1714" s="12" t="n">
        <x:v>184.63</x:v>
      </x:c>
      <x:c r="O1714" s="12" t="n">
        <x:v>880.26</x:v>
      </x:c>
      <x:c r="P1714" s="12" t="n">
        <x:v>-733.33</x:v>
      </x:c>
      <x:c r="Q1714" s="14" t="n">
        <x:v>1</x:v>
      </x:c>
      <x:c r="R1714" t="str">
        <x:v>Delivered</x:v>
      </x:c>
      <x:c r="S1714" t="str">
        <x:v>Yes</x:v>
      </x:c>
      <x:c r="T1714" s="14" t="n">
        <x:v>1205</x:v>
      </x:c>
    </x:row>
    <x:row r="1715">
      <x:c r="A1715" t="str">
        <x:v>SHP-01714</x:v>
      </x:c>
      <x:c r="B1715" s="10" t="n">
        <x:v>45776</x:v>
      </x:c>
      <x:c r="C1715" s="10" t="n">
        <x:v>45783</x:v>
      </x:c>
      <x:c r="D1715" t="str">
        <x:v>Customer 055</x:v>
      </x:c>
      <x:c r="E1715" t="str">
        <x:v>East</x:v>
      </x:c>
      <x:c r="F1715" t="str">
        <x:v>Pennsylvania</x:v>
      </x:c>
      <x:c r="G1715" t="str">
        <x:v>Warehouse C</x:v>
      </x:c>
      <x:c r="H1715" t="str">
        <x:v>FedEx</x:v>
      </x:c>
      <x:c r="I1715" t="str">
        <x:v>Ground</x:v>
      </x:c>
      <x:c r="J1715" t="str">
        <x:v>Electronics</x:v>
      </x:c>
      <x:c r="K1715" s="14" t="n">
        <x:v>17</x:v>
      </x:c>
      <x:c r="L1715" s="12" t="n">
        <x:v>4027.91</x:v>
      </x:c>
      <x:c r="M1715" s="12" t="n">
        <x:v>460.77</x:v>
      </x:c>
      <x:c r="N1715" s="12" t="n">
        <x:v>121.28</x:v>
      </x:c>
      <x:c r="O1715" s="12" t="n">
        <x:v>3156.86</x:v>
      </x:c>
      <x:c r="P1715" s="12" t="n">
        <x:v>871.05</x:v>
      </x:c>
      <x:c r="Q1715" s="14" t="n">
        <x:v>7</x:v>
      </x:c>
      <x:c r="R1715" t="str">
        <x:v>Delayed</x:v>
      </x:c>
      <x:c r="S1715" t="str">
        <x:v>No</x:v>
      </x:c>
      <x:c r="T1715" s="14" t="n">
        <x:v>813</x:v>
      </x:c>
    </x:row>
    <x:row r="1716">
      <x:c r="A1716" t="str">
        <x:v>SHP-01715</x:v>
      </x:c>
      <x:c r="B1716" s="10" t="n">
        <x:v>45579</x:v>
      </x:c>
      <x:c r="C1716" s="10" t="n">
        <x:v>45580</x:v>
      </x:c>
      <x:c r="D1716" t="str">
        <x:v>Customer 185</x:v>
      </x:c>
      <x:c r="E1716" t="str">
        <x:v>Central</x:v>
      </x:c>
      <x:c r="F1716" t="str">
        <x:v>Illinois</x:v>
      </x:c>
      <x:c r="G1716" t="str">
        <x:v>Warehouse C</x:v>
      </x:c>
      <x:c r="H1716" t="str">
        <x:v>DHL</x:v>
      </x:c>
      <x:c r="I1716" t="str">
        <x:v>Express</x:v>
      </x:c>
      <x:c r="J1716" t="str">
        <x:v>Furniture</x:v>
      </x:c>
      <x:c r="K1716" s="14" t="n">
        <x:v>37</x:v>
      </x:c>
      <x:c r="L1716" s="12" t="n">
        <x:v>10611.03</x:v>
      </x:c>
      <x:c r="M1716" s="12" t="n">
        <x:v>598.77</x:v>
      </x:c>
      <x:c r="N1716" s="12" t="n">
        <x:v>73.74</x:v>
      </x:c>
      <x:c r="O1716" s="12" t="n">
        <x:v>5853.34</x:v>
      </x:c>
      <x:c r="P1716" s="12" t="n">
        <x:v>4757.69</x:v>
      </x:c>
      <x:c r="Q1716" s="14" t="n">
        <x:v>1</x:v>
      </x:c>
      <x:c r="R1716" t="str">
        <x:v>Delivered</x:v>
      </x:c>
      <x:c r="S1716" t="str">
        <x:v>Yes</x:v>
      </x:c>
      <x:c r="T1716" s="14" t="n">
        <x:v>678</x:v>
      </x:c>
    </x:row>
    <x:row r="1717">
      <x:c r="A1717" t="str">
        <x:v>SHP-01716</x:v>
      </x:c>
      <x:c r="B1717" s="10" t="n">
        <x:v>46019</x:v>
      </x:c>
      <x:c r="C1717" s="10" t="n">
        <x:v>46021</x:v>
      </x:c>
      <x:c r="D1717" t="str">
        <x:v>Customer 476</x:v>
      </x:c>
      <x:c r="E1717" t="str">
        <x:v>South</x:v>
      </x:c>
      <x:c r="F1717" t="str">
        <x:v>Florida</x:v>
      </x:c>
      <x:c r="G1717" t="str">
        <x:v>Warehouse A</x:v>
      </x:c>
      <x:c r="H1717" t="str">
        <x:v>XPO Logistics</x:v>
      </x:c>
      <x:c r="I1717" t="str">
        <x:v>Two-Day</x:v>
      </x:c>
      <x:c r="J1717" t="str">
        <x:v>Industrial</x:v>
      </x:c>
      <x:c r="K1717" s="14" t="n">
        <x:v>9</x:v>
      </x:c>
      <x:c r="L1717" s="12" t="n">
        <x:v>8359.06</x:v>
      </x:c>
      <x:c r="M1717" s="12" t="n">
        <x:v>1039.13</x:v>
      </x:c>
      <x:c r="N1717" s="12" t="n">
        <x:v>524.07</x:v>
      </x:c>
      <x:c r="O1717" s="12" t="n">
        <x:v>5841.77</x:v>
      </x:c>
      <x:c r="P1717" s="12" t="n">
        <x:v>2517.29</x:v>
      </x:c>
      <x:c r="Q1717" s="14" t="n">
        <x:v>2</x:v>
      </x:c>
      <x:c r="R1717" t="str">
        <x:v>Delivered</x:v>
      </x:c>
      <x:c r="S1717" t="str">
        <x:v>Yes</x:v>
      </x:c>
      <x:c r="T1717" s="14" t="n">
        <x:v>2627</x:v>
      </x:c>
    </x:row>
    <x:row r="1718">
      <x:c r="A1718" t="str">
        <x:v>SHP-01717</x:v>
      </x:c>
      <x:c r="B1718" s="10" t="n">
        <x:v>45828</x:v>
      </x:c>
      <x:c r="C1718" s="10" t="n">
        <x:v>45830</x:v>
      </x:c>
      <x:c r="D1718" t="str">
        <x:v>Customer 415</x:v>
      </x:c>
      <x:c r="E1718" t="str">
        <x:v>South</x:v>
      </x:c>
      <x:c r="F1718" t="str">
        <x:v>Texas</x:v>
      </x:c>
      <x:c r="G1718" t="str">
        <x:v>Warehouse E</x:v>
      </x:c>
      <x:c r="H1718" t="str">
        <x:v>DHL</x:v>
      </x:c>
      <x:c r="I1718" t="str">
        <x:v>Two-Day</x:v>
      </x:c>
      <x:c r="J1718" t="str">
        <x:v>Office Supplies</x:v>
      </x:c>
      <x:c r="K1718" s="14" t="n">
        <x:v>39</x:v>
      </x:c>
      <x:c r="L1718" s="12" t="n">
        <x:v>4151.59</x:v>
      </x:c>
      <x:c r="M1718" s="12" t="n">
        <x:v>1206.04</x:v>
      </x:c>
      <x:c r="N1718" s="12" t="n">
        <x:v>457.75</x:v>
      </x:c>
      <x:c r="O1718" s="12" t="n">
        <x:v>4204.94</x:v>
      </x:c>
      <x:c r="P1718" s="12" t="n">
        <x:v>-53.35</x:v>
      </x:c>
      <x:c r="Q1718" s="14" t="n">
        <x:v>2</x:v>
      </x:c>
      <x:c r="R1718" t="str">
        <x:v>Delivered</x:v>
      </x:c>
      <x:c r="S1718" t="str">
        <x:v>Yes</x:v>
      </x:c>
      <x:c r="T1718" s="14" t="n">
        <x:v>2481</x:v>
      </x:c>
    </x:row>
    <x:row r="1719">
      <x:c r="A1719" t="str">
        <x:v>SHP-01718</x:v>
      </x:c>
      <x:c r="B1719" s="10" t="n">
        <x:v>45426</x:v>
      </x:c>
      <x:c r="C1719" s="10" t="n">
        <x:v>45428</x:v>
      </x:c>
      <x:c r="D1719" t="str">
        <x:v>Customer 032</x:v>
      </x:c>
      <x:c r="E1719" t="str">
        <x:v>East</x:v>
      </x:c>
      <x:c r="F1719" t="str">
        <x:v>New York</x:v>
      </x:c>
      <x:c r="G1719" t="str">
        <x:v>Warehouse B</x:v>
      </x:c>
      <x:c r="H1719" t="str">
        <x:v>UPS</x:v>
      </x:c>
      <x:c r="I1719" t="str">
        <x:v>Air</x:v>
      </x:c>
      <x:c r="J1719" t="str">
        <x:v>Industrial</x:v>
      </x:c>
      <x:c r="K1719" s="14" t="n">
        <x:v>4</x:v>
      </x:c>
      <x:c r="L1719" s="12" t="n">
        <x:v>2618.04</x:v>
      </x:c>
      <x:c r="M1719" s="12" t="n">
        <x:v>240.39</x:v>
      </x:c>
      <x:c r="N1719" s="12" t="n">
        <x:v>97</x:v>
      </x:c>
      <x:c r="O1719" s="12" t="n">
        <x:v>1756</x:v>
      </x:c>
      <x:c r="P1719" s="12" t="n">
        <x:v>862.04</x:v>
      </x:c>
      <x:c r="Q1719" s="14" t="n">
        <x:v>2</x:v>
      </x:c>
      <x:c r="R1719" t="str">
        <x:v>Delivered</x:v>
      </x:c>
      <x:c r="S1719" t="str">
        <x:v>Yes</x:v>
      </x:c>
      <x:c r="T1719" s="14" t="n">
        <x:v>619</x:v>
      </x:c>
    </x:row>
    <x:row r="1720">
      <x:c r="A1720" t="str">
        <x:v>SHP-01719</x:v>
      </x:c>
      <x:c r="B1720" s="10" t="n">
        <x:v>45930</x:v>
      </x:c>
      <x:c r="C1720" s="10" t="n">
        <x:v>45933</x:v>
      </x:c>
      <x:c r="D1720" t="str">
        <x:v>Customer 092</x:v>
      </x:c>
      <x:c r="E1720" t="str">
        <x:v>East</x:v>
      </x:c>
      <x:c r="F1720" t="str">
        <x:v>Pennsylvania</x:v>
      </x:c>
      <x:c r="G1720" t="str">
        <x:v>Warehouse D</x:v>
      </x:c>
      <x:c r="H1720" t="str">
        <x:v>UPS</x:v>
      </x:c>
      <x:c r="I1720" t="str">
        <x:v>Ground</x:v>
      </x:c>
      <x:c r="J1720" t="str">
        <x:v>Office Supplies</x:v>
      </x:c>
      <x:c r="K1720" s="14" t="n">
        <x:v>23</x:v>
      </x:c>
      <x:c r="L1720" s="12" t="n">
        <x:v>2827.42</x:v>
      </x:c>
      <x:c r="M1720" s="12" t="n">
        <x:v>1102.53</x:v>
      </x:c>
      <x:c r="N1720" s="12" t="n">
        <x:v>380.76</x:v>
      </x:c>
      <x:c r="O1720" s="12" t="n">
        <x:v>3005.35</x:v>
      </x:c>
      <x:c r="P1720" s="12" t="n">
        <x:v>-177.93</x:v>
      </x:c>
      <x:c r="Q1720" s="14" t="n">
        <x:v>3</x:v>
      </x:c>
      <x:c r="R1720" t="str">
        <x:v>Delivered</x:v>
      </x:c>
      <x:c r="S1720" t="str">
        <x:v>Yes</x:v>
      </x:c>
      <x:c r="T1720" s="14" t="n">
        <x:v>2048</x:v>
      </x:c>
    </x:row>
    <x:row r="1721">
      <x:c r="A1721" t="str">
        <x:v>SHP-01720</x:v>
      </x:c>
      <x:c r="B1721" s="10" t="n">
        <x:v>45319</x:v>
      </x:c>
      <x:c r="C1721" s="10" t="n">
        <x:v>45323</x:v>
      </x:c>
      <x:c r="D1721" t="str">
        <x:v>Customer 254</x:v>
      </x:c>
      <x:c r="E1721" t="str">
        <x:v>South</x:v>
      </x:c>
      <x:c r="F1721" t="str">
        <x:v>Texas</x:v>
      </x:c>
      <x:c r="G1721" t="str">
        <x:v>Warehouse A</x:v>
      </x:c>
      <x:c r="H1721" t="str">
        <x:v>FedEx</x:v>
      </x:c>
      <x:c r="I1721" t="str">
        <x:v>Ground</x:v>
      </x:c>
      <x:c r="J1721" t="str">
        <x:v>Furniture</x:v>
      </x:c>
      <x:c r="K1721" s="14" t="n">
        <x:v>15</x:v>
      </x:c>
      <x:c r="L1721" s="12" t="n">
        <x:v>10273.86</x:v>
      </x:c>
      <x:c r="M1721" s="12" t="n">
        <x:v>223.68</x:v>
      </x:c>
      <x:c r="N1721" s="12" t="n">
        <x:v>143.51</x:v>
      </x:c>
      <x:c r="O1721" s="12" t="n">
        <x:v>6742.44</x:v>
      </x:c>
      <x:c r="P1721" s="12" t="n">
        <x:v>3531.42</x:v>
      </x:c>
      <x:c r="Q1721" s="14" t="n">
        <x:v>4</x:v>
      </x:c>
      <x:c r="R1721" t="str">
        <x:v>Delivered</x:v>
      </x:c>
      <x:c r="S1721" t="str">
        <x:v>Yes</x:v>
      </x:c>
      <x:c r="T1721" s="14" t="n">
        <x:v>669</x:v>
      </x:c>
    </x:row>
    <x:row r="1722">
      <x:c r="A1722" t="str">
        <x:v>SHP-01721</x:v>
      </x:c>
      <x:c r="B1722" s="10" t="n">
        <x:v>45516</x:v>
      </x:c>
      <x:c r="C1722" s="10" t="n">
        <x:v>45521</x:v>
      </x:c>
      <x:c r="D1722" t="str">
        <x:v>Customer 361</x:v>
      </x:c>
      <x:c r="E1722" t="str">
        <x:v>South</x:v>
      </x:c>
      <x:c r="F1722" t="str">
        <x:v>Florida</x:v>
      </x:c>
      <x:c r="G1722" t="str">
        <x:v>Warehouse E</x:v>
      </x:c>
      <x:c r="H1722" t="str">
        <x:v>UPS</x:v>
      </x:c>
      <x:c r="I1722" t="str">
        <x:v>Ground</x:v>
      </x:c>
      <x:c r="J1722" t="str">
        <x:v>Furniture</x:v>
      </x:c>
      <x:c r="K1722" s="14" t="n">
        <x:v>32</x:v>
      </x:c>
      <x:c r="L1722" s="12" t="n">
        <x:v>20399.54</x:v>
      </x:c>
      <x:c r="M1722" s="12" t="n">
        <x:v>200.21</x:v>
      </x:c>
      <x:c r="N1722" s="12" t="n">
        <x:v>54.18</x:v>
      </x:c>
      <x:c r="O1722" s="12" t="n">
        <x:v>8964.46</x:v>
      </x:c>
      <x:c r="P1722" s="12" t="n">
        <x:v>11435.08</x:v>
      </x:c>
      <x:c r="Q1722" s="14" t="n">
        <x:v>5</x:v>
      </x:c>
      <x:c r="R1722" t="str">
        <x:v>Delivered</x:v>
      </x:c>
      <x:c r="S1722" t="str">
        <x:v>Yes</x:v>
      </x:c>
      <x:c r="T1722" s="14" t="n">
        <x:v>409</x:v>
      </x:c>
    </x:row>
    <x:row r="1723">
      <x:c r="A1723" t="str">
        <x:v>SHP-01722</x:v>
      </x:c>
      <x:c r="B1723" s="10" t="n">
        <x:v>45748</x:v>
      </x:c>
      <x:c r="C1723" s="10" t="n">
        <x:v>45756</x:v>
      </x:c>
      <x:c r="D1723" t="str">
        <x:v>Customer 002</x:v>
      </x:c>
      <x:c r="E1723" t="str">
        <x:v>East</x:v>
      </x:c>
      <x:c r="F1723" t="str">
        <x:v>New Jersey</x:v>
      </x:c>
      <x:c r="G1723" t="str">
        <x:v>Warehouse E</x:v>
      </x:c>
      <x:c r="H1723" t="str">
        <x:v>FedEx</x:v>
      </x:c>
      <x:c r="I1723" t="str">
        <x:v>Ground</x:v>
      </x:c>
      <x:c r="J1723" t="str">
        <x:v>Electronics</x:v>
      </x:c>
      <x:c r="K1723" s="14" t="n">
        <x:v>29</x:v>
      </x:c>
      <x:c r="L1723" s="12" t="n">
        <x:v>21534.75</x:v>
      </x:c>
      <x:c r="M1723" s="12" t="n">
        <x:v>887.01</x:v>
      </x:c>
      <x:c r="N1723" s="12" t="n">
        <x:v>386.17</x:v>
      </x:c>
      <x:c r="O1723" s="12" t="n">
        <x:v>14135.68</x:v>
      </x:c>
      <x:c r="P1723" s="12" t="n">
        <x:v>7399.07</x:v>
      </x:c>
      <x:c r="Q1723" s="14" t="n">
        <x:v>8</x:v>
      </x:c>
      <x:c r="R1723" t="str">
        <x:v>Delayed</x:v>
      </x:c>
      <x:c r="S1723" t="str">
        <x:v>No</x:v>
      </x:c>
      <x:c r="T1723" s="14" t="n">
        <x:v>1937</x:v>
      </x:c>
    </x:row>
    <x:row r="1724">
      <x:c r="A1724" t="str">
        <x:v>SHP-01723</x:v>
      </x:c>
      <x:c r="B1724" s="10" t="n">
        <x:v>45929</x:v>
      </x:c>
      <x:c r="C1724" s="10" t="n">
        <x:v>45932</x:v>
      </x:c>
      <x:c r="D1724" t="str">
        <x:v>Customer 339</x:v>
      </x:c>
      <x:c r="E1724" t="str">
        <x:v>Central</x:v>
      </x:c>
      <x:c r="F1724" t="str">
        <x:v>Illinois</x:v>
      </x:c>
      <x:c r="G1724" t="str">
        <x:v>Warehouse C</x:v>
      </x:c>
      <x:c r="H1724" t="str">
        <x:v>FedEx</x:v>
      </x:c>
      <x:c r="I1724" t="str">
        <x:v>Ground</x:v>
      </x:c>
      <x:c r="J1724" t="str">
        <x:v>Industrial</x:v>
      </x:c>
      <x:c r="K1724" s="14" t="n">
        <x:v>1</x:v>
      </x:c>
      <x:c r="L1724" s="12" t="n">
        <x:v>734.22</x:v>
      </x:c>
      <x:c r="M1724" s="12" t="n">
        <x:v>326.74</x:v>
      </x:c>
      <x:c r="N1724" s="12" t="n">
        <x:v>245.03</x:v>
      </x:c>
      <x:c r="O1724" s="12" t="n">
        <x:v>1020.93</x:v>
      </x:c>
      <x:c r="P1724" s="12" t="n">
        <x:v>-286.71</x:v>
      </x:c>
      <x:c r="Q1724" s="14" t="n">
        <x:v>3</x:v>
      </x:c>
      <x:c r="R1724" t="str">
        <x:v>Delivered</x:v>
      </x:c>
      <x:c r="S1724" t="str">
        <x:v>Yes</x:v>
      </x:c>
      <x:c r="T1724" s="14" t="n">
        <x:v>1291</x:v>
      </x:c>
    </x:row>
    <x:row r="1725">
      <x:c r="A1725" t="str">
        <x:v>SHP-01724</x:v>
      </x:c>
      <x:c r="B1725" s="10" t="n">
        <x:v>45318</x:v>
      </x:c>
      <x:c r="C1725" s="10" t="n">
        <x:v>45321</x:v>
      </x:c>
      <x:c r="D1725" t="str">
        <x:v>Customer 276</x:v>
      </x:c>
      <x:c r="E1725" t="str">
        <x:v>Central</x:v>
      </x:c>
      <x:c r="F1725" t="str">
        <x:v>Ohio</x:v>
      </x:c>
      <x:c r="G1725" t="str">
        <x:v>Warehouse D</x:v>
      </x:c>
      <x:c r="H1725" t="str">
        <x:v>UPS</x:v>
      </x:c>
      <x:c r="I1725" t="str">
        <x:v>Air</x:v>
      </x:c>
      <x:c r="J1725" t="str">
        <x:v>Industrial</x:v>
      </x:c>
      <x:c r="K1725" s="14" t="n">
        <x:v>37</x:v>
      </x:c>
      <x:c r="L1725" s="12" t="n">
        <x:v>14983.25</x:v>
      </x:c>
      <x:c r="M1725" s="12" t="n">
        <x:v>476.15</x:v>
      </x:c>
      <x:c r="N1725" s="12" t="n">
        <x:v>120.76</x:v>
      </x:c>
      <x:c r="O1725" s="12" t="n">
        <x:v>9681.86</x:v>
      </x:c>
      <x:c r="P1725" s="12" t="n">
        <x:v>5301.39</x:v>
      </x:c>
      <x:c r="Q1725" s="14" t="n">
        <x:v>3</x:v>
      </x:c>
      <x:c r="R1725" t="str">
        <x:v>Delivered</x:v>
      </x:c>
      <x:c r="S1725" t="str">
        <x:v>Yes</x:v>
      </x:c>
      <x:c r="T1725" s="14" t="n">
        <x:v>592</x:v>
      </x:c>
    </x:row>
    <x:row r="1726">
      <x:c r="A1726" t="str">
        <x:v>SHP-01725</x:v>
      </x:c>
      <x:c r="B1726" s="10" t="n">
        <x:v>45484</x:v>
      </x:c>
      <x:c r="C1726" s="10" t="n">
        <x:v>45486</x:v>
      </x:c>
      <x:c r="D1726" t="str">
        <x:v>Customer 062</x:v>
      </x:c>
      <x:c r="E1726" t="str">
        <x:v>South</x:v>
      </x:c>
      <x:c r="F1726" t="str">
        <x:v>Florida</x:v>
      </x:c>
      <x:c r="G1726" t="str">
        <x:v>Warehouse B</x:v>
      </x:c>
      <x:c r="H1726" t="str">
        <x:v>UPS</x:v>
      </x:c>
      <x:c r="I1726" t="str">
        <x:v>Two-Day</x:v>
      </x:c>
      <x:c r="J1726" t="str">
        <x:v>Industrial</x:v>
      </x:c>
      <x:c r="K1726" s="14" t="n">
        <x:v>40</x:v>
      </x:c>
      <x:c r="L1726" s="12" t="n">
        <x:v>40772.39</x:v>
      </x:c>
      <x:c r="M1726" s="12" t="n">
        <x:v>721.92</x:v>
      </x:c>
      <x:c r="N1726" s="12" t="n">
        <x:v>389.28</x:v>
      </x:c>
      <x:c r="O1726" s="12" t="n">
        <x:v>25074.74</x:v>
      </x:c>
      <x:c r="P1726" s="12" t="n">
        <x:v>15697.65</x:v>
      </x:c>
      <x:c r="Q1726" s="14" t="n">
        <x:v>2</x:v>
      </x:c>
      <x:c r="R1726" t="str">
        <x:v>Delivered</x:v>
      </x:c>
      <x:c r="S1726" t="str">
        <x:v>Yes</x:v>
      </x:c>
      <x:c r="T1726" s="14" t="n">
        <x:v>1872</x:v>
      </x:c>
    </x:row>
    <x:row r="1727">
      <x:c r="A1727" t="str">
        <x:v>SHP-01726</x:v>
      </x:c>
      <x:c r="B1727" s="10" t="n">
        <x:v>45310</x:v>
      </x:c>
      <x:c r="C1727" s="10" t="n">
        <x:v>45312</x:v>
      </x:c>
      <x:c r="D1727" t="str">
        <x:v>Customer 263</x:v>
      </x:c>
      <x:c r="E1727" t="str">
        <x:v>East</x:v>
      </x:c>
      <x:c r="F1727" t="str">
        <x:v>New Jersey</x:v>
      </x:c>
      <x:c r="G1727" t="str">
        <x:v>Warehouse C</x:v>
      </x:c>
      <x:c r="H1727" t="str">
        <x:v>DHL</x:v>
      </x:c>
      <x:c r="I1727" t="str">
        <x:v>Express</x:v>
      </x:c>
      <x:c r="J1727" t="str">
        <x:v>Furniture</x:v>
      </x:c>
      <x:c r="K1727" s="14" t="n">
        <x:v>17</x:v>
      </x:c>
      <x:c r="L1727" s="12" t="n">
        <x:v>9387.11</x:v>
      </x:c>
      <x:c r="M1727" s="12" t="n">
        <x:v>282.34</x:v>
      </x:c>
      <x:c r="N1727" s="12" t="n">
        <x:v>76.65</x:v>
      </x:c>
      <x:c r="O1727" s="12" t="n">
        <x:v>5737.17</x:v>
      </x:c>
      <x:c r="P1727" s="12" t="n">
        <x:v>3649.94</x:v>
      </x:c>
      <x:c r="Q1727" s="14" t="n">
        <x:v>2</x:v>
      </x:c>
      <x:c r="R1727" t="str">
        <x:v>Delivered</x:v>
      </x:c>
      <x:c r="S1727" t="str">
        <x:v>Yes</x:v>
      </x:c>
      <x:c r="T1727" s="14" t="n">
        <x:v>709</x:v>
      </x:c>
    </x:row>
    <x:row r="1728">
      <x:c r="A1728" t="str">
        <x:v>SHP-01727</x:v>
      </x:c>
      <x:c r="B1728" s="10" t="n">
        <x:v>45561</x:v>
      </x:c>
      <x:c r="C1728" s="10" t="n">
        <x:v>45563</x:v>
      </x:c>
      <x:c r="D1728" t="str">
        <x:v>Customer 251</x:v>
      </x:c>
      <x:c r="E1728" t="str">
        <x:v>West</x:v>
      </x:c>
      <x:c r="F1728" t="str">
        <x:v>California</x:v>
      </x:c>
      <x:c r="G1728" t="str">
        <x:v>Warehouse A</x:v>
      </x:c>
      <x:c r="H1728" t="str">
        <x:v>UPS</x:v>
      </x:c>
      <x:c r="I1728" t="str">
        <x:v>Express</x:v>
      </x:c>
      <x:c r="J1728" t="str">
        <x:v>Electronics</x:v>
      </x:c>
      <x:c r="K1728" s="14" t="n">
        <x:v>20</x:v>
      </x:c>
      <x:c r="L1728" s="12" t="n">
        <x:v>7041.56</x:v>
      </x:c>
      <x:c r="M1728" s="12" t="n">
        <x:v>904.21</x:v>
      </x:c>
      <x:c r="N1728" s="12" t="n">
        <x:v>345.17</x:v>
      </x:c>
      <x:c r="O1728" s="12" t="n">
        <x:v>4405.95</x:v>
      </x:c>
      <x:c r="P1728" s="12" t="n">
        <x:v>2635.61</x:v>
      </x:c>
      <x:c r="Q1728" s="14" t="n">
        <x:v>2</x:v>
      </x:c>
      <x:c r="R1728" t="str">
        <x:v>Delivered</x:v>
      </x:c>
      <x:c r="S1728" t="str">
        <x:v>Yes</x:v>
      </x:c>
      <x:c r="T1728" s="14" t="n">
        <x:v>1686</x:v>
      </x:c>
    </x:row>
    <x:row r="1729">
      <x:c r="A1729" t="str">
        <x:v>SHP-01728</x:v>
      </x:c>
      <x:c r="B1729" s="10" t="n">
        <x:v>45421</x:v>
      </x:c>
      <x:c r="C1729" s="10" t="n">
        <x:v>45427</x:v>
      </x:c>
      <x:c r="D1729" t="str">
        <x:v>Customer 309</x:v>
      </x:c>
      <x:c r="E1729" t="str">
        <x:v>East</x:v>
      </x:c>
      <x:c r="F1729" t="str">
        <x:v>New York</x:v>
      </x:c>
      <x:c r="G1729" t="str">
        <x:v>Warehouse E</x:v>
      </x:c>
      <x:c r="H1729" t="str">
        <x:v>DHL</x:v>
      </x:c>
      <x:c r="I1729" t="str">
        <x:v>Two-Day</x:v>
      </x:c>
      <x:c r="J1729" t="str">
        <x:v>Electronics</x:v>
      </x:c>
      <x:c r="K1729" s="14" t="n">
        <x:v>7</x:v>
      </x:c>
      <x:c r="L1729" s="12" t="n">
        <x:v>1605.43</x:v>
      </x:c>
      <x:c r="M1729" s="12" t="n">
        <x:v>100.57</x:v>
      </x:c>
      <x:c r="N1729" s="12" t="n">
        <x:v>34.54</x:v>
      </x:c>
      <x:c r="O1729" s="12" t="n">
        <x:v>818.69</x:v>
      </x:c>
      <x:c r="P1729" s="12" t="n">
        <x:v>786.74</x:v>
      </x:c>
      <x:c r="Q1729" s="14" t="n">
        <x:v>6</x:v>
      </x:c>
      <x:c r="R1729" t="str">
        <x:v>Delayed</x:v>
      </x:c>
      <x:c r="S1729" t="str">
        <x:v>No</x:v>
      </x:c>
      <x:c r="T1729" s="14" t="n">
        <x:v>158</x:v>
      </x:c>
    </x:row>
    <x:row r="1730">
      <x:c r="A1730" t="str">
        <x:v>SHP-01729</x:v>
      </x:c>
      <x:c r="B1730" s="10" t="n">
        <x:v>45592</x:v>
      </x:c>
      <x:c r="C1730" s="10" t="n">
        <x:v>45595</x:v>
      </x:c>
      <x:c r="D1730" t="str">
        <x:v>Customer 389</x:v>
      </x:c>
      <x:c r="E1730" t="str">
        <x:v>South</x:v>
      </x:c>
      <x:c r="F1730" t="str">
        <x:v>Florida</x:v>
      </x:c>
      <x:c r="G1730" t="str">
        <x:v>Warehouse D</x:v>
      </x:c>
      <x:c r="H1730" t="str">
        <x:v>UPS</x:v>
      </x:c>
      <x:c r="I1730" t="str">
        <x:v>Air</x:v>
      </x:c>
      <x:c r="J1730" t="str">
        <x:v>Office Supplies</x:v>
      </x:c>
      <x:c r="K1730" s="14" t="n">
        <x:v>23</x:v>
      </x:c>
      <x:c r="L1730" s="12" t="n">
        <x:v>1225</x:v>
      </x:c>
      <x:c r="M1730" s="12" t="n">
        <x:v>174.52</x:v>
      </x:c>
      <x:c r="N1730" s="12" t="n">
        <x:v>14.49</x:v>
      </x:c>
      <x:c r="O1730" s="12" t="n">
        <x:v>959.11</x:v>
      </x:c>
      <x:c r="P1730" s="12" t="n">
        <x:v>265.89</x:v>
      </x:c>
      <x:c r="Q1730" s="14" t="n">
        <x:v>3</x:v>
      </x:c>
      <x:c r="R1730" t="str">
        <x:v>Delivered</x:v>
      </x:c>
      <x:c r="S1730" t="str">
        <x:v>Yes</x:v>
      </x:c>
      <x:c r="T1730" s="14" t="n">
        <x:v>131</x:v>
      </x:c>
    </x:row>
    <x:row r="1731">
      <x:c r="A1731" t="str">
        <x:v>SHP-01730</x:v>
      </x:c>
      <x:c r="B1731" s="10" t="n">
        <x:v>45622</x:v>
      </x:c>
      <x:c r="C1731" s="10" t="n">
        <x:v>45629</x:v>
      </x:c>
      <x:c r="D1731" t="str">
        <x:v>Customer 272</x:v>
      </x:c>
      <x:c r="E1731" t="str">
        <x:v>South</x:v>
      </x:c>
      <x:c r="F1731" t="str">
        <x:v>Georgia</x:v>
      </x:c>
      <x:c r="G1731" t="str">
        <x:v>Warehouse C</x:v>
      </x:c>
      <x:c r="H1731" t="str">
        <x:v>USPS</x:v>
      </x:c>
      <x:c r="I1731" t="str">
        <x:v>Ground</x:v>
      </x:c>
      <x:c r="J1731" t="str">
        <x:v>Furniture</x:v>
      </x:c>
      <x:c r="K1731" s="14" t="n">
        <x:v>17</x:v>
      </x:c>
      <x:c r="L1731" s="12" t="n">
        <x:v>2126.75</x:v>
      </x:c>
      <x:c r="M1731" s="12" t="n">
        <x:v>1485.48</x:v>
      </x:c>
      <x:c r="N1731" s="12" t="n">
        <x:v>260.05</x:v>
      </x:c>
      <x:c r="O1731" s="12" t="n">
        <x:v>2878.01</x:v>
      </x:c>
      <x:c r="P1731" s="12" t="n">
        <x:v>-751.26</x:v>
      </x:c>
      <x:c r="Q1731" s="14" t="n">
        <x:v>7</x:v>
      </x:c>
      <x:c r="R1731" t="str">
        <x:v>Delivered</x:v>
      </x:c>
      <x:c r="S1731" t="str">
        <x:v>Yes</x:v>
      </x:c>
      <x:c r="T1731" s="14" t="n">
        <x:v>2462</x:v>
      </x:c>
    </x:row>
    <x:row r="1732">
      <x:c r="A1732" t="str">
        <x:v>SHP-01731</x:v>
      </x:c>
      <x:c r="B1732" s="10" t="n">
        <x:v>45705</x:v>
      </x:c>
      <x:c r="C1732" s="10" t="n">
        <x:v>45707</x:v>
      </x:c>
      <x:c r="D1732" t="str">
        <x:v>Customer 390</x:v>
      </x:c>
      <x:c r="E1732" t="str">
        <x:v>South</x:v>
      </x:c>
      <x:c r="F1732" t="str">
        <x:v>Texas</x:v>
      </x:c>
      <x:c r="G1732" t="str">
        <x:v>Warehouse B</x:v>
      </x:c>
      <x:c r="H1732" t="str">
        <x:v>XPO Logistics</x:v>
      </x:c>
      <x:c r="I1732" t="str">
        <x:v>Two-Day</x:v>
      </x:c>
      <x:c r="J1732" t="str">
        <x:v>Apparel</x:v>
      </x:c>
      <x:c r="K1732" s="14" t="n">
        <x:v>26</x:v>
      </x:c>
      <x:c r="L1732" s="12" t="n">
        <x:v>2010.49</x:v>
      </x:c>
      <x:c r="M1732" s="12" t="n">
        <x:v>764.94</x:v>
      </x:c>
      <x:c r="N1732" s="12" t="n">
        <x:v>114.46</x:v>
      </x:c>
      <x:c r="O1732" s="12" t="n">
        <x:v>1892.78</x:v>
      </x:c>
      <x:c r="P1732" s="12" t="n">
        <x:v>117.71</x:v>
      </x:c>
      <x:c r="Q1732" s="14" t="n">
        <x:v>2</x:v>
      </x:c>
      <x:c r="R1732" t="str">
        <x:v>Delivered</x:v>
      </x:c>
      <x:c r="S1732" t="str">
        <x:v>Yes</x:v>
      </x:c>
      <x:c r="T1732" s="14" t="n">
        <x:v>1246</x:v>
      </x:c>
    </x:row>
    <x:row r="1733">
      <x:c r="A1733" t="str">
        <x:v>SHP-01732</x:v>
      </x:c>
      <x:c r="B1733" s="10" t="n">
        <x:v>45510</x:v>
      </x:c>
      <x:c r="C1733" s="10" t="n">
        <x:v>45511</x:v>
      </x:c>
      <x:c r="D1733" t="str">
        <x:v>Customer 239</x:v>
      </x:c>
      <x:c r="E1733" t="str">
        <x:v>West</x:v>
      </x:c>
      <x:c r="F1733" t="str">
        <x:v>Washington</x:v>
      </x:c>
      <x:c r="G1733" t="str">
        <x:v>Warehouse B</x:v>
      </x:c>
      <x:c r="H1733" t="str">
        <x:v>USPS</x:v>
      </x:c>
      <x:c r="I1733" t="str">
        <x:v>Express</x:v>
      </x:c>
      <x:c r="J1733" t="str">
        <x:v>Apparel</x:v>
      </x:c>
      <x:c r="K1733" s="14" t="n">
        <x:v>13</x:v>
      </x:c>
      <x:c r="L1733" s="12" t="n">
        <x:v>347.38</x:v>
      </x:c>
      <x:c r="M1733" s="12" t="n">
        <x:v>660.21</x:v>
      </x:c>
      <x:c r="N1733" s="12" t="n">
        <x:v>249.35</x:v>
      </x:c>
      <x:c r="O1733" s="12" t="n">
        <x:v>1056.2</x:v>
      </x:c>
      <x:c r="P1733" s="12" t="n">
        <x:v>-708.82</x:v>
      </x:c>
      <x:c r="Q1733" s="14" t="n">
        <x:v>1</x:v>
      </x:c>
      <x:c r="R1733" t="str">
        <x:v>Delivered</x:v>
      </x:c>
      <x:c r="S1733" t="str">
        <x:v>Yes</x:v>
      </x:c>
      <x:c r="T1733" s="14" t="n">
        <x:v>2016</x:v>
      </x:c>
    </x:row>
    <x:row r="1734">
      <x:c r="A1734" t="str">
        <x:v>SHP-01733</x:v>
      </x:c>
      <x:c r="B1734" s="10" t="n">
        <x:v>45450</x:v>
      </x:c>
      <x:c r="C1734" s="10" t="n">
        <x:v>45456</x:v>
      </x:c>
      <x:c r="D1734" t="str">
        <x:v>Customer 001</x:v>
      </x:c>
      <x:c r="E1734" t="str">
        <x:v>South</x:v>
      </x:c>
      <x:c r="F1734" t="str">
        <x:v>Georgia</x:v>
      </x:c>
      <x:c r="G1734" t="str">
        <x:v>Warehouse E</x:v>
      </x:c>
      <x:c r="H1734" t="str">
        <x:v>DHL</x:v>
      </x:c>
      <x:c r="I1734" t="str">
        <x:v>Ground</x:v>
      </x:c>
      <x:c r="J1734" t="str">
        <x:v>Apparel</x:v>
      </x:c>
      <x:c r="K1734" s="14" t="n">
        <x:v>7</x:v>
      </x:c>
      <x:c r="L1734" s="12" t="n">
        <x:v>205.7</x:v>
      </x:c>
      <x:c r="M1734" s="12" t="n">
        <x:v>1031.48</x:v>
      </x:c>
      <x:c r="N1734" s="12" t="n">
        <x:v>312.56</x:v>
      </x:c>
      <x:c r="O1734" s="12" t="n">
        <x:v>1473.08</x:v>
      </x:c>
      <x:c r="P1734" s="12" t="n">
        <x:v>-1267.38</x:v>
      </x:c>
      <x:c r="Q1734" s="14" t="n">
        <x:v>6</x:v>
      </x:c>
      <x:c r="R1734" t="str">
        <x:v>Delivered</x:v>
      </x:c>
      <x:c r="S1734" t="str">
        <x:v>Yes</x:v>
      </x:c>
      <x:c r="T1734" s="14" t="n">
        <x:v>2665</x:v>
      </x:c>
    </x:row>
    <x:row r="1735">
      <x:c r="A1735" t="str">
        <x:v>SHP-01734</x:v>
      </x:c>
      <x:c r="B1735" s="10" t="n">
        <x:v>45895</x:v>
      </x:c>
      <x:c r="C1735" s="10" t="n">
        <x:v>45901</x:v>
      </x:c>
      <x:c r="D1735" t="str">
        <x:v>Customer 101</x:v>
      </x:c>
      <x:c r="E1735" t="str">
        <x:v>East</x:v>
      </x:c>
      <x:c r="F1735" t="str">
        <x:v>New Jersey</x:v>
      </x:c>
      <x:c r="G1735" t="str">
        <x:v>Warehouse D</x:v>
      </x:c>
      <x:c r="H1735" t="str">
        <x:v>USPS</x:v>
      </x:c>
      <x:c r="I1735" t="str">
        <x:v>Two-Day</x:v>
      </x:c>
      <x:c r="J1735" t="str">
        <x:v>Apparel</x:v>
      </x:c>
      <x:c r="K1735" s="14" t="n">
        <x:v>9</x:v>
      </x:c>
      <x:c r="L1735" s="12" t="n">
        <x:v>466.63</x:v>
      </x:c>
      <x:c r="M1735" s="12" t="n">
        <x:v>664.42</x:v>
      </x:c>
      <x:c r="N1735" s="12" t="n">
        <x:v>386.57</x:v>
      </x:c>
      <x:c r="O1735" s="12" t="n">
        <x:v>1337.73</x:v>
      </x:c>
      <x:c r="P1735" s="12" t="n">
        <x:v>-871.1</x:v>
      </x:c>
      <x:c r="Q1735" s="14" t="n">
        <x:v>6</x:v>
      </x:c>
      <x:c r="R1735" t="str">
        <x:v>Delayed</x:v>
      </x:c>
      <x:c r="S1735" t="str">
        <x:v>No</x:v>
      </x:c>
      <x:c r="T1735" s="14" t="n">
        <x:v>2229</x:v>
      </x:c>
    </x:row>
    <x:row r="1736">
      <x:c r="A1736" t="str">
        <x:v>SHP-01735</x:v>
      </x:c>
      <x:c r="B1736" s="10" t="n">
        <x:v>45615</x:v>
      </x:c>
      <x:c r="C1736" s="10" t="n">
        <x:v>45617</x:v>
      </x:c>
      <x:c r="D1736" t="str">
        <x:v>Customer 014</x:v>
      </x:c>
      <x:c r="E1736" t="str">
        <x:v>South</x:v>
      </x:c>
      <x:c r="F1736" t="str">
        <x:v>Georgia</x:v>
      </x:c>
      <x:c r="G1736" t="str">
        <x:v>Warehouse E</x:v>
      </x:c>
      <x:c r="H1736" t="str">
        <x:v>DHL</x:v>
      </x:c>
      <x:c r="I1736" t="str">
        <x:v>Two-Day</x:v>
      </x:c>
      <x:c r="J1736" t="str">
        <x:v>Furniture</x:v>
      </x:c>
      <x:c r="K1736" s="14" t="n">
        <x:v>30</x:v>
      </x:c>
      <x:c r="L1736" s="12" t="n">
        <x:v>18382.81</x:v>
      </x:c>
      <x:c r="M1736" s="12" t="n">
        <x:v>1245.58</x:v>
      </x:c>
      <x:c r="N1736" s="12" t="n">
        <x:v>273.56</x:v>
      </x:c>
      <x:c r="O1736" s="12" t="n">
        <x:v>11392.83</x:v>
      </x:c>
      <x:c r="P1736" s="12" t="n">
        <x:v>6989.98</x:v>
      </x:c>
      <x:c r="Q1736" s="14" t="n">
        <x:v>2</x:v>
      </x:c>
      <x:c r="R1736" t="str">
        <x:v>Delivered</x:v>
      </x:c>
      <x:c r="S1736" t="str">
        <x:v>Yes</x:v>
      </x:c>
      <x:c r="T1736" s="14" t="n">
        <x:v>2634</x:v>
      </x:c>
    </x:row>
    <x:row r="1737">
      <x:c r="A1737" t="str">
        <x:v>SHP-01736</x:v>
      </x:c>
      <x:c r="B1737" s="10" t="n">
        <x:v>45930</x:v>
      </x:c>
      <x:c r="C1737" s="10" t="n">
        <x:v>45932</x:v>
      </x:c>
      <x:c r="D1737" t="str">
        <x:v>Customer 483</x:v>
      </x:c>
      <x:c r="E1737" t="str">
        <x:v>South</x:v>
      </x:c>
      <x:c r="F1737" t="str">
        <x:v>Florida</x:v>
      </x:c>
      <x:c r="G1737" t="str">
        <x:v>Warehouse E</x:v>
      </x:c>
      <x:c r="H1737" t="str">
        <x:v>USPS</x:v>
      </x:c>
      <x:c r="I1737" t="str">
        <x:v>Express</x:v>
      </x:c>
      <x:c r="J1737" t="str">
        <x:v>Office Supplies</x:v>
      </x:c>
      <x:c r="K1737" s="14" t="n">
        <x:v>38</x:v>
      </x:c>
      <x:c r="L1737" s="12" t="n">
        <x:v>4820.01</x:v>
      </x:c>
      <x:c r="M1737" s="12" t="n">
        <x:v>421.96</x:v>
      </x:c>
      <x:c r="N1737" s="12" t="n">
        <x:v>83.51</x:v>
      </x:c>
      <x:c r="O1737" s="12" t="n">
        <x:v>3140.32</x:v>
      </x:c>
      <x:c r="P1737" s="12" t="n">
        <x:v>1679.69</x:v>
      </x:c>
      <x:c r="Q1737" s="14" t="n">
        <x:v>2</x:v>
      </x:c>
      <x:c r="R1737" t="str">
        <x:v>Delivered</x:v>
      </x:c>
      <x:c r="S1737" t="str">
        <x:v>Yes</x:v>
      </x:c>
      <x:c r="T1737" s="14" t="n">
        <x:v>868</x:v>
      </x:c>
    </x:row>
    <x:row r="1738">
      <x:c r="A1738" t="str">
        <x:v>SHP-01737</x:v>
      </x:c>
      <x:c r="B1738" s="10" t="n">
        <x:v>45741</x:v>
      </x:c>
      <x:c r="C1738" s="10" t="n">
        <x:v>45743</x:v>
      </x:c>
      <x:c r="D1738" t="str">
        <x:v>Customer 273</x:v>
      </x:c>
      <x:c r="E1738" t="str">
        <x:v>Central</x:v>
      </x:c>
      <x:c r="F1738" t="str">
        <x:v>Illinois</x:v>
      </x:c>
      <x:c r="G1738" t="str">
        <x:v>Warehouse B</x:v>
      </x:c>
      <x:c r="H1738" t="str">
        <x:v>USPS</x:v>
      </x:c>
      <x:c r="I1738" t="str">
        <x:v>Two-Day</x:v>
      </x:c>
      <x:c r="J1738" t="str">
        <x:v>Electronics</x:v>
      </x:c>
      <x:c r="K1738" s="14" t="n">
        <x:v>26</x:v>
      </x:c>
      <x:c r="L1738" s="12" t="n">
        <x:v>20765.56</x:v>
      </x:c>
      <x:c r="M1738" s="12" t="n">
        <x:v>664.28</x:v>
      </x:c>
      <x:c r="N1738" s="12" t="n">
        <x:v>234.07</x:v>
      </x:c>
      <x:c r="O1738" s="12" t="n">
        <x:v>13844.31</x:v>
      </x:c>
      <x:c r="P1738" s="12" t="n">
        <x:v>6921.25</x:v>
      </x:c>
      <x:c r="Q1738" s="14" t="n">
        <x:v>2</x:v>
      </x:c>
      <x:c r="R1738" t="str">
        <x:v>Delivered</x:v>
      </x:c>
      <x:c r="S1738" t="str">
        <x:v>Yes</x:v>
      </x:c>
      <x:c r="T1738" s="14" t="n">
        <x:v>2250</x:v>
      </x:c>
    </x:row>
    <x:row r="1739">
      <x:c r="A1739" t="str">
        <x:v>SHP-01738</x:v>
      </x:c>
      <x:c r="B1739" s="10" t="n">
        <x:v>45302</x:v>
      </x:c>
      <x:c r="C1739" s="10" t="n">
        <x:v>45304</x:v>
      </x:c>
      <x:c r="D1739" t="str">
        <x:v>Customer 485</x:v>
      </x:c>
      <x:c r="E1739" t="str">
        <x:v>South</x:v>
      </x:c>
      <x:c r="F1739" t="str">
        <x:v>Florida</x:v>
      </x:c>
      <x:c r="G1739" t="str">
        <x:v>Warehouse A</x:v>
      </x:c>
      <x:c r="H1739" t="str">
        <x:v>FedEx</x:v>
      </x:c>
      <x:c r="I1739" t="str">
        <x:v>Two-Day</x:v>
      </x:c>
      <x:c r="J1739" t="str">
        <x:v>Apparel</x:v>
      </x:c>
      <x:c r="K1739" s="14" t="n">
        <x:v>25</x:v>
      </x:c>
      <x:c r="L1739" s="12" t="n">
        <x:v>1319.6</x:v>
      </x:c>
      <x:c r="M1739" s="12" t="n">
        <x:v>846.2</x:v>
      </x:c>
      <x:c r="N1739" s="12" t="n">
        <x:v>229.63</x:v>
      </x:c>
      <x:c r="O1739" s="12" t="n">
        <x:v>1761.66</x:v>
      </x:c>
      <x:c r="P1739" s="12" t="n">
        <x:v>-442.06</x:v>
      </x:c>
      <x:c r="Q1739" s="14" t="n">
        <x:v>2</x:v>
      </x:c>
      <x:c r="R1739" t="str">
        <x:v>Delivered</x:v>
      </x:c>
      <x:c r="S1739" t="str">
        <x:v>Yes</x:v>
      </x:c>
      <x:c r="T1739" s="14" t="n">
        <x:v>1196</x:v>
      </x:c>
    </x:row>
    <x:row r="1740">
      <x:c r="A1740" t="str">
        <x:v>SHP-01739</x:v>
      </x:c>
      <x:c r="B1740" s="10" t="n">
        <x:v>45644</x:v>
      </x:c>
      <x:c r="C1740" s="10" t="n">
        <x:v>45646</x:v>
      </x:c>
      <x:c r="D1740" t="str">
        <x:v>Customer 135</x:v>
      </x:c>
      <x:c r="E1740" t="str">
        <x:v>West</x:v>
      </x:c>
      <x:c r="F1740" t="str">
        <x:v>California</x:v>
      </x:c>
      <x:c r="G1740" t="str">
        <x:v>Warehouse E</x:v>
      </x:c>
      <x:c r="H1740" t="str">
        <x:v>UPS</x:v>
      </x:c>
      <x:c r="I1740" t="str">
        <x:v>Two-Day</x:v>
      </x:c>
      <x:c r="J1740" t="str">
        <x:v>Office Supplies</x:v>
      </x:c>
      <x:c r="K1740" s="14" t="n">
        <x:v>8</x:v>
      </x:c>
      <x:c r="L1740" s="12" t="n">
        <x:v>714.35</x:v>
      </x:c>
      <x:c r="M1740" s="12" t="n">
        <x:v>876.71</x:v>
      </x:c>
      <x:c r="N1740" s="12" t="n">
        <x:v>343.05</x:v>
      </x:c>
      <x:c r="O1740" s="12" t="n">
        <x:v>1539.2</x:v>
      </x:c>
      <x:c r="P1740" s="12" t="n">
        <x:v>-824.85</x:v>
      </x:c>
      <x:c r="Q1740" s="14" t="n">
        <x:v>2</x:v>
      </x:c>
      <x:c r="R1740" t="str">
        <x:v>Delivered</x:v>
      </x:c>
      <x:c r="S1740" t="str">
        <x:v>Yes</x:v>
      </x:c>
      <x:c r="T1740" s="14" t="n">
        <x:v>1730</x:v>
      </x:c>
    </x:row>
    <x:row r="1741">
      <x:c r="A1741" t="str">
        <x:v>SHP-01740</x:v>
      </x:c>
      <x:c r="B1741" s="10" t="n">
        <x:v>45486</x:v>
      </x:c>
      <x:c r="C1741" s="10" t="n">
        <x:v>45488</x:v>
      </x:c>
      <x:c r="D1741" t="str">
        <x:v>Customer 072</x:v>
      </x:c>
      <x:c r="E1741" t="str">
        <x:v>West</x:v>
      </x:c>
      <x:c r="F1741" t="str">
        <x:v>California</x:v>
      </x:c>
      <x:c r="G1741" t="str">
        <x:v>Warehouse B</x:v>
      </x:c>
      <x:c r="H1741" t="str">
        <x:v>UPS</x:v>
      </x:c>
      <x:c r="I1741" t="str">
        <x:v>Two-Day</x:v>
      </x:c>
      <x:c r="J1741" t="str">
        <x:v>Industrial</x:v>
      </x:c>
      <x:c r="K1741" s="14" t="n">
        <x:v>26</x:v>
      </x:c>
      <x:c r="L1741" s="12" t="n">
        <x:v>7695.12</x:v>
      </x:c>
      <x:c r="M1741" s="12" t="n">
        <x:v>680.64</x:v>
      </x:c>
      <x:c r="N1741" s="12" t="n">
        <x:v>274.59</x:v>
      </x:c>
      <x:c r="O1741" s="12" t="n">
        <x:v>5054.15</x:v>
      </x:c>
      <x:c r="P1741" s="12" t="n">
        <x:v>2640.97</x:v>
      </x:c>
      <x:c r="Q1741" s="14" t="n">
        <x:v>2</x:v>
      </x:c>
      <x:c r="R1741" t="str">
        <x:v>Delivered</x:v>
      </x:c>
      <x:c r="S1741" t="str">
        <x:v>Yes</x:v>
      </x:c>
      <x:c r="T1741" s="14" t="n">
        <x:v>2102</x:v>
      </x:c>
    </x:row>
    <x:row r="1742">
      <x:c r="A1742" t="str">
        <x:v>SHP-01741</x:v>
      </x:c>
      <x:c r="B1742" s="10" t="n">
        <x:v>45304</x:v>
      </x:c>
      <x:c r="C1742" s="10" t="n">
        <x:v>45305</x:v>
      </x:c>
      <x:c r="D1742" t="str">
        <x:v>Customer 278</x:v>
      </x:c>
      <x:c r="E1742" t="str">
        <x:v>West</x:v>
      </x:c>
      <x:c r="F1742" t="str">
        <x:v>Washington</x:v>
      </x:c>
      <x:c r="G1742" t="str">
        <x:v>Warehouse D</x:v>
      </x:c>
      <x:c r="H1742" t="str">
        <x:v>FedEx</x:v>
      </x:c>
      <x:c r="I1742" t="str">
        <x:v>Express</x:v>
      </x:c>
      <x:c r="J1742" t="str">
        <x:v>Office Supplies</x:v>
      </x:c>
      <x:c r="K1742" s="14" t="n">
        <x:v>18</x:v>
      </x:c>
      <x:c r="L1742" s="12" t="n">
        <x:v>1229.92</x:v>
      </x:c>
      <x:c r="M1742" s="12" t="n">
        <x:v>900.09</x:v>
      </x:c>
      <x:c r="N1742" s="12" t="n">
        <x:v>424.37</x:v>
      </x:c>
      <x:c r="O1742" s="12" t="n">
        <x:v>2049.74</x:v>
      </x:c>
      <x:c r="P1742" s="12" t="n">
        <x:v>-819.82</x:v>
      </x:c>
      <x:c r="Q1742" s="14" t="n">
        <x:v>1</x:v>
      </x:c>
      <x:c r="R1742" t="str">
        <x:v>Delivered</x:v>
      </x:c>
      <x:c r="S1742" t="str">
        <x:v>Yes</x:v>
      </x:c>
      <x:c r="T1742" s="14" t="n">
        <x:v>2006</x:v>
      </x:c>
    </x:row>
    <x:row r="1743">
      <x:c r="A1743" t="str">
        <x:v>SHP-01742</x:v>
      </x:c>
      <x:c r="B1743" s="10" t="n">
        <x:v>45689</x:v>
      </x:c>
      <x:c r="C1743" s="10" t="n">
        <x:v>45691</x:v>
      </x:c>
      <x:c r="D1743" t="str">
        <x:v>Customer 454</x:v>
      </x:c>
      <x:c r="E1743" t="str">
        <x:v>Central</x:v>
      </x:c>
      <x:c r="F1743" t="str">
        <x:v>Ohio</x:v>
      </x:c>
      <x:c r="G1743" t="str">
        <x:v>Warehouse B</x:v>
      </x:c>
      <x:c r="H1743" t="str">
        <x:v>DHL</x:v>
      </x:c>
      <x:c r="I1743" t="str">
        <x:v>Two-Day</x:v>
      </x:c>
      <x:c r="J1743" t="str">
        <x:v>Electronics</x:v>
      </x:c>
      <x:c r="K1743" s="14" t="n">
        <x:v>31</x:v>
      </x:c>
      <x:c r="L1743" s="12" t="n">
        <x:v>16573.9</x:v>
      </x:c>
      <x:c r="M1743" s="12" t="n">
        <x:v>270.99</x:v>
      </x:c>
      <x:c r="N1743" s="12" t="n">
        <x:v>26.09</x:v>
      </x:c>
      <x:c r="O1743" s="12" t="n">
        <x:v>11125.01</x:v>
      </x:c>
      <x:c r="P1743" s="12" t="n">
        <x:v>5448.89</x:v>
      </x:c>
      <x:c r="Q1743" s="14" t="n">
        <x:v>2</x:v>
      </x:c>
      <x:c r="R1743" t="str">
        <x:v>Delivered</x:v>
      </x:c>
      <x:c r="S1743" t="str">
        <x:v>Yes</x:v>
      </x:c>
      <x:c r="T1743" s="14" t="n">
        <x:v>211</x:v>
      </x:c>
    </x:row>
    <x:row r="1744">
      <x:c r="A1744" t="str">
        <x:v>SHP-01743</x:v>
      </x:c>
      <x:c r="B1744" s="10" t="n">
        <x:v>45776</x:v>
      </x:c>
      <x:c r="C1744" s="10" t="n">
        <x:v>45781</x:v>
      </x:c>
      <x:c r="D1744" t="str">
        <x:v>Customer 183</x:v>
      </x:c>
      <x:c r="E1744" t="str">
        <x:v>East</x:v>
      </x:c>
      <x:c r="F1744" t="str">
        <x:v>New York</x:v>
      </x:c>
      <x:c r="G1744" t="str">
        <x:v>Warehouse B</x:v>
      </x:c>
      <x:c r="H1744" t="str">
        <x:v>USPS</x:v>
      </x:c>
      <x:c r="I1744" t="str">
        <x:v>Air</x:v>
      </x:c>
      <x:c r="J1744" t="str">
        <x:v>Apparel</x:v>
      </x:c>
      <x:c r="K1744" s="14" t="n">
        <x:v>22</x:v>
      </x:c>
      <x:c r="L1744" s="12" t="n">
        <x:v>1692</x:v>
      </x:c>
      <x:c r="M1744" s="12" t="n">
        <x:v>123.72</x:v>
      </x:c>
      <x:c r="N1744" s="12" t="n">
        <x:v>17.14</x:v>
      </x:c>
      <x:c r="O1744" s="12" t="n">
        <x:v>927.79</x:v>
      </x:c>
      <x:c r="P1744" s="12" t="n">
        <x:v>764.21</x:v>
      </x:c>
      <x:c r="Q1744" s="14" t="n">
        <x:v>5</x:v>
      </x:c>
      <x:c r="R1744" t="str">
        <x:v>Delayed</x:v>
      </x:c>
      <x:c r="S1744" t="str">
        <x:v>No</x:v>
      </x:c>
      <x:c r="T1744" s="14" t="n">
        <x:v>91</x:v>
      </x:c>
    </x:row>
    <x:row r="1745">
      <x:c r="A1745" t="str">
        <x:v>SHP-01744</x:v>
      </x:c>
      <x:c r="B1745" s="10" t="n">
        <x:v>45982</x:v>
      </x:c>
      <x:c r="C1745" s="10" t="n">
        <x:v>45984</x:v>
      </x:c>
      <x:c r="D1745" t="str">
        <x:v>Customer 114</x:v>
      </x:c>
      <x:c r="E1745" t="str">
        <x:v>Central</x:v>
      </x:c>
      <x:c r="F1745" t="str">
        <x:v>Ohio</x:v>
      </x:c>
      <x:c r="G1745" t="str">
        <x:v>Warehouse C</x:v>
      </x:c>
      <x:c r="H1745" t="str">
        <x:v>XPO Logistics</x:v>
      </x:c>
      <x:c r="I1745" t="str">
        <x:v>Two-Day</x:v>
      </x:c>
      <x:c r="J1745" t="str">
        <x:v>Apparel</x:v>
      </x:c>
      <x:c r="K1745" s="14" t="n">
        <x:v>35</x:v>
      </x:c>
      <x:c r="L1745" s="12" t="n">
        <x:v>1688.02</x:v>
      </x:c>
      <x:c r="M1745" s="12" t="n">
        <x:v>706.06</x:v>
      </x:c>
      <x:c r="N1745" s="12" t="n">
        <x:v>227.74</x:v>
      </x:c>
      <x:c r="O1745" s="12" t="n">
        <x:v>1895.24</x:v>
      </x:c>
      <x:c r="P1745" s="12" t="n">
        <x:v>-207.22</x:v>
      </x:c>
      <x:c r="Q1745" s="14" t="n">
        <x:v>2</x:v>
      </x:c>
      <x:c r="R1745" t="str">
        <x:v>Delivered</x:v>
      </x:c>
      <x:c r="S1745" t="str">
        <x:v>Yes</x:v>
      </x:c>
      <x:c r="T1745" s="14" t="n">
        <x:v>1518</x:v>
      </x:c>
    </x:row>
    <x:row r="1746">
      <x:c r="A1746" t="str">
        <x:v>SHP-01745</x:v>
      </x:c>
      <x:c r="B1746" s="10" t="n">
        <x:v>45459</x:v>
      </x:c>
      <x:c r="C1746" s="10" t="n">
        <x:v>45463</x:v>
      </x:c>
      <x:c r="D1746" t="str">
        <x:v>Customer 337</x:v>
      </x:c>
      <x:c r="E1746" t="str">
        <x:v>West</x:v>
      </x:c>
      <x:c r="F1746" t="str">
        <x:v>Washington</x:v>
      </x:c>
      <x:c r="G1746" t="str">
        <x:v>Warehouse D</x:v>
      </x:c>
      <x:c r="H1746" t="str">
        <x:v>FedEx</x:v>
      </x:c>
      <x:c r="I1746" t="str">
        <x:v>Ground</x:v>
      </x:c>
      <x:c r="J1746" t="str">
        <x:v>Industrial</x:v>
      </x:c>
      <x:c r="K1746" s="14" t="n">
        <x:v>15</x:v>
      </x:c>
      <x:c r="L1746" s="12" t="n">
        <x:v>15175.25</x:v>
      </x:c>
      <x:c r="M1746" s="12" t="n">
        <x:v>837.64</x:v>
      </x:c>
      <x:c r="N1746" s="12" t="n">
        <x:v>183.75</x:v>
      </x:c>
      <x:c r="O1746" s="12" t="n">
        <x:v>10692.59</x:v>
      </x:c>
      <x:c r="P1746" s="12" t="n">
        <x:v>4482.66</x:v>
      </x:c>
      <x:c r="Q1746" s="14" t="n">
        <x:v>4</x:v>
      </x:c>
      <x:c r="R1746" t="str">
        <x:v>Delivered</x:v>
      </x:c>
      <x:c r="S1746" t="str">
        <x:v>Yes</x:v>
      </x:c>
      <x:c r="T1746" s="14" t="n">
        <x:v>1250</x:v>
      </x:c>
    </x:row>
    <x:row r="1747">
      <x:c r="A1747" t="str">
        <x:v>SHP-01746</x:v>
      </x:c>
      <x:c r="B1747" s="10" t="n">
        <x:v>46000</x:v>
      </x:c>
      <x:c r="C1747" s="10" t="n">
        <x:v>46007</x:v>
      </x:c>
      <x:c r="D1747" t="str">
        <x:v>Customer 281</x:v>
      </x:c>
      <x:c r="E1747" t="str">
        <x:v>Central</x:v>
      </x:c>
      <x:c r="F1747" t="str">
        <x:v>Illinois</x:v>
      </x:c>
      <x:c r="G1747" t="str">
        <x:v>Warehouse A</x:v>
      </x:c>
      <x:c r="H1747" t="str">
        <x:v>XPO Logistics</x:v>
      </x:c>
      <x:c r="I1747" t="str">
        <x:v>Ground</x:v>
      </x:c>
      <x:c r="J1747" t="str">
        <x:v>Office Supplies</x:v>
      </x:c>
      <x:c r="K1747" s="14" t="n">
        <x:v>28</x:v>
      </x:c>
      <x:c r="L1747" s="12" t="n">
        <x:v>4537.32</x:v>
      </x:c>
      <x:c r="M1747" s="12" t="n">
        <x:v>436.56</x:v>
      </x:c>
      <x:c r="N1747" s="12" t="n">
        <x:v>119.64</x:v>
      </x:c>
      <x:c r="O1747" s="12" t="n">
        <x:v>3360.89</x:v>
      </x:c>
      <x:c r="P1747" s="12" t="n">
        <x:v>1176.43</x:v>
      </x:c>
      <x:c r="Q1747" s="14" t="n">
        <x:v>7</x:v>
      </x:c>
      <x:c r="R1747" t="str">
        <x:v>Delayed</x:v>
      </x:c>
      <x:c r="S1747" t="str">
        <x:v>No</x:v>
      </x:c>
      <x:c r="T1747" s="14" t="n">
        <x:v>825</x:v>
      </x:c>
    </x:row>
    <x:row r="1748">
      <x:c r="A1748" t="str">
        <x:v>SHP-01747</x:v>
      </x:c>
      <x:c r="B1748" s="10" t="n">
        <x:v>45446</x:v>
      </x:c>
      <x:c r="C1748" s="10" t="n">
        <x:v>45452</x:v>
      </x:c>
      <x:c r="D1748" t="str">
        <x:v>Customer 139</x:v>
      </x:c>
      <x:c r="E1748" t="str">
        <x:v>East</x:v>
      </x:c>
      <x:c r="F1748" t="str">
        <x:v>New York</x:v>
      </x:c>
      <x:c r="G1748" t="str">
        <x:v>Warehouse A</x:v>
      </x:c>
      <x:c r="H1748" t="str">
        <x:v>DHL</x:v>
      </x:c>
      <x:c r="I1748" t="str">
        <x:v>Air</x:v>
      </x:c>
      <x:c r="J1748" t="str">
        <x:v>Electronics</x:v>
      </x:c>
      <x:c r="K1748" s="14" t="n">
        <x:v>27</x:v>
      </x:c>
      <x:c r="L1748" s="12" t="n">
        <x:v>15335.03</x:v>
      </x:c>
      <x:c r="M1748" s="12" t="n">
        <x:v>1196.22</x:v>
      </x:c>
      <x:c r="N1748" s="12" t="n">
        <x:v>523.84</x:v>
      </x:c>
      <x:c r="O1748" s="12" t="n">
        <x:v>11714.77</x:v>
      </x:c>
      <x:c r="P1748" s="12" t="n">
        <x:v>3620.26</x:v>
      </x:c>
      <x:c r="Q1748" s="14" t="n">
        <x:v>6</x:v>
      </x:c>
      <x:c r="R1748" t="str">
        <x:v>Delayed</x:v>
      </x:c>
      <x:c r="S1748" t="str">
        <x:v>No</x:v>
      </x:c>
      <x:c r="T1748" s="14" t="n">
        <x:v>2612</x:v>
      </x:c>
    </x:row>
    <x:row r="1749">
      <x:c r="A1749" t="str">
        <x:v>SHP-01748</x:v>
      </x:c>
      <x:c r="B1749" s="10" t="n">
        <x:v>45729</x:v>
      </x:c>
      <x:c r="C1749" s="10" t="n">
        <x:v>45736</x:v>
      </x:c>
      <x:c r="D1749" t="str">
        <x:v>Customer 279</x:v>
      </x:c>
      <x:c r="E1749" t="str">
        <x:v>Central</x:v>
      </x:c>
      <x:c r="F1749" t="str">
        <x:v>Ohio</x:v>
      </x:c>
      <x:c r="G1749" t="str">
        <x:v>Warehouse A</x:v>
      </x:c>
      <x:c r="H1749" t="str">
        <x:v>DHL</x:v>
      </x:c>
      <x:c r="I1749" t="str">
        <x:v>Ground</x:v>
      </x:c>
      <x:c r="J1749" t="str">
        <x:v>Furniture</x:v>
      </x:c>
      <x:c r="K1749" s="14" t="n">
        <x:v>7</x:v>
      </x:c>
      <x:c r="L1749" s="12" t="n">
        <x:v>953.55</x:v>
      </x:c>
      <x:c r="M1749" s="12" t="n">
        <x:v>315.77</x:v>
      </x:c>
      <x:c r="N1749" s="12" t="n">
        <x:v>84.69</x:v>
      </x:c>
      <x:c r="O1749" s="12" t="n">
        <x:v>912.6</x:v>
      </x:c>
      <x:c r="P1749" s="12" t="n">
        <x:v>40.95</x:v>
      </x:c>
      <x:c r="Q1749" s="14" t="n">
        <x:v>7</x:v>
      </x:c>
      <x:c r="R1749" t="str">
        <x:v>Delivered</x:v>
      </x:c>
      <x:c r="S1749" t="str">
        <x:v>Yes</x:v>
      </x:c>
      <x:c r="T1749" s="14" t="n">
        <x:v>455</x:v>
      </x:c>
    </x:row>
    <x:row r="1750">
      <x:c r="A1750" t="str">
        <x:v>SHP-01749</x:v>
      </x:c>
      <x:c r="B1750" s="10" t="n">
        <x:v>45528</x:v>
      </x:c>
      <x:c r="C1750" s="10" t="n">
        <x:v>45530</x:v>
      </x:c>
      <x:c r="D1750" t="str">
        <x:v>Customer 448</x:v>
      </x:c>
      <x:c r="E1750" t="str">
        <x:v>Central</x:v>
      </x:c>
      <x:c r="F1750" t="str">
        <x:v>Ohio</x:v>
      </x:c>
      <x:c r="G1750" t="str">
        <x:v>Warehouse E</x:v>
      </x:c>
      <x:c r="H1750" t="str">
        <x:v>FedEx</x:v>
      </x:c>
      <x:c r="I1750" t="str">
        <x:v>Two-Day</x:v>
      </x:c>
      <x:c r="J1750" t="str">
        <x:v>Furniture</x:v>
      </x:c>
      <x:c r="K1750" s="14" t="n">
        <x:v>15</x:v>
      </x:c>
      <x:c r="L1750" s="12" t="n">
        <x:v>7173.84</x:v>
      </x:c>
      <x:c r="M1750" s="12" t="n">
        <x:v>713.54</x:v>
      </x:c>
      <x:c r="N1750" s="12" t="n">
        <x:v>288.9</x:v>
      </x:c>
      <x:c r="O1750" s="12" t="n">
        <x:v>4254.46</x:v>
      </x:c>
      <x:c r="P1750" s="12" t="n">
        <x:v>2919.38</x:v>
      </x:c>
      <x:c r="Q1750" s="14" t="n">
        <x:v>2</x:v>
      </x:c>
      <x:c r="R1750" t="str">
        <x:v>Delivered</x:v>
      </x:c>
      <x:c r="S1750" t="str">
        <x:v>Yes</x:v>
      </x:c>
      <x:c r="T1750" s="14" t="n">
        <x:v>1703</x:v>
      </x:c>
    </x:row>
    <x:row r="1751">
      <x:c r="A1751" t="str">
        <x:v>SHP-01750</x:v>
      </x:c>
      <x:c r="B1751" s="10" t="n">
        <x:v>45607</x:v>
      </x:c>
      <x:c r="C1751" s="10" t="n">
        <x:v>45609</x:v>
      </x:c>
      <x:c r="D1751" t="str">
        <x:v>Customer 318</x:v>
      </x:c>
      <x:c r="E1751" t="str">
        <x:v>Central</x:v>
      </x:c>
      <x:c r="F1751" t="str">
        <x:v>Illinois</x:v>
      </x:c>
      <x:c r="G1751" t="str">
        <x:v>Warehouse C</x:v>
      </x:c>
      <x:c r="H1751" t="str">
        <x:v>XPO Logistics</x:v>
      </x:c>
      <x:c r="I1751" t="str">
        <x:v>Air</x:v>
      </x:c>
      <x:c r="J1751" t="str">
        <x:v>Furniture</x:v>
      </x:c>
      <x:c r="K1751" s="14" t="n">
        <x:v>24</x:v>
      </x:c>
      <x:c r="L1751" s="12" t="n">
        <x:v>7048.78</x:v>
      </x:c>
      <x:c r="M1751" s="12" t="n">
        <x:v>836.2</x:v>
      </x:c>
      <x:c r="N1751" s="12" t="n">
        <x:v>393.81</x:v>
      </x:c>
      <x:c r="O1751" s="12" t="n">
        <x:v>4843.56</x:v>
      </x:c>
      <x:c r="P1751" s="12" t="n">
        <x:v>2205.22</x:v>
      </x:c>
      <x:c r="Q1751" s="14" t="n">
        <x:v>2</x:v>
      </x:c>
      <x:c r="R1751" t="str">
        <x:v>Delivered</x:v>
      </x:c>
      <x:c r="S1751" t="str">
        <x:v>Yes</x:v>
      </x:c>
      <x:c r="T1751" s="14" t="n">
        <x:v>1825</x:v>
      </x:c>
    </x:row>
    <x:row r="1752">
      <x:c r="A1752" t="str">
        <x:v>SHP-01751</x:v>
      </x:c>
      <x:c r="B1752" s="10" t="n">
        <x:v>45950</x:v>
      </x:c>
      <x:c r="C1752" s="10" t="n">
        <x:v>45952</x:v>
      </x:c>
      <x:c r="D1752" t="str">
        <x:v>Customer 146</x:v>
      </x:c>
      <x:c r="E1752" t="str">
        <x:v>South</x:v>
      </x:c>
      <x:c r="F1752" t="str">
        <x:v>Florida</x:v>
      </x:c>
      <x:c r="G1752" t="str">
        <x:v>Warehouse C</x:v>
      </x:c>
      <x:c r="H1752" t="str">
        <x:v>DHL</x:v>
      </x:c>
      <x:c r="I1752" t="str">
        <x:v>Air</x:v>
      </x:c>
      <x:c r="J1752" t="str">
        <x:v>Office Supplies</x:v>
      </x:c>
      <x:c r="K1752" s="14" t="n">
        <x:v>38</x:v>
      </x:c>
      <x:c r="L1752" s="12" t="n">
        <x:v>1354.68</x:v>
      </x:c>
      <x:c r="M1752" s="12" t="n">
        <x:v>675.01</x:v>
      </x:c>
      <x:c r="N1752" s="12" t="n">
        <x:v>57.79</x:v>
      </x:c>
      <x:c r="O1752" s="12" t="n">
        <x:v>1502.94</x:v>
      </x:c>
      <x:c r="P1752" s="12" t="n">
        <x:v>-148.26</x:v>
      </x:c>
      <x:c r="Q1752" s="14" t="n">
        <x:v>2</x:v>
      </x:c>
      <x:c r="R1752" t="str">
        <x:v>Delivered</x:v>
      </x:c>
      <x:c r="S1752" t="str">
        <x:v>Yes</x:v>
      </x:c>
      <x:c r="T1752" s="14" t="n">
        <x:v>632</x:v>
      </x:c>
    </x:row>
    <x:row r="1753">
      <x:c r="A1753" t="str">
        <x:v>SHP-01752</x:v>
      </x:c>
      <x:c r="B1753" s="10" t="n">
        <x:v>45564</x:v>
      </x:c>
      <x:c r="C1753" s="10" t="n">
        <x:v>45565</x:v>
      </x:c>
      <x:c r="D1753" t="str">
        <x:v>Customer 115</x:v>
      </x:c>
      <x:c r="E1753" t="str">
        <x:v>West</x:v>
      </x:c>
      <x:c r="F1753" t="str">
        <x:v>Washington</x:v>
      </x:c>
      <x:c r="G1753" t="str">
        <x:v>Warehouse C</x:v>
      </x:c>
      <x:c r="H1753" t="str">
        <x:v>DHL</x:v>
      </x:c>
      <x:c r="I1753" t="str">
        <x:v>Express</x:v>
      </x:c>
      <x:c r="J1753" t="str">
        <x:v>Furniture</x:v>
      </x:c>
      <x:c r="K1753" s="14" t="n">
        <x:v>26</x:v>
      </x:c>
      <x:c r="L1753" s="12" t="n">
        <x:v>3320.32</x:v>
      </x:c>
      <x:c r="M1753" s="12" t="n">
        <x:v>295.51</x:v>
      </x:c>
      <x:c r="N1753" s="12" t="n">
        <x:v>18.43</x:v>
      </x:c>
      <x:c r="O1753" s="12" t="n">
        <x:v>2448.54</x:v>
      </x:c>
      <x:c r="P1753" s="12" t="n">
        <x:v>871.78</x:v>
      </x:c>
      <x:c r="Q1753" s="14" t="n">
        <x:v>1</x:v>
      </x:c>
      <x:c r="R1753" t="str">
        <x:v>Delivered</x:v>
      </x:c>
      <x:c r="S1753" t="str">
        <x:v>Yes</x:v>
      </x:c>
      <x:c r="T1753" s="14" t="n">
        <x:v>158</x:v>
      </x:c>
    </x:row>
    <x:row r="1754">
      <x:c r="A1754" t="str">
        <x:v>SHP-01753</x:v>
      </x:c>
      <x:c r="B1754" s="10" t="n">
        <x:v>45511</x:v>
      </x:c>
      <x:c r="C1754" s="10" t="n">
        <x:v>45513</x:v>
      </x:c>
      <x:c r="D1754" t="str">
        <x:v>Customer 077</x:v>
      </x:c>
      <x:c r="E1754" t="str">
        <x:v>South</x:v>
      </x:c>
      <x:c r="F1754" t="str">
        <x:v>Texas</x:v>
      </x:c>
      <x:c r="G1754" t="str">
        <x:v>Warehouse C</x:v>
      </x:c>
      <x:c r="H1754" t="str">
        <x:v>FedEx</x:v>
      </x:c>
      <x:c r="I1754" t="str">
        <x:v>Express</x:v>
      </x:c>
      <x:c r="J1754" t="str">
        <x:v>Office Supplies</x:v>
      </x:c>
      <x:c r="K1754" s="14" t="n">
        <x:v>13</x:v>
      </x:c>
      <x:c r="L1754" s="12" t="n">
        <x:v>271.54</x:v>
      </x:c>
      <x:c r="M1754" s="12" t="n">
        <x:v>109.22</x:v>
      </x:c>
      <x:c r="N1754" s="12" t="n">
        <x:v>2.49</x:v>
      </x:c>
      <x:c r="O1754" s="12" t="n">
        <x:v>247.39</x:v>
      </x:c>
      <x:c r="P1754" s="12" t="n">
        <x:v>24.15</x:v>
      </x:c>
      <x:c r="Q1754" s="14" t="n">
        <x:v>2</x:v>
      </x:c>
      <x:c r="R1754" t="str">
        <x:v>Delayed</x:v>
      </x:c>
      <x:c r="S1754" t="str">
        <x:v>No</x:v>
      </x:c>
      <x:c r="T1754" s="14" t="n">
        <x:v>25</x:v>
      </x:c>
    </x:row>
    <x:row r="1755">
      <x:c r="A1755" t="str">
        <x:v>SHP-01754</x:v>
      </x:c>
      <x:c r="B1755" s="10" t="n">
        <x:v>45483</x:v>
      </x:c>
      <x:c r="C1755" s="10" t="n">
        <x:v>45491</x:v>
      </x:c>
      <x:c r="D1755" t="str">
        <x:v>Customer 379</x:v>
      </x:c>
      <x:c r="E1755" t="str">
        <x:v>West</x:v>
      </x:c>
      <x:c r="F1755" t="str">
        <x:v>Washington</x:v>
      </x:c>
      <x:c r="G1755" t="str">
        <x:v>Warehouse D</x:v>
      </x:c>
      <x:c r="H1755" t="str">
        <x:v>XPO Logistics</x:v>
      </x:c>
      <x:c r="I1755" t="str">
        <x:v>Ground</x:v>
      </x:c>
      <x:c r="J1755" t="str">
        <x:v>Electronics</x:v>
      </x:c>
      <x:c r="K1755" s="14" t="n">
        <x:v>32</x:v>
      </x:c>
      <x:c r="L1755" s="12" t="n">
        <x:v>12178.57</x:v>
      </x:c>
      <x:c r="M1755" s="12" t="n">
        <x:v>629.68</x:v>
      </x:c>
      <x:c r="N1755" s="12" t="n">
        <x:v>131.78</x:v>
      </x:c>
      <x:c r="O1755" s="12" t="n">
        <x:v>6695.06</x:v>
      </x:c>
      <x:c r="P1755" s="12" t="n">
        <x:v>5483.51</x:v>
      </x:c>
      <x:c r="Q1755" s="14" t="n">
        <x:v>8</x:v>
      </x:c>
      <x:c r="R1755" t="str">
        <x:v>Delivered</x:v>
      </x:c>
      <x:c r="S1755" t="str">
        <x:v>Yes</x:v>
      </x:c>
      <x:c r="T1755" s="14" t="n">
        <x:v>810</x:v>
      </x:c>
    </x:row>
    <x:row r="1756">
      <x:c r="A1756" t="str">
        <x:v>SHP-01755</x:v>
      </x:c>
      <x:c r="B1756" s="10" t="n">
        <x:v>45977</x:v>
      </x:c>
      <x:c r="C1756" s="10" t="n">
        <x:v>45981</x:v>
      </x:c>
      <x:c r="D1756" t="str">
        <x:v>Customer 426</x:v>
      </x:c>
      <x:c r="E1756" t="str">
        <x:v>South</x:v>
      </x:c>
      <x:c r="F1756" t="str">
        <x:v>Texas</x:v>
      </x:c>
      <x:c r="G1756" t="str">
        <x:v>Warehouse C</x:v>
      </x:c>
      <x:c r="H1756" t="str">
        <x:v>XPO Logistics</x:v>
      </x:c>
      <x:c r="I1756" t="str">
        <x:v>Ground</x:v>
      </x:c>
      <x:c r="J1756" t="str">
        <x:v>Industrial</x:v>
      </x:c>
      <x:c r="K1756" s="14" t="n">
        <x:v>30</x:v>
      </x:c>
      <x:c r="L1756" s="12" t="n">
        <x:v>24182.23</x:v>
      </x:c>
      <x:c r="M1756" s="12" t="n">
        <x:v>226.34</x:v>
      </x:c>
      <x:c r="N1756" s="12" t="n">
        <x:v>50.23</x:v>
      </x:c>
      <x:c r="O1756" s="12" t="n">
        <x:v>11661.89</x:v>
      </x:c>
      <x:c r="P1756" s="12" t="n">
        <x:v>12520.34</x:v>
      </x:c>
      <x:c r="Q1756" s="14" t="n">
        <x:v>4</x:v>
      </x:c>
      <x:c r="R1756" t="str">
        <x:v>Delivered</x:v>
      </x:c>
      <x:c r="S1756" t="str">
        <x:v>Yes</x:v>
      </x:c>
      <x:c r="T1756" s="14" t="n">
        <x:v>270</x:v>
      </x:c>
    </x:row>
    <x:row r="1757">
      <x:c r="A1757" t="str">
        <x:v>SHP-01756</x:v>
      </x:c>
      <x:c r="B1757" s="10" t="n">
        <x:v>45622</x:v>
      </x:c>
      <x:c r="C1757" s="10" t="n">
        <x:v>45625</x:v>
      </x:c>
      <x:c r="D1757" t="str">
        <x:v>Customer 407</x:v>
      </x:c>
      <x:c r="E1757" t="str">
        <x:v>West</x:v>
      </x:c>
      <x:c r="F1757" t="str">
        <x:v>California</x:v>
      </x:c>
      <x:c r="G1757" t="str">
        <x:v>Warehouse A</x:v>
      </x:c>
      <x:c r="H1757" t="str">
        <x:v>XPO Logistics</x:v>
      </x:c>
      <x:c r="I1757" t="str">
        <x:v>Ground</x:v>
      </x:c>
      <x:c r="J1757" t="str">
        <x:v>Industrial</x:v>
      </x:c>
      <x:c r="K1757" s="14" t="n">
        <x:v>37</x:v>
      </x:c>
      <x:c r="L1757" s="12" t="n">
        <x:v>20687.38</x:v>
      </x:c>
      <x:c r="M1757" s="12" t="n">
        <x:v>424.32</x:v>
      </x:c>
      <x:c r="N1757" s="12" t="n">
        <x:v>259.44</x:v>
      </x:c>
      <x:c r="O1757" s="12" t="n">
        <x:v>14333.23</x:v>
      </x:c>
      <x:c r="P1757" s="12" t="n">
        <x:v>6354.15</x:v>
      </x:c>
      <x:c r="Q1757" s="14" t="n">
        <x:v>3</x:v>
      </x:c>
      <x:c r="R1757" t="str">
        <x:v>Delivered</x:v>
      </x:c>
      <x:c r="S1757" t="str">
        <x:v>Yes</x:v>
      </x:c>
      <x:c r="T1757" s="14" t="n">
        <x:v>1323</x:v>
      </x:c>
    </x:row>
    <x:row r="1758">
      <x:c r="A1758" t="str">
        <x:v>SHP-01757</x:v>
      </x:c>
      <x:c r="B1758" s="10" t="n">
        <x:v>45993</x:v>
      </x:c>
      <x:c r="C1758" s="10" t="n">
        <x:v>45997</x:v>
      </x:c>
      <x:c r="D1758" t="str">
        <x:v>Customer 442</x:v>
      </x:c>
      <x:c r="E1758" t="str">
        <x:v>South</x:v>
      </x:c>
      <x:c r="F1758" t="str">
        <x:v>Florida</x:v>
      </x:c>
      <x:c r="G1758" t="str">
        <x:v>Warehouse B</x:v>
      </x:c>
      <x:c r="H1758" t="str">
        <x:v>DHL</x:v>
      </x:c>
      <x:c r="I1758" t="str">
        <x:v>Ground</x:v>
      </x:c>
      <x:c r="J1758" t="str">
        <x:v>Furniture</x:v>
      </x:c>
      <x:c r="K1758" s="14" t="n">
        <x:v>30</x:v>
      </x:c>
      <x:c r="L1758" s="12" t="n">
        <x:v>19332.45</x:v>
      </x:c>
      <x:c r="M1758" s="12" t="n">
        <x:v>562.44</x:v>
      </x:c>
      <x:c r="N1758" s="12" t="n">
        <x:v>246.29</x:v>
      </x:c>
      <x:c r="O1758" s="12" t="n">
        <x:v>11077.56</x:v>
      </x:c>
      <x:c r="P1758" s="12" t="n">
        <x:v>8254.89</x:v>
      </x:c>
      <x:c r="Q1758" s="14" t="n">
        <x:v>4</x:v>
      </x:c>
      <x:c r="R1758" t="str">
        <x:v>Delivered</x:v>
      </x:c>
      <x:c r="S1758" t="str">
        <x:v>Yes</x:v>
      </x:c>
      <x:c r="T1758" s="14" t="n">
        <x:v>1511</x:v>
      </x:c>
    </x:row>
    <x:row r="1759">
      <x:c r="A1759" t="str">
        <x:v>SHP-01758</x:v>
      </x:c>
      <x:c r="B1759" s="10" t="n">
        <x:v>45548</x:v>
      </x:c>
      <x:c r="C1759" s="10" t="n">
        <x:v>45551</x:v>
      </x:c>
      <x:c r="D1759" t="str">
        <x:v>Customer 109</x:v>
      </x:c>
      <x:c r="E1759" t="str">
        <x:v>South</x:v>
      </x:c>
      <x:c r="F1759" t="str">
        <x:v>Georgia</x:v>
      </x:c>
      <x:c r="G1759" t="str">
        <x:v>Warehouse C</x:v>
      </x:c>
      <x:c r="H1759" t="str">
        <x:v>XPO Logistics</x:v>
      </x:c>
      <x:c r="I1759" t="str">
        <x:v>Air</x:v>
      </x:c>
      <x:c r="J1759" t="str">
        <x:v>Furniture</x:v>
      </x:c>
      <x:c r="K1759" s="14" t="n">
        <x:v>20</x:v>
      </x:c>
      <x:c r="L1759" s="12" t="n">
        <x:v>2695.59</x:v>
      </x:c>
      <x:c r="M1759" s="12" t="n">
        <x:v>108.91</x:v>
      </x:c>
      <x:c r="N1759" s="12" t="n">
        <x:v>17.93</x:v>
      </x:c>
      <x:c r="O1759" s="12" t="n">
        <x:v>1922.02</x:v>
      </x:c>
      <x:c r="P1759" s="12" t="n">
        <x:v>773.57</x:v>
      </x:c>
      <x:c r="Q1759" s="14" t="n">
        <x:v>3</x:v>
      </x:c>
      <x:c r="R1759" t="str">
        <x:v>Delivered</x:v>
      </x:c>
      <x:c r="S1759" t="str">
        <x:v>Yes</x:v>
      </x:c>
      <x:c r="T1759" s="14" t="n">
        <x:v>138</x:v>
      </x:c>
    </x:row>
    <x:row r="1760">
      <x:c r="A1760" t="str">
        <x:v>SHP-01759</x:v>
      </x:c>
      <x:c r="B1760" s="10" t="n">
        <x:v>45521</x:v>
      </x:c>
      <x:c r="C1760" s="10" t="n">
        <x:v>45523</x:v>
      </x:c>
      <x:c r="D1760" t="str">
        <x:v>Customer 476</x:v>
      </x:c>
      <x:c r="E1760" t="str">
        <x:v>East</x:v>
      </x:c>
      <x:c r="F1760" t="str">
        <x:v>New York</x:v>
      </x:c>
      <x:c r="G1760" t="str">
        <x:v>Warehouse E</x:v>
      </x:c>
      <x:c r="H1760" t="str">
        <x:v>UPS</x:v>
      </x:c>
      <x:c r="I1760" t="str">
        <x:v>Two-Day</x:v>
      </x:c>
      <x:c r="J1760" t="str">
        <x:v>Electronics</x:v>
      </x:c>
      <x:c r="K1760" s="14" t="n">
        <x:v>32</x:v>
      </x:c>
      <x:c r="L1760" s="12" t="n">
        <x:v>16306.51</x:v>
      </x:c>
      <x:c r="M1760" s="12" t="n">
        <x:v>1054.12</x:v>
      </x:c>
      <x:c r="N1760" s="12" t="n">
        <x:v>442.17</x:v>
      </x:c>
      <x:c r="O1760" s="12" t="n">
        <x:v>10183.07</x:v>
      </x:c>
      <x:c r="P1760" s="12" t="n">
        <x:v>6123.44</x:v>
      </x:c>
      <x:c r="Q1760" s="14" t="n">
        <x:v>2</x:v>
      </x:c>
      <x:c r="R1760" t="str">
        <x:v>Delivered</x:v>
      </x:c>
      <x:c r="S1760" t="str">
        <x:v>Yes</x:v>
      </x:c>
      <x:c r="T1760" s="14" t="n">
        <x:v>2033</x:v>
      </x:c>
    </x:row>
    <x:row r="1761">
      <x:c r="A1761" t="str">
        <x:v>SHP-01760</x:v>
      </x:c>
      <x:c r="B1761" s="10" t="n">
        <x:v>45994</x:v>
      </x:c>
      <x:c r="C1761" s="10" t="n">
        <x:v>46001</x:v>
      </x:c>
      <x:c r="D1761" t="str">
        <x:v>Customer 445</x:v>
      </x:c>
      <x:c r="E1761" t="str">
        <x:v>South</x:v>
      </x:c>
      <x:c r="F1761" t="str">
        <x:v>Texas</x:v>
      </x:c>
      <x:c r="G1761" t="str">
        <x:v>Warehouse D</x:v>
      </x:c>
      <x:c r="H1761" t="str">
        <x:v>UPS</x:v>
      </x:c>
      <x:c r="I1761" t="str">
        <x:v>Ground</x:v>
      </x:c>
      <x:c r="J1761" t="str">
        <x:v>Apparel</x:v>
      </x:c>
      <x:c r="K1761" s="14" t="n">
        <x:v>7</x:v>
      </x:c>
      <x:c r="L1761" s="12" t="n">
        <x:v>586.94</x:v>
      </x:c>
      <x:c r="M1761" s="12" t="n">
        <x:v>1126.7</x:v>
      </x:c>
      <x:c r="N1761" s="12" t="n">
        <x:v>428.94</x:v>
      </x:c>
      <x:c r="O1761" s="12" t="n">
        <x:v>1929.75</x:v>
      </x:c>
      <x:c r="P1761" s="12" t="n">
        <x:v>-1342.81</x:v>
      </x:c>
      <x:c r="Q1761" s="14" t="n">
        <x:v>7</x:v>
      </x:c>
      <x:c r="R1761" t="str">
        <x:v>Delivered</x:v>
      </x:c>
      <x:c r="S1761" t="str">
        <x:v>Yes</x:v>
      </x:c>
      <x:c r="T1761" s="14" t="n">
        <x:v>2487</x:v>
      </x:c>
    </x:row>
    <x:row r="1762">
      <x:c r="A1762" t="str">
        <x:v>SHP-01761</x:v>
      </x:c>
      <x:c r="B1762" s="10" t="n">
        <x:v>45795</x:v>
      </x:c>
      <x:c r="C1762" s="10" t="n">
        <x:v>45799</x:v>
      </x:c>
      <x:c r="D1762" t="str">
        <x:v>Customer 201</x:v>
      </x:c>
      <x:c r="E1762" t="str">
        <x:v>East</x:v>
      </x:c>
      <x:c r="F1762" t="str">
        <x:v>New York</x:v>
      </x:c>
      <x:c r="G1762" t="str">
        <x:v>Warehouse B</x:v>
      </x:c>
      <x:c r="H1762" t="str">
        <x:v>DHL</x:v>
      </x:c>
      <x:c r="I1762" t="str">
        <x:v>Air</x:v>
      </x:c>
      <x:c r="J1762" t="str">
        <x:v>Electronics</x:v>
      </x:c>
      <x:c r="K1762" s="14" t="n">
        <x:v>25</x:v>
      </x:c>
      <x:c r="L1762" s="12" t="n">
        <x:v>9041.13</x:v>
      </x:c>
      <x:c r="M1762" s="12" t="n">
        <x:v>302.83</x:v>
      </x:c>
      <x:c r="N1762" s="12" t="n">
        <x:v>113.59</x:v>
      </x:c>
      <x:c r="O1762" s="12" t="n">
        <x:v>5435.78</x:v>
      </x:c>
      <x:c r="P1762" s="12" t="n">
        <x:v>3605.35</x:v>
      </x:c>
      <x:c r="Q1762" s="14" t="n">
        <x:v>4</x:v>
      </x:c>
      <x:c r="R1762" t="str">
        <x:v>Delivered</x:v>
      </x:c>
      <x:c r="S1762" t="str">
        <x:v>Yes</x:v>
      </x:c>
      <x:c r="T1762" s="14" t="n">
        <x:v>623</x:v>
      </x:c>
    </x:row>
    <x:row r="1763">
      <x:c r="A1763" t="str">
        <x:v>SHP-01762</x:v>
      </x:c>
      <x:c r="B1763" s="10" t="n">
        <x:v>45695</x:v>
      </x:c>
      <x:c r="C1763" s="10" t="n">
        <x:v>45697</x:v>
      </x:c>
      <x:c r="D1763" t="str">
        <x:v>Customer 047</x:v>
      </x:c>
      <x:c r="E1763" t="str">
        <x:v>East</x:v>
      </x:c>
      <x:c r="F1763" t="str">
        <x:v>Pennsylvania</x:v>
      </x:c>
      <x:c r="G1763" t="str">
        <x:v>Warehouse D</x:v>
      </x:c>
      <x:c r="H1763" t="str">
        <x:v>FedEx</x:v>
      </x:c>
      <x:c r="I1763" t="str">
        <x:v>Express</x:v>
      </x:c>
      <x:c r="J1763" t="str">
        <x:v>Electronics</x:v>
      </x:c>
      <x:c r="K1763" s="14" t="n">
        <x:v>40</x:v>
      </x:c>
      <x:c r="L1763" s="12" t="n">
        <x:v>9670.48</x:v>
      </x:c>
      <x:c r="M1763" s="12" t="n">
        <x:v>1007.13</x:v>
      </x:c>
      <x:c r="N1763" s="12" t="n">
        <x:v>239.03</x:v>
      </x:c>
      <x:c r="O1763" s="12" t="n">
        <x:v>6670.23</x:v>
      </x:c>
      <x:c r="P1763" s="12" t="n">
        <x:v>3000.25</x:v>
      </x:c>
      <x:c r="Q1763" s="14" t="n">
        <x:v>2</x:v>
      </x:c>
      <x:c r="R1763" t="str">
        <x:v>Delivered</x:v>
      </x:c>
      <x:c r="S1763" t="str">
        <x:v>Yes</x:v>
      </x:c>
      <x:c r="T1763" s="14" t="n">
        <x:v>1829</x:v>
      </x:c>
    </x:row>
    <x:row r="1764">
      <x:c r="A1764" t="str">
        <x:v>SHP-01763</x:v>
      </x:c>
      <x:c r="B1764" s="10" t="n">
        <x:v>45843</x:v>
      </x:c>
      <x:c r="C1764" s="10" t="n">
        <x:v>45852</x:v>
      </x:c>
      <x:c r="D1764" t="str">
        <x:v>Customer 283</x:v>
      </x:c>
      <x:c r="E1764" t="str">
        <x:v>West</x:v>
      </x:c>
      <x:c r="F1764" t="str">
        <x:v>California</x:v>
      </x:c>
      <x:c r="G1764" t="str">
        <x:v>Warehouse B</x:v>
      </x:c>
      <x:c r="H1764" t="str">
        <x:v>USPS</x:v>
      </x:c>
      <x:c r="I1764" t="str">
        <x:v>Ground</x:v>
      </x:c>
      <x:c r="J1764" t="str">
        <x:v>Electronics</x:v>
      </x:c>
      <x:c r="K1764" s="14" t="n">
        <x:v>16</x:v>
      </x:c>
      <x:c r="L1764" s="12" t="n">
        <x:v>4498.32</x:v>
      </x:c>
      <x:c r="M1764" s="12" t="n">
        <x:v>858.01</x:v>
      </x:c>
      <x:c r="N1764" s="12" t="n">
        <x:v>295.3</x:v>
      </x:c>
      <x:c r="O1764" s="12" t="n">
        <x:v>4210.48</x:v>
      </x:c>
      <x:c r="P1764" s="12" t="n">
        <x:v>287.84</x:v>
      </x:c>
      <x:c r="Q1764" s="14" t="n">
        <x:v>9</x:v>
      </x:c>
      <x:c r="R1764" t="str">
        <x:v>Delayed</x:v>
      </x:c>
      <x:c r="S1764" t="str">
        <x:v>No</x:v>
      </x:c>
      <x:c r="T1764" s="14" t="n">
        <x:v>2432</x:v>
      </x:c>
    </x:row>
    <x:row r="1765">
      <x:c r="A1765" t="str">
        <x:v>SHP-01764</x:v>
      </x:c>
      <x:c r="B1765" s="10" t="n">
        <x:v>45341</x:v>
      </x:c>
      <x:c r="C1765" s="10" t="n">
        <x:v>45343</x:v>
      </x:c>
      <x:c r="D1765" t="str">
        <x:v>Customer 119</x:v>
      </x:c>
      <x:c r="E1765" t="str">
        <x:v>East</x:v>
      </x:c>
      <x:c r="F1765" t="str">
        <x:v>New Jersey</x:v>
      </x:c>
      <x:c r="G1765" t="str">
        <x:v>Warehouse A</x:v>
      </x:c>
      <x:c r="H1765" t="str">
        <x:v>XPO Logistics</x:v>
      </x:c>
      <x:c r="I1765" t="str">
        <x:v>Two-Day</x:v>
      </x:c>
      <x:c r="J1765" t="str">
        <x:v>Apparel</x:v>
      </x:c>
      <x:c r="K1765" s="14" t="n">
        <x:v>34</x:v>
      </x:c>
      <x:c r="L1765" s="12" t="n">
        <x:v>3607.84</x:v>
      </x:c>
      <x:c r="M1765" s="12" t="n">
        <x:v>275.35</x:v>
      </x:c>
      <x:c r="N1765" s="12" t="n">
        <x:v>37.77</x:v>
      </x:c>
      <x:c r="O1765" s="12" t="n">
        <x:v>2113.97</x:v>
      </x:c>
      <x:c r="P1765" s="12" t="n">
        <x:v>1493.87</x:v>
      </x:c>
      <x:c r="Q1765" s="14" t="n">
        <x:v>2</x:v>
      </x:c>
      <x:c r="R1765" t="str">
        <x:v>Delivered</x:v>
      </x:c>
      <x:c r="S1765" t="str">
        <x:v>Yes</x:v>
      </x:c>
      <x:c r="T1765" s="14" t="n">
        <x:v>179</x:v>
      </x:c>
    </x:row>
    <x:row r="1766">
      <x:c r="A1766" t="str">
        <x:v>SHP-01765</x:v>
      </x:c>
      <x:c r="B1766" s="10" t="n">
        <x:v>45504</x:v>
      </x:c>
      <x:c r="C1766" s="10" t="n">
        <x:v>45512</x:v>
      </x:c>
      <x:c r="D1766" t="str">
        <x:v>Customer 024</x:v>
      </x:c>
      <x:c r="E1766" t="str">
        <x:v>West</x:v>
      </x:c>
      <x:c r="F1766" t="str">
        <x:v>California</x:v>
      </x:c>
      <x:c r="G1766" t="str">
        <x:v>Warehouse D</x:v>
      </x:c>
      <x:c r="H1766" t="str">
        <x:v>USPS</x:v>
      </x:c>
      <x:c r="I1766" t="str">
        <x:v>Air</x:v>
      </x:c>
      <x:c r="J1766" t="str">
        <x:v>Apparel</x:v>
      </x:c>
      <x:c r="K1766" s="14" t="n">
        <x:v>6</x:v>
      </x:c>
      <x:c r="L1766" s="12" t="n">
        <x:v>272.89</x:v>
      </x:c>
      <x:c r="M1766" s="12" t="n">
        <x:v>885.53</x:v>
      </x:c>
      <x:c r="N1766" s="12" t="n">
        <x:v>345.43</x:v>
      </x:c>
      <x:c r="O1766" s="12" t="n">
        <x:v>1416.5</x:v>
      </x:c>
      <x:c r="P1766" s="12" t="n">
        <x:v>-1143.61</x:v>
      </x:c>
      <x:c r="Q1766" s="14" t="n">
        <x:v>8</x:v>
      </x:c>
      <x:c r="R1766" t="str">
        <x:v>Delayed</x:v>
      </x:c>
      <x:c r="S1766" t="str">
        <x:v>No</x:v>
      </x:c>
      <x:c r="T1766" s="14" t="n">
        <x:v>1926</x:v>
      </x:c>
    </x:row>
    <x:row r="1767">
      <x:c r="A1767" t="str">
        <x:v>SHP-01766</x:v>
      </x:c>
      <x:c r="B1767" s="10" t="n">
        <x:v>45625</x:v>
      </x:c>
      <x:c r="C1767" s="10" t="n">
        <x:v>45627</x:v>
      </x:c>
      <x:c r="D1767" t="str">
        <x:v>Customer 194</x:v>
      </x:c>
      <x:c r="E1767" t="str">
        <x:v>West</x:v>
      </x:c>
      <x:c r="F1767" t="str">
        <x:v>California</x:v>
      </x:c>
      <x:c r="G1767" t="str">
        <x:v>Warehouse D</x:v>
      </x:c>
      <x:c r="H1767" t="str">
        <x:v>FedEx</x:v>
      </x:c>
      <x:c r="I1767" t="str">
        <x:v>Air</x:v>
      </x:c>
      <x:c r="J1767" t="str">
        <x:v>Apparel</x:v>
      </x:c>
      <x:c r="K1767" s="14" t="n">
        <x:v>34</x:v>
      </x:c>
      <x:c r="L1767" s="12" t="n">
        <x:v>3776</x:v>
      </x:c>
      <x:c r="M1767" s="12" t="n">
        <x:v>1376.7</x:v>
      </x:c>
      <x:c r="N1767" s="12" t="n">
        <x:v>337.21</x:v>
      </x:c>
      <x:c r="O1767" s="12" t="n">
        <x:v>4034.02</x:v>
      </x:c>
      <x:c r="P1767" s="12" t="n">
        <x:v>-258.02</x:v>
      </x:c>
      <x:c r="Q1767" s="14" t="n">
        <x:v>2</x:v>
      </x:c>
      <x:c r="R1767" t="str">
        <x:v>Delivered</x:v>
      </x:c>
      <x:c r="S1767" t="str">
        <x:v>Yes</x:v>
      </x:c>
      <x:c r="T1767" s="14" t="n">
        <x:v>2178</x:v>
      </x:c>
    </x:row>
    <x:row r="1768">
      <x:c r="A1768" t="str">
        <x:v>SHP-01767</x:v>
      </x:c>
      <x:c r="B1768" s="10" t="n">
        <x:v>45442</x:v>
      </x:c>
      <x:c r="C1768" s="10" t="n">
        <x:v>45444</x:v>
      </x:c>
      <x:c r="D1768" t="str">
        <x:v>Customer 120</x:v>
      </x:c>
      <x:c r="E1768" t="str">
        <x:v>East</x:v>
      </x:c>
      <x:c r="F1768" t="str">
        <x:v>Pennsylvania</x:v>
      </x:c>
      <x:c r="G1768" t="str">
        <x:v>Warehouse C</x:v>
      </x:c>
      <x:c r="H1768" t="str">
        <x:v>DHL</x:v>
      </x:c>
      <x:c r="I1768" t="str">
        <x:v>Two-Day</x:v>
      </x:c>
      <x:c r="J1768" t="str">
        <x:v>Apparel</x:v>
      </x:c>
      <x:c r="K1768" s="14" t="n">
        <x:v>20</x:v>
      </x:c>
      <x:c r="L1768" s="12" t="n">
        <x:v>2904.04</x:v>
      </x:c>
      <x:c r="M1768" s="12" t="n">
        <x:v>363.34</x:v>
      </x:c>
      <x:c r="N1768" s="12" t="n">
        <x:v>78.27</x:v>
      </x:c>
      <x:c r="O1768" s="12" t="n">
        <x:v>2216.72</x:v>
      </x:c>
      <x:c r="P1768" s="12" t="n">
        <x:v>687.32</x:v>
      </x:c>
      <x:c r="Q1768" s="14" t="n">
        <x:v>2</x:v>
      </x:c>
      <x:c r="R1768" t="str">
        <x:v>Delivered</x:v>
      </x:c>
      <x:c r="S1768" t="str">
        <x:v>Yes</x:v>
      </x:c>
      <x:c r="T1768" s="14" t="n">
        <x:v>429</x:v>
      </x:c>
    </x:row>
    <x:row r="1769">
      <x:c r="A1769" t="str">
        <x:v>SHP-01768</x:v>
      </x:c>
      <x:c r="B1769" s="10" t="n">
        <x:v>45737</x:v>
      </x:c>
      <x:c r="C1769" s="10" t="n">
        <x:v>45738</x:v>
      </x:c>
      <x:c r="D1769" t="str">
        <x:v>Customer 490</x:v>
      </x:c>
      <x:c r="E1769" t="str">
        <x:v>South</x:v>
      </x:c>
      <x:c r="F1769" t="str">
        <x:v>Texas</x:v>
      </x:c>
      <x:c r="G1769" t="str">
        <x:v>Warehouse E</x:v>
      </x:c>
      <x:c r="H1769" t="str">
        <x:v>UPS</x:v>
      </x:c>
      <x:c r="I1769" t="str">
        <x:v>Express</x:v>
      </x:c>
      <x:c r="J1769" t="str">
        <x:v>Electronics</x:v>
      </x:c>
      <x:c r="K1769" s="14" t="n">
        <x:v>27</x:v>
      </x:c>
      <x:c r="L1769" s="12" t="n">
        <x:v>6961.93</x:v>
      </x:c>
      <x:c r="M1769" s="12" t="n">
        <x:v>477.33</x:v>
      </x:c>
      <x:c r="N1769" s="12" t="n">
        <x:v>122.36</x:v>
      </x:c>
      <x:c r="O1769" s="12" t="n">
        <x:v>3651.78</x:v>
      </x:c>
      <x:c r="P1769" s="12" t="n">
        <x:v>3310.15</x:v>
      </x:c>
      <x:c r="Q1769" s="14" t="n">
        <x:v>1</x:v>
      </x:c>
      <x:c r="R1769" t="str">
        <x:v>Delivered</x:v>
      </x:c>
      <x:c r="S1769" t="str">
        <x:v>Yes</x:v>
      </x:c>
      <x:c r="T1769" s="14" t="n">
        <x:v>580</x:v>
      </x:c>
    </x:row>
    <x:row r="1770">
      <x:c r="A1770" t="str">
        <x:v>SHP-01769</x:v>
      </x:c>
      <x:c r="B1770" s="10" t="n">
        <x:v>45748</x:v>
      </x:c>
      <x:c r="C1770" s="10" t="n">
        <x:v>45750</x:v>
      </x:c>
      <x:c r="D1770" t="str">
        <x:v>Customer 310</x:v>
      </x:c>
      <x:c r="E1770" t="str">
        <x:v>East</x:v>
      </x:c>
      <x:c r="F1770" t="str">
        <x:v>New Jersey</x:v>
      </x:c>
      <x:c r="G1770" t="str">
        <x:v>Warehouse B</x:v>
      </x:c>
      <x:c r="H1770" t="str">
        <x:v>DHL</x:v>
      </x:c>
      <x:c r="I1770" t="str">
        <x:v>Express</x:v>
      </x:c>
      <x:c r="J1770" t="str">
        <x:v>Apparel</x:v>
      </x:c>
      <x:c r="K1770" s="14" t="n">
        <x:v>31</x:v>
      </x:c>
      <x:c r="L1770" s="12" t="n">
        <x:v>2384.59</x:v>
      </x:c>
      <x:c r="M1770" s="12" t="n">
        <x:v>1226.9</x:v>
      </x:c>
      <x:c r="N1770" s="12" t="n">
        <x:v>271.72</x:v>
      </x:c>
      <x:c r="O1770" s="12" t="n">
        <x:v>3042.68</x:v>
      </x:c>
      <x:c r="P1770" s="12" t="n">
        <x:v>-658.09</x:v>
      </x:c>
      <x:c r="Q1770" s="14" t="n">
        <x:v>2</x:v>
      </x:c>
      <x:c r="R1770" t="str">
        <x:v>Delivered</x:v>
      </x:c>
      <x:c r="S1770" t="str">
        <x:v>Yes</x:v>
      </x:c>
      <x:c r="T1770" s="14" t="n">
        <x:v>2364</x:v>
      </x:c>
    </x:row>
    <x:row r="1771">
      <x:c r="A1771" t="str">
        <x:v>SHP-01770</x:v>
      </x:c>
      <x:c r="B1771" s="10" t="n">
        <x:v>45933</x:v>
      </x:c>
      <x:c r="C1771" s="10" t="n">
        <x:v>45941</x:v>
      </x:c>
      <x:c r="D1771" t="str">
        <x:v>Customer 186</x:v>
      </x:c>
      <x:c r="E1771" t="str">
        <x:v>West</x:v>
      </x:c>
      <x:c r="F1771" t="str">
        <x:v>Washington</x:v>
      </x:c>
      <x:c r="G1771" t="str">
        <x:v>Warehouse E</x:v>
      </x:c>
      <x:c r="H1771" t="str">
        <x:v>DHL</x:v>
      </x:c>
      <x:c r="I1771" t="str">
        <x:v>Ground</x:v>
      </x:c>
      <x:c r="J1771" t="str">
        <x:v>Office Supplies</x:v>
      </x:c>
      <x:c r="K1771" s="14" t="n">
        <x:v>27</x:v>
      </x:c>
      <x:c r="L1771" s="12" t="n">
        <x:v>2815.3</x:v>
      </x:c>
      <x:c r="M1771" s="12" t="n">
        <x:v>846.51</x:v>
      </x:c>
      <x:c r="N1771" s="12" t="n">
        <x:v>322.2</x:v>
      </x:c>
      <x:c r="O1771" s="12" t="n">
        <x:v>2756.31</x:v>
      </x:c>
      <x:c r="P1771" s="12" t="n">
        <x:v>58.99</x:v>
      </x:c>
      <x:c r="Q1771" s="14" t="n">
        <x:v>8</x:v>
      </x:c>
      <x:c r="R1771" t="str">
        <x:v>Delayed</x:v>
      </x:c>
      <x:c r="S1771" t="str">
        <x:v>No</x:v>
      </x:c>
      <x:c r="T1771" s="14" t="n">
        <x:v>1646</x:v>
      </x:c>
    </x:row>
    <x:row r="1772">
      <x:c r="A1772" t="str">
        <x:v>SHP-01771</x:v>
      </x:c>
      <x:c r="B1772" s="10" t="n">
        <x:v>45565</x:v>
      </x:c>
      <x:c r="C1772" s="10" t="n">
        <x:v>45568</x:v>
      </x:c>
      <x:c r="D1772" t="str">
        <x:v>Customer 387</x:v>
      </x:c>
      <x:c r="E1772" t="str">
        <x:v>Central</x:v>
      </x:c>
      <x:c r="F1772" t="str">
        <x:v>Illinois</x:v>
      </x:c>
      <x:c r="G1772" t="str">
        <x:v>Warehouse C</x:v>
      </x:c>
      <x:c r="H1772" t="str">
        <x:v>DHL</x:v>
      </x:c>
      <x:c r="I1772" t="str">
        <x:v>Ground</x:v>
      </x:c>
      <x:c r="J1772" t="str">
        <x:v>Electronics</x:v>
      </x:c>
      <x:c r="K1772" s="14" t="n">
        <x:v>25</x:v>
      </x:c>
      <x:c r="L1772" s="12" t="n">
        <x:v>9149.55</x:v>
      </x:c>
      <x:c r="M1772" s="12" t="n">
        <x:v>466.64</x:v>
      </x:c>
      <x:c r="N1772" s="12" t="n">
        <x:v>235.08</x:v>
      </x:c>
      <x:c r="O1772" s="12" t="n">
        <x:v>5234.29</x:v>
      </x:c>
      <x:c r="P1772" s="12" t="n">
        <x:v>3915.26</x:v>
      </x:c>
      <x:c r="Q1772" s="14" t="n">
        <x:v>3</x:v>
      </x:c>
      <x:c r="R1772" t="str">
        <x:v>Delivered</x:v>
      </x:c>
      <x:c r="S1772" t="str">
        <x:v>Yes</x:v>
      </x:c>
      <x:c r="T1772" s="14" t="n">
        <x:v>1214</x:v>
      </x:c>
    </x:row>
    <x:row r="1773">
      <x:c r="A1773" t="str">
        <x:v>SHP-01772</x:v>
      </x:c>
      <x:c r="B1773" s="10" t="n">
        <x:v>45784</x:v>
      </x:c>
      <x:c r="C1773" s="10" t="n">
        <x:v>45786</x:v>
      </x:c>
      <x:c r="D1773" t="str">
        <x:v>Customer 275</x:v>
      </x:c>
      <x:c r="E1773" t="str">
        <x:v>East</x:v>
      </x:c>
      <x:c r="F1773" t="str">
        <x:v>New Jersey</x:v>
      </x:c>
      <x:c r="G1773" t="str">
        <x:v>Warehouse C</x:v>
      </x:c>
      <x:c r="H1773" t="str">
        <x:v>DHL</x:v>
      </x:c>
      <x:c r="I1773" t="str">
        <x:v>Two-Day</x:v>
      </x:c>
      <x:c r="J1773" t="str">
        <x:v>Furniture</x:v>
      </x:c>
      <x:c r="K1773" s="14" t="n">
        <x:v>30</x:v>
      </x:c>
      <x:c r="L1773" s="12" t="n">
        <x:v>3888.97</x:v>
      </x:c>
      <x:c r="M1773" s="12" t="n">
        <x:v>986.26</x:v>
      </x:c>
      <x:c r="N1773" s="12" t="n">
        <x:v>394.56</x:v>
      </x:c>
      <x:c r="O1773" s="12" t="n">
        <x:v>3369.89</x:v>
      </x:c>
      <x:c r="P1773" s="12" t="n">
        <x:v>519.08</x:v>
      </x:c>
      <x:c r="Q1773" s="14" t="n">
        <x:v>2</x:v>
      </x:c>
      <x:c r="R1773" t="str">
        <x:v>Delivered</x:v>
      </x:c>
      <x:c r="S1773" t="str">
        <x:v>Yes</x:v>
      </x:c>
      <x:c r="T1773" s="14" t="n">
        <x:v>2545</x:v>
      </x:c>
    </x:row>
    <x:row r="1774">
      <x:c r="A1774" t="str">
        <x:v>SHP-01773</x:v>
      </x:c>
      <x:c r="B1774" s="10" t="n">
        <x:v>45761</x:v>
      </x:c>
      <x:c r="C1774" s="10" t="n">
        <x:v>45768</x:v>
      </x:c>
      <x:c r="D1774" t="str">
        <x:v>Customer 193</x:v>
      </x:c>
      <x:c r="E1774" t="str">
        <x:v>West</x:v>
      </x:c>
      <x:c r="F1774" t="str">
        <x:v>California</x:v>
      </x:c>
      <x:c r="G1774" t="str">
        <x:v>Warehouse E</x:v>
      </x:c>
      <x:c r="H1774" t="str">
        <x:v>DHL</x:v>
      </x:c>
      <x:c r="I1774" t="str">
        <x:v>Ground</x:v>
      </x:c>
      <x:c r="J1774" t="str">
        <x:v>Office Supplies</x:v>
      </x:c>
      <x:c r="K1774" s="14" t="n">
        <x:v>37</x:v>
      </x:c>
      <x:c r="L1774" s="12" t="n">
        <x:v>3091.37</x:v>
      </x:c>
      <x:c r="M1774" s="12" t="n">
        <x:v>943.84</x:v>
      </x:c>
      <x:c r="N1774" s="12" t="n">
        <x:v>197.88</x:v>
      </x:c>
      <x:c r="O1774" s="12" t="n">
        <x:v>2539.28</x:v>
      </x:c>
      <x:c r="P1774" s="12" t="n">
        <x:v>552.09</x:v>
      </x:c>
      <x:c r="Q1774" s="14" t="n">
        <x:v>7</x:v>
      </x:c>
      <x:c r="R1774" t="str">
        <x:v>Delivered</x:v>
      </x:c>
      <x:c r="S1774" t="str">
        <x:v>Yes</x:v>
      </x:c>
      <x:c r="T1774" s="14" t="n">
        <x:v>1524</x:v>
      </x:c>
    </x:row>
    <x:row r="1775">
      <x:c r="A1775" t="str">
        <x:v>SHP-01774</x:v>
      </x:c>
      <x:c r="B1775" s="10" t="n">
        <x:v>45545</x:v>
      </x:c>
      <x:c r="C1775" s="10" t="n">
        <x:v>45550</x:v>
      </x:c>
      <x:c r="D1775" t="str">
        <x:v>Customer 291</x:v>
      </x:c>
      <x:c r="E1775" t="str">
        <x:v>South</x:v>
      </x:c>
      <x:c r="F1775" t="str">
        <x:v>Florida</x:v>
      </x:c>
      <x:c r="G1775" t="str">
        <x:v>Warehouse C</x:v>
      </x:c>
      <x:c r="H1775" t="str">
        <x:v>USPS</x:v>
      </x:c>
      <x:c r="I1775" t="str">
        <x:v>Ground</x:v>
      </x:c>
      <x:c r="J1775" t="str">
        <x:v>Electronics</x:v>
      </x:c>
      <x:c r="K1775" s="14" t="n">
        <x:v>34</x:v>
      </x:c>
      <x:c r="L1775" s="12" t="n">
        <x:v>10521.52</x:v>
      </x:c>
      <x:c r="M1775" s="12" t="n">
        <x:v>1463.25</x:v>
      </x:c>
      <x:c r="N1775" s="12" t="n">
        <x:v>449.55</x:v>
      </x:c>
      <x:c r="O1775" s="12" t="n">
        <x:v>6538.75</x:v>
      </x:c>
      <x:c r="P1775" s="12" t="n">
        <x:v>3982.77</x:v>
      </x:c>
      <x:c r="Q1775" s="14" t="n">
        <x:v>5</x:v>
      </x:c>
      <x:c r="R1775" t="str">
        <x:v>Delivered</x:v>
      </x:c>
      <x:c r="S1775" t="str">
        <x:v>Yes</x:v>
      </x:c>
      <x:c r="T1775" s="14" t="n">
        <x:v>2695</x:v>
      </x:c>
    </x:row>
    <x:row r="1776">
      <x:c r="A1776" t="str">
        <x:v>SHP-01775</x:v>
      </x:c>
      <x:c r="B1776" s="10" t="n">
        <x:v>45929</x:v>
      </x:c>
      <x:c r="C1776" s="10" t="n">
        <x:v>45935</x:v>
      </x:c>
      <x:c r="D1776" t="str">
        <x:v>Customer 322</x:v>
      </x:c>
      <x:c r="E1776" t="str">
        <x:v>West</x:v>
      </x:c>
      <x:c r="F1776" t="str">
        <x:v>California</x:v>
      </x:c>
      <x:c r="G1776" t="str">
        <x:v>Warehouse C</x:v>
      </x:c>
      <x:c r="H1776" t="str">
        <x:v>XPO Logistics</x:v>
      </x:c>
      <x:c r="I1776" t="str">
        <x:v>Ground</x:v>
      </x:c>
      <x:c r="J1776" t="str">
        <x:v>Apparel</x:v>
      </x:c>
      <x:c r="K1776" s="14" t="n">
        <x:v>12</x:v>
      </x:c>
      <x:c r="L1776" s="12" t="n">
        <x:v>566.34</x:v>
      </x:c>
      <x:c r="M1776" s="12" t="n">
        <x:v>1262.34</x:v>
      </x:c>
      <x:c r="N1776" s="12" t="n">
        <x:v>341.59</x:v>
      </x:c>
      <x:c r="O1776" s="12" t="n">
        <x:v>1980.96</x:v>
      </x:c>
      <x:c r="P1776" s="12" t="n">
        <x:v>-1414.62</x:v>
      </x:c>
      <x:c r="Q1776" s="14" t="n">
        <x:v>6</x:v>
      </x:c>
      <x:c r="R1776" t="str">
        <x:v>Delivered</x:v>
      </x:c>
      <x:c r="S1776" t="str">
        <x:v>Yes</x:v>
      </x:c>
      <x:c r="T1776" s="14" t="n">
        <x:v>2243</x:v>
      </x:c>
    </x:row>
    <x:row r="1777">
      <x:c r="A1777" t="str">
        <x:v>SHP-01776</x:v>
      </x:c>
      <x:c r="B1777" s="10" t="n">
        <x:v>45683</x:v>
      </x:c>
      <x:c r="C1777" s="10" t="n">
        <x:v>45685</x:v>
      </x:c>
      <x:c r="D1777" t="str">
        <x:v>Customer 476</x:v>
      </x:c>
      <x:c r="E1777" t="str">
        <x:v>South</x:v>
      </x:c>
      <x:c r="F1777" t="str">
        <x:v>Georgia</x:v>
      </x:c>
      <x:c r="G1777" t="str">
        <x:v>Warehouse C</x:v>
      </x:c>
      <x:c r="H1777" t="str">
        <x:v>DHL</x:v>
      </x:c>
      <x:c r="I1777" t="str">
        <x:v>Air</x:v>
      </x:c>
      <x:c r="J1777" t="str">
        <x:v>Office Supplies</x:v>
      </x:c>
      <x:c r="K1777" s="14" t="n">
        <x:v>36</x:v>
      </x:c>
      <x:c r="L1777" s="12" t="n">
        <x:v>3608.21</x:v>
      </x:c>
      <x:c r="M1777" s="12" t="n">
        <x:v>712.11</x:v>
      </x:c>
      <x:c r="N1777" s="12" t="n">
        <x:v>140.91</x:v>
      </x:c>
      <x:c r="O1777" s="12" t="n">
        <x:v>2565.29</x:v>
      </x:c>
      <x:c r="P1777" s="12" t="n">
        <x:v>1042.92</x:v>
      </x:c>
      <x:c r="Q1777" s="14" t="n">
        <x:v>2</x:v>
      </x:c>
      <x:c r="R1777" t="str">
        <x:v>Delivered</x:v>
      </x:c>
      <x:c r="S1777" t="str">
        <x:v>Yes</x:v>
      </x:c>
      <x:c r="T1777" s="14" t="n">
        <x:v>890</x:v>
      </x:c>
    </x:row>
    <x:row r="1778">
      <x:c r="A1778" t="str">
        <x:v>SHP-01777</x:v>
      </x:c>
      <x:c r="B1778" s="10" t="n">
        <x:v>45710</x:v>
      </x:c>
      <x:c r="C1778" s="10" t="n">
        <x:v>45716</x:v>
      </x:c>
      <x:c r="D1778" t="str">
        <x:v>Customer 435</x:v>
      </x:c>
      <x:c r="E1778" t="str">
        <x:v>West</x:v>
      </x:c>
      <x:c r="F1778" t="str">
        <x:v>California</x:v>
      </x:c>
      <x:c r="G1778" t="str">
        <x:v>Warehouse B</x:v>
      </x:c>
      <x:c r="H1778" t="str">
        <x:v>USPS</x:v>
      </x:c>
      <x:c r="I1778" t="str">
        <x:v>Ground</x:v>
      </x:c>
      <x:c r="J1778" t="str">
        <x:v>Apparel</x:v>
      </x:c>
      <x:c r="K1778" s="14" t="n">
        <x:v>1</x:v>
      </x:c>
      <x:c r="L1778" s="12" t="n">
        <x:v>119.12</x:v>
      </x:c>
      <x:c r="M1778" s="12" t="n">
        <x:v>404.62</x:v>
      </x:c>
      <x:c r="N1778" s="12" t="n">
        <x:v>185.27</x:v>
      </x:c>
      <x:c r="O1778" s="12" t="n">
        <x:v>641.53</x:v>
      </x:c>
      <x:c r="P1778" s="12" t="n">
        <x:v>-522.41</x:v>
      </x:c>
      <x:c r="Q1778" s="14" t="n">
        <x:v>6</x:v>
      </x:c>
      <x:c r="R1778" t="str">
        <x:v>Delivered</x:v>
      </x:c>
      <x:c r="S1778" t="str">
        <x:v>Yes</x:v>
      </x:c>
      <x:c r="T1778" s="14" t="n">
        <x:v>1340</x:v>
      </x:c>
    </x:row>
    <x:row r="1779">
      <x:c r="A1779" t="str">
        <x:v>SHP-01778</x:v>
      </x:c>
      <x:c r="B1779" s="10" t="n">
        <x:v>45428</x:v>
      </x:c>
      <x:c r="C1779" s="10" t="n">
        <x:v>45433</x:v>
      </x:c>
      <x:c r="D1779" t="str">
        <x:v>Customer 010</x:v>
      </x:c>
      <x:c r="E1779" t="str">
        <x:v>East</x:v>
      </x:c>
      <x:c r="F1779" t="str">
        <x:v>New Jersey</x:v>
      </x:c>
      <x:c r="G1779" t="str">
        <x:v>Warehouse A</x:v>
      </x:c>
      <x:c r="H1779" t="str">
        <x:v>XPO Logistics</x:v>
      </x:c>
      <x:c r="I1779" t="str">
        <x:v>Ground</x:v>
      </x:c>
      <x:c r="J1779" t="str">
        <x:v>Office Supplies</x:v>
      </x:c>
      <x:c r="K1779" s="14" t="n">
        <x:v>20</x:v>
      </x:c>
      <x:c r="L1779" s="12" t="n">
        <x:v>1856.51</x:v>
      </x:c>
      <x:c r="M1779" s="12" t="n">
        <x:v>584.83</x:v>
      </x:c>
      <x:c r="N1779" s="12" t="n">
        <x:v>349.56</x:v>
      </x:c>
      <x:c r="O1779" s="12" t="n">
        <x:v>1907.97</x:v>
      </x:c>
      <x:c r="P1779" s="12" t="n">
        <x:v>-51.46</x:v>
      </x:c>
      <x:c r="Q1779" s="14" t="n">
        <x:v>5</x:v>
      </x:c>
      <x:c r="R1779" t="str">
        <x:v>Delivered</x:v>
      </x:c>
      <x:c r="S1779" t="str">
        <x:v>Yes</x:v>
      </x:c>
      <x:c r="T1779" s="14" t="n">
        <x:v>2122</x:v>
      </x:c>
    </x:row>
    <x:row r="1780">
      <x:c r="A1780" t="str">
        <x:v>SHP-01779</x:v>
      </x:c>
      <x:c r="B1780" s="10" t="n">
        <x:v>46004</x:v>
      </x:c>
      <x:c r="C1780" s="10" t="n">
        <x:v>46010</x:v>
      </x:c>
      <x:c r="D1780" t="str">
        <x:v>Customer 129</x:v>
      </x:c>
      <x:c r="E1780" t="str">
        <x:v>Central</x:v>
      </x:c>
      <x:c r="F1780" t="str">
        <x:v>Ohio</x:v>
      </x:c>
      <x:c r="G1780" t="str">
        <x:v>Warehouse E</x:v>
      </x:c>
      <x:c r="H1780" t="str">
        <x:v>USPS</x:v>
      </x:c>
      <x:c r="I1780" t="str">
        <x:v>Ground</x:v>
      </x:c>
      <x:c r="J1780" t="str">
        <x:v>Apparel</x:v>
      </x:c>
      <x:c r="K1780" s="14" t="n">
        <x:v>19</x:v>
      </x:c>
      <x:c r="L1780" s="12" t="n">
        <x:v>2517.88</x:v>
      </x:c>
      <x:c r="M1780" s="12" t="n">
        <x:v>209.88</x:v>
      </x:c>
      <x:c r="N1780" s="12" t="n">
        <x:v>71.18</x:v>
      </x:c>
      <x:c r="O1780" s="12" t="n">
        <x:v>1681.42</x:v>
      </x:c>
      <x:c r="P1780" s="12" t="n">
        <x:v>836.46</x:v>
      </x:c>
      <x:c r="Q1780" s="14" t="n">
        <x:v>6</x:v>
      </x:c>
      <x:c r="R1780" t="str">
        <x:v>Delivered</x:v>
      </x:c>
      <x:c r="S1780" t="str">
        <x:v>Yes</x:v>
      </x:c>
      <x:c r="T1780" s="14" t="n">
        <x:v>423</x:v>
      </x:c>
    </x:row>
    <x:row r="1781">
      <x:c r="A1781" t="str">
        <x:v>SHP-01780</x:v>
      </x:c>
      <x:c r="B1781" s="10" t="n">
        <x:v>45305</x:v>
      </x:c>
      <x:c r="C1781" s="10" t="n">
        <x:v>45310</x:v>
      </x:c>
      <x:c r="D1781" t="str">
        <x:v>Customer 236</x:v>
      </x:c>
      <x:c r="E1781" t="str">
        <x:v>West</x:v>
      </x:c>
      <x:c r="F1781" t="str">
        <x:v>California</x:v>
      </x:c>
      <x:c r="G1781" t="str">
        <x:v>Warehouse B</x:v>
      </x:c>
      <x:c r="H1781" t="str">
        <x:v>UPS</x:v>
      </x:c>
      <x:c r="I1781" t="str">
        <x:v>Ground</x:v>
      </x:c>
      <x:c r="J1781" t="str">
        <x:v>Electronics</x:v>
      </x:c>
      <x:c r="K1781" s="14" t="n">
        <x:v>40</x:v>
      </x:c>
      <x:c r="L1781" s="12" t="n">
        <x:v>8828.19</x:v>
      </x:c>
      <x:c r="M1781" s="12" t="n">
        <x:v>397.36</x:v>
      </x:c>
      <x:c r="N1781" s="12" t="n">
        <x:v>33.48</x:v>
      </x:c>
      <x:c r="O1781" s="12" t="n">
        <x:v>5999.44</x:v>
      </x:c>
      <x:c r="P1781" s="12" t="n">
        <x:v>2828.75</x:v>
      </x:c>
      <x:c r="Q1781" s="14" t="n">
        <x:v>5</x:v>
      </x:c>
      <x:c r="R1781" t="str">
        <x:v>Delivered</x:v>
      </x:c>
      <x:c r="S1781" t="str">
        <x:v>Yes</x:v>
      </x:c>
      <x:c r="T1781" s="14" t="n">
        <x:v>281</x:v>
      </x:c>
    </x:row>
    <x:row r="1782">
      <x:c r="A1782" t="str">
        <x:v>SHP-01781</x:v>
      </x:c>
      <x:c r="B1782" s="10" t="n">
        <x:v>45743</x:v>
      </x:c>
      <x:c r="C1782" s="10" t="n">
        <x:v>45749</x:v>
      </x:c>
      <x:c r="D1782" t="str">
        <x:v>Customer 096</x:v>
      </x:c>
      <x:c r="E1782" t="str">
        <x:v>West</x:v>
      </x:c>
      <x:c r="F1782" t="str">
        <x:v>Washington</x:v>
      </x:c>
      <x:c r="G1782" t="str">
        <x:v>Warehouse A</x:v>
      </x:c>
      <x:c r="H1782" t="str">
        <x:v>XPO Logistics</x:v>
      </x:c>
      <x:c r="I1782" t="str">
        <x:v>Two-Day</x:v>
      </x:c>
      <x:c r="J1782" t="str">
        <x:v>Furniture</x:v>
      </x:c>
      <x:c r="K1782" s="14" t="n">
        <x:v>5</x:v>
      </x:c>
      <x:c r="L1782" s="12" t="n">
        <x:v>1764.23</x:v>
      </x:c>
      <x:c r="M1782" s="12" t="n">
        <x:v>630.7</x:v>
      </x:c>
      <x:c r="N1782" s="12" t="n">
        <x:v>320.23</x:v>
      </x:c>
      <x:c r="O1782" s="12" t="n">
        <x:v>1852.31</x:v>
      </x:c>
      <x:c r="P1782" s="12" t="n">
        <x:v>-88.08</x:v>
      </x:c>
      <x:c r="Q1782" s="14" t="n">
        <x:v>6</x:v>
      </x:c>
      <x:c r="R1782" t="str">
        <x:v>Delayed</x:v>
      </x:c>
      <x:c r="S1782" t="str">
        <x:v>No</x:v>
      </x:c>
      <x:c r="T1782" s="14" t="n">
        <x:v>1543</x:v>
      </x:c>
    </x:row>
    <x:row r="1783">
      <x:c r="A1783" t="str">
        <x:v>SHP-01782</x:v>
      </x:c>
      <x:c r="B1783" s="10" t="n">
        <x:v>45969</x:v>
      </x:c>
      <x:c r="C1783" s="10" t="n">
        <x:v>45975</x:v>
      </x:c>
      <x:c r="D1783" t="str">
        <x:v>Customer 361</x:v>
      </x:c>
      <x:c r="E1783" t="str">
        <x:v>South</x:v>
      </x:c>
      <x:c r="F1783" t="str">
        <x:v>Florida</x:v>
      </x:c>
      <x:c r="G1783" t="str">
        <x:v>Warehouse D</x:v>
      </x:c>
      <x:c r="H1783" t="str">
        <x:v>UPS</x:v>
      </x:c>
      <x:c r="I1783" t="str">
        <x:v>Air</x:v>
      </x:c>
      <x:c r="J1783" t="str">
        <x:v>Industrial</x:v>
      </x:c>
      <x:c r="K1783" s="14" t="n">
        <x:v>12</x:v>
      </x:c>
      <x:c r="L1783" s="12" t="n">
        <x:v>6290.22</x:v>
      </x:c>
      <x:c r="M1783" s="12" t="n">
        <x:v>347.83</x:v>
      </x:c>
      <x:c r="N1783" s="12" t="n">
        <x:v>227.32</x:v>
      </x:c>
      <x:c r="O1783" s="12" t="n">
        <x:v>4215.06</x:v>
      </x:c>
      <x:c r="P1783" s="12" t="n">
        <x:v>2075.16</x:v>
      </x:c>
      <x:c r="Q1783" s="14" t="n">
        <x:v>6</x:v>
      </x:c>
      <x:c r="R1783" t="str">
        <x:v>Delayed</x:v>
      </x:c>
      <x:c r="S1783" t="str">
        <x:v>No</x:v>
      </x:c>
      <x:c r="T1783" s="14" t="n">
        <x:v>1366</x:v>
      </x:c>
    </x:row>
    <x:row r="1784">
      <x:c r="A1784" t="str">
        <x:v>SHP-01783</x:v>
      </x:c>
      <x:c r="B1784" s="10" t="n">
        <x:v>45878</x:v>
      </x:c>
      <x:c r="C1784" s="10" t="n">
        <x:v>45881</x:v>
      </x:c>
      <x:c r="D1784" t="str">
        <x:v>Customer 148</x:v>
      </x:c>
      <x:c r="E1784" t="str">
        <x:v>Central</x:v>
      </x:c>
      <x:c r="F1784" t="str">
        <x:v>Illinois</x:v>
      </x:c>
      <x:c r="G1784" t="str">
        <x:v>Warehouse D</x:v>
      </x:c>
      <x:c r="H1784" t="str">
        <x:v>DHL</x:v>
      </x:c>
      <x:c r="I1784" t="str">
        <x:v>Air</x:v>
      </x:c>
      <x:c r="J1784" t="str">
        <x:v>Office Supplies</x:v>
      </x:c>
      <x:c r="K1784" s="14" t="n">
        <x:v>29</x:v>
      </x:c>
      <x:c r="L1784" s="12" t="n">
        <x:v>3962.22</x:v>
      </x:c>
      <x:c r="M1784" s="12" t="n">
        <x:v>474.14</x:v>
      </x:c>
      <x:c r="N1784" s="12" t="n">
        <x:v>91.7</x:v>
      </x:c>
      <x:c r="O1784" s="12" t="n">
        <x:v>3054.74</x:v>
      </x:c>
      <x:c r="P1784" s="12" t="n">
        <x:v>907.48</x:v>
      </x:c>
      <x:c r="Q1784" s="14" t="n">
        <x:v>3</x:v>
      </x:c>
      <x:c r="R1784" t="str">
        <x:v>Delivered</x:v>
      </x:c>
      <x:c r="S1784" t="str">
        <x:v>Yes</x:v>
      </x:c>
      <x:c r="T1784" s="14" t="n">
        <x:v>899</x:v>
      </x:c>
    </x:row>
    <x:row r="1785">
      <x:c r="A1785" t="str">
        <x:v>SHP-01784</x:v>
      </x:c>
      <x:c r="B1785" s="10" t="n">
        <x:v>45689</x:v>
      </x:c>
      <x:c r="C1785" s="10" t="n">
        <x:v>45692</x:v>
      </x:c>
      <x:c r="D1785" t="str">
        <x:v>Customer 278</x:v>
      </x:c>
      <x:c r="E1785" t="str">
        <x:v>East</x:v>
      </x:c>
      <x:c r="F1785" t="str">
        <x:v>New Jersey</x:v>
      </x:c>
      <x:c r="G1785" t="str">
        <x:v>Warehouse C</x:v>
      </x:c>
      <x:c r="H1785" t="str">
        <x:v>XPO Logistics</x:v>
      </x:c>
      <x:c r="I1785" t="str">
        <x:v>Ground</x:v>
      </x:c>
      <x:c r="J1785" t="str">
        <x:v>Furniture</x:v>
      </x:c>
      <x:c r="K1785" s="14" t="n">
        <x:v>3</x:v>
      </x:c>
      <x:c r="L1785" s="12" t="n">
        <x:v>1414.68</x:v>
      </x:c>
      <x:c r="M1785" s="12" t="n">
        <x:v>824.03</x:v>
      </x:c>
      <x:c r="N1785" s="12" t="n">
        <x:v>180.4</x:v>
      </x:c>
      <x:c r="O1785" s="12" t="n">
        <x:v>1710.03</x:v>
      </x:c>
      <x:c r="P1785" s="12" t="n">
        <x:v>-295.35</x:v>
      </x:c>
      <x:c r="Q1785" s="14" t="n">
        <x:v>3</x:v>
      </x:c>
      <x:c r="R1785" t="str">
        <x:v>Delivered</x:v>
      </x:c>
      <x:c r="S1785" t="str">
        <x:v>Yes</x:v>
      </x:c>
      <x:c r="T1785" s="14" t="n">
        <x:v>1635</x:v>
      </x:c>
    </x:row>
    <x:row r="1786">
      <x:c r="A1786" t="str">
        <x:v>SHP-01785</x:v>
      </x:c>
      <x:c r="B1786" s="10" t="n">
        <x:v>45493</x:v>
      </x:c>
      <x:c r="C1786" s="10" t="n">
        <x:v>45501</x:v>
      </x:c>
      <x:c r="D1786" t="str">
        <x:v>Customer 185</x:v>
      </x:c>
      <x:c r="E1786" t="str">
        <x:v>South</x:v>
      </x:c>
      <x:c r="F1786" t="str">
        <x:v>Florida</x:v>
      </x:c>
      <x:c r="G1786" t="str">
        <x:v>Warehouse D</x:v>
      </x:c>
      <x:c r="H1786" t="str">
        <x:v>UPS</x:v>
      </x:c>
      <x:c r="I1786" t="str">
        <x:v>Ground</x:v>
      </x:c>
      <x:c r="J1786" t="str">
        <x:v>Apparel</x:v>
      </x:c>
      <x:c r="K1786" s="14" t="n">
        <x:v>17</x:v>
      </x:c>
      <x:c r="L1786" s="12" t="n">
        <x:v>540.67</x:v>
      </x:c>
      <x:c r="M1786" s="12" t="n">
        <x:v>331.95</x:v>
      </x:c>
      <x:c r="N1786" s="12" t="n">
        <x:v>79.22</x:v>
      </x:c>
      <x:c r="O1786" s="12" t="n">
        <x:v>649.65</x:v>
      </x:c>
      <x:c r="P1786" s="12" t="n">
        <x:v>-108.98</x:v>
      </x:c>
      <x:c r="Q1786" s="14" t="n">
        <x:v>8</x:v>
      </x:c>
      <x:c r="R1786" t="str">
        <x:v>Delivered</x:v>
      </x:c>
      <x:c r="S1786" t="str">
        <x:v>Yes</x:v>
      </x:c>
      <x:c r="T1786" s="14" t="n">
        <x:v>792</x:v>
      </x:c>
    </x:row>
    <x:row r="1787">
      <x:c r="A1787" t="str">
        <x:v>SHP-01786</x:v>
      </x:c>
      <x:c r="B1787" s="10" t="n">
        <x:v>45910</x:v>
      </x:c>
      <x:c r="C1787" s="10" t="n">
        <x:v>45912</x:v>
      </x:c>
      <x:c r="D1787" t="str">
        <x:v>Customer 134</x:v>
      </x:c>
      <x:c r="E1787" t="str">
        <x:v>East</x:v>
      </x:c>
      <x:c r="F1787" t="str">
        <x:v>New York</x:v>
      </x:c>
      <x:c r="G1787" t="str">
        <x:v>Warehouse C</x:v>
      </x:c>
      <x:c r="H1787" t="str">
        <x:v>XPO Logistics</x:v>
      </x:c>
      <x:c r="I1787" t="str">
        <x:v>Express</x:v>
      </x:c>
      <x:c r="J1787" t="str">
        <x:v>Office Supplies</x:v>
      </x:c>
      <x:c r="K1787" s="14" t="n">
        <x:v>25</x:v>
      </x:c>
      <x:c r="L1787" s="12" t="n">
        <x:v>3580.41</x:v>
      </x:c>
      <x:c r="M1787" s="12" t="n">
        <x:v>579.95</x:v>
      </x:c>
      <x:c r="N1787" s="12" t="n">
        <x:v>111.15</x:v>
      </x:c>
      <x:c r="O1787" s="12" t="n">
        <x:v>2255.15</x:v>
      </x:c>
      <x:c r="P1787" s="12" t="n">
        <x:v>1325.26</x:v>
      </x:c>
      <x:c r="Q1787" s="14" t="n">
        <x:v>2</x:v>
      </x:c>
      <x:c r="R1787" t="str">
        <x:v>Delivered</x:v>
      </x:c>
      <x:c r="S1787" t="str">
        <x:v>Yes</x:v>
      </x:c>
      <x:c r="T1787" s="14" t="n">
        <x:v>1111</x:v>
      </x:c>
    </x:row>
    <x:row r="1788">
      <x:c r="A1788" t="str">
        <x:v>SHP-01787</x:v>
      </x:c>
      <x:c r="B1788" s="10" t="n">
        <x:v>45973</x:v>
      </x:c>
      <x:c r="C1788" s="10" t="n">
        <x:v>45977</x:v>
      </x:c>
      <x:c r="D1788" t="str">
        <x:v>Customer 232</x:v>
      </x:c>
      <x:c r="E1788" t="str">
        <x:v>East</x:v>
      </x:c>
      <x:c r="F1788" t="str">
        <x:v>New Jersey</x:v>
      </x:c>
      <x:c r="G1788" t="str">
        <x:v>Warehouse E</x:v>
      </x:c>
      <x:c r="H1788" t="str">
        <x:v>XPO Logistics</x:v>
      </x:c>
      <x:c r="I1788" t="str">
        <x:v>Air</x:v>
      </x:c>
      <x:c r="J1788" t="str">
        <x:v>Apparel</x:v>
      </x:c>
      <x:c r="K1788" s="14" t="n">
        <x:v>35</x:v>
      </x:c>
      <x:c r="L1788" s="12" t="n">
        <x:v>2374.85</x:v>
      </x:c>
      <x:c r="M1788" s="12" t="n">
        <x:v>577.05</x:v>
      </x:c>
      <x:c r="N1788" s="12" t="n">
        <x:v>143.55</x:v>
      </x:c>
      <x:c r="O1788" s="12" t="n">
        <x:v>1775.02</x:v>
      </x:c>
      <x:c r="P1788" s="12" t="n">
        <x:v>599.83</x:v>
      </x:c>
      <x:c r="Q1788" s="14" t="n">
        <x:v>4</x:v>
      </x:c>
      <x:c r="R1788" t="str">
        <x:v>Delivered</x:v>
      </x:c>
      <x:c r="S1788" t="str">
        <x:v>Yes</x:v>
      </x:c>
      <x:c r="T1788" s="14" t="n">
        <x:v>829</x:v>
      </x:c>
    </x:row>
    <x:row r="1789">
      <x:c r="A1789" t="str">
        <x:v>SHP-01788</x:v>
      </x:c>
      <x:c r="B1789" s="10" t="n">
        <x:v>45497</x:v>
      </x:c>
      <x:c r="C1789" s="10" t="n">
        <x:v>45502</x:v>
      </x:c>
      <x:c r="D1789" t="str">
        <x:v>Customer 414</x:v>
      </x:c>
      <x:c r="E1789" t="str">
        <x:v>South</x:v>
      </x:c>
      <x:c r="F1789" t="str">
        <x:v>Georgia</x:v>
      </x:c>
      <x:c r="G1789" t="str">
        <x:v>Warehouse B</x:v>
      </x:c>
      <x:c r="H1789" t="str">
        <x:v>XPO Logistics</x:v>
      </x:c>
      <x:c r="I1789" t="str">
        <x:v>Ground</x:v>
      </x:c>
      <x:c r="J1789" t="str">
        <x:v>Industrial</x:v>
      </x:c>
      <x:c r="K1789" s="14" t="n">
        <x:v>36</x:v>
      </x:c>
      <x:c r="L1789" s="12" t="n">
        <x:v>32822.94</x:v>
      </x:c>
      <x:c r="M1789" s="12" t="n">
        <x:v>351.35</x:v>
      </x:c>
      <x:c r="N1789" s="12" t="n">
        <x:v>33.56</x:v>
      </x:c>
      <x:c r="O1789" s="12" t="n">
        <x:v>16336.88</x:v>
      </x:c>
      <x:c r="P1789" s="12" t="n">
        <x:v>16486.06</x:v>
      </x:c>
      <x:c r="Q1789" s="14" t="n">
        <x:v>5</x:v>
      </x:c>
      <x:c r="R1789" t="str">
        <x:v>Delivered</x:v>
      </x:c>
      <x:c r="S1789" t="str">
        <x:v>Yes</x:v>
      </x:c>
      <x:c r="T1789" s="14" t="n">
        <x:v>363</x:v>
      </x:c>
    </x:row>
    <x:row r="1790">
      <x:c r="A1790" t="str">
        <x:v>SHP-01789</x:v>
      </x:c>
      <x:c r="B1790" s="10" t="n">
        <x:v>45788</x:v>
      </x:c>
      <x:c r="C1790" s="10" t="n">
        <x:v>45791</x:v>
      </x:c>
      <x:c r="D1790" t="str">
        <x:v>Customer 233</x:v>
      </x:c>
      <x:c r="E1790" t="str">
        <x:v>West</x:v>
      </x:c>
      <x:c r="F1790" t="str">
        <x:v>Washington</x:v>
      </x:c>
      <x:c r="G1790" t="str">
        <x:v>Warehouse E</x:v>
      </x:c>
      <x:c r="H1790" t="str">
        <x:v>FedEx</x:v>
      </x:c>
      <x:c r="I1790" t="str">
        <x:v>Air</x:v>
      </x:c>
      <x:c r="J1790" t="str">
        <x:v>Industrial</x:v>
      </x:c>
      <x:c r="K1790" s="14" t="n">
        <x:v>29</x:v>
      </x:c>
      <x:c r="L1790" s="12" t="n">
        <x:v>23435.77</x:v>
      </x:c>
      <x:c r="M1790" s="12" t="n">
        <x:v>587.78</x:v>
      </x:c>
      <x:c r="N1790" s="12" t="n">
        <x:v>141.07</x:v>
      </x:c>
      <x:c r="O1790" s="12" t="n">
        <x:v>15062.64</x:v>
      </x:c>
      <x:c r="P1790" s="12" t="n">
        <x:v>8373.13</x:v>
      </x:c>
      <x:c r="Q1790" s="14" t="n">
        <x:v>3</x:v>
      </x:c>
      <x:c r="R1790" t="str">
        <x:v>Delivered</x:v>
      </x:c>
      <x:c r="S1790" t="str">
        <x:v>Yes</x:v>
      </x:c>
      <x:c r="T1790" s="14" t="n">
        <x:v>919</x:v>
      </x:c>
    </x:row>
    <x:row r="1791">
      <x:c r="A1791" t="str">
        <x:v>SHP-01790</x:v>
      </x:c>
      <x:c r="B1791" s="10" t="n">
        <x:v>45734</x:v>
      </x:c>
      <x:c r="C1791" s="10" t="n">
        <x:v>45736</x:v>
      </x:c>
      <x:c r="D1791" t="str">
        <x:v>Customer 406</x:v>
      </x:c>
      <x:c r="E1791" t="str">
        <x:v>West</x:v>
      </x:c>
      <x:c r="F1791" t="str">
        <x:v>Washington</x:v>
      </x:c>
      <x:c r="G1791" t="str">
        <x:v>Warehouse D</x:v>
      </x:c>
      <x:c r="H1791" t="str">
        <x:v>USPS</x:v>
      </x:c>
      <x:c r="I1791" t="str">
        <x:v>Express</x:v>
      </x:c>
      <x:c r="J1791" t="str">
        <x:v>Furniture</x:v>
      </x:c>
      <x:c r="K1791" s="14" t="n">
        <x:v>26</x:v>
      </x:c>
      <x:c r="L1791" s="12" t="n">
        <x:v>17486.78</x:v>
      </x:c>
      <x:c r="M1791" s="12" t="n">
        <x:v>685.57</x:v>
      </x:c>
      <x:c r="N1791" s="12" t="n">
        <x:v>178.02</x:v>
      </x:c>
      <x:c r="O1791" s="12" t="n">
        <x:v>8294.19</x:v>
      </x:c>
      <x:c r="P1791" s="12" t="n">
        <x:v>9192.59</x:v>
      </x:c>
      <x:c r="Q1791" s="14" t="n">
        <x:v>2</x:v>
      </x:c>
      <x:c r="R1791" t="str">
        <x:v>Delivered</x:v>
      </x:c>
      <x:c r="S1791" t="str">
        <x:v>Yes</x:v>
      </x:c>
      <x:c r="T1791" s="14" t="n">
        <x:v>1505</x:v>
      </x:c>
    </x:row>
    <x:row r="1792">
      <x:c r="A1792" t="str">
        <x:v>SHP-01791</x:v>
      </x:c>
      <x:c r="B1792" s="10" t="n">
        <x:v>45939</x:v>
      </x:c>
      <x:c r="C1792" s="10" t="n">
        <x:v>45946</x:v>
      </x:c>
      <x:c r="D1792" t="str">
        <x:v>Customer 217</x:v>
      </x:c>
      <x:c r="E1792" t="str">
        <x:v>Central</x:v>
      </x:c>
      <x:c r="F1792" t="str">
        <x:v>Illinois</x:v>
      </x:c>
      <x:c r="G1792" t="str">
        <x:v>Warehouse C</x:v>
      </x:c>
      <x:c r="H1792" t="str">
        <x:v>FedEx</x:v>
      </x:c>
      <x:c r="I1792" t="str">
        <x:v>Ground</x:v>
      </x:c>
      <x:c r="J1792" t="str">
        <x:v>Electronics</x:v>
      </x:c>
      <x:c r="K1792" s="14" t="n">
        <x:v>21</x:v>
      </x:c>
      <x:c r="L1792" s="12" t="n">
        <x:v>5990.93</x:v>
      </x:c>
      <x:c r="M1792" s="12" t="n">
        <x:v>557.46</x:v>
      </x:c>
      <x:c r="N1792" s="12" t="n">
        <x:v>249.78</x:v>
      </x:c>
      <x:c r="O1792" s="12" t="n">
        <x:v>4082.32</x:v>
      </x:c>
      <x:c r="P1792" s="12" t="n">
        <x:v>1908.61</x:v>
      </x:c>
      <x:c r="Q1792" s="14" t="n">
        <x:v>7</x:v>
      </x:c>
      <x:c r="R1792" t="str">
        <x:v>Delivered</x:v>
      </x:c>
      <x:c r="S1792" t="str">
        <x:v>Yes</x:v>
      </x:c>
      <x:c r="T1792" s="14" t="n">
        <x:v>1273</x:v>
      </x:c>
    </x:row>
    <x:row r="1793">
      <x:c r="A1793" t="str">
        <x:v>SHP-01792</x:v>
      </x:c>
      <x:c r="B1793" s="10" t="n">
        <x:v>45347</x:v>
      </x:c>
      <x:c r="C1793" s="10" t="n">
        <x:v>45349</x:v>
      </x:c>
      <x:c r="D1793" t="str">
        <x:v>Customer 003</x:v>
      </x:c>
      <x:c r="E1793" t="str">
        <x:v>Central</x:v>
      </x:c>
      <x:c r="F1793" t="str">
        <x:v>Illinois</x:v>
      </x:c>
      <x:c r="G1793" t="str">
        <x:v>Warehouse C</x:v>
      </x:c>
      <x:c r="H1793" t="str">
        <x:v>DHL</x:v>
      </x:c>
      <x:c r="I1793" t="str">
        <x:v>Express</x:v>
      </x:c>
      <x:c r="J1793" t="str">
        <x:v>Apparel</x:v>
      </x:c>
      <x:c r="K1793" s="14" t="n">
        <x:v>14</x:v>
      </x:c>
      <x:c r="L1793" s="12" t="n">
        <x:v>1509.1</x:v>
      </x:c>
      <x:c r="M1793" s="12" t="n">
        <x:v>630.7</x:v>
      </x:c>
      <x:c r="N1793" s="12" t="n">
        <x:v>213.6</x:v>
      </x:c>
      <x:c r="O1793" s="12" t="n">
        <x:v>1757.75</x:v>
      </x:c>
      <x:c r="P1793" s="12" t="n">
        <x:v>-248.65</x:v>
      </x:c>
      <x:c r="Q1793" s="14" t="n">
        <x:v>2</x:v>
      </x:c>
      <x:c r="R1793" t="str">
        <x:v>Delivered</x:v>
      </x:c>
      <x:c r="S1793" t="str">
        <x:v>Yes</x:v>
      </x:c>
      <x:c r="T1793" s="14" t="n">
        <x:v>1532</x:v>
      </x:c>
    </x:row>
    <x:row r="1794">
      <x:c r="A1794" t="str">
        <x:v>SHP-01793</x:v>
      </x:c>
      <x:c r="B1794" s="10" t="n">
        <x:v>45440</x:v>
      </x:c>
      <x:c r="C1794" s="10" t="n">
        <x:v>45442</x:v>
      </x:c>
      <x:c r="D1794" t="str">
        <x:v>Customer 258</x:v>
      </x:c>
      <x:c r="E1794" t="str">
        <x:v>West</x:v>
      </x:c>
      <x:c r="F1794" t="str">
        <x:v>California</x:v>
      </x:c>
      <x:c r="G1794" t="str">
        <x:v>Warehouse E</x:v>
      </x:c>
      <x:c r="H1794" t="str">
        <x:v>UPS</x:v>
      </x:c>
      <x:c r="I1794" t="str">
        <x:v>Express</x:v>
      </x:c>
      <x:c r="J1794" t="str">
        <x:v>Office Supplies</x:v>
      </x:c>
      <x:c r="K1794" s="14" t="n">
        <x:v>21</x:v>
      </x:c>
      <x:c r="L1794" s="12" t="n">
        <x:v>2289.61</x:v>
      </x:c>
      <x:c r="M1794" s="12" t="n">
        <x:v>765.76</x:v>
      </x:c>
      <x:c r="N1794" s="12" t="n">
        <x:v>343.97</x:v>
      </x:c>
      <x:c r="O1794" s="12" t="n">
        <x:v>2197.23</x:v>
      </x:c>
      <x:c r="P1794" s="12" t="n">
        <x:v>92.38</x:v>
      </x:c>
      <x:c r="Q1794" s="14" t="n">
        <x:v>2</x:v>
      </x:c>
      <x:c r="R1794" t="str">
        <x:v>Delivered</x:v>
      </x:c>
      <x:c r="S1794" t="str">
        <x:v>Yes</x:v>
      </x:c>
      <x:c r="T1794" s="14" t="n">
        <x:v>2759</x:v>
      </x:c>
    </x:row>
    <x:row r="1795">
      <x:c r="A1795" t="str">
        <x:v>SHP-01794</x:v>
      </x:c>
      <x:c r="B1795" s="10" t="n">
        <x:v>45508</x:v>
      </x:c>
      <x:c r="C1795" s="10" t="n">
        <x:v>45511</x:v>
      </x:c>
      <x:c r="D1795" t="str">
        <x:v>Customer 239</x:v>
      </x:c>
      <x:c r="E1795" t="str">
        <x:v>South</x:v>
      </x:c>
      <x:c r="F1795" t="str">
        <x:v>Texas</x:v>
      </x:c>
      <x:c r="G1795" t="str">
        <x:v>Warehouse C</x:v>
      </x:c>
      <x:c r="H1795" t="str">
        <x:v>UPS</x:v>
      </x:c>
      <x:c r="I1795" t="str">
        <x:v>Air</x:v>
      </x:c>
      <x:c r="J1795" t="str">
        <x:v>Furniture</x:v>
      </x:c>
      <x:c r="K1795" s="14" t="n">
        <x:v>14</x:v>
      </x:c>
      <x:c r="L1795" s="12" t="n">
        <x:v>6545.85</x:v>
      </x:c>
      <x:c r="M1795" s="12" t="n">
        <x:v>348.17</x:v>
      </x:c>
      <x:c r="N1795" s="12" t="n">
        <x:v>140.68</x:v>
      </x:c>
      <x:c r="O1795" s="12" t="n">
        <x:v>3393.15</x:v>
      </x:c>
      <x:c r="P1795" s="12" t="n">
        <x:v>3152.7</x:v>
      </x:c>
      <x:c r="Q1795" s="14" t="n">
        <x:v>3</x:v>
      </x:c>
      <x:c r="R1795" t="str">
        <x:v>Delivered</x:v>
      </x:c>
      <x:c r="S1795" t="str">
        <x:v>Yes</x:v>
      </x:c>
      <x:c r="T1795" s="14" t="n">
        <x:v>1170</x:v>
      </x:c>
    </x:row>
    <x:row r="1796">
      <x:c r="A1796" t="str">
        <x:v>SHP-01795</x:v>
      </x:c>
      <x:c r="B1796" s="10" t="n">
        <x:v>45520</x:v>
      </x:c>
      <x:c r="C1796" s="10" t="n">
        <x:v>45522</x:v>
      </x:c>
      <x:c r="D1796" t="str">
        <x:v>Customer 119</x:v>
      </x:c>
      <x:c r="E1796" t="str">
        <x:v>Central</x:v>
      </x:c>
      <x:c r="F1796" t="str">
        <x:v>Illinois</x:v>
      </x:c>
      <x:c r="G1796" t="str">
        <x:v>Warehouse B</x:v>
      </x:c>
      <x:c r="H1796" t="str">
        <x:v>DHL</x:v>
      </x:c>
      <x:c r="I1796" t="str">
        <x:v>Two-Day</x:v>
      </x:c>
      <x:c r="J1796" t="str">
        <x:v>Apparel</x:v>
      </x:c>
      <x:c r="K1796" s="14" t="n">
        <x:v>20</x:v>
      </x:c>
      <x:c r="L1796" s="12" t="n">
        <x:v>1745.14</x:v>
      </x:c>
      <x:c r="M1796" s="12" t="n">
        <x:v>879.69</x:v>
      </x:c>
      <x:c r="N1796" s="12" t="n">
        <x:v>365.42</x:v>
      </x:c>
      <x:c r="O1796" s="12" t="n">
        <x:v>2173.3</x:v>
      </x:c>
      <x:c r="P1796" s="12" t="n">
        <x:v>-428.16</x:v>
      </x:c>
      <x:c r="Q1796" s="14" t="n">
        <x:v>2</x:v>
      </x:c>
      <x:c r="R1796" t="str">
        <x:v>Delivered</x:v>
      </x:c>
      <x:c r="S1796" t="str">
        <x:v>Yes</x:v>
      </x:c>
      <x:c r="T1796" s="14" t="n">
        <x:v>2419</x:v>
      </x:c>
    </x:row>
    <x:row r="1797">
      <x:c r="A1797" t="str">
        <x:v>SHP-01796</x:v>
      </x:c>
      <x:c r="B1797" s="10" t="n">
        <x:v>45715</x:v>
      </x:c>
      <x:c r="C1797" s="10" t="n">
        <x:v>45720</x:v>
      </x:c>
      <x:c r="D1797" t="str">
        <x:v>Customer 127</x:v>
      </x:c>
      <x:c r="E1797" t="str">
        <x:v>West</x:v>
      </x:c>
      <x:c r="F1797" t="str">
        <x:v>California</x:v>
      </x:c>
      <x:c r="G1797" t="str">
        <x:v>Warehouse E</x:v>
      </x:c>
      <x:c r="H1797" t="str">
        <x:v>USPS</x:v>
      </x:c>
      <x:c r="I1797" t="str">
        <x:v>Ground</x:v>
      </x:c>
      <x:c r="J1797" t="str">
        <x:v>Apparel</x:v>
      </x:c>
      <x:c r="K1797" s="14" t="n">
        <x:v>37</x:v>
      </x:c>
      <x:c r="L1797" s="12" t="n">
        <x:v>3828.97</x:v>
      </x:c>
      <x:c r="M1797" s="12" t="n">
        <x:v>719.57</x:v>
      </x:c>
      <x:c r="N1797" s="12" t="n">
        <x:v>177.71</x:v>
      </x:c>
      <x:c r="O1797" s="12" t="n">
        <x:v>2651.1</x:v>
      </x:c>
      <x:c r="P1797" s="12" t="n">
        <x:v>1177.87</x:v>
      </x:c>
      <x:c r="Q1797" s="14" t="n">
        <x:v>5</x:v>
      </x:c>
      <x:c r="R1797" t="str">
        <x:v>Delivered</x:v>
      </x:c>
      <x:c r="S1797" t="str">
        <x:v>Yes</x:v>
      </x:c>
      <x:c r="T1797" s="14" t="n">
        <x:v>1079</x:v>
      </x:c>
    </x:row>
    <x:row r="1798">
      <x:c r="A1798" t="str">
        <x:v>SHP-01797</x:v>
      </x:c>
      <x:c r="B1798" s="10" t="n">
        <x:v>45593</x:v>
      </x:c>
      <x:c r="C1798" s="10" t="n">
        <x:v>45598</x:v>
      </x:c>
      <x:c r="D1798" t="str">
        <x:v>Customer 301</x:v>
      </x:c>
      <x:c r="E1798" t="str">
        <x:v>Central</x:v>
      </x:c>
      <x:c r="F1798" t="str">
        <x:v>Illinois</x:v>
      </x:c>
      <x:c r="G1798" t="str">
        <x:v>Warehouse E</x:v>
      </x:c>
      <x:c r="H1798" t="str">
        <x:v>DHL</x:v>
      </x:c>
      <x:c r="I1798" t="str">
        <x:v>Ground</x:v>
      </x:c>
      <x:c r="J1798" t="str">
        <x:v>Electronics</x:v>
      </x:c>
      <x:c r="K1798" s="14" t="n">
        <x:v>21</x:v>
      </x:c>
      <x:c r="L1798" s="12" t="n">
        <x:v>11252.14</x:v>
      </x:c>
      <x:c r="M1798" s="12" t="n">
        <x:v>905.08</x:v>
      </x:c>
      <x:c r="N1798" s="12" t="n">
        <x:v>435.69</x:v>
      </x:c>
      <x:c r="O1798" s="12" t="n">
        <x:v>6835.44</x:v>
      </x:c>
      <x:c r="P1798" s="12" t="n">
        <x:v>4416.7</x:v>
      </x:c>
      <x:c r="Q1798" s="14" t="n">
        <x:v>5</x:v>
      </x:c>
      <x:c r="R1798" t="str">
        <x:v>Delivered</x:v>
      </x:c>
      <x:c r="S1798" t="str">
        <x:v>Yes</x:v>
      </x:c>
      <x:c r="T1798" s="14" t="n">
        <x:v>2651</x:v>
      </x:c>
    </x:row>
    <x:row r="1799">
      <x:c r="A1799" t="str">
        <x:v>SHP-01798</x:v>
      </x:c>
      <x:c r="B1799" s="10" t="n">
        <x:v>45527</x:v>
      </x:c>
      <x:c r="C1799" s="10" t="n">
        <x:v>45529</x:v>
      </x:c>
      <x:c r="D1799" t="str">
        <x:v>Customer 237</x:v>
      </x:c>
      <x:c r="E1799" t="str">
        <x:v>Central</x:v>
      </x:c>
      <x:c r="F1799" t="str">
        <x:v>Illinois</x:v>
      </x:c>
      <x:c r="G1799" t="str">
        <x:v>Warehouse E</x:v>
      </x:c>
      <x:c r="H1799" t="str">
        <x:v>DHL</x:v>
      </x:c>
      <x:c r="I1799" t="str">
        <x:v>Express</x:v>
      </x:c>
      <x:c r="J1799" t="str">
        <x:v>Office Supplies</x:v>
      </x:c>
      <x:c r="K1799" s="14" t="n">
        <x:v>22</x:v>
      </x:c>
      <x:c r="L1799" s="12" t="n">
        <x:v>2446.87</x:v>
      </x:c>
      <x:c r="M1799" s="12" t="n">
        <x:v>414.28</x:v>
      </x:c>
      <x:c r="N1799" s="12" t="n">
        <x:v>141.84</x:v>
      </x:c>
      <x:c r="O1799" s="12" t="n">
        <x:v>1815.49</x:v>
      </x:c>
      <x:c r="P1799" s="12" t="n">
        <x:v>631.38</x:v>
      </x:c>
      <x:c r="Q1799" s="14" t="n">
        <x:v>2</x:v>
      </x:c>
      <x:c r="R1799" t="str">
        <x:v>Delivered</x:v>
      </x:c>
      <x:c r="S1799" t="str">
        <x:v>Yes</x:v>
      </x:c>
      <x:c r="T1799" s="14" t="n">
        <x:v>927</x:v>
      </x:c>
    </x:row>
    <x:row r="1800">
      <x:c r="A1800" t="str">
        <x:v>SHP-01799</x:v>
      </x:c>
      <x:c r="B1800" s="10" t="n">
        <x:v>45787</x:v>
      </x:c>
      <x:c r="C1800" s="10" t="n">
        <x:v>45793</x:v>
      </x:c>
      <x:c r="D1800" t="str">
        <x:v>Customer 500</x:v>
      </x:c>
      <x:c r="E1800" t="str">
        <x:v>Central</x:v>
      </x:c>
      <x:c r="F1800" t="str">
        <x:v>Ohio</x:v>
      </x:c>
      <x:c r="G1800" t="str">
        <x:v>Warehouse C</x:v>
      </x:c>
      <x:c r="H1800" t="str">
        <x:v>USPS</x:v>
      </x:c>
      <x:c r="I1800" t="str">
        <x:v>Ground</x:v>
      </x:c>
      <x:c r="J1800" t="str">
        <x:v>Industrial</x:v>
      </x:c>
      <x:c r="K1800" s="14" t="n">
        <x:v>9</x:v>
      </x:c>
      <x:c r="L1800" s="12" t="n">
        <x:v>7083.54</x:v>
      </x:c>
      <x:c r="M1800" s="12" t="n">
        <x:v>311.44</x:v>
      </x:c>
      <x:c r="N1800" s="12" t="n">
        <x:v>51.1</x:v>
      </x:c>
      <x:c r="O1800" s="12" t="n">
        <x:v>3494.7</x:v>
      </x:c>
      <x:c r="P1800" s="12" t="n">
        <x:v>3588.84</x:v>
      </x:c>
      <x:c r="Q1800" s="14" t="n">
        <x:v>6</x:v>
      </x:c>
      <x:c r="R1800" t="str">
        <x:v>Delivered</x:v>
      </x:c>
      <x:c r="S1800" t="str">
        <x:v>Yes</x:v>
      </x:c>
      <x:c r="T1800" s="14" t="n">
        <x:v>468</x:v>
      </x:c>
    </x:row>
    <x:row r="1801">
      <x:c r="A1801" t="str">
        <x:v>SHP-01800</x:v>
      </x:c>
      <x:c r="B1801" s="10" t="n">
        <x:v>45613</x:v>
      </x:c>
      <x:c r="C1801" s="10" t="n">
        <x:v>45620</x:v>
      </x:c>
      <x:c r="D1801" t="str">
        <x:v>Customer 159</x:v>
      </x:c>
      <x:c r="E1801" t="str">
        <x:v>South</x:v>
      </x:c>
      <x:c r="F1801" t="str">
        <x:v>Texas</x:v>
      </x:c>
      <x:c r="G1801" t="str">
        <x:v>Warehouse C</x:v>
      </x:c>
      <x:c r="H1801" t="str">
        <x:v>DHL</x:v>
      </x:c>
      <x:c r="I1801" t="str">
        <x:v>Ground</x:v>
      </x:c>
      <x:c r="J1801" t="str">
        <x:v>Industrial</x:v>
      </x:c>
      <x:c r="K1801" s="14" t="n">
        <x:v>10</x:v>
      </x:c>
      <x:c r="L1801" s="12" t="n">
        <x:v>5401.27</x:v>
      </x:c>
      <x:c r="M1801" s="12" t="n">
        <x:v>860.26</x:v>
      </x:c>
      <x:c r="N1801" s="12" t="n">
        <x:v>220.14</x:v>
      </x:c>
      <x:c r="O1801" s="12" t="n">
        <x:v>3814.32</x:v>
      </x:c>
      <x:c r="P1801" s="12" t="n">
        <x:v>1586.95</x:v>
      </x:c>
      <x:c r="Q1801" s="14" t="n">
        <x:v>7</x:v>
      </x:c>
      <x:c r="R1801" t="str">
        <x:v>Delivered</x:v>
      </x:c>
      <x:c r="S1801" t="str">
        <x:v>Yes</x:v>
      </x:c>
      <x:c r="T1801" s="14" t="n">
        <x:v>1539</x:v>
      </x:c>
    </x:row>
    <x:row r="1802">
      <x:c r="A1802" t="str">
        <x:v>SHP-01801</x:v>
      </x:c>
      <x:c r="B1802" s="10" t="n">
        <x:v>45675</x:v>
      </x:c>
      <x:c r="C1802" s="10" t="n">
        <x:v>45677</x:v>
      </x:c>
      <x:c r="D1802" t="str">
        <x:v>Customer 225</x:v>
      </x:c>
      <x:c r="E1802" t="str">
        <x:v>South</x:v>
      </x:c>
      <x:c r="F1802" t="str">
        <x:v>Texas</x:v>
      </x:c>
      <x:c r="G1802" t="str">
        <x:v>Warehouse A</x:v>
      </x:c>
      <x:c r="H1802" t="str">
        <x:v>UPS</x:v>
      </x:c>
      <x:c r="I1802" t="str">
        <x:v>Two-Day</x:v>
      </x:c>
      <x:c r="J1802" t="str">
        <x:v>Electronics</x:v>
      </x:c>
      <x:c r="K1802" s="14" t="n">
        <x:v>16</x:v>
      </x:c>
      <x:c r="L1802" s="12" t="n">
        <x:v>6391.97</x:v>
      </x:c>
      <x:c r="M1802" s="12" t="n">
        <x:v>976.36</x:v>
      </x:c>
      <x:c r="N1802" s="12" t="n">
        <x:v>415.89</x:v>
      </x:c>
      <x:c r="O1802" s="12" t="n">
        <x:v>5577.53</x:v>
      </x:c>
      <x:c r="P1802" s="12" t="n">
        <x:v>814.44</x:v>
      </x:c>
      <x:c r="Q1802" s="14" t="n">
        <x:v>2</x:v>
      </x:c>
      <x:c r="R1802" t="str">
        <x:v>Delivered</x:v>
      </x:c>
      <x:c r="S1802" t="str">
        <x:v>Yes</x:v>
      </x:c>
      <x:c r="T1802" s="14" t="n">
        <x:v>1904</x:v>
      </x:c>
    </x:row>
    <x:row r="1803">
      <x:c r="A1803" t="str">
        <x:v>SHP-01802</x:v>
      </x:c>
      <x:c r="B1803" s="10" t="n">
        <x:v>45402</x:v>
      </x:c>
      <x:c r="C1803" s="10" t="n">
        <x:v>45406</x:v>
      </x:c>
      <x:c r="D1803" t="str">
        <x:v>Customer 310</x:v>
      </x:c>
      <x:c r="E1803" t="str">
        <x:v>East</x:v>
      </x:c>
      <x:c r="F1803" t="str">
        <x:v>New York</x:v>
      </x:c>
      <x:c r="G1803" t="str">
        <x:v>Warehouse E</x:v>
      </x:c>
      <x:c r="H1803" t="str">
        <x:v>XPO Logistics</x:v>
      </x:c>
      <x:c r="I1803" t="str">
        <x:v>Ground</x:v>
      </x:c>
      <x:c r="J1803" t="str">
        <x:v>Furniture</x:v>
      </x:c>
      <x:c r="K1803" s="14" t="n">
        <x:v>5</x:v>
      </x:c>
      <x:c r="L1803" s="12" t="n">
        <x:v>1641.28</x:v>
      </x:c>
      <x:c r="M1803" s="12" t="n">
        <x:v>635.11</x:v>
      </x:c>
      <x:c r="N1803" s="12" t="n">
        <x:v>251.56</x:v>
      </x:c>
      <x:c r="O1803" s="12" t="n">
        <x:v>1679.26</x:v>
      </x:c>
      <x:c r="P1803" s="12" t="n">
        <x:v>-37.98</x:v>
      </x:c>
      <x:c r="Q1803" s="14" t="n">
        <x:v>4</x:v>
      </x:c>
      <x:c r="R1803" t="str">
        <x:v>Delivered</x:v>
      </x:c>
      <x:c r="S1803" t="str">
        <x:v>Yes</x:v>
      </x:c>
      <x:c r="T1803" s="14" t="n">
        <x:v>1415</x:v>
      </x:c>
    </x:row>
    <x:row r="1804">
      <x:c r="A1804" t="str">
        <x:v>SHP-01803</x:v>
      </x:c>
      <x:c r="B1804" s="10" t="n">
        <x:v>45496</x:v>
      </x:c>
      <x:c r="C1804" s="10" t="n">
        <x:v>45497</x:v>
      </x:c>
      <x:c r="D1804" t="str">
        <x:v>Customer 376</x:v>
      </x:c>
      <x:c r="E1804" t="str">
        <x:v>South</x:v>
      </x:c>
      <x:c r="F1804" t="str">
        <x:v>Texas</x:v>
      </x:c>
      <x:c r="G1804" t="str">
        <x:v>Warehouse E</x:v>
      </x:c>
      <x:c r="H1804" t="str">
        <x:v>XPO Logistics</x:v>
      </x:c>
      <x:c r="I1804" t="str">
        <x:v>Express</x:v>
      </x:c>
      <x:c r="J1804" t="str">
        <x:v>Electronics</x:v>
      </x:c>
      <x:c r="K1804" s="14" t="n">
        <x:v>5</x:v>
      </x:c>
      <x:c r="L1804" s="12" t="n">
        <x:v>3994.9</x:v>
      </x:c>
      <x:c r="M1804" s="12" t="n">
        <x:v>157.68</x:v>
      </x:c>
      <x:c r="N1804" s="12" t="n">
        <x:v>37.51</x:v>
      </x:c>
      <x:c r="O1804" s="12" t="n">
        <x:v>2108.65</x:v>
      </x:c>
      <x:c r="P1804" s="12" t="n">
        <x:v>1886.25</x:v>
      </x:c>
      <x:c r="Q1804" s="14" t="n">
        <x:v>1</x:v>
      </x:c>
      <x:c r="R1804" t="str">
        <x:v>Delivered</x:v>
      </x:c>
      <x:c r="S1804" t="str">
        <x:v>Yes</x:v>
      </x:c>
      <x:c r="T1804" s="14" t="n">
        <x:v>291</x:v>
      </x:c>
    </x:row>
    <x:row r="1805">
      <x:c r="A1805" t="str">
        <x:v>SHP-01804</x:v>
      </x:c>
      <x:c r="B1805" s="10" t="n">
        <x:v>45691</x:v>
      </x:c>
      <x:c r="C1805" s="10" t="n">
        <x:v>45694</x:v>
      </x:c>
      <x:c r="D1805" t="str">
        <x:v>Customer 393</x:v>
      </x:c>
      <x:c r="E1805" t="str">
        <x:v>East</x:v>
      </x:c>
      <x:c r="F1805" t="str">
        <x:v>Pennsylvania</x:v>
      </x:c>
      <x:c r="G1805" t="str">
        <x:v>Warehouse B</x:v>
      </x:c>
      <x:c r="H1805" t="str">
        <x:v>DHL</x:v>
      </x:c>
      <x:c r="I1805" t="str">
        <x:v>Air</x:v>
      </x:c>
      <x:c r="J1805" t="str">
        <x:v>Electronics</x:v>
      </x:c>
      <x:c r="K1805" s="14" t="n">
        <x:v>39</x:v>
      </x:c>
      <x:c r="L1805" s="12" t="n">
        <x:v>23728.95</x:v>
      </x:c>
      <x:c r="M1805" s="12" t="n">
        <x:v>1178.13</x:v>
      </x:c>
      <x:c r="N1805" s="12" t="n">
        <x:v>276.4</x:v>
      </x:c>
      <x:c r="O1805" s="12" t="n">
        <x:v>17108.07</x:v>
      </x:c>
      <x:c r="P1805" s="12" t="n">
        <x:v>6620.88</x:v>
      </x:c>
      <x:c r="Q1805" s="14" t="n">
        <x:v>3</x:v>
      </x:c>
      <x:c r="R1805" t="str">
        <x:v>Delivered</x:v>
      </x:c>
      <x:c r="S1805" t="str">
        <x:v>Yes</x:v>
      </x:c>
      <x:c r="T1805" s="14" t="n">
        <x:v>2211</x:v>
      </x:c>
    </x:row>
    <x:row r="1806">
      <x:c r="A1806" t="str">
        <x:v>SHP-01805</x:v>
      </x:c>
      <x:c r="B1806" s="10" t="n">
        <x:v>45935</x:v>
      </x:c>
      <x:c r="C1806" s="10" t="n">
        <x:v>45939</x:v>
      </x:c>
      <x:c r="D1806" t="str">
        <x:v>Customer 098</x:v>
      </x:c>
      <x:c r="E1806" t="str">
        <x:v>East</x:v>
      </x:c>
      <x:c r="F1806" t="str">
        <x:v>New Jersey</x:v>
      </x:c>
      <x:c r="G1806" t="str">
        <x:v>Warehouse E</x:v>
      </x:c>
      <x:c r="H1806" t="str">
        <x:v>UPS</x:v>
      </x:c>
      <x:c r="I1806" t="str">
        <x:v>Ground</x:v>
      </x:c>
      <x:c r="J1806" t="str">
        <x:v>Apparel</x:v>
      </x:c>
      <x:c r="K1806" s="14" t="n">
        <x:v>21</x:v>
      </x:c>
      <x:c r="L1806" s="12" t="n">
        <x:v>1040.05</x:v>
      </x:c>
      <x:c r="M1806" s="12" t="n">
        <x:v>138.44</x:v>
      </x:c>
      <x:c r="N1806" s="12" t="n">
        <x:v>12.46</x:v>
      </x:c>
      <x:c r="O1806" s="12" t="n">
        <x:v>661.68</x:v>
      </x:c>
      <x:c r="P1806" s="12" t="n">
        <x:v>378.37</x:v>
      </x:c>
      <x:c r="Q1806" s="14" t="n">
        <x:v>4</x:v>
      </x:c>
      <x:c r="R1806" t="str">
        <x:v>Delivered</x:v>
      </x:c>
      <x:c r="S1806" t="str">
        <x:v>Yes</x:v>
      </x:c>
      <x:c r="T1806" s="14" t="n">
        <x:v>93</x:v>
      </x:c>
    </x:row>
    <x:row r="1807">
      <x:c r="A1807" t="str">
        <x:v>SHP-01806</x:v>
      </x:c>
      <x:c r="B1807" s="10" t="n">
        <x:v>45965</x:v>
      </x:c>
      <x:c r="C1807" s="10" t="n">
        <x:v>45969</x:v>
      </x:c>
      <x:c r="D1807" t="str">
        <x:v>Customer 348</x:v>
      </x:c>
      <x:c r="E1807" t="str">
        <x:v>South</x:v>
      </x:c>
      <x:c r="F1807" t="str">
        <x:v>Florida</x:v>
      </x:c>
      <x:c r="G1807" t="str">
        <x:v>Warehouse D</x:v>
      </x:c>
      <x:c r="H1807" t="str">
        <x:v>UPS</x:v>
      </x:c>
      <x:c r="I1807" t="str">
        <x:v>Ground</x:v>
      </x:c>
      <x:c r="J1807" t="str">
        <x:v>Furniture</x:v>
      </x:c>
      <x:c r="K1807" s="14" t="n">
        <x:v>29</x:v>
      </x:c>
      <x:c r="L1807" s="12" t="n">
        <x:v>12715.14</x:v>
      </x:c>
      <x:c r="M1807" s="12" t="n">
        <x:v>1311.33</x:v>
      </x:c>
      <x:c r="N1807" s="12" t="n">
        <x:v>215.79</x:v>
      </x:c>
      <x:c r="O1807" s="12" t="n">
        <x:v>9009.54</x:v>
      </x:c>
      <x:c r="P1807" s="12" t="n">
        <x:v>3705.6</x:v>
      </x:c>
      <x:c r="Q1807" s="14" t="n">
        <x:v>4</x:v>
      </x:c>
      <x:c r="R1807" t="str">
        <x:v>Delivered</x:v>
      </x:c>
      <x:c r="S1807" t="str">
        <x:v>Yes</x:v>
      </x:c>
      <x:c r="T1807" s="14" t="n">
        <x:v>1976</x:v>
      </x:c>
    </x:row>
    <x:row r="1808">
      <x:c r="A1808" t="str">
        <x:v>SHP-01807</x:v>
      </x:c>
      <x:c r="B1808" s="10" t="n">
        <x:v>45412</x:v>
      </x:c>
      <x:c r="C1808" s="10" t="n">
        <x:v>45415</x:v>
      </x:c>
      <x:c r="D1808" t="str">
        <x:v>Customer 405</x:v>
      </x:c>
      <x:c r="E1808" t="str">
        <x:v>Central</x:v>
      </x:c>
      <x:c r="F1808" t="str">
        <x:v>Ohio</x:v>
      </x:c>
      <x:c r="G1808" t="str">
        <x:v>Warehouse B</x:v>
      </x:c>
      <x:c r="H1808" t="str">
        <x:v>FedEx</x:v>
      </x:c>
      <x:c r="I1808" t="str">
        <x:v>Ground</x:v>
      </x:c>
      <x:c r="J1808" t="str">
        <x:v>Furniture</x:v>
      </x:c>
      <x:c r="K1808" s="14" t="n">
        <x:v>21</x:v>
      </x:c>
      <x:c r="L1808" s="12" t="n">
        <x:v>14356.92</x:v>
      </x:c>
      <x:c r="M1808" s="12" t="n">
        <x:v>272.92</x:v>
      </x:c>
      <x:c r="N1808" s="12" t="n">
        <x:v>33.15</x:v>
      </x:c>
      <x:c r="O1808" s="12" t="n">
        <x:v>7640.75</x:v>
      </x:c>
      <x:c r="P1808" s="12" t="n">
        <x:v>6716.17</x:v>
      </x:c>
      <x:c r="Q1808" s="14" t="n">
        <x:v>3</x:v>
      </x:c>
      <x:c r="R1808" t="str">
        <x:v>Delivered</x:v>
      </x:c>
      <x:c r="S1808" t="str">
        <x:v>Yes</x:v>
      </x:c>
      <x:c r="T1808" s="14" t="n">
        <x:v>359</x:v>
      </x:c>
    </x:row>
    <x:row r="1809">
      <x:c r="A1809" t="str">
        <x:v>SHP-01808</x:v>
      </x:c>
      <x:c r="B1809" s="10" t="n">
        <x:v>45695</x:v>
      </x:c>
      <x:c r="C1809" s="10" t="n">
        <x:v>45699</x:v>
      </x:c>
      <x:c r="D1809" t="str">
        <x:v>Customer 354</x:v>
      </x:c>
      <x:c r="E1809" t="str">
        <x:v>Central</x:v>
      </x:c>
      <x:c r="F1809" t="str">
        <x:v>Ohio</x:v>
      </x:c>
      <x:c r="G1809" t="str">
        <x:v>Warehouse B</x:v>
      </x:c>
      <x:c r="H1809" t="str">
        <x:v>USPS</x:v>
      </x:c>
      <x:c r="I1809" t="str">
        <x:v>Ground</x:v>
      </x:c>
      <x:c r="J1809" t="str">
        <x:v>Electronics</x:v>
      </x:c>
      <x:c r="K1809" s="14" t="n">
        <x:v>12</x:v>
      </x:c>
      <x:c r="L1809" s="12" t="n">
        <x:v>8493.14</x:v>
      </x:c>
      <x:c r="M1809" s="12" t="n">
        <x:v>328.68</x:v>
      </x:c>
      <x:c r="N1809" s="12" t="n">
        <x:v>50.38</x:v>
      </x:c>
      <x:c r="O1809" s="12" t="n">
        <x:v>5003.47</x:v>
      </x:c>
      <x:c r="P1809" s="12" t="n">
        <x:v>3489.67</x:v>
      </x:c>
      <x:c r="Q1809" s="14" t="n">
        <x:v>4</x:v>
      </x:c>
      <x:c r="R1809" t="str">
        <x:v>Delivered</x:v>
      </x:c>
      <x:c r="S1809" t="str">
        <x:v>Yes</x:v>
      </x:c>
      <x:c r="T1809" s="14" t="n">
        <x:v>545</x:v>
      </x:c>
    </x:row>
    <x:row r="1810">
      <x:c r="A1810" t="str">
        <x:v>SHP-01809</x:v>
      </x:c>
      <x:c r="B1810" s="10" t="n">
        <x:v>45931</x:v>
      </x:c>
      <x:c r="C1810" s="10" t="n">
        <x:v>45933</x:v>
      </x:c>
      <x:c r="D1810" t="str">
        <x:v>Customer 051</x:v>
      </x:c>
      <x:c r="E1810" t="str">
        <x:v>East</x:v>
      </x:c>
      <x:c r="F1810" t="str">
        <x:v>Pennsylvania</x:v>
      </x:c>
      <x:c r="G1810" t="str">
        <x:v>Warehouse B</x:v>
      </x:c>
      <x:c r="H1810" t="str">
        <x:v>FedEx</x:v>
      </x:c>
      <x:c r="I1810" t="str">
        <x:v>Express</x:v>
      </x:c>
      <x:c r="J1810" t="str">
        <x:v>Industrial</x:v>
      </x:c>
      <x:c r="K1810" s="14" t="n">
        <x:v>14</x:v>
      </x:c>
      <x:c r="L1810" s="12" t="n">
        <x:v>14883.37</x:v>
      </x:c>
      <x:c r="M1810" s="12" t="n">
        <x:v>483.19</x:v>
      </x:c>
      <x:c r="N1810" s="12" t="n">
        <x:v>169.83</x:v>
      </x:c>
      <x:c r="O1810" s="12" t="n">
        <x:v>8621.15</x:v>
      </x:c>
      <x:c r="P1810" s="12" t="n">
        <x:v>6262.22</x:v>
      </x:c>
      <x:c r="Q1810" s="14" t="n">
        <x:v>2</x:v>
      </x:c>
      <x:c r="R1810" t="str">
        <x:v>Delivered</x:v>
      </x:c>
      <x:c r="S1810" t="str">
        <x:v>Yes</x:v>
      </x:c>
      <x:c r="T1810" s="14" t="n">
        <x:v>1543</x:v>
      </x:c>
    </x:row>
    <x:row r="1811">
      <x:c r="A1811" t="str">
        <x:v>SHP-01810</x:v>
      </x:c>
      <x:c r="B1811" s="10" t="n">
        <x:v>46020</x:v>
      </x:c>
      <x:c r="C1811" s="10" t="n">
        <x:v>46023</x:v>
      </x:c>
      <x:c r="D1811" t="str">
        <x:v>Customer 309</x:v>
      </x:c>
      <x:c r="E1811" t="str">
        <x:v>East</x:v>
      </x:c>
      <x:c r="F1811" t="str">
        <x:v>New York</x:v>
      </x:c>
      <x:c r="G1811" t="str">
        <x:v>Warehouse B</x:v>
      </x:c>
      <x:c r="H1811" t="str">
        <x:v>UPS</x:v>
      </x:c>
      <x:c r="I1811" t="str">
        <x:v>Air</x:v>
      </x:c>
      <x:c r="J1811" t="str">
        <x:v>Electronics</x:v>
      </x:c>
      <x:c r="K1811" s="14" t="n">
        <x:v>2</x:v>
      </x:c>
      <x:c r="L1811" s="12" t="n">
        <x:v>636.19</x:v>
      </x:c>
      <x:c r="M1811" s="12" t="n">
        <x:v>658.33</x:v>
      </x:c>
      <x:c r="N1811" s="12" t="n">
        <x:v>562.13</x:v>
      </x:c>
      <x:c r="O1811" s="12" t="n">
        <x:v>1597.8</x:v>
      </x:c>
      <x:c r="P1811" s="12" t="n">
        <x:v>-961.61</x:v>
      </x:c>
      <x:c r="Q1811" s="14" t="n">
        <x:v>3</x:v>
      </x:c>
      <x:c r="R1811" t="str">
        <x:v>Delivered</x:v>
      </x:c>
      <x:c r="S1811" t="str">
        <x:v>Yes</x:v>
      </x:c>
      <x:c r="T1811" s="14" t="n">
        <x:v>2672</x:v>
      </x:c>
    </x:row>
    <x:row r="1812">
      <x:c r="A1812" t="str">
        <x:v>SHP-01811</x:v>
      </x:c>
      <x:c r="B1812" s="10" t="n">
        <x:v>45863</x:v>
      </x:c>
      <x:c r="C1812" s="10" t="n">
        <x:v>45865</x:v>
      </x:c>
      <x:c r="D1812" t="str">
        <x:v>Customer 213</x:v>
      </x:c>
      <x:c r="E1812" t="str">
        <x:v>South</x:v>
      </x:c>
      <x:c r="F1812" t="str">
        <x:v>Georgia</x:v>
      </x:c>
      <x:c r="G1812" t="str">
        <x:v>Warehouse B</x:v>
      </x:c>
      <x:c r="H1812" t="str">
        <x:v>XPO Logistics</x:v>
      </x:c>
      <x:c r="I1812" t="str">
        <x:v>Express</x:v>
      </x:c>
      <x:c r="J1812" t="str">
        <x:v>Electronics</x:v>
      </x:c>
      <x:c r="K1812" s="14" t="n">
        <x:v>32</x:v>
      </x:c>
      <x:c r="L1812" s="12" t="n">
        <x:v>20270.87</x:v>
      </x:c>
      <x:c r="M1812" s="12" t="n">
        <x:v>183.79</x:v>
      </x:c>
      <x:c r="N1812" s="12" t="n">
        <x:v>24.5</x:v>
      </x:c>
      <x:c r="O1812" s="12" t="n">
        <x:v>11473.44</x:v>
      </x:c>
      <x:c r="P1812" s="12" t="n">
        <x:v>8797.43</x:v>
      </x:c>
      <x:c r="Q1812" s="14" t="n">
        <x:v>2</x:v>
      </x:c>
      <x:c r="R1812" t="str">
        <x:v>Delivered</x:v>
      </x:c>
      <x:c r="S1812" t="str">
        <x:v>Yes</x:v>
      </x:c>
      <x:c r="T1812" s="14" t="n">
        <x:v>114</x:v>
      </x:c>
    </x:row>
    <x:row r="1813">
      <x:c r="A1813" t="str">
        <x:v>SHP-01812</x:v>
      </x:c>
      <x:c r="B1813" s="10" t="n">
        <x:v>45369</x:v>
      </x:c>
      <x:c r="C1813" s="10" t="n">
        <x:v>45376</x:v>
      </x:c>
      <x:c r="D1813" t="str">
        <x:v>Customer 016</x:v>
      </x:c>
      <x:c r="E1813" t="str">
        <x:v>West</x:v>
      </x:c>
      <x:c r="F1813" t="str">
        <x:v>Washington</x:v>
      </x:c>
      <x:c r="G1813" t="str">
        <x:v>Warehouse C</x:v>
      </x:c>
      <x:c r="H1813" t="str">
        <x:v>FedEx</x:v>
      </x:c>
      <x:c r="I1813" t="str">
        <x:v>Ground</x:v>
      </x:c>
      <x:c r="J1813" t="str">
        <x:v>Apparel</x:v>
      </x:c>
      <x:c r="K1813" s="14" t="n">
        <x:v>6</x:v>
      </x:c>
      <x:c r="L1813" s="12" t="n">
        <x:v>585.28</x:v>
      </x:c>
      <x:c r="M1813" s="12" t="n">
        <x:v>593.11</x:v>
      </x:c>
      <x:c r="N1813" s="12" t="n">
        <x:v>115.1</x:v>
      </x:c>
      <x:c r="O1813" s="12" t="n">
        <x:v>1070.56</x:v>
      </x:c>
      <x:c r="P1813" s="12" t="n">
        <x:v>-485.28</x:v>
      </x:c>
      <x:c r="Q1813" s="14" t="n">
        <x:v>7</x:v>
      </x:c>
      <x:c r="R1813" t="str">
        <x:v>Delayed</x:v>
      </x:c>
      <x:c r="S1813" t="str">
        <x:v>No</x:v>
      </x:c>
      <x:c r="T1813" s="14" t="n">
        <x:v>1083</x:v>
      </x:c>
    </x:row>
    <x:row r="1814">
      <x:c r="A1814" t="str">
        <x:v>SHP-01813</x:v>
      </x:c>
      <x:c r="B1814" s="10" t="n">
        <x:v>45575</x:v>
      </x:c>
      <x:c r="C1814" s="10" t="n">
        <x:v>45581</x:v>
      </x:c>
      <x:c r="D1814" t="str">
        <x:v>Customer 259</x:v>
      </x:c>
      <x:c r="E1814" t="str">
        <x:v>West</x:v>
      </x:c>
      <x:c r="F1814" t="str">
        <x:v>Washington</x:v>
      </x:c>
      <x:c r="G1814" t="str">
        <x:v>Warehouse B</x:v>
      </x:c>
      <x:c r="H1814" t="str">
        <x:v>UPS</x:v>
      </x:c>
      <x:c r="I1814" t="str">
        <x:v>Ground</x:v>
      </x:c>
      <x:c r="J1814" t="str">
        <x:v>Electronics</x:v>
      </x:c>
      <x:c r="K1814" s="14" t="n">
        <x:v>38</x:v>
      </x:c>
      <x:c r="L1814" s="12" t="n">
        <x:v>15512.23</x:v>
      </x:c>
      <x:c r="M1814" s="12" t="n">
        <x:v>848.69</x:v>
      </x:c>
      <x:c r="N1814" s="12" t="n">
        <x:v>157.59</x:v>
      </x:c>
      <x:c r="O1814" s="12" t="n">
        <x:v>9664.61</x:v>
      </x:c>
      <x:c r="P1814" s="12" t="n">
        <x:v>5847.62</x:v>
      </x:c>
      <x:c r="Q1814" s="14" t="n">
        <x:v>6</x:v>
      </x:c>
      <x:c r="R1814" t="str">
        <x:v>Delayed</x:v>
      </x:c>
      <x:c r="S1814" t="str">
        <x:v>No</x:v>
      </x:c>
      <x:c r="T1814" s="14" t="n">
        <x:v>1470</x:v>
      </x:c>
    </x:row>
    <x:row r="1815">
      <x:c r="A1815" t="str">
        <x:v>SHP-01814</x:v>
      </x:c>
      <x:c r="B1815" s="10" t="n">
        <x:v>45610</x:v>
      </x:c>
      <x:c r="C1815" s="10" t="n">
        <x:v>45612</x:v>
      </x:c>
      <x:c r="D1815" t="str">
        <x:v>Customer 063</x:v>
      </x:c>
      <x:c r="E1815" t="str">
        <x:v>East</x:v>
      </x:c>
      <x:c r="F1815" t="str">
        <x:v>New York</x:v>
      </x:c>
      <x:c r="G1815" t="str">
        <x:v>Warehouse E</x:v>
      </x:c>
      <x:c r="H1815" t="str">
        <x:v>DHL</x:v>
      </x:c>
      <x:c r="I1815" t="str">
        <x:v>Two-Day</x:v>
      </x:c>
      <x:c r="J1815" t="str">
        <x:v>Apparel</x:v>
      </x:c>
      <x:c r="K1815" s="14" t="n">
        <x:v>16</x:v>
      </x:c>
      <x:c r="L1815" s="12" t="n">
        <x:v>865.87</x:v>
      </x:c>
      <x:c r="M1815" s="12" t="n">
        <x:v>788.81</x:v>
      </x:c>
      <x:c r="N1815" s="12" t="n">
        <x:v>328.21</x:v>
      </x:c>
      <x:c r="O1815" s="12" t="n">
        <x:v>1663.16</x:v>
      </x:c>
      <x:c r="P1815" s="12" t="n">
        <x:v>-797.29</x:v>
      </x:c>
      <x:c r="Q1815" s="14" t="n">
        <x:v>2</x:v>
      </x:c>
      <x:c r="R1815" t="str">
        <x:v>Delivered</x:v>
      </x:c>
      <x:c r="S1815" t="str">
        <x:v>Yes</x:v>
      </x:c>
      <x:c r="T1815" s="14" t="n">
        <x:v>2189</x:v>
      </x:c>
    </x:row>
    <x:row r="1816">
      <x:c r="A1816" t="str">
        <x:v>SHP-01815</x:v>
      </x:c>
      <x:c r="B1816" s="10" t="n">
        <x:v>45995</x:v>
      </x:c>
      <x:c r="C1816" s="10" t="n">
        <x:v>46002</x:v>
      </x:c>
      <x:c r="D1816" t="str">
        <x:v>Customer 362</x:v>
      </x:c>
      <x:c r="E1816" t="str">
        <x:v>South</x:v>
      </x:c>
      <x:c r="F1816" t="str">
        <x:v>Georgia</x:v>
      </x:c>
      <x:c r="G1816" t="str">
        <x:v>Warehouse B</x:v>
      </x:c>
      <x:c r="H1816" t="str">
        <x:v>UPS</x:v>
      </x:c>
      <x:c r="I1816" t="str">
        <x:v>Ground</x:v>
      </x:c>
      <x:c r="J1816" t="str">
        <x:v>Electronics</x:v>
      </x:c>
      <x:c r="K1816" s="14" t="n">
        <x:v>5</x:v>
      </x:c>
      <x:c r="L1816" s="12" t="n">
        <x:v>2203.44</x:v>
      </x:c>
      <x:c r="M1816" s="12" t="n">
        <x:v>619.6</x:v>
      </x:c>
      <x:c r="N1816" s="12" t="n">
        <x:v>262.67</x:v>
      </x:c>
      <x:c r="O1816" s="12" t="n">
        <x:v>1930.92</x:v>
      </x:c>
      <x:c r="P1816" s="12" t="n">
        <x:v>272.52</x:v>
      </x:c>
      <x:c r="Q1816" s="14" t="n">
        <x:v>7</x:v>
      </x:c>
      <x:c r="R1816" t="str">
        <x:v>Delayed</x:v>
      </x:c>
      <x:c r="S1816" t="str">
        <x:v>No</x:v>
      </x:c>
      <x:c r="T1816" s="14" t="n">
        <x:v>1323</x:v>
      </x:c>
    </x:row>
    <x:row r="1817">
      <x:c r="A1817" t="str">
        <x:v>SHP-01816</x:v>
      </x:c>
      <x:c r="B1817" s="10" t="n">
        <x:v>45974</x:v>
      </x:c>
      <x:c r="C1817" s="10" t="n">
        <x:v>45978</x:v>
      </x:c>
      <x:c r="D1817" t="str">
        <x:v>Customer 412</x:v>
      </x:c>
      <x:c r="E1817" t="str">
        <x:v>South</x:v>
      </x:c>
      <x:c r="F1817" t="str">
        <x:v>Florida</x:v>
      </x:c>
      <x:c r="G1817" t="str">
        <x:v>Warehouse C</x:v>
      </x:c>
      <x:c r="H1817" t="str">
        <x:v>FedEx</x:v>
      </x:c>
      <x:c r="I1817" t="str">
        <x:v>Ground</x:v>
      </x:c>
      <x:c r="J1817" t="str">
        <x:v>Electronics</x:v>
      </x:c>
      <x:c r="K1817" s="14" t="n">
        <x:v>26</x:v>
      </x:c>
      <x:c r="L1817" s="12" t="n">
        <x:v>8413.33</x:v>
      </x:c>
      <x:c r="M1817" s="12" t="n">
        <x:v>747.92</x:v>
      </x:c>
      <x:c r="N1817" s="12" t="n">
        <x:v>345.59</x:v>
      </x:c>
      <x:c r="O1817" s="12" t="n">
        <x:v>6088.18</x:v>
      </x:c>
      <x:c r="P1817" s="12" t="n">
        <x:v>2325.15</x:v>
      </x:c>
      <x:c r="Q1817" s="14" t="n">
        <x:v>4</x:v>
      </x:c>
      <x:c r="R1817" t="str">
        <x:v>Delivered</x:v>
      </x:c>
      <x:c r="S1817" t="str">
        <x:v>Yes</x:v>
      </x:c>
      <x:c r="T1817" s="14" t="n">
        <x:v>1573</x:v>
      </x:c>
    </x:row>
    <x:row r="1818">
      <x:c r="A1818" t="str">
        <x:v>SHP-01817</x:v>
      </x:c>
      <x:c r="B1818" s="10" t="n">
        <x:v>45467</x:v>
      </x:c>
      <x:c r="C1818" s="10" t="n">
        <x:v>45473</x:v>
      </x:c>
      <x:c r="D1818" t="str">
        <x:v>Customer 064</x:v>
      </x:c>
      <x:c r="E1818" t="str">
        <x:v>East</x:v>
      </x:c>
      <x:c r="F1818" t="str">
        <x:v>Pennsylvania</x:v>
      </x:c>
      <x:c r="G1818" t="str">
        <x:v>Warehouse A</x:v>
      </x:c>
      <x:c r="H1818" t="str">
        <x:v>USPS</x:v>
      </x:c>
      <x:c r="I1818" t="str">
        <x:v>Ground</x:v>
      </x:c>
      <x:c r="J1818" t="str">
        <x:v>Apparel</x:v>
      </x:c>
      <x:c r="K1818" s="14" t="n">
        <x:v>23</x:v>
      </x:c>
      <x:c r="L1818" s="12" t="n">
        <x:v>1575.77</x:v>
      </x:c>
      <x:c r="M1818" s="12" t="n">
        <x:v>1481.8</x:v>
      </x:c>
      <x:c r="N1818" s="12" t="n">
        <x:v>487.05</x:v>
      </x:c>
      <x:c r="O1818" s="12" t="n">
        <x:v>2823.04</x:v>
      </x:c>
      <x:c r="P1818" s="12" t="n">
        <x:v>-1247.27</x:v>
      </x:c>
      <x:c r="Q1818" s="14" t="n">
        <x:v>6</x:v>
      </x:c>
      <x:c r="R1818" t="str">
        <x:v>Delivered</x:v>
      </x:c>
      <x:c r="S1818" t="str">
        <x:v>Yes</x:v>
      </x:c>
      <x:c r="T1818" s="14" t="n">
        <x:v>2698</x:v>
      </x:c>
    </x:row>
    <x:row r="1819">
      <x:c r="A1819" t="str">
        <x:v>SHP-01818</x:v>
      </x:c>
      <x:c r="B1819" s="10" t="n">
        <x:v>45688</x:v>
      </x:c>
      <x:c r="C1819" s="10" t="n">
        <x:v>45693</x:v>
      </x:c>
      <x:c r="D1819" t="str">
        <x:v>Customer 229</x:v>
      </x:c>
      <x:c r="E1819" t="str">
        <x:v>East</x:v>
      </x:c>
      <x:c r="F1819" t="str">
        <x:v>New York</x:v>
      </x:c>
      <x:c r="G1819" t="str">
        <x:v>Warehouse D</x:v>
      </x:c>
      <x:c r="H1819" t="str">
        <x:v>UPS</x:v>
      </x:c>
      <x:c r="I1819" t="str">
        <x:v>Ground</x:v>
      </x:c>
      <x:c r="J1819" t="str">
        <x:v>Apparel</x:v>
      </x:c>
      <x:c r="K1819" s="14" t="n">
        <x:v>32</x:v>
      </x:c>
      <x:c r="L1819" s="12" t="n">
        <x:v>3827.46</x:v>
      </x:c>
      <x:c r="M1819" s="12" t="n">
        <x:v>706.22</x:v>
      </x:c>
      <x:c r="N1819" s="12" t="n">
        <x:v>233.16</x:v>
      </x:c>
      <x:c r="O1819" s="12" t="n">
        <x:v>2901.51</x:v>
      </x:c>
      <x:c r="P1819" s="12" t="n">
        <x:v>925.95</x:v>
      </x:c>
      <x:c r="Q1819" s="14" t="n">
        <x:v>5</x:v>
      </x:c>
      <x:c r="R1819" t="str">
        <x:v>Delivered</x:v>
      </x:c>
      <x:c r="S1819" t="str">
        <x:v>Yes</x:v>
      </x:c>
      <x:c r="T1819" s="14" t="n">
        <x:v>1743</x:v>
      </x:c>
    </x:row>
    <x:row r="1820">
      <x:c r="A1820" t="str">
        <x:v>SHP-01819</x:v>
      </x:c>
      <x:c r="B1820" s="10" t="n">
        <x:v>45433</x:v>
      </x:c>
      <x:c r="C1820" s="10" t="n">
        <x:v>45438</x:v>
      </x:c>
      <x:c r="D1820" t="str">
        <x:v>Customer 489</x:v>
      </x:c>
      <x:c r="E1820" t="str">
        <x:v>Central</x:v>
      </x:c>
      <x:c r="F1820" t="str">
        <x:v>Illinois</x:v>
      </x:c>
      <x:c r="G1820" t="str">
        <x:v>Warehouse E</x:v>
      </x:c>
      <x:c r="H1820" t="str">
        <x:v>DHL</x:v>
      </x:c>
      <x:c r="I1820" t="str">
        <x:v>Ground</x:v>
      </x:c>
      <x:c r="J1820" t="str">
        <x:v>Office Supplies</x:v>
      </x:c>
      <x:c r="K1820" s="14" t="n">
        <x:v>4</x:v>
      </x:c>
      <x:c r="L1820" s="12" t="n">
        <x:v>238.9</x:v>
      </x:c>
      <x:c r="M1820" s="12" t="n">
        <x:v>1000.32</x:v>
      </x:c>
      <x:c r="N1820" s="12" t="n">
        <x:v>394.35</x:v>
      </x:c>
      <x:c r="O1820" s="12" t="n">
        <x:v>1555.72</x:v>
      </x:c>
      <x:c r="P1820" s="12" t="n">
        <x:v>-1316.82</x:v>
      </x:c>
      <x:c r="Q1820" s="14" t="n">
        <x:v>5</x:v>
      </x:c>
      <x:c r="R1820" t="str">
        <x:v>Delivered</x:v>
      </x:c>
      <x:c r="S1820" t="str">
        <x:v>Yes</x:v>
      </x:c>
      <x:c r="T1820" s="14" t="n">
        <x:v>2117</x:v>
      </x:c>
    </x:row>
    <x:row r="1821">
      <x:c r="A1821" t="str">
        <x:v>SHP-01820</x:v>
      </x:c>
      <x:c r="B1821" s="10" t="n">
        <x:v>45458</x:v>
      </x:c>
      <x:c r="C1821" s="10" t="n">
        <x:v>45461</x:v>
      </x:c>
      <x:c r="D1821" t="str">
        <x:v>Customer 122</x:v>
      </x:c>
      <x:c r="E1821" t="str">
        <x:v>Central</x:v>
      </x:c>
      <x:c r="F1821" t="str">
        <x:v>Ohio</x:v>
      </x:c>
      <x:c r="G1821" t="str">
        <x:v>Warehouse E</x:v>
      </x:c>
      <x:c r="H1821" t="str">
        <x:v>UPS</x:v>
      </x:c>
      <x:c r="I1821" t="str">
        <x:v>Air</x:v>
      </x:c>
      <x:c r="J1821" t="str">
        <x:v>Office Supplies</x:v>
      </x:c>
      <x:c r="K1821" s="14" t="n">
        <x:v>28</x:v>
      </x:c>
      <x:c r="L1821" s="12" t="n">
        <x:v>2630.6</x:v>
      </x:c>
      <x:c r="M1821" s="12" t="n">
        <x:v>1105.28</x:v>
      </x:c>
      <x:c r="N1821" s="12" t="n">
        <x:v>365.53</x:v>
      </x:c>
      <x:c r="O1821" s="12" t="n">
        <x:v>3134.51</x:v>
      </x:c>
      <x:c r="P1821" s="12" t="n">
        <x:v>-503.91</x:v>
      </x:c>
      <x:c r="Q1821" s="14" t="n">
        <x:v>3</x:v>
      </x:c>
      <x:c r="R1821" t="str">
        <x:v>Delayed</x:v>
      </x:c>
      <x:c r="S1821" t="str">
        <x:v>No</x:v>
      </x:c>
      <x:c r="T1821" s="14" t="n">
        <x:v>1968</x:v>
      </x:c>
    </x:row>
    <x:row r="1822">
      <x:c r="A1822" t="str">
        <x:v>SHP-01821</x:v>
      </x:c>
      <x:c r="B1822" s="10" t="n">
        <x:v>45908</x:v>
      </x:c>
      <x:c r="C1822" s="10" t="n">
        <x:v>45912</x:v>
      </x:c>
      <x:c r="D1822" t="str">
        <x:v>Customer 065</x:v>
      </x:c>
      <x:c r="E1822" t="str">
        <x:v>South</x:v>
      </x:c>
      <x:c r="F1822" t="str">
        <x:v>Texas</x:v>
      </x:c>
      <x:c r="G1822" t="str">
        <x:v>Warehouse C</x:v>
      </x:c>
      <x:c r="H1822" t="str">
        <x:v>XPO Logistics</x:v>
      </x:c>
      <x:c r="I1822" t="str">
        <x:v>Ground</x:v>
      </x:c>
      <x:c r="J1822" t="str">
        <x:v>Apparel</x:v>
      </x:c>
      <x:c r="K1822" s="14" t="n">
        <x:v>24</x:v>
      </x:c>
      <x:c r="L1822" s="12" t="n">
        <x:v>1623.99</x:v>
      </x:c>
      <x:c r="M1822" s="12" t="n">
        <x:v>1055.83</x:v>
      </x:c>
      <x:c r="N1822" s="12" t="n">
        <x:v>243.13</x:v>
      </x:c>
      <x:c r="O1822" s="12" t="n">
        <x:v>2164.09</x:v>
      </x:c>
      <x:c r="P1822" s="12" t="n">
        <x:v>-540.1</x:v>
      </x:c>
      <x:c r="Q1822" s="14" t="n">
        <x:v>4</x:v>
      </x:c>
      <x:c r="R1822" t="str">
        <x:v>Delivered</x:v>
      </x:c>
      <x:c r="S1822" t="str">
        <x:v>Yes</x:v>
      </x:c>
      <x:c r="T1822" s="14" t="n">
        <x:v>1868</x:v>
      </x:c>
    </x:row>
    <x:row r="1823">
      <x:c r="A1823" t="str">
        <x:v>SHP-01822</x:v>
      </x:c>
      <x:c r="B1823" s="10" t="n">
        <x:v>45643</x:v>
      </x:c>
      <x:c r="C1823" s="10" t="n">
        <x:v>45649</x:v>
      </x:c>
      <x:c r="D1823" t="str">
        <x:v>Customer 449</x:v>
      </x:c>
      <x:c r="E1823" t="str">
        <x:v>Central</x:v>
      </x:c>
      <x:c r="F1823" t="str">
        <x:v>Illinois</x:v>
      </x:c>
      <x:c r="G1823" t="str">
        <x:v>Warehouse B</x:v>
      </x:c>
      <x:c r="H1823" t="str">
        <x:v>UPS</x:v>
      </x:c>
      <x:c r="I1823" t="str">
        <x:v>Ground</x:v>
      </x:c>
      <x:c r="J1823" t="str">
        <x:v>Electronics</x:v>
      </x:c>
      <x:c r="K1823" s="14" t="n">
        <x:v>12</x:v>
      </x:c>
      <x:c r="L1823" s="12" t="n">
        <x:v>9979.47</x:v>
      </x:c>
      <x:c r="M1823" s="12" t="n">
        <x:v>979.1</x:v>
      </x:c>
      <x:c r="N1823" s="12" t="n">
        <x:v>494.6</x:v>
      </x:c>
      <x:c r="O1823" s="12" t="n">
        <x:v>7506.75</x:v>
      </x:c>
      <x:c r="P1823" s="12" t="n">
        <x:v>2472.72</x:v>
      </x:c>
      <x:c r="Q1823" s="14" t="n">
        <x:v>6</x:v>
      </x:c>
      <x:c r="R1823" t="str">
        <x:v>Delayed</x:v>
      </x:c>
      <x:c r="S1823" t="str">
        <x:v>No</x:v>
      </x:c>
      <x:c r="T1823" s="14" t="n">
        <x:v>2485</x:v>
      </x:c>
    </x:row>
    <x:row r="1824">
      <x:c r="A1824" t="str">
        <x:v>SHP-01823</x:v>
      </x:c>
      <x:c r="B1824" s="10" t="n">
        <x:v>45623</x:v>
      </x:c>
      <x:c r="C1824" s="10" t="n">
        <x:v>45627</x:v>
      </x:c>
      <x:c r="D1824" t="str">
        <x:v>Customer 080</x:v>
      </x:c>
      <x:c r="E1824" t="str">
        <x:v>West</x:v>
      </x:c>
      <x:c r="F1824" t="str">
        <x:v>California</x:v>
      </x:c>
      <x:c r="G1824" t="str">
        <x:v>Warehouse E</x:v>
      </x:c>
      <x:c r="H1824" t="str">
        <x:v>XPO Logistics</x:v>
      </x:c>
      <x:c r="I1824" t="str">
        <x:v>Ground</x:v>
      </x:c>
      <x:c r="J1824" t="str">
        <x:v>Apparel</x:v>
      </x:c>
      <x:c r="K1824" s="14" t="n">
        <x:v>33</x:v>
      </x:c>
      <x:c r="L1824" s="12" t="n">
        <x:v>4797.34</x:v>
      </x:c>
      <x:c r="M1824" s="12" t="n">
        <x:v>698.44</x:v>
      </x:c>
      <x:c r="N1824" s="12" t="n">
        <x:v>237.05</x:v>
      </x:c>
      <x:c r="O1824" s="12" t="n">
        <x:v>2986.26</x:v>
      </x:c>
      <x:c r="P1824" s="12" t="n">
        <x:v>1811.08</x:v>
      </x:c>
      <x:c r="Q1824" s="14" t="n">
        <x:v>4</x:v>
      </x:c>
      <x:c r="R1824" t="str">
        <x:v>Delivered</x:v>
      </x:c>
      <x:c r="S1824" t="str">
        <x:v>Yes</x:v>
      </x:c>
      <x:c r="T1824" s="14" t="n">
        <x:v>2045</x:v>
      </x:c>
    </x:row>
    <x:row r="1825">
      <x:c r="A1825" t="str">
        <x:v>SHP-01824</x:v>
      </x:c>
      <x:c r="B1825" s="10" t="n">
        <x:v>45412</x:v>
      </x:c>
      <x:c r="C1825" s="10" t="n">
        <x:v>45419</x:v>
      </x:c>
      <x:c r="D1825" t="str">
        <x:v>Customer 455</x:v>
      </x:c>
      <x:c r="E1825" t="str">
        <x:v>East</x:v>
      </x:c>
      <x:c r="F1825" t="str">
        <x:v>New York</x:v>
      </x:c>
      <x:c r="G1825" t="str">
        <x:v>Warehouse D</x:v>
      </x:c>
      <x:c r="H1825" t="str">
        <x:v>UPS</x:v>
      </x:c>
      <x:c r="I1825" t="str">
        <x:v>Ground</x:v>
      </x:c>
      <x:c r="J1825" t="str">
        <x:v>Industrial</x:v>
      </x:c>
      <x:c r="K1825" s="14" t="n">
        <x:v>9</x:v>
      </x:c>
      <x:c r="L1825" s="12" t="n">
        <x:v>8680.13</x:v>
      </x:c>
      <x:c r="M1825" s="12" t="n">
        <x:v>624.74</x:v>
      </x:c>
      <x:c r="N1825" s="12" t="n">
        <x:v>274.23</x:v>
      </x:c>
      <x:c r="O1825" s="12" t="n">
        <x:v>4878.84</x:v>
      </x:c>
      <x:c r="P1825" s="12" t="n">
        <x:v>3801.29</x:v>
      </x:c>
      <x:c r="Q1825" s="14" t="n">
        <x:v>7</x:v>
      </x:c>
      <x:c r="R1825" t="str">
        <x:v>Delivered</x:v>
      </x:c>
      <x:c r="S1825" t="str">
        <x:v>Yes</x:v>
      </x:c>
      <x:c r="T1825" s="14" t="n">
        <x:v>1428</x:v>
      </x:c>
    </x:row>
    <x:row r="1826">
      <x:c r="A1826" t="str">
        <x:v>SHP-01825</x:v>
      </x:c>
      <x:c r="B1826" s="10" t="n">
        <x:v>45512</x:v>
      </x:c>
      <x:c r="C1826" s="10" t="n">
        <x:v>45519</x:v>
      </x:c>
      <x:c r="D1826" t="str">
        <x:v>Customer 074</x:v>
      </x:c>
      <x:c r="E1826" t="str">
        <x:v>East</x:v>
      </x:c>
      <x:c r="F1826" t="str">
        <x:v>New Jersey</x:v>
      </x:c>
      <x:c r="G1826" t="str">
        <x:v>Warehouse D</x:v>
      </x:c>
      <x:c r="H1826" t="str">
        <x:v>FedEx</x:v>
      </x:c>
      <x:c r="I1826" t="str">
        <x:v>Ground</x:v>
      </x:c>
      <x:c r="J1826" t="str">
        <x:v>Electronics</x:v>
      </x:c>
      <x:c r="K1826" s="14" t="n">
        <x:v>26</x:v>
      </x:c>
      <x:c r="L1826" s="12" t="n">
        <x:v>21114.1</x:v>
      </x:c>
      <x:c r="M1826" s="12" t="n">
        <x:v>215.5</x:v>
      </x:c>
      <x:c r="N1826" s="12" t="n">
        <x:v>64.04</x:v>
      </x:c>
      <x:c r="O1826" s="12" t="n">
        <x:v>12005.07</x:v>
      </x:c>
      <x:c r="P1826" s="12" t="n">
        <x:v>9109.03</x:v>
      </x:c>
      <x:c r="Q1826" s="14" t="n">
        <x:v>7</x:v>
      </x:c>
      <x:c r="R1826" t="str">
        <x:v>Delivered</x:v>
      </x:c>
      <x:c r="S1826" t="str">
        <x:v>Yes</x:v>
      </x:c>
      <x:c r="T1826" s="14" t="n">
        <x:v>293</x:v>
      </x:c>
    </x:row>
    <x:row r="1827">
      <x:c r="A1827" t="str">
        <x:v>SHP-01826</x:v>
      </x:c>
      <x:c r="B1827" s="10" t="n">
        <x:v>45468</x:v>
      </x:c>
      <x:c r="C1827" s="10" t="n">
        <x:v>45476</x:v>
      </x:c>
      <x:c r="D1827" t="str">
        <x:v>Customer 100</x:v>
      </x:c>
      <x:c r="E1827" t="str">
        <x:v>West</x:v>
      </x:c>
      <x:c r="F1827" t="str">
        <x:v>California</x:v>
      </x:c>
      <x:c r="G1827" t="str">
        <x:v>Warehouse D</x:v>
      </x:c>
      <x:c r="H1827" t="str">
        <x:v>FedEx</x:v>
      </x:c>
      <x:c r="I1827" t="str">
        <x:v>Air</x:v>
      </x:c>
      <x:c r="J1827" t="str">
        <x:v>Industrial</x:v>
      </x:c>
      <x:c r="K1827" s="14" t="n">
        <x:v>14</x:v>
      </x:c>
      <x:c r="L1827" s="12" t="n">
        <x:v>7495.15</x:v>
      </x:c>
      <x:c r="M1827" s="12" t="n">
        <x:v>1266.48</x:v>
      </x:c>
      <x:c r="N1827" s="12" t="n">
        <x:v>421.53</x:v>
      </x:c>
      <x:c r="O1827" s="12" t="n">
        <x:v>5511.95</x:v>
      </x:c>
      <x:c r="P1827" s="12" t="n">
        <x:v>1983.2</x:v>
      </x:c>
      <x:c r="Q1827" s="14" t="n">
        <x:v>8</x:v>
      </x:c>
      <x:c r="R1827" t="str">
        <x:v>Delayed</x:v>
      </x:c>
      <x:c r="S1827" t="str">
        <x:v>No</x:v>
      </x:c>
      <x:c r="T1827" s="14" t="n">
        <x:v>2207</x:v>
      </x:c>
    </x:row>
    <x:row r="1828">
      <x:c r="A1828" t="str">
        <x:v>SHP-01827</x:v>
      </x:c>
      <x:c r="B1828" s="10" t="n">
        <x:v>45541</x:v>
      </x:c>
      <x:c r="C1828" s="10" t="n">
        <x:v>45546</x:v>
      </x:c>
      <x:c r="D1828" t="str">
        <x:v>Customer 099</x:v>
      </x:c>
      <x:c r="E1828" t="str">
        <x:v>West</x:v>
      </x:c>
      <x:c r="F1828" t="str">
        <x:v>Washington</x:v>
      </x:c>
      <x:c r="G1828" t="str">
        <x:v>Warehouse E</x:v>
      </x:c>
      <x:c r="H1828" t="str">
        <x:v>FedEx</x:v>
      </x:c>
      <x:c r="I1828" t="str">
        <x:v>Ground</x:v>
      </x:c>
      <x:c r="J1828" t="str">
        <x:v>Industrial</x:v>
      </x:c>
      <x:c r="K1828" s="14" t="n">
        <x:v>4</x:v>
      </x:c>
      <x:c r="L1828" s="12" t="n">
        <x:v>2531.84</x:v>
      </x:c>
      <x:c r="M1828" s="12" t="n">
        <x:v>1095.56</x:v>
      </x:c>
      <x:c r="N1828" s="12" t="n">
        <x:v>257.86</x:v>
      </x:c>
      <x:c r="O1828" s="12" t="n">
        <x:v>2529.02</x:v>
      </x:c>
      <x:c r="P1828" s="12" t="n">
        <x:v>2.82</x:v>
      </x:c>
      <x:c r="Q1828" s="14" t="n">
        <x:v>5</x:v>
      </x:c>
      <x:c r="R1828" t="str">
        <x:v>Delivered</x:v>
      </x:c>
      <x:c r="S1828" t="str">
        <x:v>Yes</x:v>
      </x:c>
      <x:c r="T1828" s="14" t="n">
        <x:v>2786</x:v>
      </x:c>
    </x:row>
    <x:row r="1829">
      <x:c r="A1829" t="str">
        <x:v>SHP-01828</x:v>
      </x:c>
      <x:c r="B1829" s="10" t="n">
        <x:v>45489</x:v>
      </x:c>
      <x:c r="C1829" s="10" t="n">
        <x:v>45494</x:v>
      </x:c>
      <x:c r="D1829" t="str">
        <x:v>Customer 500</x:v>
      </x:c>
      <x:c r="E1829" t="str">
        <x:v>East</x:v>
      </x:c>
      <x:c r="F1829" t="str">
        <x:v>New York</x:v>
      </x:c>
      <x:c r="G1829" t="str">
        <x:v>Warehouse A</x:v>
      </x:c>
      <x:c r="H1829" t="str">
        <x:v>FedEx</x:v>
      </x:c>
      <x:c r="I1829" t="str">
        <x:v>Air</x:v>
      </x:c>
      <x:c r="J1829" t="str">
        <x:v>Furniture</x:v>
      </x:c>
      <x:c r="K1829" s="14" t="n">
        <x:v>38</x:v>
      </x:c>
      <x:c r="L1829" s="12" t="n">
        <x:v>11602.95</x:v>
      </x:c>
      <x:c r="M1829" s="12" t="n">
        <x:v>927.11</x:v>
      </x:c>
      <x:c r="N1829" s="12" t="n">
        <x:v>165.79</x:v>
      </x:c>
      <x:c r="O1829" s="12" t="n">
        <x:v>8807.69</x:v>
      </x:c>
      <x:c r="P1829" s="12" t="n">
        <x:v>2795.26</x:v>
      </x:c>
      <x:c r="Q1829" s="14" t="n">
        <x:v>5</x:v>
      </x:c>
      <x:c r="R1829" t="str">
        <x:v>Delayed</x:v>
      </x:c>
      <x:c r="S1829" t="str">
        <x:v>No</x:v>
      </x:c>
      <x:c r="T1829" s="14" t="n">
        <x:v>1365</x:v>
      </x:c>
    </x:row>
    <x:row r="1830">
      <x:c r="A1830" t="str">
        <x:v>SHP-01829</x:v>
      </x:c>
      <x:c r="B1830" s="10" t="n">
        <x:v>45429</x:v>
      </x:c>
      <x:c r="C1830" s="10" t="n">
        <x:v>45430</x:v>
      </x:c>
      <x:c r="D1830" t="str">
        <x:v>Customer 178</x:v>
      </x:c>
      <x:c r="E1830" t="str">
        <x:v>South</x:v>
      </x:c>
      <x:c r="F1830" t="str">
        <x:v>Texas</x:v>
      </x:c>
      <x:c r="G1830" t="str">
        <x:v>Warehouse C</x:v>
      </x:c>
      <x:c r="H1830" t="str">
        <x:v>UPS</x:v>
      </x:c>
      <x:c r="I1830" t="str">
        <x:v>Express</x:v>
      </x:c>
      <x:c r="J1830" t="str">
        <x:v>Industrial</x:v>
      </x:c>
      <x:c r="K1830" s="14" t="n">
        <x:v>15</x:v>
      </x:c>
      <x:c r="L1830" s="12" t="n">
        <x:v>6794.02</x:v>
      </x:c>
      <x:c r="M1830" s="12" t="n">
        <x:v>79.62</x:v>
      </x:c>
      <x:c r="N1830" s="12" t="n">
        <x:v>7.46</x:v>
      </x:c>
      <x:c r="O1830" s="12" t="n">
        <x:v>3193.4</x:v>
      </x:c>
      <x:c r="P1830" s="12" t="n">
        <x:v>3600.62</x:v>
      </x:c>
      <x:c r="Q1830" s="14" t="n">
        <x:v>1</x:v>
      </x:c>
      <x:c r="R1830" t="str">
        <x:v>Delivered</x:v>
      </x:c>
      <x:c r="S1830" t="str">
        <x:v>Yes</x:v>
      </x:c>
      <x:c r="T1830" s="14" t="n">
        <x:v>38</x:v>
      </x:c>
    </x:row>
    <x:row r="1831">
      <x:c r="A1831" t="str">
        <x:v>SHP-01830</x:v>
      </x:c>
      <x:c r="B1831" s="10" t="n">
        <x:v>45740</x:v>
      </x:c>
      <x:c r="C1831" s="10" t="n">
        <x:v>45742</x:v>
      </x:c>
      <x:c r="D1831" t="str">
        <x:v>Customer 104</x:v>
      </x:c>
      <x:c r="E1831" t="str">
        <x:v>East</x:v>
      </x:c>
      <x:c r="F1831" t="str">
        <x:v>Pennsylvania</x:v>
      </x:c>
      <x:c r="G1831" t="str">
        <x:v>Warehouse C</x:v>
      </x:c>
      <x:c r="H1831" t="str">
        <x:v>USPS</x:v>
      </x:c>
      <x:c r="I1831" t="str">
        <x:v>Express</x:v>
      </x:c>
      <x:c r="J1831" t="str">
        <x:v>Industrial</x:v>
      </x:c>
      <x:c r="K1831" s="14" t="n">
        <x:v>36</x:v>
      </x:c>
      <x:c r="L1831" s="12" t="n">
        <x:v>34311.35</x:v>
      </x:c>
      <x:c r="M1831" s="12" t="n">
        <x:v>1531.39</x:v>
      </x:c>
      <x:c r="N1831" s="12" t="n">
        <x:v>387.25</x:v>
      </x:c>
      <x:c r="O1831" s="12" t="n">
        <x:v>24597.25</x:v>
      </x:c>
      <x:c r="P1831" s="12" t="n">
        <x:v>9714.1</x:v>
      </x:c>
      <x:c r="Q1831" s="14" t="n">
        <x:v>2</x:v>
      </x:c>
      <x:c r="R1831" t="str">
        <x:v>Delivered</x:v>
      </x:c>
      <x:c r="S1831" t="str">
        <x:v>Yes</x:v>
      </x:c>
      <x:c r="T1831" s="14" t="n">
        <x:v>2275</x:v>
      </x:c>
    </x:row>
    <x:row r="1832">
      <x:c r="A1832" t="str">
        <x:v>SHP-01831</x:v>
      </x:c>
      <x:c r="B1832" s="10" t="n">
        <x:v>45555</x:v>
      </x:c>
      <x:c r="C1832" s="10" t="n">
        <x:v>45561</x:v>
      </x:c>
      <x:c r="D1832" t="str">
        <x:v>Customer 372</x:v>
      </x:c>
      <x:c r="E1832" t="str">
        <x:v>West</x:v>
      </x:c>
      <x:c r="F1832" t="str">
        <x:v>Washington</x:v>
      </x:c>
      <x:c r="G1832" t="str">
        <x:v>Warehouse C</x:v>
      </x:c>
      <x:c r="H1832" t="str">
        <x:v>UPS</x:v>
      </x:c>
      <x:c r="I1832" t="str">
        <x:v>Ground</x:v>
      </x:c>
      <x:c r="J1832" t="str">
        <x:v>Electronics</x:v>
      </x:c>
      <x:c r="K1832" s="14" t="n">
        <x:v>29</x:v>
      </x:c>
      <x:c r="L1832" s="12" t="n">
        <x:v>5601.67</x:v>
      </x:c>
      <x:c r="M1832" s="12" t="n">
        <x:v>769.02</x:v>
      </x:c>
      <x:c r="N1832" s="12" t="n">
        <x:v>278.29</x:v>
      </x:c>
      <x:c r="O1832" s="12" t="n">
        <x:v>3542.62</x:v>
      </x:c>
      <x:c r="P1832" s="12" t="n">
        <x:v>2059.05</x:v>
      </x:c>
      <x:c r="Q1832" s="14" t="n">
        <x:v>6</x:v>
      </x:c>
      <x:c r="R1832" t="str">
        <x:v>Delivered</x:v>
      </x:c>
      <x:c r="S1832" t="str">
        <x:v>Yes</x:v>
      </x:c>
      <x:c r="T1832" s="14" t="n">
        <x:v>1753</x:v>
      </x:c>
    </x:row>
    <x:row r="1833">
      <x:c r="A1833" t="str">
        <x:v>SHP-01832</x:v>
      </x:c>
      <x:c r="B1833" s="10" t="n">
        <x:v>45374</x:v>
      </x:c>
      <x:c r="C1833" s="10" t="n">
        <x:v>45377</x:v>
      </x:c>
      <x:c r="D1833" t="str">
        <x:v>Customer 486</x:v>
      </x:c>
      <x:c r="E1833" t="str">
        <x:v>East</x:v>
      </x:c>
      <x:c r="F1833" t="str">
        <x:v>Pennsylvania</x:v>
      </x:c>
      <x:c r="G1833" t="str">
        <x:v>Warehouse B</x:v>
      </x:c>
      <x:c r="H1833" t="str">
        <x:v>XPO Logistics</x:v>
      </x:c>
      <x:c r="I1833" t="str">
        <x:v>Air</x:v>
      </x:c>
      <x:c r="J1833" t="str">
        <x:v>Office Supplies</x:v>
      </x:c>
      <x:c r="K1833" s="14" t="n">
        <x:v>23</x:v>
      </x:c>
      <x:c r="L1833" s="12" t="n">
        <x:v>972.92</x:v>
      </x:c>
      <x:c r="M1833" s="12" t="n">
        <x:v>676.56</x:v>
      </x:c>
      <x:c r="N1833" s="12" t="n">
        <x:v>110.93</x:v>
      </x:c>
      <x:c r="O1833" s="12" t="n">
        <x:v>1199.48</x:v>
      </x:c>
      <x:c r="P1833" s="12" t="n">
        <x:v>-226.56</x:v>
      </x:c>
      <x:c r="Q1833" s="14" t="n">
        <x:v>3</x:v>
      </x:c>
      <x:c r="R1833" t="str">
        <x:v>Delivered</x:v>
      </x:c>
      <x:c r="S1833" t="str">
        <x:v>Yes</x:v>
      </x:c>
      <x:c r="T1833" s="14" t="n">
        <x:v>1166</x:v>
      </x:c>
    </x:row>
    <x:row r="1834">
      <x:c r="A1834" t="str">
        <x:v>SHP-01833</x:v>
      </x:c>
      <x:c r="B1834" s="10" t="n">
        <x:v>45319</x:v>
      </x:c>
      <x:c r="C1834" s="10" t="n">
        <x:v>45321</x:v>
      </x:c>
      <x:c r="D1834" t="str">
        <x:v>Customer 224</x:v>
      </x:c>
      <x:c r="E1834" t="str">
        <x:v>South</x:v>
      </x:c>
      <x:c r="F1834" t="str">
        <x:v>Texas</x:v>
      </x:c>
      <x:c r="G1834" t="str">
        <x:v>Warehouse A</x:v>
      </x:c>
      <x:c r="H1834" t="str">
        <x:v>FedEx</x:v>
      </x:c>
      <x:c r="I1834" t="str">
        <x:v>Air</x:v>
      </x:c>
      <x:c r="J1834" t="str">
        <x:v>Furniture</x:v>
      </x:c>
      <x:c r="K1834" s="14" t="n">
        <x:v>11</x:v>
      </x:c>
      <x:c r="L1834" s="12" t="n">
        <x:v>4311.07</x:v>
      </x:c>
      <x:c r="M1834" s="12" t="n">
        <x:v>103.48</x:v>
      </x:c>
      <x:c r="N1834" s="12" t="n">
        <x:v>23.15</x:v>
      </x:c>
      <x:c r="O1834" s="12" t="n">
        <x:v>2807.38</x:v>
      </x:c>
      <x:c r="P1834" s="12" t="n">
        <x:v>1503.69</x:v>
      </x:c>
      <x:c r="Q1834" s="14" t="n">
        <x:v>2</x:v>
      </x:c>
      <x:c r="R1834" t="str">
        <x:v>Delivered</x:v>
      </x:c>
      <x:c r="S1834" t="str">
        <x:v>Yes</x:v>
      </x:c>
      <x:c r="T1834" s="14" t="n">
        <x:v>159</x:v>
      </x:c>
    </x:row>
    <x:row r="1835">
      <x:c r="A1835" t="str">
        <x:v>SHP-01834</x:v>
      </x:c>
      <x:c r="B1835" s="10" t="n">
        <x:v>45754</x:v>
      </x:c>
      <x:c r="C1835" s="10" t="n">
        <x:v>45755</x:v>
      </x:c>
      <x:c r="D1835" t="str">
        <x:v>Customer 354</x:v>
      </x:c>
      <x:c r="E1835" t="str">
        <x:v>South</x:v>
      </x:c>
      <x:c r="F1835" t="str">
        <x:v>Texas</x:v>
      </x:c>
      <x:c r="G1835" t="str">
        <x:v>Warehouse E</x:v>
      </x:c>
      <x:c r="H1835" t="str">
        <x:v>UPS</x:v>
      </x:c>
      <x:c r="I1835" t="str">
        <x:v>Express</x:v>
      </x:c>
      <x:c r="J1835" t="str">
        <x:v>Furniture</x:v>
      </x:c>
      <x:c r="K1835" s="14" t="n">
        <x:v>7</x:v>
      </x:c>
      <x:c r="L1835" s="12" t="n">
        <x:v>4463.26</x:v>
      </x:c>
      <x:c r="M1835" s="12" t="n">
        <x:v>460.17</x:v>
      </x:c>
      <x:c r="N1835" s="12" t="n">
        <x:v>216.87</x:v>
      </x:c>
      <x:c r="O1835" s="12" t="n">
        <x:v>3603.53</x:v>
      </x:c>
      <x:c r="P1835" s="12" t="n">
        <x:v>859.73</x:v>
      </x:c>
      <x:c r="Q1835" s="14" t="n">
        <x:v>1</x:v>
      </x:c>
      <x:c r="R1835" t="str">
        <x:v>Delivered</x:v>
      </x:c>
      <x:c r="S1835" t="str">
        <x:v>Yes</x:v>
      </x:c>
      <x:c r="T1835" s="14" t="n">
        <x:v>1960</x:v>
      </x:c>
    </x:row>
    <x:row r="1836">
      <x:c r="A1836" t="str">
        <x:v>SHP-01835</x:v>
      </x:c>
      <x:c r="B1836" s="10" t="n">
        <x:v>45819</x:v>
      </x:c>
      <x:c r="C1836" s="10" t="n">
        <x:v>45822</x:v>
      </x:c>
      <x:c r="D1836" t="str">
        <x:v>Customer 183</x:v>
      </x:c>
      <x:c r="E1836" t="str">
        <x:v>South</x:v>
      </x:c>
      <x:c r="F1836" t="str">
        <x:v>Florida</x:v>
      </x:c>
      <x:c r="G1836" t="str">
        <x:v>Warehouse E</x:v>
      </x:c>
      <x:c r="H1836" t="str">
        <x:v>USPS</x:v>
      </x:c>
      <x:c r="I1836" t="str">
        <x:v>Ground</x:v>
      </x:c>
      <x:c r="J1836" t="str">
        <x:v>Industrial</x:v>
      </x:c>
      <x:c r="K1836" s="14" t="n">
        <x:v>26</x:v>
      </x:c>
      <x:c r="L1836" s="12" t="n">
        <x:v>12505.78</x:v>
      </x:c>
      <x:c r="M1836" s="12" t="n">
        <x:v>601.79</x:v>
      </x:c>
      <x:c r="N1836" s="12" t="n">
        <x:v>333.82</x:v>
      </x:c>
      <x:c r="O1836" s="12" t="n">
        <x:v>6370.81</x:v>
      </x:c>
      <x:c r="P1836" s="12" t="n">
        <x:v>6134.97</x:v>
      </x:c>
      <x:c r="Q1836" s="14" t="n">
        <x:v>3</x:v>
      </x:c>
      <x:c r="R1836" t="str">
        <x:v>Delivered</x:v>
      </x:c>
      <x:c r="S1836" t="str">
        <x:v>Yes</x:v>
      </x:c>
      <x:c r="T1836" s="14" t="n">
        <x:v>1699</x:v>
      </x:c>
    </x:row>
    <x:row r="1837">
      <x:c r="A1837" t="str">
        <x:v>SHP-01836</x:v>
      </x:c>
      <x:c r="B1837" s="10" t="n">
        <x:v>45414</x:v>
      </x:c>
      <x:c r="C1837" s="10" t="n">
        <x:v>45419</x:v>
      </x:c>
      <x:c r="D1837" t="str">
        <x:v>Customer 285</x:v>
      </x:c>
      <x:c r="E1837" t="str">
        <x:v>South</x:v>
      </x:c>
      <x:c r="F1837" t="str">
        <x:v>Texas</x:v>
      </x:c>
      <x:c r="G1837" t="str">
        <x:v>Warehouse D</x:v>
      </x:c>
      <x:c r="H1837" t="str">
        <x:v>DHL</x:v>
      </x:c>
      <x:c r="I1837" t="str">
        <x:v>Ground</x:v>
      </x:c>
      <x:c r="J1837" t="str">
        <x:v>Electronics</x:v>
      </x:c>
      <x:c r="K1837" s="14" t="n">
        <x:v>33</x:v>
      </x:c>
      <x:c r="L1837" s="12" t="n">
        <x:v>9138.84</x:v>
      </x:c>
      <x:c r="M1837" s="12" t="n">
        <x:v>979.86</x:v>
      </x:c>
      <x:c r="N1837" s="12" t="n">
        <x:v>428.82</x:v>
      </x:c>
      <x:c r="O1837" s="12" t="n">
        <x:v>6414.7</x:v>
      </x:c>
      <x:c r="P1837" s="12" t="n">
        <x:v>2724.14</x:v>
      </x:c>
      <x:c r="Q1837" s="14" t="n">
        <x:v>5</x:v>
      </x:c>
      <x:c r="R1837" t="str">
        <x:v>Delayed</x:v>
      </x:c>
      <x:c r="S1837" t="str">
        <x:v>No</x:v>
      </x:c>
      <x:c r="T1837" s="14" t="n">
        <x:v>2612</x:v>
      </x:c>
    </x:row>
    <x:row r="1838">
      <x:c r="A1838" t="str">
        <x:v>SHP-01837</x:v>
      </x:c>
      <x:c r="B1838" s="10" t="n">
        <x:v>45436</x:v>
      </x:c>
      <x:c r="C1838" s="10" t="n">
        <x:v>45444</x:v>
      </x:c>
      <x:c r="D1838" t="str">
        <x:v>Customer 272</x:v>
      </x:c>
      <x:c r="E1838" t="str">
        <x:v>West</x:v>
      </x:c>
      <x:c r="F1838" t="str">
        <x:v>California</x:v>
      </x:c>
      <x:c r="G1838" t="str">
        <x:v>Warehouse C</x:v>
      </x:c>
      <x:c r="H1838" t="str">
        <x:v>XPO Logistics</x:v>
      </x:c>
      <x:c r="I1838" t="str">
        <x:v>Ground</x:v>
      </x:c>
      <x:c r="J1838" t="str">
        <x:v>Office Supplies</x:v>
      </x:c>
      <x:c r="K1838" s="14" t="n">
        <x:v>26</x:v>
      </x:c>
      <x:c r="L1838" s="12" t="n">
        <x:v>2090.97</x:v>
      </x:c>
      <x:c r="M1838" s="12" t="n">
        <x:v>213.65</x:v>
      </x:c>
      <x:c r="N1838" s="12" t="n">
        <x:v>42.87</x:v>
      </x:c>
      <x:c r="O1838" s="12" t="n">
        <x:v>1231.45</x:v>
      </x:c>
      <x:c r="P1838" s="12" t="n">
        <x:v>859.52</x:v>
      </x:c>
      <x:c r="Q1838" s="14" t="n">
        <x:v>8</x:v>
      </x:c>
      <x:c r="R1838" t="str">
        <x:v>Delivered</x:v>
      </x:c>
      <x:c r="S1838" t="str">
        <x:v>Yes</x:v>
      </x:c>
      <x:c r="T1838" s="14" t="n">
        <x:v>430</x:v>
      </x:c>
    </x:row>
    <x:row r="1839">
      <x:c r="A1839" t="str">
        <x:v>SHP-01838</x:v>
      </x:c>
      <x:c r="B1839" s="10" t="n">
        <x:v>45434</x:v>
      </x:c>
      <x:c r="C1839" s="10" t="n">
        <x:v>45435</x:v>
      </x:c>
      <x:c r="D1839" t="str">
        <x:v>Customer 259</x:v>
      </x:c>
      <x:c r="E1839" t="str">
        <x:v>East</x:v>
      </x:c>
      <x:c r="F1839" t="str">
        <x:v>New Jersey</x:v>
      </x:c>
      <x:c r="G1839" t="str">
        <x:v>Warehouse E</x:v>
      </x:c>
      <x:c r="H1839" t="str">
        <x:v>XPO Logistics</x:v>
      </x:c>
      <x:c r="I1839" t="str">
        <x:v>Express</x:v>
      </x:c>
      <x:c r="J1839" t="str">
        <x:v>Furniture</x:v>
      </x:c>
      <x:c r="K1839" s="14" t="n">
        <x:v>22</x:v>
      </x:c>
      <x:c r="L1839" s="12" t="n">
        <x:v>5374.4</x:v>
      </x:c>
      <x:c r="M1839" s="12" t="n">
        <x:v>1007.6</x:v>
      </x:c>
      <x:c r="N1839" s="12" t="n">
        <x:v>185.94</x:v>
      </x:c>
      <x:c r="O1839" s="12" t="n">
        <x:v>3760.05</x:v>
      </x:c>
      <x:c r="P1839" s="12" t="n">
        <x:v>1614.35</x:v>
      </x:c>
      <x:c r="Q1839" s="14" t="n">
        <x:v>1</x:v>
      </x:c>
      <x:c r="R1839" t="str">
        <x:v>Delivered</x:v>
      </x:c>
      <x:c r="S1839" t="str">
        <x:v>Yes</x:v>
      </x:c>
      <x:c r="T1839" s="14" t="n">
        <x:v>1762</x:v>
      </x:c>
    </x:row>
    <x:row r="1840">
      <x:c r="A1840" t="str">
        <x:v>SHP-01839</x:v>
      </x:c>
      <x:c r="B1840" s="10" t="n">
        <x:v>45481</x:v>
      </x:c>
      <x:c r="C1840" s="10" t="n">
        <x:v>45489</x:v>
      </x:c>
      <x:c r="D1840" t="str">
        <x:v>Customer 201</x:v>
      </x:c>
      <x:c r="E1840" t="str">
        <x:v>Central</x:v>
      </x:c>
      <x:c r="F1840" t="str">
        <x:v>Illinois</x:v>
      </x:c>
      <x:c r="G1840" t="str">
        <x:v>Warehouse A</x:v>
      </x:c>
      <x:c r="H1840" t="str">
        <x:v>FedEx</x:v>
      </x:c>
      <x:c r="I1840" t="str">
        <x:v>Ground</x:v>
      </x:c>
      <x:c r="J1840" t="str">
        <x:v>Office Supplies</x:v>
      </x:c>
      <x:c r="K1840" s="14" t="n">
        <x:v>10</x:v>
      </x:c>
      <x:c r="L1840" s="12" t="n">
        <x:v>1536.26</x:v>
      </x:c>
      <x:c r="M1840" s="12" t="n">
        <x:v>817.77</x:v>
      </x:c>
      <x:c r="N1840" s="12" t="n">
        <x:v>269.38</x:v>
      </x:c>
      <x:c r="O1840" s="12" t="n">
        <x:v>1911.85</x:v>
      </x:c>
      <x:c r="P1840" s="12" t="n">
        <x:v>-375.59</x:v>
      </x:c>
      <x:c r="Q1840" s="14" t="n">
        <x:v>8</x:v>
      </x:c>
      <x:c r="R1840" t="str">
        <x:v>Delivered</x:v>
      </x:c>
      <x:c r="S1840" t="str">
        <x:v>Yes</x:v>
      </x:c>
      <x:c r="T1840" s="14" t="n">
        <x:v>1374</x:v>
      </x:c>
    </x:row>
    <x:row r="1841">
      <x:c r="A1841" t="str">
        <x:v>SHP-01840</x:v>
      </x:c>
      <x:c r="B1841" s="10" t="n">
        <x:v>45568</x:v>
      </x:c>
      <x:c r="C1841" s="10" t="n">
        <x:v>45572</x:v>
      </x:c>
      <x:c r="D1841" t="str">
        <x:v>Customer 397</x:v>
      </x:c>
      <x:c r="E1841" t="str">
        <x:v>East</x:v>
      </x:c>
      <x:c r="F1841" t="str">
        <x:v>New York</x:v>
      </x:c>
      <x:c r="G1841" t="str">
        <x:v>Warehouse D</x:v>
      </x:c>
      <x:c r="H1841" t="str">
        <x:v>DHL</x:v>
      </x:c>
      <x:c r="I1841" t="str">
        <x:v>Ground</x:v>
      </x:c>
      <x:c r="J1841" t="str">
        <x:v>Industrial</x:v>
      </x:c>
      <x:c r="K1841" s="14" t="n">
        <x:v>2</x:v>
      </x:c>
      <x:c r="L1841" s="12" t="n">
        <x:v>1714.7</x:v>
      </x:c>
      <x:c r="M1841" s="12" t="n">
        <x:v>161.2</x:v>
      </x:c>
      <x:c r="N1841" s="12" t="n">
        <x:v>37</x:v>
      </x:c>
      <x:c r="O1841" s="12" t="n">
        <x:v>923.62</x:v>
      </x:c>
      <x:c r="P1841" s="12" t="n">
        <x:v>791.08</x:v>
      </x:c>
      <x:c r="Q1841" s="14" t="n">
        <x:v>4</x:v>
      </x:c>
      <x:c r="R1841" t="str">
        <x:v>Delivered</x:v>
      </x:c>
      <x:c r="S1841" t="str">
        <x:v>Yes</x:v>
      </x:c>
      <x:c r="T1841" s="14" t="n">
        <x:v>212</x:v>
      </x:c>
    </x:row>
    <x:row r="1842">
      <x:c r="A1842" t="str">
        <x:v>SHP-01841</x:v>
      </x:c>
      <x:c r="B1842" s="10" t="n">
        <x:v>45992</x:v>
      </x:c>
      <x:c r="C1842" s="10" t="n">
        <x:v>45998</x:v>
      </x:c>
      <x:c r="D1842" t="str">
        <x:v>Customer 051</x:v>
      </x:c>
      <x:c r="E1842" t="str">
        <x:v>East</x:v>
      </x:c>
      <x:c r="F1842" t="str">
        <x:v>New Jersey</x:v>
      </x:c>
      <x:c r="G1842" t="str">
        <x:v>Warehouse E</x:v>
      </x:c>
      <x:c r="H1842" t="str">
        <x:v>UPS</x:v>
      </x:c>
      <x:c r="I1842" t="str">
        <x:v>Ground</x:v>
      </x:c>
      <x:c r="J1842" t="str">
        <x:v>Apparel</x:v>
      </x:c>
      <x:c r="K1842" s="14" t="n">
        <x:v>5</x:v>
      </x:c>
      <x:c r="L1842" s="12" t="n">
        <x:v>257.51</x:v>
      </x:c>
      <x:c r="M1842" s="12" t="n">
        <x:v>893.02</x:v>
      </x:c>
      <x:c r="N1842" s="12" t="n">
        <x:v>398.17</x:v>
      </x:c>
      <x:c r="O1842" s="12" t="n">
        <x:v>1444.76</x:v>
      </x:c>
      <x:c r="P1842" s="12" t="n">
        <x:v>-1187.25</x:v>
      </x:c>
      <x:c r="Q1842" s="14" t="n">
        <x:v>6</x:v>
      </x:c>
      <x:c r="R1842" t="str">
        <x:v>Delayed</x:v>
      </x:c>
      <x:c r="S1842" t="str">
        <x:v>No</x:v>
      </x:c>
      <x:c r="T1842" s="14" t="n">
        <x:v>2058</x:v>
      </x:c>
    </x:row>
    <x:row r="1843">
      <x:c r="A1843" t="str">
        <x:v>SHP-01842</x:v>
      </x:c>
      <x:c r="B1843" s="10" t="n">
        <x:v>45882</x:v>
      </x:c>
      <x:c r="C1843" s="10" t="n">
        <x:v>45885</x:v>
      </x:c>
      <x:c r="D1843" t="str">
        <x:v>Customer 081</x:v>
      </x:c>
      <x:c r="E1843" t="str">
        <x:v>East</x:v>
      </x:c>
      <x:c r="F1843" t="str">
        <x:v>New Jersey</x:v>
      </x:c>
      <x:c r="G1843" t="str">
        <x:v>Warehouse B</x:v>
      </x:c>
      <x:c r="H1843" t="str">
        <x:v>FedEx</x:v>
      </x:c>
      <x:c r="I1843" t="str">
        <x:v>Air</x:v>
      </x:c>
      <x:c r="J1843" t="str">
        <x:v>Apparel</x:v>
      </x:c>
      <x:c r="K1843" s="14" t="n">
        <x:v>28</x:v>
      </x:c>
      <x:c r="L1843" s="12" t="n">
        <x:v>3250.03</x:v>
      </x:c>
      <x:c r="M1843" s="12" t="n">
        <x:v>859.49</x:v>
      </x:c>
      <x:c r="N1843" s="12" t="n">
        <x:v>371.31</x:v>
      </x:c>
      <x:c r="O1843" s="12" t="n">
        <x:v>3077.19</x:v>
      </x:c>
      <x:c r="P1843" s="12" t="n">
        <x:v>172.84</x:v>
      </x:c>
      <x:c r="Q1843" s="14" t="n">
        <x:v>3</x:v>
      </x:c>
      <x:c r="R1843" t="str">
        <x:v>Delivered</x:v>
      </x:c>
      <x:c r="S1843" t="str">
        <x:v>Yes</x:v>
      </x:c>
      <x:c r="T1843" s="14" t="n">
        <x:v>2295</x:v>
      </x:c>
    </x:row>
    <x:row r="1844">
      <x:c r="A1844" t="str">
        <x:v>SHP-01843</x:v>
      </x:c>
      <x:c r="B1844" s="10" t="n">
        <x:v>45828</x:v>
      </x:c>
      <x:c r="C1844" s="10" t="n">
        <x:v>45836</x:v>
      </x:c>
      <x:c r="D1844" t="str">
        <x:v>Customer 277</x:v>
      </x:c>
      <x:c r="E1844" t="str">
        <x:v>Central</x:v>
      </x:c>
      <x:c r="F1844" t="str">
        <x:v>Ohio</x:v>
      </x:c>
      <x:c r="G1844" t="str">
        <x:v>Warehouse C</x:v>
      </x:c>
      <x:c r="H1844" t="str">
        <x:v>USPS</x:v>
      </x:c>
      <x:c r="I1844" t="str">
        <x:v>Ground</x:v>
      </x:c>
      <x:c r="J1844" t="str">
        <x:v>Industrial</x:v>
      </x:c>
      <x:c r="K1844" s="14" t="n">
        <x:v>14</x:v>
      </x:c>
      <x:c r="L1844" s="12" t="n">
        <x:v>4310.25</x:v>
      </x:c>
      <x:c r="M1844" s="12" t="n">
        <x:v>681.22</x:v>
      </x:c>
      <x:c r="N1844" s="12" t="n">
        <x:v>417.43</x:v>
      </x:c>
      <x:c r="O1844" s="12" t="n">
        <x:v>3566.78</x:v>
      </x:c>
      <x:c r="P1844" s="12" t="n">
        <x:v>743.47</x:v>
      </x:c>
      <x:c r="Q1844" s="14" t="n">
        <x:v>8</x:v>
      </x:c>
      <x:c r="R1844" t="str">
        <x:v>Delivered</x:v>
      </x:c>
      <x:c r="S1844" t="str">
        <x:v>Yes</x:v>
      </x:c>
      <x:c r="T1844" s="14" t="n">
        <x:v>2539</x:v>
      </x:c>
    </x:row>
    <x:row r="1845">
      <x:c r="A1845" t="str">
        <x:v>SHP-01844</x:v>
      </x:c>
      <x:c r="B1845" s="10" t="n">
        <x:v>45346</x:v>
      </x:c>
      <x:c r="C1845" s="10" t="n">
        <x:v>45351</x:v>
      </x:c>
      <x:c r="D1845" t="str">
        <x:v>Customer 141</x:v>
      </x:c>
      <x:c r="E1845" t="str">
        <x:v>Central</x:v>
      </x:c>
      <x:c r="F1845" t="str">
        <x:v>Ohio</x:v>
      </x:c>
      <x:c r="G1845" t="str">
        <x:v>Warehouse B</x:v>
      </x:c>
      <x:c r="H1845" t="str">
        <x:v>UPS</x:v>
      </x:c>
      <x:c r="I1845" t="str">
        <x:v>Ground</x:v>
      </x:c>
      <x:c r="J1845" t="str">
        <x:v>Furniture</x:v>
      </x:c>
      <x:c r="K1845" s="14" t="n">
        <x:v>17</x:v>
      </x:c>
      <x:c r="L1845" s="12" t="n">
        <x:v>7539.16</x:v>
      </x:c>
      <x:c r="M1845" s="12" t="n">
        <x:v>567.63</x:v>
      </x:c>
      <x:c r="N1845" s="12" t="n">
        <x:v>310.93</x:v>
      </x:c>
      <x:c r="O1845" s="12" t="n">
        <x:v>5618.47</x:v>
      </x:c>
      <x:c r="P1845" s="12" t="n">
        <x:v>1920.69</x:v>
      </x:c>
      <x:c r="Q1845" s="14" t="n">
        <x:v>5</x:v>
      </x:c>
      <x:c r="R1845" t="str">
        <x:v>Delivered</x:v>
      </x:c>
      <x:c r="S1845" t="str">
        <x:v>Yes</x:v>
      </x:c>
      <x:c r="T1845" s="14" t="n">
        <x:v>2176</x:v>
      </x:c>
    </x:row>
    <x:row r="1846">
      <x:c r="A1846" t="str">
        <x:v>SHP-01845</x:v>
      </x:c>
      <x:c r="B1846" s="10" t="n">
        <x:v>46021</x:v>
      </x:c>
      <x:c r="C1846" s="10" t="n">
        <x:v>46028</x:v>
      </x:c>
      <x:c r="D1846" t="str">
        <x:v>Customer 309</x:v>
      </x:c>
      <x:c r="E1846" t="str">
        <x:v>West</x:v>
      </x:c>
      <x:c r="F1846" t="str">
        <x:v>Washington</x:v>
      </x:c>
      <x:c r="G1846" t="str">
        <x:v>Warehouse E</x:v>
      </x:c>
      <x:c r="H1846" t="str">
        <x:v>XPO Logistics</x:v>
      </x:c>
      <x:c r="I1846" t="str">
        <x:v>Ground</x:v>
      </x:c>
      <x:c r="J1846" t="str">
        <x:v>Office Supplies</x:v>
      </x:c>
      <x:c r="K1846" s="14" t="n">
        <x:v>29</x:v>
      </x:c>
      <x:c r="L1846" s="12" t="n">
        <x:v>3490.64</x:v>
      </x:c>
      <x:c r="M1846" s="12" t="n">
        <x:v>1014.92</x:v>
      </x:c>
      <x:c r="N1846" s="12" t="n">
        <x:v>331.44</x:v>
      </x:c>
      <x:c r="O1846" s="12" t="n">
        <x:v>3656.84</x:v>
      </x:c>
      <x:c r="P1846" s="12" t="n">
        <x:v>-166.2</x:v>
      </x:c>
      <x:c r="Q1846" s="14" t="n">
        <x:v>7</x:v>
      </x:c>
      <x:c r="R1846" t="str">
        <x:v>Delivered</x:v>
      </x:c>
      <x:c r="S1846" t="str">
        <x:v>Yes</x:v>
      </x:c>
      <x:c r="T1846" s="14" t="n">
        <x:v>1756</x:v>
      </x:c>
    </x:row>
    <x:row r="1847">
      <x:c r="A1847" t="str">
        <x:v>SHP-01846</x:v>
      </x:c>
      <x:c r="B1847" s="10" t="n">
        <x:v>45422</x:v>
      </x:c>
      <x:c r="C1847" s="10" t="n">
        <x:v>45428</x:v>
      </x:c>
      <x:c r="D1847" t="str">
        <x:v>Customer 101</x:v>
      </x:c>
      <x:c r="E1847" t="str">
        <x:v>South</x:v>
      </x:c>
      <x:c r="F1847" t="str">
        <x:v>Texas</x:v>
      </x:c>
      <x:c r="G1847" t="str">
        <x:v>Warehouse C</x:v>
      </x:c>
      <x:c r="H1847" t="str">
        <x:v>UPS</x:v>
      </x:c>
      <x:c r="I1847" t="str">
        <x:v>Express</x:v>
      </x:c>
      <x:c r="J1847" t="str">
        <x:v>Apparel</x:v>
      </x:c>
      <x:c r="K1847" s="14" t="n">
        <x:v>39</x:v>
      </x:c>
      <x:c r="L1847" s="12" t="n">
        <x:v>5120.8</x:v>
      </x:c>
      <x:c r="M1847" s="12" t="n">
        <x:v>674.99</x:v>
      </x:c>
      <x:c r="N1847" s="12" t="n">
        <x:v>364.4</x:v>
      </x:c>
      <x:c r="O1847" s="12" t="n">
        <x:v>4066.76</x:v>
      </x:c>
      <x:c r="P1847" s="12" t="n">
        <x:v>1054.04</x:v>
      </x:c>
      <x:c r="Q1847" s="14" t="n">
        <x:v>6</x:v>
      </x:c>
      <x:c r="R1847" t="str">
        <x:v>Delayed</x:v>
      </x:c>
      <x:c r="S1847" t="str">
        <x:v>No</x:v>
      </x:c>
      <x:c r="T1847" s="14" t="n">
        <x:v>2003</x:v>
      </x:c>
    </x:row>
    <x:row r="1848">
      <x:c r="A1848" t="str">
        <x:v>SHP-01847</x:v>
      </x:c>
      <x:c r="B1848" s="10" t="n">
        <x:v>45451</x:v>
      </x:c>
      <x:c r="C1848" s="10" t="n">
        <x:v>45455</x:v>
      </x:c>
      <x:c r="D1848" t="str">
        <x:v>Customer 473</x:v>
      </x:c>
      <x:c r="E1848" t="str">
        <x:v>South</x:v>
      </x:c>
      <x:c r="F1848" t="str">
        <x:v>Georgia</x:v>
      </x:c>
      <x:c r="G1848" t="str">
        <x:v>Warehouse D</x:v>
      </x:c>
      <x:c r="H1848" t="str">
        <x:v>USPS</x:v>
      </x:c>
      <x:c r="I1848" t="str">
        <x:v>Ground</x:v>
      </x:c>
      <x:c r="J1848" t="str">
        <x:v>Furniture</x:v>
      </x:c>
      <x:c r="K1848" s="14" t="n">
        <x:v>35</x:v>
      </x:c>
      <x:c r="L1848" s="12" t="n">
        <x:v>18843.31</x:v>
      </x:c>
      <x:c r="M1848" s="12" t="n">
        <x:v>1132.32</x:v>
      </x:c>
      <x:c r="N1848" s="12" t="n">
        <x:v>295.08</x:v>
      </x:c>
      <x:c r="O1848" s="12" t="n">
        <x:v>12487.34</x:v>
      </x:c>
      <x:c r="P1848" s="12" t="n">
        <x:v>6355.97</x:v>
      </x:c>
      <x:c r="Q1848" s="14" t="n">
        <x:v>4</x:v>
      </x:c>
      <x:c r="R1848" t="str">
        <x:v>Delivered</x:v>
      </x:c>
      <x:c r="S1848" t="str">
        <x:v>Yes</x:v>
      </x:c>
      <x:c r="T1848" s="14" t="n">
        <x:v>1778</x:v>
      </x:c>
    </x:row>
    <x:row r="1849">
      <x:c r="A1849" t="str">
        <x:v>SHP-01848</x:v>
      </x:c>
      <x:c r="B1849" s="10" t="n">
        <x:v>45816</x:v>
      </x:c>
      <x:c r="C1849" s="10" t="n">
        <x:v>45823</x:v>
      </x:c>
      <x:c r="D1849" t="str">
        <x:v>Customer 299</x:v>
      </x:c>
      <x:c r="E1849" t="str">
        <x:v>South</x:v>
      </x:c>
      <x:c r="F1849" t="str">
        <x:v>Florida</x:v>
      </x:c>
      <x:c r="G1849" t="str">
        <x:v>Warehouse B</x:v>
      </x:c>
      <x:c r="H1849" t="str">
        <x:v>USPS</x:v>
      </x:c>
      <x:c r="I1849" t="str">
        <x:v>Ground</x:v>
      </x:c>
      <x:c r="J1849" t="str">
        <x:v>Furniture</x:v>
      </x:c>
      <x:c r="K1849" s="14" t="n">
        <x:v>7</x:v>
      </x:c>
      <x:c r="L1849" s="12" t="n">
        <x:v>4207.38</x:v>
      </x:c>
      <x:c r="M1849" s="12" t="n">
        <x:v>589.51</x:v>
      </x:c>
      <x:c r="N1849" s="12" t="n">
        <x:v>267.64</x:v>
      </x:c>
      <x:c r="O1849" s="12" t="n">
        <x:v>2832.51</x:v>
      </x:c>
      <x:c r="P1849" s="12" t="n">
        <x:v>1374.87</x:v>
      </x:c>
      <x:c r="Q1849" s="14" t="n">
        <x:v>7</x:v>
      </x:c>
      <x:c r="R1849" t="str">
        <x:v>Delayed</x:v>
      </x:c>
      <x:c r="S1849" t="str">
        <x:v>No</x:v>
      </x:c>
      <x:c r="T1849" s="14" t="n">
        <x:v>1829</x:v>
      </x:c>
    </x:row>
    <x:row r="1850">
      <x:c r="A1850" t="str">
        <x:v>SHP-01849</x:v>
      </x:c>
      <x:c r="B1850" s="10" t="n">
        <x:v>45753</x:v>
      </x:c>
      <x:c r="C1850" s="10" t="n">
        <x:v>45755</x:v>
      </x:c>
      <x:c r="D1850" t="str">
        <x:v>Customer 254</x:v>
      </x:c>
      <x:c r="E1850" t="str">
        <x:v>East</x:v>
      </x:c>
      <x:c r="F1850" t="str">
        <x:v>Pennsylvania</x:v>
      </x:c>
      <x:c r="G1850" t="str">
        <x:v>Warehouse A</x:v>
      </x:c>
      <x:c r="H1850" t="str">
        <x:v>XPO Logistics</x:v>
      </x:c>
      <x:c r="I1850" t="str">
        <x:v>Two-Day</x:v>
      </x:c>
      <x:c r="J1850" t="str">
        <x:v>Industrial</x:v>
      </x:c>
      <x:c r="K1850" s="14" t="n">
        <x:v>3</x:v>
      </x:c>
      <x:c r="L1850" s="12" t="n">
        <x:v>948.56</x:v>
      </x:c>
      <x:c r="M1850" s="12" t="n">
        <x:v>648.92</x:v>
      </x:c>
      <x:c r="N1850" s="12" t="n">
        <x:v>231.95</x:v>
      </x:c>
      <x:c r="O1850" s="12" t="n">
        <x:v>1285.91</x:v>
      </x:c>
      <x:c r="P1850" s="12" t="n">
        <x:v>-337.35</x:v>
      </x:c>
      <x:c r="Q1850" s="14" t="n">
        <x:v>2</x:v>
      </x:c>
      <x:c r="R1850" t="str">
        <x:v>Delivered</x:v>
      </x:c>
      <x:c r="S1850" t="str">
        <x:v>Yes</x:v>
      </x:c>
      <x:c r="T1850" s="14" t="n">
        <x:v>1099</x:v>
      </x:c>
    </x:row>
    <x:row r="1851">
      <x:c r="A1851" t="str">
        <x:v>SHP-01850</x:v>
      </x:c>
      <x:c r="B1851" s="10" t="n">
        <x:v>45520</x:v>
      </x:c>
      <x:c r="C1851" s="10" t="n">
        <x:v>45523</x:v>
      </x:c>
      <x:c r="D1851" t="str">
        <x:v>Customer 436</x:v>
      </x:c>
      <x:c r="E1851" t="str">
        <x:v>East</x:v>
      </x:c>
      <x:c r="F1851" t="str">
        <x:v>New Jersey</x:v>
      </x:c>
      <x:c r="G1851" t="str">
        <x:v>Warehouse D</x:v>
      </x:c>
      <x:c r="H1851" t="str">
        <x:v>DHL</x:v>
      </x:c>
      <x:c r="I1851" t="str">
        <x:v>Express</x:v>
      </x:c>
      <x:c r="J1851" t="str">
        <x:v>Industrial</x:v>
      </x:c>
      <x:c r="K1851" s="14" t="n">
        <x:v>26</x:v>
      </x:c>
      <x:c r="L1851" s="12" t="n">
        <x:v>26715.73</x:v>
      </x:c>
      <x:c r="M1851" s="12" t="n">
        <x:v>448.11</x:v>
      </x:c>
      <x:c r="N1851" s="12" t="n">
        <x:v>115.25</x:v>
      </x:c>
      <x:c r="O1851" s="12" t="n">
        <x:v>14355.5</x:v>
      </x:c>
      <x:c r="P1851" s="12" t="n">
        <x:v>12360.23</x:v>
      </x:c>
      <x:c r="Q1851" s="14" t="n">
        <x:v>3</x:v>
      </x:c>
      <x:c r="R1851" t="str">
        <x:v>Delayed</x:v>
      </x:c>
      <x:c r="S1851" t="str">
        <x:v>No</x:v>
      </x:c>
      <x:c r="T1851" s="14" t="n">
        <x:v>718</x:v>
      </x:c>
    </x:row>
    <x:row r="1852">
      <x:c r="A1852" t="str">
        <x:v>SHP-01851</x:v>
      </x:c>
      <x:c r="B1852" s="10" t="n">
        <x:v>45315</x:v>
      </x:c>
      <x:c r="C1852" s="10" t="n">
        <x:v>45318</x:v>
      </x:c>
      <x:c r="D1852" t="str">
        <x:v>Customer 333</x:v>
      </x:c>
      <x:c r="E1852" t="str">
        <x:v>East</x:v>
      </x:c>
      <x:c r="F1852" t="str">
        <x:v>New York</x:v>
      </x:c>
      <x:c r="G1852" t="str">
        <x:v>Warehouse B</x:v>
      </x:c>
      <x:c r="H1852" t="str">
        <x:v>XPO Logistics</x:v>
      </x:c>
      <x:c r="I1852" t="str">
        <x:v>Ground</x:v>
      </x:c>
      <x:c r="J1852" t="str">
        <x:v>Apparel</x:v>
      </x:c>
      <x:c r="K1852" s="14" t="n">
        <x:v>20</x:v>
      </x:c>
      <x:c r="L1852" s="12" t="n">
        <x:v>1252.14</x:v>
      </x:c>
      <x:c r="M1852" s="12" t="n">
        <x:v>459.75</x:v>
      </x:c>
      <x:c r="N1852" s="12" t="n">
        <x:v>181.56</x:v>
      </x:c>
      <x:c r="O1852" s="12" t="n">
        <x:v>1205.1</x:v>
      </x:c>
      <x:c r="P1852" s="12" t="n">
        <x:v>47.04</x:v>
      </x:c>
      <x:c r="Q1852" s="14" t="n">
        <x:v>3</x:v>
      </x:c>
      <x:c r="R1852" t="str">
        <x:v>Delivered</x:v>
      </x:c>
      <x:c r="S1852" t="str">
        <x:v>Yes</x:v>
      </x:c>
      <x:c r="T1852" s="14" t="n">
        <x:v>1706</x:v>
      </x:c>
    </x:row>
    <x:row r="1853">
      <x:c r="A1853" t="str">
        <x:v>SHP-01852</x:v>
      </x:c>
      <x:c r="B1853" s="10" t="n">
        <x:v>45336</x:v>
      </x:c>
      <x:c r="C1853" s="10" t="n">
        <x:v>45337</x:v>
      </x:c>
      <x:c r="D1853" t="str">
        <x:v>Customer 222</x:v>
      </x:c>
      <x:c r="E1853" t="str">
        <x:v>South</x:v>
      </x:c>
      <x:c r="F1853" t="str">
        <x:v>Georgia</x:v>
      </x:c>
      <x:c r="G1853" t="str">
        <x:v>Warehouse A</x:v>
      </x:c>
      <x:c r="H1853" t="str">
        <x:v>UPS</x:v>
      </x:c>
      <x:c r="I1853" t="str">
        <x:v>Express</x:v>
      </x:c>
      <x:c r="J1853" t="str">
        <x:v>Furniture</x:v>
      </x:c>
      <x:c r="K1853" s="14" t="n">
        <x:v>28</x:v>
      </x:c>
      <x:c r="L1853" s="12" t="n">
        <x:v>12580.25</x:v>
      </x:c>
      <x:c r="M1853" s="12" t="n">
        <x:v>678.97</x:v>
      </x:c>
      <x:c r="N1853" s="12" t="n">
        <x:v>288.31</x:v>
      </x:c>
      <x:c r="O1853" s="12" t="n">
        <x:v>9350.3</x:v>
      </x:c>
      <x:c r="P1853" s="12" t="n">
        <x:v>3229.95</x:v>
      </x:c>
      <x:c r="Q1853" s="14" t="n">
        <x:v>1</x:v>
      </x:c>
      <x:c r="R1853" t="str">
        <x:v>Delivered</x:v>
      </x:c>
      <x:c r="S1853" t="str">
        <x:v>Yes</x:v>
      </x:c>
      <x:c r="T1853" s="14" t="n">
        <x:v>1334</x:v>
      </x:c>
    </x:row>
    <x:row r="1854">
      <x:c r="A1854" t="str">
        <x:v>SHP-01853</x:v>
      </x:c>
      <x:c r="B1854" s="10" t="n">
        <x:v>45433</x:v>
      </x:c>
      <x:c r="C1854" s="10" t="n">
        <x:v>45438</x:v>
      </x:c>
      <x:c r="D1854" t="str">
        <x:v>Customer 250</x:v>
      </x:c>
      <x:c r="E1854" t="str">
        <x:v>South</x:v>
      </x:c>
      <x:c r="F1854" t="str">
        <x:v>Georgia</x:v>
      </x:c>
      <x:c r="G1854" t="str">
        <x:v>Warehouse B</x:v>
      </x:c>
      <x:c r="H1854" t="str">
        <x:v>DHL</x:v>
      </x:c>
      <x:c r="I1854" t="str">
        <x:v>Two-Day</x:v>
      </x:c>
      <x:c r="J1854" t="str">
        <x:v>Office Supplies</x:v>
      </x:c>
      <x:c r="K1854" s="14" t="n">
        <x:v>3</x:v>
      </x:c>
      <x:c r="L1854" s="12" t="n">
        <x:v>468.08</x:v>
      </x:c>
      <x:c r="M1854" s="12" t="n">
        <x:v>772.85</x:v>
      </x:c>
      <x:c r="N1854" s="12" t="n">
        <x:v>212.8</x:v>
      </x:c>
      <x:c r="O1854" s="12" t="n">
        <x:v>1302.66</x:v>
      </x:c>
      <x:c r="P1854" s="12" t="n">
        <x:v>-834.58</x:v>
      </x:c>
      <x:c r="Q1854" s="14" t="n">
        <x:v>5</x:v>
      </x:c>
      <x:c r="R1854" t="str">
        <x:v>Delayed</x:v>
      </x:c>
      <x:c r="S1854" t="str">
        <x:v>No</x:v>
      </x:c>
      <x:c r="T1854" s="14" t="n">
        <x:v>1438</x:v>
      </x:c>
    </x:row>
    <x:row r="1855">
      <x:c r="A1855" t="str">
        <x:v>SHP-01854</x:v>
      </x:c>
      <x:c r="B1855" s="10" t="n">
        <x:v>45650</x:v>
      </x:c>
      <x:c r="C1855" s="10" t="n">
        <x:v>45652</x:v>
      </x:c>
      <x:c r="D1855" t="str">
        <x:v>Customer 171</x:v>
      </x:c>
      <x:c r="E1855" t="str">
        <x:v>South</x:v>
      </x:c>
      <x:c r="F1855" t="str">
        <x:v>Florida</x:v>
      </x:c>
      <x:c r="G1855" t="str">
        <x:v>Warehouse B</x:v>
      </x:c>
      <x:c r="H1855" t="str">
        <x:v>UPS</x:v>
      </x:c>
      <x:c r="I1855" t="str">
        <x:v>Air</x:v>
      </x:c>
      <x:c r="J1855" t="str">
        <x:v>Industrial</x:v>
      </x:c>
      <x:c r="K1855" s="14" t="n">
        <x:v>21</x:v>
      </x:c>
      <x:c r="L1855" s="12" t="n">
        <x:v>16037.15</x:v>
      </x:c>
      <x:c r="M1855" s="12" t="n">
        <x:v>237.96</x:v>
      </x:c>
      <x:c r="N1855" s="12" t="n">
        <x:v>150.23</x:v>
      </x:c>
      <x:c r="O1855" s="12" t="n">
        <x:v>7809.84</x:v>
      </x:c>
      <x:c r="P1855" s="12" t="n">
        <x:v>8227.31</x:v>
      </x:c>
      <x:c r="Q1855" s="14" t="n">
        <x:v>2</x:v>
      </x:c>
      <x:c r="R1855" t="str">
        <x:v>Delivered</x:v>
      </x:c>
      <x:c r="S1855" t="str">
        <x:v>Yes</x:v>
      </x:c>
      <x:c r="T1855" s="14" t="n">
        <x:v>745</x:v>
      </x:c>
    </x:row>
    <x:row r="1856">
      <x:c r="A1856" t="str">
        <x:v>SHP-01855</x:v>
      </x:c>
      <x:c r="B1856" s="10" t="n">
        <x:v>45720</x:v>
      </x:c>
      <x:c r="C1856" s="10" t="n">
        <x:v>45725</x:v>
      </x:c>
      <x:c r="D1856" t="str">
        <x:v>Customer 349</x:v>
      </x:c>
      <x:c r="E1856" t="str">
        <x:v>West</x:v>
      </x:c>
      <x:c r="F1856" t="str">
        <x:v>Washington</x:v>
      </x:c>
      <x:c r="G1856" t="str">
        <x:v>Warehouse B</x:v>
      </x:c>
      <x:c r="H1856" t="str">
        <x:v>XPO Logistics</x:v>
      </x:c>
      <x:c r="I1856" t="str">
        <x:v>Air</x:v>
      </x:c>
      <x:c r="J1856" t="str">
        <x:v>Furniture</x:v>
      </x:c>
      <x:c r="K1856" s="14" t="n">
        <x:v>16</x:v>
      </x:c>
      <x:c r="L1856" s="12" t="n">
        <x:v>6155.09</x:v>
      </x:c>
      <x:c r="M1856" s="12" t="n">
        <x:v>738.64</x:v>
      </x:c>
      <x:c r="N1856" s="12" t="n">
        <x:v>140.24</x:v>
      </x:c>
      <x:c r="O1856" s="12" t="n">
        <x:v>4810.71</x:v>
      </x:c>
      <x:c r="P1856" s="12" t="n">
        <x:v>1344.38</x:v>
      </x:c>
      <x:c r="Q1856" s="14" t="n">
        <x:v>5</x:v>
      </x:c>
      <x:c r="R1856" t="str">
        <x:v>Delayed</x:v>
      </x:c>
      <x:c r="S1856" t="str">
        <x:v>No</x:v>
      </x:c>
      <x:c r="T1856" s="14" t="n">
        <x:v>1266</x:v>
      </x:c>
    </x:row>
    <x:row r="1857">
      <x:c r="A1857" t="str">
        <x:v>SHP-01856</x:v>
      </x:c>
      <x:c r="B1857" s="10" t="n">
        <x:v>45368</x:v>
      </x:c>
      <x:c r="C1857" s="10" t="n">
        <x:v>45371</x:v>
      </x:c>
      <x:c r="D1857" t="str">
        <x:v>Customer 101</x:v>
      </x:c>
      <x:c r="E1857" t="str">
        <x:v>West</x:v>
      </x:c>
      <x:c r="F1857" t="str">
        <x:v>Washington</x:v>
      </x:c>
      <x:c r="G1857" t="str">
        <x:v>Warehouse E</x:v>
      </x:c>
      <x:c r="H1857" t="str">
        <x:v>FedEx</x:v>
      </x:c>
      <x:c r="I1857" t="str">
        <x:v>Air</x:v>
      </x:c>
      <x:c r="J1857" t="str">
        <x:v>Electronics</x:v>
      </x:c>
      <x:c r="K1857" s="14" t="n">
        <x:v>22</x:v>
      </x:c>
      <x:c r="L1857" s="12" t="n">
        <x:v>14724.53</x:v>
      </x:c>
      <x:c r="M1857" s="12" t="n">
        <x:v>193.43</x:v>
      </x:c>
      <x:c r="N1857" s="12" t="n">
        <x:v>31.2</x:v>
      </x:c>
      <x:c r="O1857" s="12" t="n">
        <x:v>7549.34</x:v>
      </x:c>
      <x:c r="P1857" s="12" t="n">
        <x:v>7175.19</x:v>
      </x:c>
      <x:c r="Q1857" s="14" t="n">
        <x:v>3</x:v>
      </x:c>
      <x:c r="R1857" t="str">
        <x:v>Delivered</x:v>
      </x:c>
      <x:c r="S1857" t="str">
        <x:v>Yes</x:v>
      </x:c>
      <x:c r="T1857" s="14" t="n">
        <x:v>221</x:v>
      </x:c>
    </x:row>
    <x:row r="1858">
      <x:c r="A1858" t="str">
        <x:v>SHP-01857</x:v>
      </x:c>
      <x:c r="B1858" s="10" t="n">
        <x:v>45735</x:v>
      </x:c>
      <x:c r="C1858" s="10" t="n">
        <x:v>45743</x:v>
      </x:c>
      <x:c r="D1858" t="str">
        <x:v>Customer 200</x:v>
      </x:c>
      <x:c r="E1858" t="str">
        <x:v>Central</x:v>
      </x:c>
      <x:c r="F1858" t="str">
        <x:v>Illinois</x:v>
      </x:c>
      <x:c r="G1858" t="str">
        <x:v>Warehouse D</x:v>
      </x:c>
      <x:c r="H1858" t="str">
        <x:v>UPS</x:v>
      </x:c>
      <x:c r="I1858" t="str">
        <x:v>Ground</x:v>
      </x:c>
      <x:c r="J1858" t="str">
        <x:v>Office Supplies</x:v>
      </x:c>
      <x:c r="K1858" s="14" t="n">
        <x:v>15</x:v>
      </x:c>
      <x:c r="L1858" s="12" t="n">
        <x:v>577.54</x:v>
      </x:c>
      <x:c r="M1858" s="12" t="n">
        <x:v>258.62</x:v>
      </x:c>
      <x:c r="N1858" s="12" t="n">
        <x:v>160.06</x:v>
      </x:c>
      <x:c r="O1858" s="12" t="n">
        <x:v>664.25</x:v>
      </x:c>
      <x:c r="P1858" s="12" t="n">
        <x:v>-86.71</x:v>
      </x:c>
      <x:c r="Q1858" s="14" t="n">
        <x:v>8</x:v>
      </x:c>
      <x:c r="R1858" t="str">
        <x:v>Delivered</x:v>
      </x:c>
      <x:c r="S1858" t="str">
        <x:v>Yes</x:v>
      </x:c>
      <x:c r="T1858" s="14" t="n">
        <x:v>830</x:v>
      </x:c>
    </x:row>
    <x:row r="1859">
      <x:c r="A1859" t="str">
        <x:v>SHP-01858</x:v>
      </x:c>
      <x:c r="B1859" s="10" t="n">
        <x:v>45531</x:v>
      </x:c>
      <x:c r="C1859" s="10" t="n">
        <x:v>45537</x:v>
      </x:c>
      <x:c r="D1859" t="str">
        <x:v>Customer 191</x:v>
      </x:c>
      <x:c r="E1859" t="str">
        <x:v>East</x:v>
      </x:c>
      <x:c r="F1859" t="str">
        <x:v>New Jersey</x:v>
      </x:c>
      <x:c r="G1859" t="str">
        <x:v>Warehouse B</x:v>
      </x:c>
      <x:c r="H1859" t="str">
        <x:v>USPS</x:v>
      </x:c>
      <x:c r="I1859" t="str">
        <x:v>Ground</x:v>
      </x:c>
      <x:c r="J1859" t="str">
        <x:v>Furniture</x:v>
      </x:c>
      <x:c r="K1859" s="14" t="n">
        <x:v>15</x:v>
      </x:c>
      <x:c r="L1859" s="12" t="n">
        <x:v>5366.07</x:v>
      </x:c>
      <x:c r="M1859" s="12" t="n">
        <x:v>450.24</x:v>
      </x:c>
      <x:c r="N1859" s="12" t="n">
        <x:v>57.26</x:v>
      </x:c>
      <x:c r="O1859" s="12" t="n">
        <x:v>3240.29</x:v>
      </x:c>
      <x:c r="P1859" s="12" t="n">
        <x:v>2125.78</x:v>
      </x:c>
      <x:c r="Q1859" s="14" t="n">
        <x:v>6</x:v>
      </x:c>
      <x:c r="R1859" t="str">
        <x:v>Delivered</x:v>
      </x:c>
      <x:c r="S1859" t="str">
        <x:v>Yes</x:v>
      </x:c>
      <x:c r="T1859" s="14" t="n">
        <x:v>611</x:v>
      </x:c>
    </x:row>
    <x:row r="1860">
      <x:c r="A1860" t="str">
        <x:v>SHP-01859</x:v>
      </x:c>
      <x:c r="B1860" s="10" t="n">
        <x:v>45917</x:v>
      </x:c>
      <x:c r="C1860" s="10" t="n">
        <x:v>45921</x:v>
      </x:c>
      <x:c r="D1860" t="str">
        <x:v>Customer 069</x:v>
      </x:c>
      <x:c r="E1860" t="str">
        <x:v>Central</x:v>
      </x:c>
      <x:c r="F1860" t="str">
        <x:v>Illinois</x:v>
      </x:c>
      <x:c r="G1860" t="str">
        <x:v>Warehouse A</x:v>
      </x:c>
      <x:c r="H1860" t="str">
        <x:v>UPS</x:v>
      </x:c>
      <x:c r="I1860" t="str">
        <x:v>Air</x:v>
      </x:c>
      <x:c r="J1860" t="str">
        <x:v>Office Supplies</x:v>
      </x:c>
      <x:c r="K1860" s="14" t="n">
        <x:v>4</x:v>
      </x:c>
      <x:c r="L1860" s="12" t="n">
        <x:v>132.83</x:v>
      </x:c>
      <x:c r="M1860" s="12" t="n">
        <x:v>439.45</x:v>
      </x:c>
      <x:c r="N1860" s="12" t="n">
        <x:v>274.24</x:v>
      </x:c>
      <x:c r="O1860" s="12" t="n">
        <x:v>771.03</x:v>
      </x:c>
      <x:c r="P1860" s="12" t="n">
        <x:v>-638.2</x:v>
      </x:c>
      <x:c r="Q1860" s="14" t="n">
        <x:v>4</x:v>
      </x:c>
      <x:c r="R1860" t="str">
        <x:v>Delayed</x:v>
      </x:c>
      <x:c r="S1860" t="str">
        <x:v>No</x:v>
      </x:c>
      <x:c r="T1860" s="14" t="n">
        <x:v>2044</x:v>
      </x:c>
    </x:row>
    <x:row r="1861">
      <x:c r="A1861" t="str">
        <x:v>SHP-01860</x:v>
      </x:c>
      <x:c r="B1861" s="10" t="n">
        <x:v>45399</x:v>
      </x:c>
      <x:c r="C1861" s="10" t="n">
        <x:v>45411</x:v>
      </x:c>
      <x:c r="D1861" t="str">
        <x:v>Customer 035</x:v>
      </x:c>
      <x:c r="E1861" t="str">
        <x:v>Central</x:v>
      </x:c>
      <x:c r="F1861" t="str">
        <x:v>Ohio</x:v>
      </x:c>
      <x:c r="G1861" t="str">
        <x:v>Warehouse D</x:v>
      </x:c>
      <x:c r="H1861" t="str">
        <x:v>UPS</x:v>
      </x:c>
      <x:c r="I1861" t="str">
        <x:v>Ground</x:v>
      </x:c>
      <x:c r="J1861" t="str">
        <x:v>Furniture</x:v>
      </x:c>
      <x:c r="K1861" s="14" t="n">
        <x:v>19</x:v>
      </x:c>
      <x:c r="L1861" s="12" t="n">
        <x:v>13048.13</x:v>
      </x:c>
      <x:c r="M1861" s="12" t="n">
        <x:v>508.4</x:v>
      </x:c>
      <x:c r="N1861" s="12" t="n">
        <x:v>430.76</x:v>
      </x:c>
      <x:c r="O1861" s="12" t="n">
        <x:v>7331.19</x:v>
      </x:c>
      <x:c r="P1861" s="12" t="n">
        <x:v>5716.94</x:v>
      </x:c>
      <x:c r="Q1861" s="14" t="n">
        <x:v>12</x:v>
      </x:c>
      <x:c r="R1861" t="str">
        <x:v>Delayed</x:v>
      </x:c>
      <x:c r="S1861" t="str">
        <x:v>No</x:v>
      </x:c>
      <x:c r="T1861" s="14" t="n">
        <x:v>2206</x:v>
      </x:c>
    </x:row>
    <x:row r="1862">
      <x:c r="A1862" t="str">
        <x:v>SHP-01861</x:v>
      </x:c>
      <x:c r="B1862" s="10" t="n">
        <x:v>45679</x:v>
      </x:c>
      <x:c r="C1862" s="10" t="n">
        <x:v>45684</x:v>
      </x:c>
      <x:c r="D1862" t="str">
        <x:v>Customer 283</x:v>
      </x:c>
      <x:c r="E1862" t="str">
        <x:v>South</x:v>
      </x:c>
      <x:c r="F1862" t="str">
        <x:v>Florida</x:v>
      </x:c>
      <x:c r="G1862" t="str">
        <x:v>Warehouse C</x:v>
      </x:c>
      <x:c r="H1862" t="str">
        <x:v>FedEx</x:v>
      </x:c>
      <x:c r="I1862" t="str">
        <x:v>Ground</x:v>
      </x:c>
      <x:c r="J1862" t="str">
        <x:v>Electronics</x:v>
      </x:c>
      <x:c r="K1862" s="14" t="n">
        <x:v>32</x:v>
      </x:c>
      <x:c r="L1862" s="12" t="n">
        <x:v>10407.13</x:v>
      </x:c>
      <x:c r="M1862" s="12" t="n">
        <x:v>517.18</x:v>
      </x:c>
      <x:c r="N1862" s="12" t="n">
        <x:v>186.61</x:v>
      </x:c>
      <x:c r="O1862" s="12" t="n">
        <x:v>6507.95</x:v>
      </x:c>
      <x:c r="P1862" s="12" t="n">
        <x:v>3899.18</x:v>
      </x:c>
      <x:c r="Q1862" s="14" t="n">
        <x:v>5</x:v>
      </x:c>
      <x:c r="R1862" t="str">
        <x:v>Delivered</x:v>
      </x:c>
      <x:c r="S1862" t="str">
        <x:v>Yes</x:v>
      </x:c>
      <x:c r="T1862" s="14" t="n">
        <x:v>1093</x:v>
      </x:c>
    </x:row>
    <x:row r="1863">
      <x:c r="A1863" t="str">
        <x:v>SHP-01862</x:v>
      </x:c>
      <x:c r="B1863" s="10" t="n">
        <x:v>46012</x:v>
      </x:c>
      <x:c r="C1863" s="10" t="n">
        <x:v>46018</x:v>
      </x:c>
      <x:c r="D1863" t="str">
        <x:v>Customer 079</x:v>
      </x:c>
      <x:c r="E1863" t="str">
        <x:v>East</x:v>
      </x:c>
      <x:c r="F1863" t="str">
        <x:v>Pennsylvania</x:v>
      </x:c>
      <x:c r="G1863" t="str">
        <x:v>Warehouse D</x:v>
      </x:c>
      <x:c r="H1863" t="str">
        <x:v>DHL</x:v>
      </x:c>
      <x:c r="I1863" t="str">
        <x:v>Ground</x:v>
      </x:c>
      <x:c r="J1863" t="str">
        <x:v>Furniture</x:v>
      </x:c>
      <x:c r="K1863" s="14" t="n">
        <x:v>23</x:v>
      </x:c>
      <x:c r="L1863" s="12" t="n">
        <x:v>6071.77</x:v>
      </x:c>
      <x:c r="M1863" s="12" t="n">
        <x:v>430.06</x:v>
      </x:c>
      <x:c r="N1863" s="12" t="n">
        <x:v>230.23</x:v>
      </x:c>
      <x:c r="O1863" s="12" t="n">
        <x:v>4546.77</x:v>
      </x:c>
      <x:c r="P1863" s="12" t="n">
        <x:v>1525</x:v>
      </x:c>
      <x:c r="Q1863" s="14" t="n">
        <x:v>6</x:v>
      </x:c>
      <x:c r="R1863" t="str">
        <x:v>Delayed</x:v>
      </x:c>
      <x:c r="S1863" t="str">
        <x:v>No</x:v>
      </x:c>
      <x:c r="T1863" s="14" t="n">
        <x:v>1404</x:v>
      </x:c>
    </x:row>
    <x:row r="1864">
      <x:c r="A1864" t="str">
        <x:v>SHP-01863</x:v>
      </x:c>
      <x:c r="B1864" s="10" t="n">
        <x:v>45454</x:v>
      </x:c>
      <x:c r="C1864" s="10" t="n">
        <x:v>45456</x:v>
      </x:c>
      <x:c r="D1864" t="str">
        <x:v>Customer 372</x:v>
      </x:c>
      <x:c r="E1864" t="str">
        <x:v>East</x:v>
      </x:c>
      <x:c r="F1864" t="str">
        <x:v>Pennsylvania</x:v>
      </x:c>
      <x:c r="G1864" t="str">
        <x:v>Warehouse D</x:v>
      </x:c>
      <x:c r="H1864" t="str">
        <x:v>UPS</x:v>
      </x:c>
      <x:c r="I1864" t="str">
        <x:v>Express</x:v>
      </x:c>
      <x:c r="J1864" t="str">
        <x:v>Office Supplies</x:v>
      </x:c>
      <x:c r="K1864" s="14" t="n">
        <x:v>23</x:v>
      </x:c>
      <x:c r="L1864" s="12" t="n">
        <x:v>2149.47</x:v>
      </x:c>
      <x:c r="M1864" s="12" t="n">
        <x:v>614.79</x:v>
      </x:c>
      <x:c r="N1864" s="12" t="n">
        <x:v>167.69</x:v>
      </x:c>
      <x:c r="O1864" s="12" t="n">
        <x:v>2211.5</x:v>
      </x:c>
      <x:c r="P1864" s="12" t="n">
        <x:v>-62.03</x:v>
      </x:c>
      <x:c r="Q1864" s="14" t="n">
        <x:v>2</x:v>
      </x:c>
      <x:c r="R1864" t="str">
        <x:v>Delivered</x:v>
      </x:c>
      <x:c r="S1864" t="str">
        <x:v>Yes</x:v>
      </x:c>
      <x:c r="T1864" s="14" t="n">
        <x:v>864</x:v>
      </x:c>
    </x:row>
    <x:row r="1865">
      <x:c r="A1865" t="str">
        <x:v>SHP-01864</x:v>
      </x:c>
      <x:c r="B1865" s="10" t="n">
        <x:v>45657</x:v>
      </x:c>
      <x:c r="C1865" s="10" t="n">
        <x:v>45666</x:v>
      </x:c>
      <x:c r="D1865" t="str">
        <x:v>Customer 019</x:v>
      </x:c>
      <x:c r="E1865" t="str">
        <x:v>Central</x:v>
      </x:c>
      <x:c r="F1865" t="str">
        <x:v>Illinois</x:v>
      </x:c>
      <x:c r="G1865" t="str">
        <x:v>Warehouse A</x:v>
      </x:c>
      <x:c r="H1865" t="str">
        <x:v>XPO Logistics</x:v>
      </x:c>
      <x:c r="I1865" t="str">
        <x:v>Ground</x:v>
      </x:c>
      <x:c r="J1865" t="str">
        <x:v>Office Supplies</x:v>
      </x:c>
      <x:c r="K1865" s="14" t="n">
        <x:v>7</x:v>
      </x:c>
      <x:c r="L1865" s="12" t="n">
        <x:v>1165.04</x:v>
      </x:c>
      <x:c r="M1865" s="12" t="n">
        <x:v>654.09</x:v>
      </x:c>
      <x:c r="N1865" s="12" t="n">
        <x:v>185.4</x:v>
      </x:c>
      <x:c r="O1865" s="12" t="n">
        <x:v>1377.55</x:v>
      </x:c>
      <x:c r="P1865" s="12" t="n">
        <x:v>-212.51</x:v>
      </x:c>
      <x:c r="Q1865" s="14" t="n">
        <x:v>9</x:v>
      </x:c>
      <x:c r="R1865" t="str">
        <x:v>Delayed</x:v>
      </x:c>
      <x:c r="S1865" t="str">
        <x:v>No</x:v>
      </x:c>
      <x:c r="T1865" s="14" t="n">
        <x:v>1678</x:v>
      </x:c>
    </x:row>
    <x:row r="1866">
      <x:c r="A1866" t="str">
        <x:v>SHP-01865</x:v>
      </x:c>
      <x:c r="B1866" s="10" t="n">
        <x:v>45425</x:v>
      </x:c>
      <x:c r="C1866" s="10" t="n">
        <x:v>45427</x:v>
      </x:c>
      <x:c r="D1866" t="str">
        <x:v>Customer 035</x:v>
      </x:c>
      <x:c r="E1866" t="str">
        <x:v>South</x:v>
      </x:c>
      <x:c r="F1866" t="str">
        <x:v>Texas</x:v>
      </x:c>
      <x:c r="G1866" t="str">
        <x:v>Warehouse B</x:v>
      </x:c>
      <x:c r="H1866" t="str">
        <x:v>FedEx</x:v>
      </x:c>
      <x:c r="I1866" t="str">
        <x:v>Air</x:v>
      </x:c>
      <x:c r="J1866" t="str">
        <x:v>Apparel</x:v>
      </x:c>
      <x:c r="K1866" s="14" t="n">
        <x:v>7</x:v>
      </x:c>
      <x:c r="L1866" s="12" t="n">
        <x:v>374.51</x:v>
      </x:c>
      <x:c r="M1866" s="12" t="n">
        <x:v>920.97</x:v>
      </x:c>
      <x:c r="N1866" s="12" t="n">
        <x:v>419.07</x:v>
      </x:c>
      <x:c r="O1866" s="12" t="n">
        <x:v>1546.38</x:v>
      </x:c>
      <x:c r="P1866" s="12" t="n">
        <x:v>-1171.87</x:v>
      </x:c>
      <x:c r="Q1866" s="14" t="n">
        <x:v>2</x:v>
      </x:c>
      <x:c r="R1866" t="str">
        <x:v>Delivered</x:v>
      </x:c>
      <x:c r="S1866" t="str">
        <x:v>Yes</x:v>
      </x:c>
      <x:c r="T1866" s="14" t="n">
        <x:v>2796</x:v>
      </x:c>
    </x:row>
    <x:row r="1867">
      <x:c r="A1867" t="str">
        <x:v>SHP-01866</x:v>
      </x:c>
      <x:c r="B1867" s="10" t="n">
        <x:v>45477</x:v>
      </x:c>
      <x:c r="C1867" s="10" t="n">
        <x:v>45484</x:v>
      </x:c>
      <x:c r="D1867" t="str">
        <x:v>Customer 288</x:v>
      </x:c>
      <x:c r="E1867" t="str">
        <x:v>South</x:v>
      </x:c>
      <x:c r="F1867" t="str">
        <x:v>Georgia</x:v>
      </x:c>
      <x:c r="G1867" t="str">
        <x:v>Warehouse E</x:v>
      </x:c>
      <x:c r="H1867" t="str">
        <x:v>FedEx</x:v>
      </x:c>
      <x:c r="I1867" t="str">
        <x:v>Ground</x:v>
      </x:c>
      <x:c r="J1867" t="str">
        <x:v>Office Supplies</x:v>
      </x:c>
      <x:c r="K1867" s="14" t="n">
        <x:v>13</x:v>
      </x:c>
      <x:c r="L1867" s="12" t="n">
        <x:v>2204.89</x:v>
      </x:c>
      <x:c r="M1867" s="12" t="n">
        <x:v>676.85</x:v>
      </x:c>
      <x:c r="N1867" s="12" t="n">
        <x:v>570.36</x:v>
      </x:c>
      <x:c r="O1867" s="12" t="n">
        <x:v>2203.25</x:v>
      </x:c>
      <x:c r="P1867" s="12" t="n">
        <x:v>1.64</x:v>
      </x:c>
      <x:c r="Q1867" s="14" t="n">
        <x:v>7</x:v>
      </x:c>
      <x:c r="R1867" t="str">
        <x:v>Delivered</x:v>
      </x:c>
      <x:c r="S1867" t="str">
        <x:v>Yes</x:v>
      </x:c>
      <x:c r="T1867" s="14" t="n">
        <x:v>2788</x:v>
      </x:c>
    </x:row>
    <x:row r="1868">
      <x:c r="A1868" t="str">
        <x:v>SHP-01867</x:v>
      </x:c>
      <x:c r="B1868" s="10" t="n">
        <x:v>45604</x:v>
      </x:c>
      <x:c r="C1868" s="10" t="n">
        <x:v>45605</x:v>
      </x:c>
      <x:c r="D1868" t="str">
        <x:v>Customer 193</x:v>
      </x:c>
      <x:c r="E1868" t="str">
        <x:v>West</x:v>
      </x:c>
      <x:c r="F1868" t="str">
        <x:v>California</x:v>
      </x:c>
      <x:c r="G1868" t="str">
        <x:v>Warehouse B</x:v>
      </x:c>
      <x:c r="H1868" t="str">
        <x:v>DHL</x:v>
      </x:c>
      <x:c r="I1868" t="str">
        <x:v>Express</x:v>
      </x:c>
      <x:c r="J1868" t="str">
        <x:v>Industrial</x:v>
      </x:c>
      <x:c r="K1868" s="14" t="n">
        <x:v>31</x:v>
      </x:c>
      <x:c r="L1868" s="12" t="n">
        <x:v>10973.24</x:v>
      </x:c>
      <x:c r="M1868" s="12" t="n">
        <x:v>556.96</x:v>
      </x:c>
      <x:c r="N1868" s="12" t="n">
        <x:v>61</x:v>
      </x:c>
      <x:c r="O1868" s="12" t="n">
        <x:v>7531.77</x:v>
      </x:c>
      <x:c r="P1868" s="12" t="n">
        <x:v>3441.47</x:v>
      </x:c>
      <x:c r="Q1868" s="14" t="n">
        <x:v>1</x:v>
      </x:c>
      <x:c r="R1868" t="str">
        <x:v>Delivered</x:v>
      </x:c>
      <x:c r="S1868" t="str">
        <x:v>Yes</x:v>
      </x:c>
      <x:c r="T1868" s="14" t="n">
        <x:v>500</x:v>
      </x:c>
    </x:row>
    <x:row r="1869">
      <x:c r="A1869" t="str">
        <x:v>SHP-01868</x:v>
      </x:c>
      <x:c r="B1869" s="10" t="n">
        <x:v>45964</x:v>
      </x:c>
      <x:c r="C1869" s="10" t="n">
        <x:v>45966</x:v>
      </x:c>
      <x:c r="D1869" t="str">
        <x:v>Customer 388</x:v>
      </x:c>
      <x:c r="E1869" t="str">
        <x:v>South</x:v>
      </x:c>
      <x:c r="F1869" t="str">
        <x:v>Texas</x:v>
      </x:c>
      <x:c r="G1869" t="str">
        <x:v>Warehouse A</x:v>
      </x:c>
      <x:c r="H1869" t="str">
        <x:v>XPO Logistics</x:v>
      </x:c>
      <x:c r="I1869" t="str">
        <x:v>Two-Day</x:v>
      </x:c>
      <x:c r="J1869" t="str">
        <x:v>Office Supplies</x:v>
      </x:c>
      <x:c r="K1869" s="14" t="n">
        <x:v>32</x:v>
      </x:c>
      <x:c r="L1869" s="12" t="n">
        <x:v>4430.88</x:v>
      </x:c>
      <x:c r="M1869" s="12" t="n">
        <x:v>432.13</x:v>
      </x:c>
      <x:c r="N1869" s="12" t="n">
        <x:v>85.63</x:v>
      </x:c>
      <x:c r="O1869" s="12" t="n">
        <x:v>2980.3</x:v>
      </x:c>
      <x:c r="P1869" s="12" t="n">
        <x:v>1450.58</x:v>
      </x:c>
      <x:c r="Q1869" s="14" t="n">
        <x:v>2</x:v>
      </x:c>
      <x:c r="R1869" t="str">
        <x:v>Delivered</x:v>
      </x:c>
      <x:c r="S1869" t="str">
        <x:v>Yes</x:v>
      </x:c>
      <x:c r="T1869" s="14" t="n">
        <x:v>508</x:v>
      </x:c>
    </x:row>
    <x:row r="1870">
      <x:c r="A1870" t="str">
        <x:v>SHP-01869</x:v>
      </x:c>
      <x:c r="B1870" s="10" t="n">
        <x:v>45816</x:v>
      </x:c>
      <x:c r="C1870" s="10" t="n">
        <x:v>45818</x:v>
      </x:c>
      <x:c r="D1870" t="str">
        <x:v>Customer 185</x:v>
      </x:c>
      <x:c r="E1870" t="str">
        <x:v>East</x:v>
      </x:c>
      <x:c r="F1870" t="str">
        <x:v>Pennsylvania</x:v>
      </x:c>
      <x:c r="G1870" t="str">
        <x:v>Warehouse E</x:v>
      </x:c>
      <x:c r="H1870" t="str">
        <x:v>USPS</x:v>
      </x:c>
      <x:c r="I1870" t="str">
        <x:v>Two-Day</x:v>
      </x:c>
      <x:c r="J1870" t="str">
        <x:v>Electronics</x:v>
      </x:c>
      <x:c r="K1870" s="14" t="n">
        <x:v>28</x:v>
      </x:c>
      <x:c r="L1870" s="12" t="n">
        <x:v>5163.8</x:v>
      </x:c>
      <x:c r="M1870" s="12" t="n">
        <x:v>441.93</x:v>
      </x:c>
      <x:c r="N1870" s="12" t="n">
        <x:v>149.77</x:v>
      </x:c>
      <x:c r="O1870" s="12" t="n">
        <x:v>2780.59</x:v>
      </x:c>
      <x:c r="P1870" s="12" t="n">
        <x:v>2383.21</x:v>
      </x:c>
      <x:c r="Q1870" s="14" t="n">
        <x:v>2</x:v>
      </x:c>
      <x:c r="R1870" t="str">
        <x:v>Delivered</x:v>
      </x:c>
      <x:c r="S1870" t="str">
        <x:v>Yes</x:v>
      </x:c>
      <x:c r="T1870" s="14" t="n">
        <x:v>1214</x:v>
      </x:c>
    </x:row>
    <x:row r="1871">
      <x:c r="A1871" t="str">
        <x:v>SHP-01870</x:v>
      </x:c>
      <x:c r="B1871" s="10" t="n">
        <x:v>45669</x:v>
      </x:c>
      <x:c r="C1871" s="10" t="n">
        <x:v>45670</x:v>
      </x:c>
      <x:c r="D1871" t="str">
        <x:v>Customer 389</x:v>
      </x:c>
      <x:c r="E1871" t="str">
        <x:v>West</x:v>
      </x:c>
      <x:c r="F1871" t="str">
        <x:v>Washington</x:v>
      </x:c>
      <x:c r="G1871" t="str">
        <x:v>Warehouse B</x:v>
      </x:c>
      <x:c r="H1871" t="str">
        <x:v>FedEx</x:v>
      </x:c>
      <x:c r="I1871" t="str">
        <x:v>Express</x:v>
      </x:c>
      <x:c r="J1871" t="str">
        <x:v>Electronics</x:v>
      </x:c>
      <x:c r="K1871" s="14" t="n">
        <x:v>19</x:v>
      </x:c>
      <x:c r="L1871" s="12" t="n">
        <x:v>12628.55</x:v>
      </x:c>
      <x:c r="M1871" s="12" t="n">
        <x:v>509.35</x:v>
      </x:c>
      <x:c r="N1871" s="12" t="n">
        <x:v>82.65</x:v>
      </x:c>
      <x:c r="O1871" s="12" t="n">
        <x:v>7124.45</x:v>
      </x:c>
      <x:c r="P1871" s="12" t="n">
        <x:v>5504.1</x:v>
      </x:c>
      <x:c r="Q1871" s="14" t="n">
        <x:v>1</x:v>
      </x:c>
      <x:c r="R1871" t="str">
        <x:v>Delivered</x:v>
      </x:c>
      <x:c r="S1871" t="str">
        <x:v>Yes</x:v>
      </x:c>
      <x:c r="T1871" s="14" t="n">
        <x:v>793</x:v>
      </x:c>
    </x:row>
    <x:row r="1872">
      <x:c r="A1872" t="str">
        <x:v>SHP-01871</x:v>
      </x:c>
      <x:c r="B1872" s="10" t="n">
        <x:v>45463</x:v>
      </x:c>
      <x:c r="C1872" s="10" t="n">
        <x:v>45470</x:v>
      </x:c>
      <x:c r="D1872" t="str">
        <x:v>Customer 477</x:v>
      </x:c>
      <x:c r="E1872" t="str">
        <x:v>West</x:v>
      </x:c>
      <x:c r="F1872" t="str">
        <x:v>California</x:v>
      </x:c>
      <x:c r="G1872" t="str">
        <x:v>Warehouse D</x:v>
      </x:c>
      <x:c r="H1872" t="str">
        <x:v>USPS</x:v>
      </x:c>
      <x:c r="I1872" t="str">
        <x:v>Ground</x:v>
      </x:c>
      <x:c r="J1872" t="str">
        <x:v>Furniture</x:v>
      </x:c>
      <x:c r="K1872" s="14" t="n">
        <x:v>3</x:v>
      </x:c>
      <x:c r="L1872" s="12" t="n">
        <x:v>1513.36</x:v>
      </x:c>
      <x:c r="M1872" s="12" t="n">
        <x:v>114.29</x:v>
      </x:c>
      <x:c r="N1872" s="12" t="n">
        <x:v>20.66</x:v>
      </x:c>
      <x:c r="O1872" s="12" t="n">
        <x:v>1139.28</x:v>
      </x:c>
      <x:c r="P1872" s="12" t="n">
        <x:v>374.08</x:v>
      </x:c>
      <x:c r="Q1872" s="14" t="n">
        <x:v>7</x:v>
      </x:c>
      <x:c r="R1872" t="str">
        <x:v>Delivered</x:v>
      </x:c>
      <x:c r="S1872" t="str">
        <x:v>Yes</x:v>
      </x:c>
      <x:c r="T1872" s="14" t="n">
        <x:v>187</x:v>
      </x:c>
    </x:row>
    <x:row r="1873">
      <x:c r="A1873" t="str">
        <x:v>SHP-01872</x:v>
      </x:c>
      <x:c r="B1873" s="10" t="n">
        <x:v>45899</x:v>
      </x:c>
      <x:c r="C1873" s="10" t="n">
        <x:v>45903</x:v>
      </x:c>
      <x:c r="D1873" t="str">
        <x:v>Customer 046</x:v>
      </x:c>
      <x:c r="E1873" t="str">
        <x:v>East</x:v>
      </x:c>
      <x:c r="F1873" t="str">
        <x:v>Pennsylvania</x:v>
      </x:c>
      <x:c r="G1873" t="str">
        <x:v>Warehouse B</x:v>
      </x:c>
      <x:c r="H1873" t="str">
        <x:v>DHL</x:v>
      </x:c>
      <x:c r="I1873" t="str">
        <x:v>Ground</x:v>
      </x:c>
      <x:c r="J1873" t="str">
        <x:v>Apparel</x:v>
      </x:c>
      <x:c r="K1873" s="14" t="n">
        <x:v>25</x:v>
      </x:c>
      <x:c r="L1873" s="12" t="n">
        <x:v>657.57</x:v>
      </x:c>
      <x:c r="M1873" s="12" t="n">
        <x:v>514.52</x:v>
      </x:c>
      <x:c r="N1873" s="12" t="n">
        <x:v>354.94</x:v>
      </x:c>
      <x:c r="O1873" s="12" t="n">
        <x:v>1245.52</x:v>
      </x:c>
      <x:c r="P1873" s="12" t="n">
        <x:v>-587.95</x:v>
      </x:c>
      <x:c r="Q1873" s="14" t="n">
        <x:v>4</x:v>
      </x:c>
      <x:c r="R1873" t="str">
        <x:v>Delayed</x:v>
      </x:c>
      <x:c r="S1873" t="str">
        <x:v>No</x:v>
      </x:c>
      <x:c r="T1873" s="14" t="n">
        <x:v>2063</x:v>
      </x:c>
    </x:row>
    <x:row r="1874">
      <x:c r="A1874" t="str">
        <x:v>SHP-01873</x:v>
      </x:c>
      <x:c r="B1874" s="10" t="n">
        <x:v>45878</x:v>
      </x:c>
      <x:c r="C1874" s="10" t="n">
        <x:v>45882</x:v>
      </x:c>
      <x:c r="D1874" t="str">
        <x:v>Customer 380</x:v>
      </x:c>
      <x:c r="E1874" t="str">
        <x:v>West</x:v>
      </x:c>
      <x:c r="F1874" t="str">
        <x:v>Washington</x:v>
      </x:c>
      <x:c r="G1874" t="str">
        <x:v>Warehouse B</x:v>
      </x:c>
      <x:c r="H1874" t="str">
        <x:v>USPS</x:v>
      </x:c>
      <x:c r="I1874" t="str">
        <x:v>Ground</x:v>
      </x:c>
      <x:c r="J1874" t="str">
        <x:v>Electronics</x:v>
      </x:c>
      <x:c r="K1874" s="14" t="n">
        <x:v>13</x:v>
      </x:c>
      <x:c r="L1874" s="12" t="n">
        <x:v>6534.54</x:v>
      </x:c>
      <x:c r="M1874" s="12" t="n">
        <x:v>1486.25</x:v>
      </x:c>
      <x:c r="N1874" s="12" t="n">
        <x:v>415.35</x:v>
      </x:c>
      <x:c r="O1874" s="12" t="n">
        <x:v>6112.28</x:v>
      </x:c>
      <x:c r="P1874" s="12" t="n">
        <x:v>422.26</x:v>
      </x:c>
      <x:c r="Q1874" s="14" t="n">
        <x:v>4</x:v>
      </x:c>
      <x:c r="R1874" t="str">
        <x:v>Delivered</x:v>
      </x:c>
      <x:c r="S1874" t="str">
        <x:v>Yes</x:v>
      </x:c>
      <x:c r="T1874" s="14" t="n">
        <x:v>2683</x:v>
      </x:c>
    </x:row>
    <x:row r="1875">
      <x:c r="A1875" t="str">
        <x:v>SHP-01874</x:v>
      </x:c>
      <x:c r="B1875" s="10" t="n">
        <x:v>45829</x:v>
      </x:c>
      <x:c r="C1875" s="10" t="n">
        <x:v>45834</x:v>
      </x:c>
      <x:c r="D1875" t="str">
        <x:v>Customer 258</x:v>
      </x:c>
      <x:c r="E1875" t="str">
        <x:v>West</x:v>
      </x:c>
      <x:c r="F1875" t="str">
        <x:v>Washington</x:v>
      </x:c>
      <x:c r="G1875" t="str">
        <x:v>Warehouse B</x:v>
      </x:c>
      <x:c r="H1875" t="str">
        <x:v>USPS</x:v>
      </x:c>
      <x:c r="I1875" t="str">
        <x:v>Air</x:v>
      </x:c>
      <x:c r="J1875" t="str">
        <x:v>Furniture</x:v>
      </x:c>
      <x:c r="K1875" s="14" t="n">
        <x:v>23</x:v>
      </x:c>
      <x:c r="L1875" s="12" t="n">
        <x:v>11546.64</x:v>
      </x:c>
      <x:c r="M1875" s="12" t="n">
        <x:v>584.6</x:v>
      </x:c>
      <x:c r="N1875" s="12" t="n">
        <x:v>279.22</x:v>
      </x:c>
      <x:c r="O1875" s="12" t="n">
        <x:v>7759.85</x:v>
      </x:c>
      <x:c r="P1875" s="12" t="n">
        <x:v>3786.79</x:v>
      </x:c>
      <x:c r="Q1875" s="14" t="n">
        <x:v>5</x:v>
      </x:c>
      <x:c r="R1875" t="str">
        <x:v>Delayed</x:v>
      </x:c>
      <x:c r="S1875" t="str">
        <x:v>No</x:v>
      </x:c>
      <x:c r="T1875" s="14" t="n">
        <x:v>1397</x:v>
      </x:c>
    </x:row>
    <x:row r="1876">
      <x:c r="A1876" t="str">
        <x:v>SHP-01875</x:v>
      </x:c>
      <x:c r="B1876" s="10" t="n">
        <x:v>45602</x:v>
      </x:c>
      <x:c r="C1876" s="10" t="n">
        <x:v>45604</x:v>
      </x:c>
      <x:c r="D1876" t="str">
        <x:v>Customer 487</x:v>
      </x:c>
      <x:c r="E1876" t="str">
        <x:v>East</x:v>
      </x:c>
      <x:c r="F1876" t="str">
        <x:v>New Jersey</x:v>
      </x:c>
      <x:c r="G1876" t="str">
        <x:v>Warehouse B</x:v>
      </x:c>
      <x:c r="H1876" t="str">
        <x:v>USPS</x:v>
      </x:c>
      <x:c r="I1876" t="str">
        <x:v>Two-Day</x:v>
      </x:c>
      <x:c r="J1876" t="str">
        <x:v>Apparel</x:v>
      </x:c>
      <x:c r="K1876" s="14" t="n">
        <x:v>4</x:v>
      </x:c>
      <x:c r="L1876" s="12" t="n">
        <x:v>146.24</x:v>
      </x:c>
      <x:c r="M1876" s="12" t="n">
        <x:v>476.35</x:v>
      </x:c>
      <x:c r="N1876" s="12" t="n">
        <x:v>338.17</x:v>
      </x:c>
      <x:c r="O1876" s="12" t="n">
        <x:v>911.96</x:v>
      </x:c>
      <x:c r="P1876" s="12" t="n">
        <x:v>-765.72</x:v>
      </x:c>
      <x:c r="Q1876" s="14" t="n">
        <x:v>2</x:v>
      </x:c>
      <x:c r="R1876" t="str">
        <x:v>Delivered</x:v>
      </x:c>
      <x:c r="S1876" t="str">
        <x:v>Yes</x:v>
      </x:c>
      <x:c r="T1876" s="14" t="n">
        <x:v>1801</x:v>
      </x:c>
    </x:row>
    <x:row r="1877">
      <x:c r="A1877" t="str">
        <x:v>SHP-01876</x:v>
      </x:c>
      <x:c r="B1877" s="10" t="n">
        <x:v>45660</x:v>
      </x:c>
      <x:c r="C1877" s="10" t="n">
        <x:v>45666</x:v>
      </x:c>
      <x:c r="D1877" t="str">
        <x:v>Customer 375</x:v>
      </x:c>
      <x:c r="E1877" t="str">
        <x:v>South</x:v>
      </x:c>
      <x:c r="F1877" t="str">
        <x:v>Georgia</x:v>
      </x:c>
      <x:c r="G1877" t="str">
        <x:v>Warehouse D</x:v>
      </x:c>
      <x:c r="H1877" t="str">
        <x:v>UPS</x:v>
      </x:c>
      <x:c r="I1877" t="str">
        <x:v>Express</x:v>
      </x:c>
      <x:c r="J1877" t="str">
        <x:v>Industrial</x:v>
      </x:c>
      <x:c r="K1877" s="14" t="n">
        <x:v>38</x:v>
      </x:c>
      <x:c r="L1877" s="12" t="n">
        <x:v>22700.14</x:v>
      </x:c>
      <x:c r="M1877" s="12" t="n">
        <x:v>1331.77</x:v>
      </x:c>
      <x:c r="N1877" s="12" t="n">
        <x:v>311.43</x:v>
      </x:c>
      <x:c r="O1877" s="12" t="n">
        <x:v>14555.28</x:v>
      </x:c>
      <x:c r="P1877" s="12" t="n">
        <x:v>8144.86</x:v>
      </x:c>
      <x:c r="Q1877" s="14" t="n">
        <x:v>6</x:v>
      </x:c>
      <x:c r="R1877" t="str">
        <x:v>Delayed</x:v>
      </x:c>
      <x:c r="S1877" t="str">
        <x:v>No</x:v>
      </x:c>
      <x:c r="T1877" s="14" t="n">
        <x:v>1835</x:v>
      </x:c>
    </x:row>
    <x:row r="1878">
      <x:c r="A1878" t="str">
        <x:v>SHP-01877</x:v>
      </x:c>
      <x:c r="B1878" s="10" t="n">
        <x:v>45721</x:v>
      </x:c>
      <x:c r="C1878" s="10" t="n">
        <x:v>45722</x:v>
      </x:c>
      <x:c r="D1878" t="str">
        <x:v>Customer 149</x:v>
      </x:c>
      <x:c r="E1878" t="str">
        <x:v>West</x:v>
      </x:c>
      <x:c r="F1878" t="str">
        <x:v>California</x:v>
      </x:c>
      <x:c r="G1878" t="str">
        <x:v>Warehouse B</x:v>
      </x:c>
      <x:c r="H1878" t="str">
        <x:v>USPS</x:v>
      </x:c>
      <x:c r="I1878" t="str">
        <x:v>Express</x:v>
      </x:c>
      <x:c r="J1878" t="str">
        <x:v>Furniture</x:v>
      </x:c>
      <x:c r="K1878" s="14" t="n">
        <x:v>29</x:v>
      </x:c>
      <x:c r="L1878" s="12" t="n">
        <x:v>9892.72</x:v>
      </x:c>
      <x:c r="M1878" s="12" t="n">
        <x:v>393.49</x:v>
      </x:c>
      <x:c r="N1878" s="12" t="n">
        <x:v>178.8</x:v>
      </x:c>
      <x:c r="O1878" s="12" t="n">
        <x:v>4780.15</x:v>
      </x:c>
      <x:c r="P1878" s="12" t="n">
        <x:v>5112.57</x:v>
      </x:c>
      <x:c r="Q1878" s="14" t="n">
        <x:v>1</x:v>
      </x:c>
      <x:c r="R1878" t="str">
        <x:v>Delivered</x:v>
      </x:c>
      <x:c r="S1878" t="str">
        <x:v>Yes</x:v>
      </x:c>
      <x:c r="T1878" s="14" t="n">
        <x:v>895</x:v>
      </x:c>
    </x:row>
    <x:row r="1879">
      <x:c r="A1879" t="str">
        <x:v>SHP-01878</x:v>
      </x:c>
      <x:c r="B1879" s="10" t="n">
        <x:v>45993</x:v>
      </x:c>
      <x:c r="C1879" s="10" t="n">
        <x:v>45999</x:v>
      </x:c>
      <x:c r="D1879" t="str">
        <x:v>Customer 111</x:v>
      </x:c>
      <x:c r="E1879" t="str">
        <x:v>Central</x:v>
      </x:c>
      <x:c r="F1879" t="str">
        <x:v>Ohio</x:v>
      </x:c>
      <x:c r="G1879" t="str">
        <x:v>Warehouse C</x:v>
      </x:c>
      <x:c r="H1879" t="str">
        <x:v>USPS</x:v>
      </x:c>
      <x:c r="I1879" t="str">
        <x:v>Air</x:v>
      </x:c>
      <x:c r="J1879" t="str">
        <x:v>Industrial</x:v>
      </x:c>
      <x:c r="K1879" s="14" t="n">
        <x:v>38</x:v>
      </x:c>
      <x:c r="L1879" s="12" t="n">
        <x:v>36059.67</x:v>
      </x:c>
      <x:c r="M1879" s="12" t="n">
        <x:v>310.21</x:v>
      </x:c>
      <x:c r="N1879" s="12" t="n">
        <x:v>11.34</x:v>
      </x:c>
      <x:c r="O1879" s="12" t="n">
        <x:v>16416.91</x:v>
      </x:c>
      <x:c r="P1879" s="12" t="n">
        <x:v>19642.76</x:v>
      </x:c>
      <x:c r="Q1879" s="14" t="n">
        <x:v>6</x:v>
      </x:c>
      <x:c r="R1879" t="str">
        <x:v>Delayed</x:v>
      </x:c>
      <x:c r="S1879" t="str">
        <x:v>No</x:v>
      </x:c>
      <x:c r="T1879" s="14" t="n">
        <x:v>58</x:v>
      </x:c>
    </x:row>
    <x:row r="1880">
      <x:c r="A1880" t="str">
        <x:v>SHP-01879</x:v>
      </x:c>
      <x:c r="B1880" s="10" t="n">
        <x:v>45489</x:v>
      </x:c>
      <x:c r="C1880" s="10" t="n">
        <x:v>45491</x:v>
      </x:c>
      <x:c r="D1880" t="str">
        <x:v>Customer 485</x:v>
      </x:c>
      <x:c r="E1880" t="str">
        <x:v>South</x:v>
      </x:c>
      <x:c r="F1880" t="str">
        <x:v>Texas</x:v>
      </x:c>
      <x:c r="G1880" t="str">
        <x:v>Warehouse E</x:v>
      </x:c>
      <x:c r="H1880" t="str">
        <x:v>USPS</x:v>
      </x:c>
      <x:c r="I1880" t="str">
        <x:v>Express</x:v>
      </x:c>
      <x:c r="J1880" t="str">
        <x:v>Electronics</x:v>
      </x:c>
      <x:c r="K1880" s="14" t="n">
        <x:v>18</x:v>
      </x:c>
      <x:c r="L1880" s="12" t="n">
        <x:v>4321.91</x:v>
      </x:c>
      <x:c r="M1880" s="12" t="n">
        <x:v>144.7</x:v>
      </x:c>
      <x:c r="N1880" s="12" t="n">
        <x:v>30.71</x:v>
      </x:c>
      <x:c r="O1880" s="12" t="n">
        <x:v>2000.15</x:v>
      </x:c>
      <x:c r="P1880" s="12" t="n">
        <x:v>2321.76</x:v>
      </x:c>
      <x:c r="Q1880" s="14" t="n">
        <x:v>2</x:v>
      </x:c>
      <x:c r="R1880" t="str">
        <x:v>Delivered</x:v>
      </x:c>
      <x:c r="S1880" t="str">
        <x:v>Yes</x:v>
      </x:c>
      <x:c r="T1880" s="14" t="n">
        <x:v>189</x:v>
      </x:c>
    </x:row>
    <x:row r="1881">
      <x:c r="A1881" t="str">
        <x:v>SHP-01880</x:v>
      </x:c>
      <x:c r="B1881" s="10" t="n">
        <x:v>45578</x:v>
      </x:c>
      <x:c r="C1881" s="10" t="n">
        <x:v>45581</x:v>
      </x:c>
      <x:c r="D1881" t="str">
        <x:v>Customer 276</x:v>
      </x:c>
      <x:c r="E1881" t="str">
        <x:v>East</x:v>
      </x:c>
      <x:c r="F1881" t="str">
        <x:v>New Jersey</x:v>
      </x:c>
      <x:c r="G1881" t="str">
        <x:v>Warehouse A</x:v>
      </x:c>
      <x:c r="H1881" t="str">
        <x:v>FedEx</x:v>
      </x:c>
      <x:c r="I1881" t="str">
        <x:v>Air</x:v>
      </x:c>
      <x:c r="J1881" t="str">
        <x:v>Electronics</x:v>
      </x:c>
      <x:c r="K1881" s="14" t="n">
        <x:v>4</x:v>
      </x:c>
      <x:c r="L1881" s="12" t="n">
        <x:v>2314.33</x:v>
      </x:c>
      <x:c r="M1881" s="12" t="n">
        <x:v>106.99</x:v>
      </x:c>
      <x:c r="N1881" s="12" t="n">
        <x:v>31.26</x:v>
      </x:c>
      <x:c r="O1881" s="12" t="n">
        <x:v>1389.14</x:v>
      </x:c>
      <x:c r="P1881" s="12" t="n">
        <x:v>925.19</x:v>
      </x:c>
      <x:c r="Q1881" s="14" t="n">
        <x:v>3</x:v>
      </x:c>
      <x:c r="R1881" t="str">
        <x:v>Delivered</x:v>
      </x:c>
      <x:c r="S1881" t="str">
        <x:v>Yes</x:v>
      </x:c>
      <x:c r="T1881" s="14" t="n">
        <x:v>145</x:v>
      </x:c>
    </x:row>
    <x:row r="1882">
      <x:c r="A1882" t="str">
        <x:v>SHP-01881</x:v>
      </x:c>
      <x:c r="B1882" s="10" t="n">
        <x:v>45304</x:v>
      </x:c>
      <x:c r="C1882" s="10" t="n">
        <x:v>45312</x:v>
      </x:c>
      <x:c r="D1882" t="str">
        <x:v>Customer 457</x:v>
      </x:c>
      <x:c r="E1882" t="str">
        <x:v>East</x:v>
      </x:c>
      <x:c r="F1882" t="str">
        <x:v>New York</x:v>
      </x:c>
      <x:c r="G1882" t="str">
        <x:v>Warehouse B</x:v>
      </x:c>
      <x:c r="H1882" t="str">
        <x:v>DHL</x:v>
      </x:c>
      <x:c r="I1882" t="str">
        <x:v>Ground</x:v>
      </x:c>
      <x:c r="J1882" t="str">
        <x:v>Office Supplies</x:v>
      </x:c>
      <x:c r="K1882" s="14" t="n">
        <x:v>20</x:v>
      </x:c>
      <x:c r="L1882" s="12" t="n">
        <x:v>746.02</x:v>
      </x:c>
      <x:c r="M1882" s="12" t="n">
        <x:v>635.11</x:v>
      </x:c>
      <x:c r="N1882" s="12" t="n">
        <x:v>150.67</x:v>
      </x:c>
      <x:c r="O1882" s="12" t="n">
        <x:v>1276.45</x:v>
      </x:c>
      <x:c r="P1882" s="12" t="n">
        <x:v>-530.43</x:v>
      </x:c>
      <x:c r="Q1882" s="14" t="n">
        <x:v>8</x:v>
      </x:c>
      <x:c r="R1882" t="str">
        <x:v>Delayed</x:v>
      </x:c>
      <x:c r="S1882" t="str">
        <x:v>No</x:v>
      </x:c>
      <x:c r="T1882" s="14" t="n">
        <x:v>1172</x:v>
      </x:c>
    </x:row>
    <x:row r="1883">
      <x:c r="A1883" t="str">
        <x:v>SHP-01882</x:v>
      </x:c>
      <x:c r="B1883" s="10" t="n">
        <x:v>46004</x:v>
      </x:c>
      <x:c r="C1883" s="10" t="n">
        <x:v>46007</x:v>
      </x:c>
      <x:c r="D1883" t="str">
        <x:v>Customer 495</x:v>
      </x:c>
      <x:c r="E1883" t="str">
        <x:v>East</x:v>
      </x:c>
      <x:c r="F1883" t="str">
        <x:v>New York</x:v>
      </x:c>
      <x:c r="G1883" t="str">
        <x:v>Warehouse E</x:v>
      </x:c>
      <x:c r="H1883" t="str">
        <x:v>FedEx</x:v>
      </x:c>
      <x:c r="I1883" t="str">
        <x:v>Air</x:v>
      </x:c>
      <x:c r="J1883" t="str">
        <x:v>Office Supplies</x:v>
      </x:c>
      <x:c r="K1883" s="14" t="n">
        <x:v>14</x:v>
      </x:c>
      <x:c r="L1883" s="12" t="n">
        <x:v>2208.01</x:v>
      </x:c>
      <x:c r="M1883" s="12" t="n">
        <x:v>1171.04</x:v>
      </x:c>
      <x:c r="N1883" s="12" t="n">
        <x:v>383.95</x:v>
      </x:c>
      <x:c r="O1883" s="12" t="n">
        <x:v>2753.16</x:v>
      </x:c>
      <x:c r="P1883" s="12" t="n">
        <x:v>-545.15</x:v>
      </x:c>
      <x:c r="Q1883" s="14" t="n">
        <x:v>3</x:v>
      </x:c>
      <x:c r="R1883" t="str">
        <x:v>Delivered</x:v>
      </x:c>
      <x:c r="S1883" t="str">
        <x:v>Yes</x:v>
      </x:c>
      <x:c r="T1883" s="14" t="n">
        <x:v>2618</x:v>
      </x:c>
    </x:row>
    <x:row r="1884">
      <x:c r="A1884" t="str">
        <x:v>SHP-01883</x:v>
      </x:c>
      <x:c r="B1884" s="10" t="n">
        <x:v>45879</x:v>
      </x:c>
      <x:c r="C1884" s="10" t="n">
        <x:v>45881</x:v>
      </x:c>
      <x:c r="D1884" t="str">
        <x:v>Customer 393</x:v>
      </x:c>
      <x:c r="E1884" t="str">
        <x:v>West</x:v>
      </x:c>
      <x:c r="F1884" t="str">
        <x:v>Washington</x:v>
      </x:c>
      <x:c r="G1884" t="str">
        <x:v>Warehouse E</x:v>
      </x:c>
      <x:c r="H1884" t="str">
        <x:v>XPO Logistics</x:v>
      </x:c>
      <x:c r="I1884" t="str">
        <x:v>Air</x:v>
      </x:c>
      <x:c r="J1884" t="str">
        <x:v>Industrial</x:v>
      </x:c>
      <x:c r="K1884" s="14" t="n">
        <x:v>29</x:v>
      </x:c>
      <x:c r="L1884" s="12" t="n">
        <x:v>15797.14</x:v>
      </x:c>
      <x:c r="M1884" s="12" t="n">
        <x:v>1115.05</x:v>
      </x:c>
      <x:c r="N1884" s="12" t="n">
        <x:v>270.77</x:v>
      </x:c>
      <x:c r="O1884" s="12" t="n">
        <x:v>11063.18</x:v>
      </x:c>
      <x:c r="P1884" s="12" t="n">
        <x:v>4733.96</x:v>
      </x:c>
      <x:c r="Q1884" s="14" t="n">
        <x:v>2</x:v>
      </x:c>
      <x:c r="R1884" t="str">
        <x:v>Delivered</x:v>
      </x:c>
      <x:c r="S1884" t="str">
        <x:v>Yes</x:v>
      </x:c>
      <x:c r="T1884" s="14" t="n">
        <x:v>2693</x:v>
      </x:c>
    </x:row>
    <x:row r="1885">
      <x:c r="A1885" t="str">
        <x:v>SHP-01884</x:v>
      </x:c>
      <x:c r="B1885" s="10" t="n">
        <x:v>45987</x:v>
      </x:c>
      <x:c r="C1885" s="10" t="n">
        <x:v>45990</x:v>
      </x:c>
      <x:c r="D1885" t="str">
        <x:v>Customer 148</x:v>
      </x:c>
      <x:c r="E1885" t="str">
        <x:v>East</x:v>
      </x:c>
      <x:c r="F1885" t="str">
        <x:v>New Jersey</x:v>
      </x:c>
      <x:c r="G1885" t="str">
        <x:v>Warehouse C</x:v>
      </x:c>
      <x:c r="H1885" t="str">
        <x:v>FedEx</x:v>
      </x:c>
      <x:c r="I1885" t="str">
        <x:v>Ground</x:v>
      </x:c>
      <x:c r="J1885" t="str">
        <x:v>Electronics</x:v>
      </x:c>
      <x:c r="K1885" s="14" t="n">
        <x:v>10</x:v>
      </x:c>
      <x:c r="L1885" s="12" t="n">
        <x:v>7521.71</x:v>
      </x:c>
      <x:c r="M1885" s="12" t="n">
        <x:v>286.4</x:v>
      </x:c>
      <x:c r="N1885" s="12" t="n">
        <x:v>69.45</x:v>
      </x:c>
      <x:c r="O1885" s="12" t="n">
        <x:v>4952.73</x:v>
      </x:c>
      <x:c r="P1885" s="12" t="n">
        <x:v>2568.98</x:v>
      </x:c>
      <x:c r="Q1885" s="14" t="n">
        <x:v>3</x:v>
      </x:c>
      <x:c r="R1885" t="str">
        <x:v>Delivered</x:v>
      </x:c>
      <x:c r="S1885" t="str">
        <x:v>Yes</x:v>
      </x:c>
      <x:c r="T1885" s="14" t="n">
        <x:v>770</x:v>
      </x:c>
    </x:row>
    <x:row r="1886">
      <x:c r="A1886" t="str">
        <x:v>SHP-01885</x:v>
      </x:c>
      <x:c r="B1886" s="10" t="n">
        <x:v>45708</x:v>
      </x:c>
      <x:c r="C1886" s="10" t="n">
        <x:v>45715</x:v>
      </x:c>
      <x:c r="D1886" t="str">
        <x:v>Customer 392</x:v>
      </x:c>
      <x:c r="E1886" t="str">
        <x:v>East</x:v>
      </x:c>
      <x:c r="F1886" t="str">
        <x:v>Pennsylvania</x:v>
      </x:c>
      <x:c r="G1886" t="str">
        <x:v>Warehouse A</x:v>
      </x:c>
      <x:c r="H1886" t="str">
        <x:v>USPS</x:v>
      </x:c>
      <x:c r="I1886" t="str">
        <x:v>Ground</x:v>
      </x:c>
      <x:c r="J1886" t="str">
        <x:v>Apparel</x:v>
      </x:c>
      <x:c r="K1886" s="14" t="n">
        <x:v>2</x:v>
      </x:c>
      <x:c r="L1886" s="12" t="n">
        <x:v>55.49</x:v>
      </x:c>
      <x:c r="M1886" s="12" t="n">
        <x:v>314.14</x:v>
      </x:c>
      <x:c r="N1886" s="12" t="n">
        <x:v>120.37</x:v>
      </x:c>
      <x:c r="O1886" s="12" t="n">
        <x:v>459.77</x:v>
      </x:c>
      <x:c r="P1886" s="12" t="n">
        <x:v>-404.28</x:v>
      </x:c>
      <x:c r="Q1886" s="14" t="n">
        <x:v>7</x:v>
      </x:c>
      <x:c r="R1886" t="str">
        <x:v>Delivered</x:v>
      </x:c>
      <x:c r="S1886" t="str">
        <x:v>Yes</x:v>
      </x:c>
      <x:c r="T1886" s="14" t="n">
        <x:v>850</x:v>
      </x:c>
    </x:row>
    <x:row r="1887">
      <x:c r="A1887" t="str">
        <x:v>SHP-01886</x:v>
      </x:c>
      <x:c r="B1887" s="10" t="n">
        <x:v>45794</x:v>
      </x:c>
      <x:c r="C1887" s="10" t="n">
        <x:v>45798</x:v>
      </x:c>
      <x:c r="D1887" t="str">
        <x:v>Customer 026</x:v>
      </x:c>
      <x:c r="E1887" t="str">
        <x:v>West</x:v>
      </x:c>
      <x:c r="F1887" t="str">
        <x:v>California</x:v>
      </x:c>
      <x:c r="G1887" t="str">
        <x:v>Warehouse E</x:v>
      </x:c>
      <x:c r="H1887" t="str">
        <x:v>DHL</x:v>
      </x:c>
      <x:c r="I1887" t="str">
        <x:v>Two-Day</x:v>
      </x:c>
      <x:c r="J1887" t="str">
        <x:v>Furniture</x:v>
      </x:c>
      <x:c r="K1887" s="14" t="n">
        <x:v>32</x:v>
      </x:c>
      <x:c r="L1887" s="12" t="n">
        <x:v>5539.37</x:v>
      </x:c>
      <x:c r="M1887" s="12" t="n">
        <x:v>896.89</x:v>
      </x:c>
      <x:c r="N1887" s="12" t="n">
        <x:v>234.47</x:v>
      </x:c>
      <x:c r="O1887" s="12" t="n">
        <x:v>3709.8</x:v>
      </x:c>
      <x:c r="P1887" s="12" t="n">
        <x:v>1829.57</x:v>
      </x:c>
      <x:c r="Q1887" s="14" t="n">
        <x:v>4</x:v>
      </x:c>
      <x:c r="R1887" t="str">
        <x:v>Delayed</x:v>
      </x:c>
      <x:c r="S1887" t="str">
        <x:v>No</x:v>
      </x:c>
      <x:c r="T1887" s="14" t="n">
        <x:v>1289</x:v>
      </x:c>
    </x:row>
    <x:row r="1888">
      <x:c r="A1888" t="str">
        <x:v>SHP-01887</x:v>
      </x:c>
      <x:c r="B1888" s="10" t="n">
        <x:v>45346</x:v>
      </x:c>
      <x:c r="C1888" s="10" t="n">
        <x:v>45350</x:v>
      </x:c>
      <x:c r="D1888" t="str">
        <x:v>Customer 427</x:v>
      </x:c>
      <x:c r="E1888" t="str">
        <x:v>South</x:v>
      </x:c>
      <x:c r="F1888" t="str">
        <x:v>Texas</x:v>
      </x:c>
      <x:c r="G1888" t="str">
        <x:v>Warehouse B</x:v>
      </x:c>
      <x:c r="H1888" t="str">
        <x:v>UPS</x:v>
      </x:c>
      <x:c r="I1888" t="str">
        <x:v>Ground</x:v>
      </x:c>
      <x:c r="J1888" t="str">
        <x:v>Furniture</x:v>
      </x:c>
      <x:c r="K1888" s="14" t="n">
        <x:v>22</x:v>
      </x:c>
      <x:c r="L1888" s="12" t="n">
        <x:v>15036.29</x:v>
      </x:c>
      <x:c r="M1888" s="12" t="n">
        <x:v>1519.06</x:v>
      </x:c>
      <x:c r="N1888" s="12" t="n">
        <x:v>279.76</x:v>
      </x:c>
      <x:c r="O1888" s="12" t="n">
        <x:v>11990.08</x:v>
      </x:c>
      <x:c r="P1888" s="12" t="n">
        <x:v>3046.21</x:v>
      </x:c>
      <x:c r="Q1888" s="14" t="n">
        <x:v>4</x:v>
      </x:c>
      <x:c r="R1888" t="str">
        <x:v>Delivered</x:v>
      </x:c>
      <x:c r="S1888" t="str">
        <x:v>Yes</x:v>
      </x:c>
      <x:c r="T1888" s="14" t="n">
        <x:v>2559</x:v>
      </x:c>
    </x:row>
    <x:row r="1889">
      <x:c r="A1889" t="str">
        <x:v>SHP-01888</x:v>
      </x:c>
      <x:c r="B1889" s="10" t="n">
        <x:v>45826</x:v>
      </x:c>
      <x:c r="C1889" s="10" t="n">
        <x:v>45829</x:v>
      </x:c>
      <x:c r="D1889" t="str">
        <x:v>Customer 373</x:v>
      </x:c>
      <x:c r="E1889" t="str">
        <x:v>Central</x:v>
      </x:c>
      <x:c r="F1889" t="str">
        <x:v>Illinois</x:v>
      </x:c>
      <x:c r="G1889" t="str">
        <x:v>Warehouse C</x:v>
      </x:c>
      <x:c r="H1889" t="str">
        <x:v>FedEx</x:v>
      </x:c>
      <x:c r="I1889" t="str">
        <x:v>Express</x:v>
      </x:c>
      <x:c r="J1889" t="str">
        <x:v>Office Supplies</x:v>
      </x:c>
      <x:c r="K1889" s="14" t="n">
        <x:v>10</x:v>
      </x:c>
      <x:c r="L1889" s="12" t="n">
        <x:v>1514.48</x:v>
      </x:c>
      <x:c r="M1889" s="12" t="n">
        <x:v>1351.72</x:v>
      </x:c>
      <x:c r="N1889" s="12" t="n">
        <x:v>524.84</x:v>
      </x:c>
      <x:c r="O1889" s="12" t="n">
        <x:v>2797.04</x:v>
      </x:c>
      <x:c r="P1889" s="12" t="n">
        <x:v>-1282.56</x:v>
      </x:c>
      <x:c r="Q1889" s="14" t="n">
        <x:v>3</x:v>
      </x:c>
      <x:c r="R1889" t="str">
        <x:v>Delayed</x:v>
      </x:c>
      <x:c r="S1889" t="str">
        <x:v>No</x:v>
      </x:c>
      <x:c r="T1889" s="14" t="n">
        <x:v>2437</x:v>
      </x:c>
    </x:row>
    <x:row r="1890">
      <x:c r="A1890" t="str">
        <x:v>SHP-01889</x:v>
      </x:c>
      <x:c r="B1890" s="10" t="n">
        <x:v>45834</x:v>
      </x:c>
      <x:c r="C1890" s="10" t="n">
        <x:v>45841</x:v>
      </x:c>
      <x:c r="D1890" t="str">
        <x:v>Customer 093</x:v>
      </x:c>
      <x:c r="E1890" t="str">
        <x:v>South</x:v>
      </x:c>
      <x:c r="F1890" t="str">
        <x:v>Texas</x:v>
      </x:c>
      <x:c r="G1890" t="str">
        <x:v>Warehouse B</x:v>
      </x:c>
      <x:c r="H1890" t="str">
        <x:v>UPS</x:v>
      </x:c>
      <x:c r="I1890" t="str">
        <x:v>Ground</x:v>
      </x:c>
      <x:c r="J1890" t="str">
        <x:v>Electronics</x:v>
      </x:c>
      <x:c r="K1890" s="14" t="n">
        <x:v>9</x:v>
      </x:c>
      <x:c r="L1890" s="12" t="n">
        <x:v>6263.18</x:v>
      </x:c>
      <x:c r="M1890" s="12" t="n">
        <x:v>276.4</x:v>
      </x:c>
      <x:c r="N1890" s="12" t="n">
        <x:v>48.61</x:v>
      </x:c>
      <x:c r="O1890" s="12" t="n">
        <x:v>4191.45</x:v>
      </x:c>
      <x:c r="P1890" s="12" t="n">
        <x:v>2071.73</x:v>
      </x:c>
      <x:c r="Q1890" s="14" t="n">
        <x:v>7</x:v>
      </x:c>
      <x:c r="R1890" t="str">
        <x:v>Delivered</x:v>
      </x:c>
      <x:c r="S1890" t="str">
        <x:v>Yes</x:v>
      </x:c>
      <x:c r="T1890" s="14" t="n">
        <x:v>437</x:v>
      </x:c>
    </x:row>
    <x:row r="1891">
      <x:c r="A1891" t="str">
        <x:v>SHP-01890</x:v>
      </x:c>
      <x:c r="B1891" s="10" t="n">
        <x:v>45443</x:v>
      </x:c>
      <x:c r="C1891" s="10" t="n">
        <x:v>45445</x:v>
      </x:c>
      <x:c r="D1891" t="str">
        <x:v>Customer 473</x:v>
      </x:c>
      <x:c r="E1891" t="str">
        <x:v>East</x:v>
      </x:c>
      <x:c r="F1891" t="str">
        <x:v>Pennsylvania</x:v>
      </x:c>
      <x:c r="G1891" t="str">
        <x:v>Warehouse A</x:v>
      </x:c>
      <x:c r="H1891" t="str">
        <x:v>DHL</x:v>
      </x:c>
      <x:c r="I1891" t="str">
        <x:v>Two-Day</x:v>
      </x:c>
      <x:c r="J1891" t="str">
        <x:v>Electronics</x:v>
      </x:c>
      <x:c r="K1891" s="14" t="n">
        <x:v>31</x:v>
      </x:c>
      <x:c r="L1891" s="12" t="n">
        <x:v>15397</x:v>
      </x:c>
      <x:c r="M1891" s="12" t="n">
        <x:v>415.27</x:v>
      </x:c>
      <x:c r="N1891" s="12" t="n">
        <x:v>100.18</x:v>
      </x:c>
      <x:c r="O1891" s="12" t="n">
        <x:v>9351.83</x:v>
      </x:c>
      <x:c r="P1891" s="12" t="n">
        <x:v>6045.17</x:v>
      </x:c>
      <x:c r="Q1891" s="14" t="n">
        <x:v>2</x:v>
      </x:c>
      <x:c r="R1891" t="str">
        <x:v>Delivered</x:v>
      </x:c>
      <x:c r="S1891" t="str">
        <x:v>Yes</x:v>
      </x:c>
      <x:c r="T1891" s="14" t="n">
        <x:v>486</x:v>
      </x:c>
    </x:row>
    <x:row r="1892">
      <x:c r="A1892" t="str">
        <x:v>SHP-01891</x:v>
      </x:c>
      <x:c r="B1892" s="10" t="n">
        <x:v>45686</x:v>
      </x:c>
      <x:c r="C1892" s="10" t="n">
        <x:v>45692</x:v>
      </x:c>
      <x:c r="D1892" t="str">
        <x:v>Customer 330</x:v>
      </x:c>
      <x:c r="E1892" t="str">
        <x:v>West</x:v>
      </x:c>
      <x:c r="F1892" t="str">
        <x:v>Washington</x:v>
      </x:c>
      <x:c r="G1892" t="str">
        <x:v>Warehouse D</x:v>
      </x:c>
      <x:c r="H1892" t="str">
        <x:v>UPS</x:v>
      </x:c>
      <x:c r="I1892" t="str">
        <x:v>Two-Day</x:v>
      </x:c>
      <x:c r="J1892" t="str">
        <x:v>Industrial</x:v>
      </x:c>
      <x:c r="K1892" s="14" t="n">
        <x:v>32</x:v>
      </x:c>
      <x:c r="L1892" s="12" t="n">
        <x:v>27334.93</x:v>
      </x:c>
      <x:c r="M1892" s="12" t="n">
        <x:v>1310.57</x:v>
      </x:c>
      <x:c r="N1892" s="12" t="n">
        <x:v>285.34</x:v>
      </x:c>
      <x:c r="O1892" s="12" t="n">
        <x:v>19985.27</x:v>
      </x:c>
      <x:c r="P1892" s="12" t="n">
        <x:v>7349.66</x:v>
      </x:c>
      <x:c r="Q1892" s="14" t="n">
        <x:v>6</x:v>
      </x:c>
      <x:c r="R1892" t="str">
        <x:v>Delayed</x:v>
      </x:c>
      <x:c r="S1892" t="str">
        <x:v>No</x:v>
      </x:c>
      <x:c r="T1892" s="14" t="n">
        <x:v>2049</x:v>
      </x:c>
    </x:row>
    <x:row r="1893">
      <x:c r="A1893" t="str">
        <x:v>SHP-01892</x:v>
      </x:c>
      <x:c r="B1893" s="10" t="n">
        <x:v>45951</x:v>
      </x:c>
      <x:c r="C1893" s="10" t="n">
        <x:v>45957</x:v>
      </x:c>
      <x:c r="D1893" t="str">
        <x:v>Customer 175</x:v>
      </x:c>
      <x:c r="E1893" t="str">
        <x:v>East</x:v>
      </x:c>
      <x:c r="F1893" t="str">
        <x:v>New York</x:v>
      </x:c>
      <x:c r="G1893" t="str">
        <x:v>Warehouse B</x:v>
      </x:c>
      <x:c r="H1893" t="str">
        <x:v>XPO Logistics</x:v>
      </x:c>
      <x:c r="I1893" t="str">
        <x:v>Express</x:v>
      </x:c>
      <x:c r="J1893" t="str">
        <x:v>Apparel</x:v>
      </x:c>
      <x:c r="K1893" s="14" t="n">
        <x:v>20</x:v>
      </x:c>
      <x:c r="L1893" s="12" t="n">
        <x:v>2413.34</x:v>
      </x:c>
      <x:c r="M1893" s="12" t="n">
        <x:v>774.33</x:v>
      </x:c>
      <x:c r="N1893" s="12" t="n">
        <x:v>290.4</x:v>
      </x:c>
      <x:c r="O1893" s="12" t="n">
        <x:v>2364.56</x:v>
      </x:c>
      <x:c r="P1893" s="12" t="n">
        <x:v>48.78</x:v>
      </x:c>
      <x:c r="Q1893" s="14" t="n">
        <x:v>6</x:v>
      </x:c>
      <x:c r="R1893" t="str">
        <x:v>Delayed</x:v>
      </x:c>
      <x:c r="S1893" t="str">
        <x:v>No</x:v>
      </x:c>
      <x:c r="T1893" s="14" t="n">
        <x:v>1704</x:v>
      </x:c>
    </x:row>
    <x:row r="1894">
      <x:c r="A1894" t="str">
        <x:v>SHP-01893</x:v>
      </x:c>
      <x:c r="B1894" s="10" t="n">
        <x:v>45301</x:v>
      </x:c>
      <x:c r="C1894" s="10" t="n">
        <x:v>45303</x:v>
      </x:c>
      <x:c r="D1894" t="str">
        <x:v>Customer 443</x:v>
      </x:c>
      <x:c r="E1894" t="str">
        <x:v>Central</x:v>
      </x:c>
      <x:c r="F1894" t="str">
        <x:v>Illinois</x:v>
      </x:c>
      <x:c r="G1894" t="str">
        <x:v>Warehouse D</x:v>
      </x:c>
      <x:c r="H1894" t="str">
        <x:v>USPS</x:v>
      </x:c>
      <x:c r="I1894" t="str">
        <x:v>Two-Day</x:v>
      </x:c>
      <x:c r="J1894" t="str">
        <x:v>Industrial</x:v>
      </x:c>
      <x:c r="K1894" s="14" t="n">
        <x:v>27</x:v>
      </x:c>
      <x:c r="L1894" s="12" t="n">
        <x:v>15913.98</x:v>
      </x:c>
      <x:c r="M1894" s="12" t="n">
        <x:v>548.36</x:v>
      </x:c>
      <x:c r="N1894" s="12" t="n">
        <x:v>174.72</x:v>
      </x:c>
      <x:c r="O1894" s="12" t="n">
        <x:v>8746.5</x:v>
      </x:c>
      <x:c r="P1894" s="12" t="n">
        <x:v>7167.48</x:v>
      </x:c>
      <x:c r="Q1894" s="14" t="n">
        <x:v>2</x:v>
      </x:c>
      <x:c r="R1894" t="str">
        <x:v>Delivered</x:v>
      </x:c>
      <x:c r="S1894" t="str">
        <x:v>Yes</x:v>
      </x:c>
      <x:c r="T1894" s="14" t="n">
        <x:v>1497</x:v>
      </x:c>
    </x:row>
    <x:row r="1895">
      <x:c r="A1895" t="str">
        <x:v>SHP-01894</x:v>
      </x:c>
      <x:c r="B1895" s="10" t="n">
        <x:v>45484</x:v>
      </x:c>
      <x:c r="C1895" s="10" t="n">
        <x:v>45486</x:v>
      </x:c>
      <x:c r="D1895" t="str">
        <x:v>Customer 118</x:v>
      </x:c>
      <x:c r="E1895" t="str">
        <x:v>South</x:v>
      </x:c>
      <x:c r="F1895" t="str">
        <x:v>Florida</x:v>
      </x:c>
      <x:c r="G1895" t="str">
        <x:v>Warehouse A</x:v>
      </x:c>
      <x:c r="H1895" t="str">
        <x:v>DHL</x:v>
      </x:c>
      <x:c r="I1895" t="str">
        <x:v>Air</x:v>
      </x:c>
      <x:c r="J1895" t="str">
        <x:v>Office Supplies</x:v>
      </x:c>
      <x:c r="K1895" s="14" t="n">
        <x:v>29</x:v>
      </x:c>
      <x:c r="L1895" s="12" t="n">
        <x:v>1632.51</x:v>
      </x:c>
      <x:c r="M1895" s="12" t="n">
        <x:v>576.57</x:v>
      </x:c>
      <x:c r="N1895" s="12" t="n">
        <x:v>158.63</x:v>
      </x:c>
      <x:c r="O1895" s="12" t="n">
        <x:v>1627.33</x:v>
      </x:c>
      <x:c r="P1895" s="12" t="n">
        <x:v>5.18</x:v>
      </x:c>
      <x:c r="Q1895" s="14" t="n">
        <x:v>2</x:v>
      </x:c>
      <x:c r="R1895" t="str">
        <x:v>Delivered</x:v>
      </x:c>
      <x:c r="S1895" t="str">
        <x:v>Yes</x:v>
      </x:c>
      <x:c r="T1895" s="14" t="n">
        <x:v>1623</x:v>
      </x:c>
    </x:row>
    <x:row r="1896">
      <x:c r="A1896" t="str">
        <x:v>SHP-01895</x:v>
      </x:c>
      <x:c r="B1896" s="10" t="n">
        <x:v>45806</x:v>
      </x:c>
      <x:c r="C1896" s="10" t="n">
        <x:v>45810</x:v>
      </x:c>
      <x:c r="D1896" t="str">
        <x:v>Customer 324</x:v>
      </x:c>
      <x:c r="E1896" t="str">
        <x:v>West</x:v>
      </x:c>
      <x:c r="F1896" t="str">
        <x:v>California</x:v>
      </x:c>
      <x:c r="G1896" t="str">
        <x:v>Warehouse A</x:v>
      </x:c>
      <x:c r="H1896" t="str">
        <x:v>FedEx</x:v>
      </x:c>
      <x:c r="I1896" t="str">
        <x:v>Ground</x:v>
      </x:c>
      <x:c r="J1896" t="str">
        <x:v>Industrial</x:v>
      </x:c>
      <x:c r="K1896" s="14" t="n">
        <x:v>9</x:v>
      </x:c>
      <x:c r="L1896" s="12" t="n">
        <x:v>9502.62</x:v>
      </x:c>
      <x:c r="M1896" s="12" t="n">
        <x:v>239.99</x:v>
      </x:c>
      <x:c r="N1896" s="12" t="n">
        <x:v>70.22</x:v>
      </x:c>
      <x:c r="O1896" s="12" t="n">
        <x:v>4939.98</x:v>
      </x:c>
      <x:c r="P1896" s="12" t="n">
        <x:v>4562.64</x:v>
      </x:c>
      <x:c r="Q1896" s="14" t="n">
        <x:v>4</x:v>
      </x:c>
      <x:c r="R1896" t="str">
        <x:v>Delivered</x:v>
      </x:c>
      <x:c r="S1896" t="str">
        <x:v>Yes</x:v>
      </x:c>
      <x:c r="T1896" s="14" t="n">
        <x:v>531</x:v>
      </x:c>
    </x:row>
    <x:row r="1897">
      <x:c r="A1897" t="str">
        <x:v>SHP-01896</x:v>
      </x:c>
      <x:c r="B1897" s="10" t="n">
        <x:v>45617</x:v>
      </x:c>
      <x:c r="C1897" s="10" t="n">
        <x:v>45623</x:v>
      </x:c>
      <x:c r="D1897" t="str">
        <x:v>Customer 178</x:v>
      </x:c>
      <x:c r="E1897" t="str">
        <x:v>South</x:v>
      </x:c>
      <x:c r="F1897" t="str">
        <x:v>Florida</x:v>
      </x:c>
      <x:c r="G1897" t="str">
        <x:v>Warehouse C</x:v>
      </x:c>
      <x:c r="H1897" t="str">
        <x:v>DHL</x:v>
      </x:c>
      <x:c r="I1897" t="str">
        <x:v>Ground</x:v>
      </x:c>
      <x:c r="J1897" t="str">
        <x:v>Office Supplies</x:v>
      </x:c>
      <x:c r="K1897" s="14" t="n">
        <x:v>3</x:v>
      </x:c>
      <x:c r="L1897" s="12" t="n">
        <x:v>114.35</x:v>
      </x:c>
      <x:c r="M1897" s="12" t="n">
        <x:v>535.55</x:v>
      </x:c>
      <x:c r="N1897" s="12" t="n">
        <x:v>299.39</x:v>
      </x:c>
      <x:c r="O1897" s="12" t="n">
        <x:v>889.88</x:v>
      </x:c>
      <x:c r="P1897" s="12" t="n">
        <x:v>-775.53</x:v>
      </x:c>
      <x:c r="Q1897" s="14" t="n">
        <x:v>6</x:v>
      </x:c>
      <x:c r="R1897" t="str">
        <x:v>Delivered</x:v>
      </x:c>
      <x:c r="S1897" t="str">
        <x:v>Yes</x:v>
      </x:c>
      <x:c r="T1897" s="14" t="n">
        <x:v>1672</x:v>
      </x:c>
    </x:row>
    <x:row r="1898">
      <x:c r="A1898" t="str">
        <x:v>SHP-01897</x:v>
      </x:c>
      <x:c r="B1898" s="10" t="n">
        <x:v>45961</x:v>
      </x:c>
      <x:c r="C1898" s="10" t="n">
        <x:v>45969</x:v>
      </x:c>
      <x:c r="D1898" t="str">
        <x:v>Customer 352</x:v>
      </x:c>
      <x:c r="E1898" t="str">
        <x:v>South</x:v>
      </x:c>
      <x:c r="F1898" t="str">
        <x:v>Florida</x:v>
      </x:c>
      <x:c r="G1898" t="str">
        <x:v>Warehouse D</x:v>
      </x:c>
      <x:c r="H1898" t="str">
        <x:v>UPS</x:v>
      </x:c>
      <x:c r="I1898" t="str">
        <x:v>Ground</x:v>
      </x:c>
      <x:c r="J1898" t="str">
        <x:v>Office Supplies</x:v>
      </x:c>
      <x:c r="K1898" s="14" t="n">
        <x:v>5</x:v>
      </x:c>
      <x:c r="L1898" s="12" t="n">
        <x:v>214.17</x:v>
      </x:c>
      <x:c r="M1898" s="12" t="n">
        <x:v>659.68</x:v>
      </x:c>
      <x:c r="N1898" s="12" t="n">
        <x:v>135.5</x:v>
      </x:c>
      <x:c r="O1898" s="12" t="n">
        <x:v>896.61</x:v>
      </x:c>
      <x:c r="P1898" s="12" t="n">
        <x:v>-682.44</x:v>
      </x:c>
      <x:c r="Q1898" s="14" t="n">
        <x:v>8</x:v>
      </x:c>
      <x:c r="R1898" t="str">
        <x:v>Delivered</x:v>
      </x:c>
      <x:c r="S1898" t="str">
        <x:v>Yes</x:v>
      </x:c>
      <x:c r="T1898" s="14" t="n">
        <x:v>1454</x:v>
      </x:c>
    </x:row>
    <x:row r="1899">
      <x:c r="A1899" t="str">
        <x:v>SHP-01898</x:v>
      </x:c>
      <x:c r="B1899" s="10" t="n">
        <x:v>45919</x:v>
      </x:c>
      <x:c r="C1899" s="10" t="n">
        <x:v>45926</x:v>
      </x:c>
      <x:c r="D1899" t="str">
        <x:v>Customer 048</x:v>
      </x:c>
      <x:c r="E1899" t="str">
        <x:v>East</x:v>
      </x:c>
      <x:c r="F1899" t="str">
        <x:v>New York</x:v>
      </x:c>
      <x:c r="G1899" t="str">
        <x:v>Warehouse E</x:v>
      </x:c>
      <x:c r="H1899" t="str">
        <x:v>XPO Logistics</x:v>
      </x:c>
      <x:c r="I1899" t="str">
        <x:v>Air</x:v>
      </x:c>
      <x:c r="J1899" t="str">
        <x:v>Electronics</x:v>
      </x:c>
      <x:c r="K1899" s="14" t="n">
        <x:v>37</x:v>
      </x:c>
      <x:c r="L1899" s="12" t="n">
        <x:v>30486.83</x:v>
      </x:c>
      <x:c r="M1899" s="12" t="n">
        <x:v>1623.53</x:v>
      </x:c>
      <x:c r="N1899" s="12" t="n">
        <x:v>443.82</x:v>
      </x:c>
      <x:c r="O1899" s="12" t="n">
        <x:v>20563.24</x:v>
      </x:c>
      <x:c r="P1899" s="12" t="n">
        <x:v>9923.59</x:v>
      </x:c>
      <x:c r="Q1899" s="14" t="n">
        <x:v>7</x:v>
      </x:c>
      <x:c r="R1899" t="str">
        <x:v>Delayed</x:v>
      </x:c>
      <x:c r="S1899" t="str">
        <x:v>No</x:v>
      </x:c>
      <x:c r="T1899" s="14" t="n">
        <x:v>2770</x:v>
      </x:c>
    </x:row>
    <x:row r="1900">
      <x:c r="A1900" t="str">
        <x:v>SHP-01899</x:v>
      </x:c>
      <x:c r="B1900" s="10" t="n">
        <x:v>45522</x:v>
      </x:c>
      <x:c r="C1900" s="10" t="n">
        <x:v>45526</x:v>
      </x:c>
      <x:c r="D1900" t="str">
        <x:v>Customer 386</x:v>
      </x:c>
      <x:c r="E1900" t="str">
        <x:v>East</x:v>
      </x:c>
      <x:c r="F1900" t="str">
        <x:v>New Jersey</x:v>
      </x:c>
      <x:c r="G1900" t="str">
        <x:v>Warehouse C</x:v>
      </x:c>
      <x:c r="H1900" t="str">
        <x:v>DHL</x:v>
      </x:c>
      <x:c r="I1900" t="str">
        <x:v>Air</x:v>
      </x:c>
      <x:c r="J1900" t="str">
        <x:v>Apparel</x:v>
      </x:c>
      <x:c r="K1900" s="14" t="n">
        <x:v>2</x:v>
      </x:c>
      <x:c r="L1900" s="12" t="n">
        <x:v>242.88</x:v>
      </x:c>
      <x:c r="M1900" s="12" t="n">
        <x:v>686.61</x:v>
      </x:c>
      <x:c r="N1900" s="12" t="n">
        <x:v>265.62</x:v>
      </x:c>
      <x:c r="O1900" s="12" t="n">
        <x:v>1101.41</x:v>
      </x:c>
      <x:c r="P1900" s="12" t="n">
        <x:v>-858.53</x:v>
      </x:c>
      <x:c r="Q1900" s="14" t="n">
        <x:v>4</x:v>
      </x:c>
      <x:c r="R1900" t="str">
        <x:v>Delivered</x:v>
      </x:c>
      <x:c r="S1900" t="str">
        <x:v>Yes</x:v>
      </x:c>
      <x:c r="T1900" s="14" t="n">
        <x:v>1491</x:v>
      </x:c>
    </x:row>
    <x:row r="1901">
      <x:c r="A1901" t="str">
        <x:v>SHP-01900</x:v>
      </x:c>
      <x:c r="B1901" s="10" t="n">
        <x:v>45295</x:v>
      </x:c>
      <x:c r="C1901" s="10" t="n">
        <x:v>45303</x:v>
      </x:c>
      <x:c r="D1901" t="str">
        <x:v>Customer 214</x:v>
      </x:c>
      <x:c r="E1901" t="str">
        <x:v>Central</x:v>
      </x:c>
      <x:c r="F1901" t="str">
        <x:v>Illinois</x:v>
      </x:c>
      <x:c r="G1901" t="str">
        <x:v>Warehouse C</x:v>
      </x:c>
      <x:c r="H1901" t="str">
        <x:v>DHL</x:v>
      </x:c>
      <x:c r="I1901" t="str">
        <x:v>Ground</x:v>
      </x:c>
      <x:c r="J1901" t="str">
        <x:v>Electronics</x:v>
      </x:c>
      <x:c r="K1901" s="14" t="n">
        <x:v>39</x:v>
      </x:c>
      <x:c r="L1901" s="12" t="n">
        <x:v>17568.67</x:v>
      </x:c>
      <x:c r="M1901" s="12" t="n">
        <x:v>1212.23</x:v>
      </x:c>
      <x:c r="N1901" s="12" t="n">
        <x:v>443.11</x:v>
      </x:c>
      <x:c r="O1901" s="12" t="n">
        <x:v>10831.41</x:v>
      </x:c>
      <x:c r="P1901" s="12" t="n">
        <x:v>6737.26</x:v>
      </x:c>
      <x:c r="Q1901" s="14" t="n">
        <x:v>8</x:v>
      </x:c>
      <x:c r="R1901" t="str">
        <x:v>Delayed</x:v>
      </x:c>
      <x:c r="S1901" t="str">
        <x:v>No</x:v>
      </x:c>
      <x:c r="T1901" s="14" t="n">
        <x:v>2264</x:v>
      </x:c>
    </x:row>
    <x:row r="1902">
      <x:c r="A1902" t="str">
        <x:v>SHP-01901</x:v>
      </x:c>
      <x:c r="B1902" s="10" t="n">
        <x:v>45936</x:v>
      </x:c>
      <x:c r="C1902" s="10" t="n">
        <x:v>45940</x:v>
      </x:c>
      <x:c r="D1902" t="str">
        <x:v>Customer 217</x:v>
      </x:c>
      <x:c r="E1902" t="str">
        <x:v>West</x:v>
      </x:c>
      <x:c r="F1902" t="str">
        <x:v>Washington</x:v>
      </x:c>
      <x:c r="G1902" t="str">
        <x:v>Warehouse E</x:v>
      </x:c>
      <x:c r="H1902" t="str">
        <x:v>XPO Logistics</x:v>
      </x:c>
      <x:c r="I1902" t="str">
        <x:v>Air</x:v>
      </x:c>
      <x:c r="J1902" t="str">
        <x:v>Apparel</x:v>
      </x:c>
      <x:c r="K1902" s="14" t="n">
        <x:v>36</x:v>
      </x:c>
      <x:c r="L1902" s="12" t="n">
        <x:v>2971.49</x:v>
      </x:c>
      <x:c r="M1902" s="12" t="n">
        <x:v>1160.4</x:v>
      </x:c>
      <x:c r="N1902" s="12" t="n">
        <x:v>264.62</x:v>
      </x:c>
      <x:c r="O1902" s="12" t="n">
        <x:v>3125.24</x:v>
      </x:c>
      <x:c r="P1902" s="12" t="n">
        <x:v>-153.75</x:v>
      </x:c>
      <x:c r="Q1902" s="14" t="n">
        <x:v>4</x:v>
      </x:c>
      <x:c r="R1902" t="str">
        <x:v>Delivered</x:v>
      </x:c>
      <x:c r="S1902" t="str">
        <x:v>Yes</x:v>
      </x:c>
      <x:c r="T1902" s="14" t="n">
        <x:v>1659</x:v>
      </x:c>
    </x:row>
    <x:row r="1903">
      <x:c r="A1903" t="str">
        <x:v>SHP-01902</x:v>
      </x:c>
      <x:c r="B1903" s="10" t="n">
        <x:v>45522</x:v>
      </x:c>
      <x:c r="C1903" s="10" t="n">
        <x:v>45525</x:v>
      </x:c>
      <x:c r="D1903" t="str">
        <x:v>Customer 485</x:v>
      </x:c>
      <x:c r="E1903" t="str">
        <x:v>West</x:v>
      </x:c>
      <x:c r="F1903" t="str">
        <x:v>California</x:v>
      </x:c>
      <x:c r="G1903" t="str">
        <x:v>Warehouse E</x:v>
      </x:c>
      <x:c r="H1903" t="str">
        <x:v>XPO Logistics</x:v>
      </x:c>
      <x:c r="I1903" t="str">
        <x:v>Air</x:v>
      </x:c>
      <x:c r="J1903" t="str">
        <x:v>Electronics</x:v>
      </x:c>
      <x:c r="K1903" s="14" t="n">
        <x:v>15</x:v>
      </x:c>
      <x:c r="L1903" s="12" t="n">
        <x:v>5684.1</x:v>
      </x:c>
      <x:c r="M1903" s="12" t="n">
        <x:v>722.59</x:v>
      </x:c>
      <x:c r="N1903" s="12" t="n">
        <x:v>323.13</x:v>
      </x:c>
      <x:c r="O1903" s="12" t="n">
        <x:v>3539.15</x:v>
      </x:c>
      <x:c r="P1903" s="12" t="n">
        <x:v>2144.95</x:v>
      </x:c>
      <x:c r="Q1903" s="14" t="n">
        <x:v>3</x:v>
      </x:c>
      <x:c r="R1903" t="str">
        <x:v>Delivered</x:v>
      </x:c>
      <x:c r="S1903" t="str">
        <x:v>Yes</x:v>
      </x:c>
      <x:c r="T1903" s="14" t="n">
        <x:v>1913</x:v>
      </x:c>
    </x:row>
    <x:row r="1904">
      <x:c r="A1904" t="str">
        <x:v>SHP-01903</x:v>
      </x:c>
      <x:c r="B1904" s="10" t="n">
        <x:v>45448</x:v>
      </x:c>
      <x:c r="C1904" s="10" t="n">
        <x:v>45451</x:v>
      </x:c>
      <x:c r="D1904" t="str">
        <x:v>Customer 344</x:v>
      </x:c>
      <x:c r="E1904" t="str">
        <x:v>South</x:v>
      </x:c>
      <x:c r="F1904" t="str">
        <x:v>Georgia</x:v>
      </x:c>
      <x:c r="G1904" t="str">
        <x:v>Warehouse A</x:v>
      </x:c>
      <x:c r="H1904" t="str">
        <x:v>USPS</x:v>
      </x:c>
      <x:c r="I1904" t="str">
        <x:v>Ground</x:v>
      </x:c>
      <x:c r="J1904" t="str">
        <x:v>Furniture</x:v>
      </x:c>
      <x:c r="K1904" s="14" t="n">
        <x:v>2</x:v>
      </x:c>
      <x:c r="L1904" s="12" t="n">
        <x:v>543.61</x:v>
      </x:c>
      <x:c r="M1904" s="12" t="n">
        <x:v>273.18</x:v>
      </x:c>
      <x:c r="N1904" s="12" t="n">
        <x:v>95.59</x:v>
      </x:c>
      <x:c r="O1904" s="12" t="n">
        <x:v>727.34</x:v>
      </x:c>
      <x:c r="P1904" s="12" t="n">
        <x:v>-183.73</x:v>
      </x:c>
      <x:c r="Q1904" s="14" t="n">
        <x:v>3</x:v>
      </x:c>
      <x:c r="R1904" t="str">
        <x:v>Delivered</x:v>
      </x:c>
      <x:c r="S1904" t="str">
        <x:v>Yes</x:v>
      </x:c>
      <x:c r="T1904" s="14" t="n">
        <x:v>445</x:v>
      </x:c>
    </x:row>
    <x:row r="1905">
      <x:c r="A1905" t="str">
        <x:v>SHP-01904</x:v>
      </x:c>
      <x:c r="B1905" s="10" t="n">
        <x:v>45368</x:v>
      </x:c>
      <x:c r="C1905" s="10" t="n">
        <x:v>45370</x:v>
      </x:c>
      <x:c r="D1905" t="str">
        <x:v>Customer 339</x:v>
      </x:c>
      <x:c r="E1905" t="str">
        <x:v>East</x:v>
      </x:c>
      <x:c r="F1905" t="str">
        <x:v>Pennsylvania</x:v>
      </x:c>
      <x:c r="G1905" t="str">
        <x:v>Warehouse E</x:v>
      </x:c>
      <x:c r="H1905" t="str">
        <x:v>XPO Logistics</x:v>
      </x:c>
      <x:c r="I1905" t="str">
        <x:v>Express</x:v>
      </x:c>
      <x:c r="J1905" t="str">
        <x:v>Office Supplies</x:v>
      </x:c>
      <x:c r="K1905" s="14" t="n">
        <x:v>12</x:v>
      </x:c>
      <x:c r="L1905" s="12" t="n">
        <x:v>472.42</x:v>
      </x:c>
      <x:c r="M1905" s="12" t="n">
        <x:v>1051.57</x:v>
      </x:c>
      <x:c r="N1905" s="12" t="n">
        <x:v>300.79</x:v>
      </x:c>
      <x:c r="O1905" s="12" t="n">
        <x:v>1649.52</x:v>
      </x:c>
      <x:c r="P1905" s="12" t="n">
        <x:v>-1177.1</x:v>
      </x:c>
      <x:c r="Q1905" s="14" t="n">
        <x:v>2</x:v>
      </x:c>
      <x:c r="R1905" t="str">
        <x:v>Delivered</x:v>
      </x:c>
      <x:c r="S1905" t="str">
        <x:v>Yes</x:v>
      </x:c>
      <x:c r="T1905" s="14" t="n">
        <x:v>2746</x:v>
      </x:c>
    </x:row>
    <x:row r="1906">
      <x:c r="A1906" t="str">
        <x:v>SHP-01905</x:v>
      </x:c>
      <x:c r="B1906" s="10" t="n">
        <x:v>45502</x:v>
      </x:c>
      <x:c r="C1906" s="10" t="n">
        <x:v>45508</x:v>
      </x:c>
      <x:c r="D1906" t="str">
        <x:v>Customer 183</x:v>
      </x:c>
      <x:c r="E1906" t="str">
        <x:v>Central</x:v>
      </x:c>
      <x:c r="F1906" t="str">
        <x:v>Ohio</x:v>
      </x:c>
      <x:c r="G1906" t="str">
        <x:v>Warehouse D</x:v>
      </x:c>
      <x:c r="H1906" t="str">
        <x:v>UPS</x:v>
      </x:c>
      <x:c r="I1906" t="str">
        <x:v>Ground</x:v>
      </x:c>
      <x:c r="J1906" t="str">
        <x:v>Industrial</x:v>
      </x:c>
      <x:c r="K1906" s="14" t="n">
        <x:v>34</x:v>
      </x:c>
      <x:c r="L1906" s="12" t="n">
        <x:v>22801.83</x:v>
      </x:c>
      <x:c r="M1906" s="12" t="n">
        <x:v>1323.81</x:v>
      </x:c>
      <x:c r="N1906" s="12" t="n">
        <x:v>536.1</x:v>
      </x:c>
      <x:c r="O1906" s="12" t="n">
        <x:v>15808.33</x:v>
      </x:c>
      <x:c r="P1906" s="12" t="n">
        <x:v>6993.5</x:v>
      </x:c>
      <x:c r="Q1906" s="14" t="n">
        <x:v>6</x:v>
      </x:c>
      <x:c r="R1906" t="str">
        <x:v>Delayed</x:v>
      </x:c>
      <x:c r="S1906" t="str">
        <x:v>No</x:v>
      </x:c>
      <x:c r="T1906" s="14" t="n">
        <x:v>2540</x:v>
      </x:c>
    </x:row>
    <x:row r="1907">
      <x:c r="A1907" t="str">
        <x:v>SHP-01906</x:v>
      </x:c>
      <x:c r="B1907" s="10" t="n">
        <x:v>45832</x:v>
      </x:c>
      <x:c r="C1907" s="10" t="n">
        <x:v>45836</x:v>
      </x:c>
      <x:c r="D1907" t="str">
        <x:v>Customer 069</x:v>
      </x:c>
      <x:c r="E1907" t="str">
        <x:v>East</x:v>
      </x:c>
      <x:c r="F1907" t="str">
        <x:v>New Jersey</x:v>
      </x:c>
      <x:c r="G1907" t="str">
        <x:v>Warehouse E</x:v>
      </x:c>
      <x:c r="H1907" t="str">
        <x:v>FedEx</x:v>
      </x:c>
      <x:c r="I1907" t="str">
        <x:v>Ground</x:v>
      </x:c>
      <x:c r="J1907" t="str">
        <x:v>Apparel</x:v>
      </x:c>
      <x:c r="K1907" s="14" t="n">
        <x:v>15</x:v>
      </x:c>
      <x:c r="L1907" s="12" t="n">
        <x:v>544.21</x:v>
      </x:c>
      <x:c r="M1907" s="12" t="n">
        <x:v>319.09</x:v>
      </x:c>
      <x:c r="N1907" s="12" t="n">
        <x:v>116.98</x:v>
      </x:c>
      <x:c r="O1907" s="12" t="n">
        <x:v>785.09</x:v>
      </x:c>
      <x:c r="P1907" s="12" t="n">
        <x:v>-240.88</x:v>
      </x:c>
      <x:c r="Q1907" s="14" t="n">
        <x:v>4</x:v>
      </x:c>
      <x:c r="R1907" t="str">
        <x:v>Delivered</x:v>
      </x:c>
      <x:c r="S1907" t="str">
        <x:v>Yes</x:v>
      </x:c>
      <x:c r="T1907" s="14" t="n">
        <x:v>588</x:v>
      </x:c>
    </x:row>
    <x:row r="1908">
      <x:c r="A1908" t="str">
        <x:v>SHP-01907</x:v>
      </x:c>
      <x:c r="B1908" s="10" t="n">
        <x:v>45502</x:v>
      </x:c>
      <x:c r="C1908" s="10" t="n">
        <x:v>45504</x:v>
      </x:c>
      <x:c r="D1908" t="str">
        <x:v>Customer 359</x:v>
      </x:c>
      <x:c r="E1908" t="str">
        <x:v>East</x:v>
      </x:c>
      <x:c r="F1908" t="str">
        <x:v>New Jersey</x:v>
      </x:c>
      <x:c r="G1908" t="str">
        <x:v>Warehouse D</x:v>
      </x:c>
      <x:c r="H1908" t="str">
        <x:v>UPS</x:v>
      </x:c>
      <x:c r="I1908" t="str">
        <x:v>Two-Day</x:v>
      </x:c>
      <x:c r="J1908" t="str">
        <x:v>Furniture</x:v>
      </x:c>
      <x:c r="K1908" s="14" t="n">
        <x:v>11</x:v>
      </x:c>
      <x:c r="L1908" s="12" t="n">
        <x:v>2675.03</x:v>
      </x:c>
      <x:c r="M1908" s="12" t="n">
        <x:v>783.16</x:v>
      </x:c>
      <x:c r="N1908" s="12" t="n">
        <x:v>144.37</x:v>
      </x:c>
      <x:c r="O1908" s="12" t="n">
        <x:v>2190.53</x:v>
      </x:c>
      <x:c r="P1908" s="12" t="n">
        <x:v>484.5</x:v>
      </x:c>
      <x:c r="Q1908" s="14" t="n">
        <x:v>2</x:v>
      </x:c>
      <x:c r="R1908" t="str">
        <x:v>Delivered</x:v>
      </x:c>
      <x:c r="S1908" t="str">
        <x:v>Yes</x:v>
      </x:c>
      <x:c r="T1908" s="14" t="n">
        <x:v>1365</x:v>
      </x:c>
    </x:row>
    <x:row r="1909">
      <x:c r="A1909" t="str">
        <x:v>SHP-01908</x:v>
      </x:c>
      <x:c r="B1909" s="10" t="n">
        <x:v>45429</x:v>
      </x:c>
      <x:c r="C1909" s="10" t="n">
        <x:v>45434</x:v>
      </x:c>
      <x:c r="D1909" t="str">
        <x:v>Customer 423</x:v>
      </x:c>
      <x:c r="E1909" t="str">
        <x:v>South</x:v>
      </x:c>
      <x:c r="F1909" t="str">
        <x:v>Texas</x:v>
      </x:c>
      <x:c r="G1909" t="str">
        <x:v>Warehouse B</x:v>
      </x:c>
      <x:c r="H1909" t="str">
        <x:v>FedEx</x:v>
      </x:c>
      <x:c r="I1909" t="str">
        <x:v>Air</x:v>
      </x:c>
      <x:c r="J1909" t="str">
        <x:v>Industrial</x:v>
      </x:c>
      <x:c r="K1909" s="14" t="n">
        <x:v>14</x:v>
      </x:c>
      <x:c r="L1909" s="12" t="n">
        <x:v>12954.35</x:v>
      </x:c>
      <x:c r="M1909" s="12" t="n">
        <x:v>1358.61</x:v>
      </x:c>
      <x:c r="N1909" s="12" t="n">
        <x:v>373.32</x:v>
      </x:c>
      <x:c r="O1909" s="12" t="n">
        <x:v>8110.48</x:v>
      </x:c>
      <x:c r="P1909" s="12" t="n">
        <x:v>4843.87</x:v>
      </x:c>
      <x:c r="Q1909" s="14" t="n">
        <x:v>5</x:v>
      </x:c>
      <x:c r="R1909" t="str">
        <x:v>Delayed</x:v>
      </x:c>
      <x:c r="S1909" t="str">
        <x:v>No</x:v>
      </x:c>
      <x:c r="T1909" s="14" t="n">
        <x:v>2591</x:v>
      </x:c>
    </x:row>
    <x:row r="1910">
      <x:c r="A1910" t="str">
        <x:v>SHP-01909</x:v>
      </x:c>
      <x:c r="B1910" s="10" t="n">
        <x:v>45359</x:v>
      </x:c>
      <x:c r="C1910" s="10" t="n">
        <x:v>45367</x:v>
      </x:c>
      <x:c r="D1910" t="str">
        <x:v>Customer 204</x:v>
      </x:c>
      <x:c r="E1910" t="str">
        <x:v>Central</x:v>
      </x:c>
      <x:c r="F1910" t="str">
        <x:v>Ohio</x:v>
      </x:c>
      <x:c r="G1910" t="str">
        <x:v>Warehouse A</x:v>
      </x:c>
      <x:c r="H1910" t="str">
        <x:v>USPS</x:v>
      </x:c>
      <x:c r="I1910" t="str">
        <x:v>Ground</x:v>
      </x:c>
      <x:c r="J1910" t="str">
        <x:v>Apparel</x:v>
      </x:c>
      <x:c r="K1910" s="14" t="n">
        <x:v>10</x:v>
      </x:c>
      <x:c r="L1910" s="12" t="n">
        <x:v>1468.65</x:v>
      </x:c>
      <x:c r="M1910" s="12" t="n">
        <x:v>178.85</x:v>
      </x:c>
      <x:c r="N1910" s="12" t="n">
        <x:v>40.49</x:v>
      </x:c>
      <x:c r="O1910" s="12" t="n">
        <x:v>846.86</x:v>
      </x:c>
      <x:c r="P1910" s="12" t="n">
        <x:v>621.79</x:v>
      </x:c>
      <x:c r="Q1910" s="14" t="n">
        <x:v>8</x:v>
      </x:c>
      <x:c r="R1910" t="str">
        <x:v>Delivered</x:v>
      </x:c>
      <x:c r="S1910" t="str">
        <x:v>Yes</x:v>
      </x:c>
      <x:c r="T1910" s="14" t="n">
        <x:v>399</x:v>
      </x:c>
    </x:row>
    <x:row r="1911">
      <x:c r="A1911" t="str">
        <x:v>SHP-01910</x:v>
      </x:c>
      <x:c r="B1911" s="10" t="n">
        <x:v>45527</x:v>
      </x:c>
      <x:c r="C1911" s="10" t="n">
        <x:v>45530</x:v>
      </x:c>
      <x:c r="D1911" t="str">
        <x:v>Customer 326</x:v>
      </x:c>
      <x:c r="E1911" t="str">
        <x:v>East</x:v>
      </x:c>
      <x:c r="F1911" t="str">
        <x:v>New Jersey</x:v>
      </x:c>
      <x:c r="G1911" t="str">
        <x:v>Warehouse C</x:v>
      </x:c>
      <x:c r="H1911" t="str">
        <x:v>USPS</x:v>
      </x:c>
      <x:c r="I1911" t="str">
        <x:v>Air</x:v>
      </x:c>
      <x:c r="J1911" t="str">
        <x:v>Electronics</x:v>
      </x:c>
      <x:c r="K1911" s="14" t="n">
        <x:v>40</x:v>
      </x:c>
      <x:c r="L1911" s="12" t="n">
        <x:v>31575.37</x:v>
      </x:c>
      <x:c r="M1911" s="12" t="n">
        <x:v>862.4</x:v>
      </x:c>
      <x:c r="N1911" s="12" t="n">
        <x:v>160.22</x:v>
      </x:c>
      <x:c r="O1911" s="12" t="n">
        <x:v>19896.75</x:v>
      </x:c>
      <x:c r="P1911" s="12" t="n">
        <x:v>11678.62</x:v>
      </x:c>
      <x:c r="Q1911" s="14" t="n">
        <x:v>3</x:v>
      </x:c>
      <x:c r="R1911" t="str">
        <x:v>Delivered</x:v>
      </x:c>
      <x:c r="S1911" t="str">
        <x:v>Yes</x:v>
      </x:c>
      <x:c r="T1911" s="14" t="n">
        <x:v>1198</x:v>
      </x:c>
    </x:row>
    <x:row r="1912">
      <x:c r="A1912" t="str">
        <x:v>SHP-01911</x:v>
      </x:c>
      <x:c r="B1912" s="10" t="n">
        <x:v>45315</x:v>
      </x:c>
      <x:c r="C1912" s="10" t="n">
        <x:v>45323</x:v>
      </x:c>
      <x:c r="D1912" t="str">
        <x:v>Customer 417</x:v>
      </x:c>
      <x:c r="E1912" t="str">
        <x:v>Central</x:v>
      </x:c>
      <x:c r="F1912" t="str">
        <x:v>Ohio</x:v>
      </x:c>
      <x:c r="G1912" t="str">
        <x:v>Warehouse B</x:v>
      </x:c>
      <x:c r="H1912" t="str">
        <x:v>UPS</x:v>
      </x:c>
      <x:c r="I1912" t="str">
        <x:v>Ground</x:v>
      </x:c>
      <x:c r="J1912" t="str">
        <x:v>Apparel</x:v>
      </x:c>
      <x:c r="K1912" s="14" t="n">
        <x:v>20</x:v>
      </x:c>
      <x:c r="L1912" s="12" t="n">
        <x:v>1938.34</x:v>
      </x:c>
      <x:c r="M1912" s="12" t="n">
        <x:v>414.96</x:v>
      </x:c>
      <x:c r="N1912" s="12" t="n">
        <x:v>118.78</x:v>
      </x:c>
      <x:c r="O1912" s="12" t="n">
        <x:v>1689.96</x:v>
      </x:c>
      <x:c r="P1912" s="12" t="n">
        <x:v>248.38</x:v>
      </x:c>
      <x:c r="Q1912" s="14" t="n">
        <x:v>8</x:v>
      </x:c>
      <x:c r="R1912" t="str">
        <x:v>Delivered</x:v>
      </x:c>
      <x:c r="S1912" t="str">
        <x:v>Yes</x:v>
      </x:c>
      <x:c r="T1912" s="14" t="n">
        <x:v>1180</x:v>
      </x:c>
    </x:row>
    <x:row r="1913">
      <x:c r="A1913" t="str">
        <x:v>SHP-01912</x:v>
      </x:c>
      <x:c r="B1913" s="10" t="n">
        <x:v>45949</x:v>
      </x:c>
      <x:c r="C1913" s="10" t="n">
        <x:v>45951</x:v>
      </x:c>
      <x:c r="D1913" t="str">
        <x:v>Customer 199</x:v>
      </x:c>
      <x:c r="E1913" t="str">
        <x:v>South</x:v>
      </x:c>
      <x:c r="F1913" t="str">
        <x:v>Georgia</x:v>
      </x:c>
      <x:c r="G1913" t="str">
        <x:v>Warehouse A</x:v>
      </x:c>
      <x:c r="H1913" t="str">
        <x:v>FedEx</x:v>
      </x:c>
      <x:c r="I1913" t="str">
        <x:v>Two-Day</x:v>
      </x:c>
      <x:c r="J1913" t="str">
        <x:v>Office Supplies</x:v>
      </x:c>
      <x:c r="K1913" s="14" t="n">
        <x:v>38</x:v>
      </x:c>
      <x:c r="L1913" s="12" t="n">
        <x:v>4713.5</x:v>
      </x:c>
      <x:c r="M1913" s="12" t="n">
        <x:v>816.19</x:v>
      </x:c>
      <x:c r="N1913" s="12" t="n">
        <x:v>174.05</x:v>
      </x:c>
      <x:c r="O1913" s="12" t="n">
        <x:v>3840.13</x:v>
      </x:c>
      <x:c r="P1913" s="12" t="n">
        <x:v>873.37</x:v>
      </x:c>
      <x:c r="Q1913" s="14" t="n">
        <x:v>2</x:v>
      </x:c>
      <x:c r="R1913" t="str">
        <x:v>Delivered</x:v>
      </x:c>
      <x:c r="S1913" t="str">
        <x:v>Yes</x:v>
      </x:c>
      <x:c r="T1913" s="14" t="n">
        <x:v>1340</x:v>
      </x:c>
    </x:row>
    <x:row r="1914">
      <x:c r="A1914" t="str">
        <x:v>SHP-01913</x:v>
      </x:c>
      <x:c r="B1914" s="10" t="n">
        <x:v>45906</x:v>
      </x:c>
      <x:c r="C1914" s="10" t="n">
        <x:v>45909</x:v>
      </x:c>
      <x:c r="D1914" t="str">
        <x:v>Customer 288</x:v>
      </x:c>
      <x:c r="E1914" t="str">
        <x:v>Central</x:v>
      </x:c>
      <x:c r="F1914" t="str">
        <x:v>Ohio</x:v>
      </x:c>
      <x:c r="G1914" t="str">
        <x:v>Warehouse C</x:v>
      </x:c>
      <x:c r="H1914" t="str">
        <x:v>FedEx</x:v>
      </x:c>
      <x:c r="I1914" t="str">
        <x:v>Ground</x:v>
      </x:c>
      <x:c r="J1914" t="str">
        <x:v>Apparel</x:v>
      </x:c>
      <x:c r="K1914" s="14" t="n">
        <x:v>17</x:v>
      </x:c>
      <x:c r="L1914" s="12" t="n">
        <x:v>1370.6</x:v>
      </x:c>
      <x:c r="M1914" s="12" t="n">
        <x:v>1157.25</x:v>
      </x:c>
      <x:c r="N1914" s="12" t="n">
        <x:v>256.86</x:v>
      </x:c>
      <x:c r="O1914" s="12" t="n">
        <x:v>2161.52</x:v>
      </x:c>
      <x:c r="P1914" s="12" t="n">
        <x:v>-790.92</x:v>
      </x:c>
      <x:c r="Q1914" s="14" t="n">
        <x:v>3</x:v>
      </x:c>
      <x:c r="R1914" t="str">
        <x:v>Delivered</x:v>
      </x:c>
      <x:c r="S1914" t="str">
        <x:v>Yes</x:v>
      </x:c>
      <x:c r="T1914" s="14" t="n">
        <x:v>2503</x:v>
      </x:c>
    </x:row>
    <x:row r="1915">
      <x:c r="A1915" t="str">
        <x:v>SHP-01914</x:v>
      </x:c>
      <x:c r="B1915" s="10" t="n">
        <x:v>45648</x:v>
      </x:c>
      <x:c r="C1915" s="10" t="n">
        <x:v>45654</x:v>
      </x:c>
      <x:c r="D1915" t="str">
        <x:v>Customer 443</x:v>
      </x:c>
      <x:c r="E1915" t="str">
        <x:v>East</x:v>
      </x:c>
      <x:c r="F1915" t="str">
        <x:v>Pennsylvania</x:v>
      </x:c>
      <x:c r="G1915" t="str">
        <x:v>Warehouse E</x:v>
      </x:c>
      <x:c r="H1915" t="str">
        <x:v>DHL</x:v>
      </x:c>
      <x:c r="I1915" t="str">
        <x:v>Express</x:v>
      </x:c>
      <x:c r="J1915" t="str">
        <x:v>Industrial</x:v>
      </x:c>
      <x:c r="K1915" s="14" t="n">
        <x:v>40</x:v>
      </x:c>
      <x:c r="L1915" s="12" t="n">
        <x:v>36379.29</x:v>
      </x:c>
      <x:c r="M1915" s="12" t="n">
        <x:v>1126.89</x:v>
      </x:c>
      <x:c r="N1915" s="12" t="n">
        <x:v>317.03</x:v>
      </x:c>
      <x:c r="O1915" s="12" t="n">
        <x:v>22436.77</x:v>
      </x:c>
      <x:c r="P1915" s="12" t="n">
        <x:v>13942.52</x:v>
      </x:c>
      <x:c r="Q1915" s="14" t="n">
        <x:v>6</x:v>
      </x:c>
      <x:c r="R1915" t="str">
        <x:v>Delayed</x:v>
      </x:c>
      <x:c r="S1915" t="str">
        <x:v>No</x:v>
      </x:c>
      <x:c r="T1915" s="14" t="n">
        <x:v>1684</x:v>
      </x:c>
    </x:row>
    <x:row r="1916">
      <x:c r="A1916" t="str">
        <x:v>SHP-01915</x:v>
      </x:c>
      <x:c r="B1916" s="10" t="n">
        <x:v>46001</x:v>
      </x:c>
      <x:c r="C1916" s="10" t="n">
        <x:v>46003</x:v>
      </x:c>
      <x:c r="D1916" t="str">
        <x:v>Customer 051</x:v>
      </x:c>
      <x:c r="E1916" t="str">
        <x:v>Central</x:v>
      </x:c>
      <x:c r="F1916" t="str">
        <x:v>Ohio</x:v>
      </x:c>
      <x:c r="G1916" t="str">
        <x:v>Warehouse C</x:v>
      </x:c>
      <x:c r="H1916" t="str">
        <x:v>XPO Logistics</x:v>
      </x:c>
      <x:c r="I1916" t="str">
        <x:v>Two-Day</x:v>
      </x:c>
      <x:c r="J1916" t="str">
        <x:v>Furniture</x:v>
      </x:c>
      <x:c r="K1916" s="14" t="n">
        <x:v>19</x:v>
      </x:c>
      <x:c r="L1916" s="12" t="n">
        <x:v>11557.26</x:v>
      </x:c>
      <x:c r="M1916" s="12" t="n">
        <x:v>628.63</x:v>
      </x:c>
      <x:c r="N1916" s="12" t="n">
        <x:v>133.83</x:v>
      </x:c>
      <x:c r="O1916" s="12" t="n">
        <x:v>8275.11</x:v>
      </x:c>
      <x:c r="P1916" s="12" t="n">
        <x:v>3282.15</x:v>
      </x:c>
      <x:c r="Q1916" s="14" t="n">
        <x:v>2</x:v>
      </x:c>
      <x:c r="R1916" t="str">
        <x:v>Delivered</x:v>
      </x:c>
      <x:c r="S1916" t="str">
        <x:v>Yes</x:v>
      </x:c>
      <x:c r="T1916" s="14" t="n">
        <x:v>997</x:v>
      </x:c>
    </x:row>
    <x:row r="1917">
      <x:c r="A1917" t="str">
        <x:v>SHP-01916</x:v>
      </x:c>
      <x:c r="B1917" s="10" t="n">
        <x:v>45391</x:v>
      </x:c>
      <x:c r="C1917" s="10" t="n">
        <x:v>45393</x:v>
      </x:c>
      <x:c r="D1917" t="str">
        <x:v>Customer 289</x:v>
      </x:c>
      <x:c r="E1917" t="str">
        <x:v>Central</x:v>
      </x:c>
      <x:c r="F1917" t="str">
        <x:v>Ohio</x:v>
      </x:c>
      <x:c r="G1917" t="str">
        <x:v>Warehouse C</x:v>
      </x:c>
      <x:c r="H1917" t="str">
        <x:v>UPS</x:v>
      </x:c>
      <x:c r="I1917" t="str">
        <x:v>Two-Day</x:v>
      </x:c>
      <x:c r="J1917" t="str">
        <x:v>Electronics</x:v>
      </x:c>
      <x:c r="K1917" s="14" t="n">
        <x:v>20</x:v>
      </x:c>
      <x:c r="L1917" s="12" t="n">
        <x:v>14290.69</x:v>
      </x:c>
      <x:c r="M1917" s="12" t="n">
        <x:v>819.8</x:v>
      </x:c>
      <x:c r="N1917" s="12" t="n">
        <x:v>326.9</x:v>
      </x:c>
      <x:c r="O1917" s="12" t="n">
        <x:v>8832.11</x:v>
      </x:c>
      <x:c r="P1917" s="12" t="n">
        <x:v>5458.58</x:v>
      </x:c>
      <x:c r="Q1917" s="14" t="n">
        <x:v>2</x:v>
      </x:c>
      <x:c r="R1917" t="str">
        <x:v>Delivered</x:v>
      </x:c>
      <x:c r="S1917" t="str">
        <x:v>Yes</x:v>
      </x:c>
      <x:c r="T1917" s="14" t="n">
        <x:v>1590</x:v>
      </x:c>
    </x:row>
    <x:row r="1918">
      <x:c r="A1918" t="str">
        <x:v>SHP-01917</x:v>
      </x:c>
      <x:c r="B1918" s="10" t="n">
        <x:v>45927</x:v>
      </x:c>
      <x:c r="C1918" s="10" t="n">
        <x:v>45931</x:v>
      </x:c>
      <x:c r="D1918" t="str">
        <x:v>Customer 423</x:v>
      </x:c>
      <x:c r="E1918" t="str">
        <x:v>Central</x:v>
      </x:c>
      <x:c r="F1918" t="str">
        <x:v>Illinois</x:v>
      </x:c>
      <x:c r="G1918" t="str">
        <x:v>Warehouse A</x:v>
      </x:c>
      <x:c r="H1918" t="str">
        <x:v>FedEx</x:v>
      </x:c>
      <x:c r="I1918" t="str">
        <x:v>Ground</x:v>
      </x:c>
      <x:c r="J1918" t="str">
        <x:v>Industrial</x:v>
      </x:c>
      <x:c r="K1918" s="14" t="n">
        <x:v>29</x:v>
      </x:c>
      <x:c r="L1918" s="12" t="n">
        <x:v>15244.49</x:v>
      </x:c>
      <x:c r="M1918" s="12" t="n">
        <x:v>381.27</x:v>
      </x:c>
      <x:c r="N1918" s="12" t="n">
        <x:v>63.88</x:v>
      </x:c>
      <x:c r="O1918" s="12" t="n">
        <x:v>8617.09</x:v>
      </x:c>
      <x:c r="P1918" s="12" t="n">
        <x:v>6627.4</x:v>
      </x:c>
      <x:c r="Q1918" s="14" t="n">
        <x:v>4</x:v>
      </x:c>
      <x:c r="R1918" t="str">
        <x:v>Delivered</x:v>
      </x:c>
      <x:c r="S1918" t="str">
        <x:v>Yes</x:v>
      </x:c>
      <x:c r="T1918" s="14" t="n">
        <x:v>362</x:v>
      </x:c>
    </x:row>
    <x:row r="1919">
      <x:c r="A1919" t="str">
        <x:v>SHP-01918</x:v>
      </x:c>
      <x:c r="B1919" s="10" t="n">
        <x:v>45701</x:v>
      </x:c>
      <x:c r="C1919" s="10" t="n">
        <x:v>45706</x:v>
      </x:c>
      <x:c r="D1919" t="str">
        <x:v>Customer 059</x:v>
      </x:c>
      <x:c r="E1919" t="str">
        <x:v>West</x:v>
      </x:c>
      <x:c r="F1919" t="str">
        <x:v>Washington</x:v>
      </x:c>
      <x:c r="G1919" t="str">
        <x:v>Warehouse C</x:v>
      </x:c>
      <x:c r="H1919" t="str">
        <x:v>XPO Logistics</x:v>
      </x:c>
      <x:c r="I1919" t="str">
        <x:v>Ground</x:v>
      </x:c>
      <x:c r="J1919" t="str">
        <x:v>Furniture</x:v>
      </x:c>
      <x:c r="K1919" s="14" t="n">
        <x:v>40</x:v>
      </x:c>
      <x:c r="L1919" s="12" t="n">
        <x:v>19052.34</x:v>
      </x:c>
      <x:c r="M1919" s="12" t="n">
        <x:v>519.57</x:v>
      </x:c>
      <x:c r="N1919" s="12" t="n">
        <x:v>166.98</x:v>
      </x:c>
      <x:c r="O1919" s="12" t="n">
        <x:v>12494.55</x:v>
      </x:c>
      <x:c r="P1919" s="12" t="n">
        <x:v>6557.79</x:v>
      </x:c>
      <x:c r="Q1919" s="14" t="n">
        <x:v>5</x:v>
      </x:c>
      <x:c r="R1919" t="str">
        <x:v>Delivered</x:v>
      </x:c>
      <x:c r="S1919" t="str">
        <x:v>Yes</x:v>
      </x:c>
      <x:c r="T1919" s="14" t="n">
        <x:v>931</x:v>
      </x:c>
    </x:row>
    <x:row r="1920">
      <x:c r="A1920" t="str">
        <x:v>SHP-01919</x:v>
      </x:c>
      <x:c r="B1920" s="10" t="n">
        <x:v>45838</x:v>
      </x:c>
      <x:c r="C1920" s="10" t="n">
        <x:v>45845</x:v>
      </x:c>
      <x:c r="D1920" t="str">
        <x:v>Customer 368</x:v>
      </x:c>
      <x:c r="E1920" t="str">
        <x:v>Central</x:v>
      </x:c>
      <x:c r="F1920" t="str">
        <x:v>Illinois</x:v>
      </x:c>
      <x:c r="G1920" t="str">
        <x:v>Warehouse E</x:v>
      </x:c>
      <x:c r="H1920" t="str">
        <x:v>XPO Logistics</x:v>
      </x:c>
      <x:c r="I1920" t="str">
        <x:v>Air</x:v>
      </x:c>
      <x:c r="J1920" t="str">
        <x:v>Office Supplies</x:v>
      </x:c>
      <x:c r="K1920" s="14" t="n">
        <x:v>7</x:v>
      </x:c>
      <x:c r="L1920" s="12" t="n">
        <x:v>479.19</x:v>
      </x:c>
      <x:c r="M1920" s="12" t="n">
        <x:v>876.01</x:v>
      </x:c>
      <x:c r="N1920" s="12" t="n">
        <x:v>420.76</x:v>
      </x:c>
      <x:c r="O1920" s="12" t="n">
        <x:v>1583.08</x:v>
      </x:c>
      <x:c r="P1920" s="12" t="n">
        <x:v>-1103.89</x:v>
      </x:c>
      <x:c r="Q1920" s="14" t="n">
        <x:v>7</x:v>
      </x:c>
      <x:c r="R1920" t="str">
        <x:v>Delayed</x:v>
      </x:c>
      <x:c r="S1920" t="str">
        <x:v>No</x:v>
      </x:c>
      <x:c r="T1920" s="14" t="n">
        <x:v>2527</x:v>
      </x:c>
    </x:row>
    <x:row r="1921">
      <x:c r="A1921" t="str">
        <x:v>SHP-01920</x:v>
      </x:c>
      <x:c r="B1921" s="10" t="n">
        <x:v>45924</x:v>
      </x:c>
      <x:c r="C1921" s="10" t="n">
        <x:v>45928</x:v>
      </x:c>
      <x:c r="D1921" t="str">
        <x:v>Customer 066</x:v>
      </x:c>
      <x:c r="E1921" t="str">
        <x:v>West</x:v>
      </x:c>
      <x:c r="F1921" t="str">
        <x:v>California</x:v>
      </x:c>
      <x:c r="G1921" t="str">
        <x:v>Warehouse E</x:v>
      </x:c>
      <x:c r="H1921" t="str">
        <x:v>FedEx</x:v>
      </x:c>
      <x:c r="I1921" t="str">
        <x:v>Ground</x:v>
      </x:c>
      <x:c r="J1921" t="str">
        <x:v>Industrial</x:v>
      </x:c>
      <x:c r="K1921" s="14" t="n">
        <x:v>2</x:v>
      </x:c>
      <x:c r="L1921" s="12" t="n">
        <x:v>845.22</x:v>
      </x:c>
      <x:c r="M1921" s="12" t="n">
        <x:v>956.77</x:v>
      </x:c>
      <x:c r="N1921" s="12" t="n">
        <x:v>247.26</x:v>
      </x:c>
      <x:c r="O1921" s="12" t="n">
        <x:v>1574.83</x:v>
      </x:c>
      <x:c r="P1921" s="12" t="n">
        <x:v>-729.61</x:v>
      </x:c>
      <x:c r="Q1921" s="14" t="n">
        <x:v>4</x:v>
      </x:c>
      <x:c r="R1921" t="str">
        <x:v>Delivered</x:v>
      </x:c>
      <x:c r="S1921" t="str">
        <x:v>Yes</x:v>
      </x:c>
      <x:c r="T1921" s="14" t="n">
        <x:v>2596</x:v>
      </x:c>
    </x:row>
    <x:row r="1922">
      <x:c r="A1922" t="str">
        <x:v>SHP-01921</x:v>
      </x:c>
      <x:c r="B1922" s="10" t="n">
        <x:v>46001</x:v>
      </x:c>
      <x:c r="C1922" s="10" t="n">
        <x:v>46009</x:v>
      </x:c>
      <x:c r="D1922" t="str">
        <x:v>Customer 330</x:v>
      </x:c>
      <x:c r="E1922" t="str">
        <x:v>West</x:v>
      </x:c>
      <x:c r="F1922" t="str">
        <x:v>California</x:v>
      </x:c>
      <x:c r="G1922" t="str">
        <x:v>Warehouse B</x:v>
      </x:c>
      <x:c r="H1922" t="str">
        <x:v>XPO Logistics</x:v>
      </x:c>
      <x:c r="I1922" t="str">
        <x:v>Ground</x:v>
      </x:c>
      <x:c r="J1922" t="str">
        <x:v>Furniture</x:v>
      </x:c>
      <x:c r="K1922" s="14" t="n">
        <x:v>17</x:v>
      </x:c>
      <x:c r="L1922" s="12" t="n">
        <x:v>10639.18</x:v>
      </x:c>
      <x:c r="M1922" s="12" t="n">
        <x:v>1131.49</x:v>
      </x:c>
      <x:c r="N1922" s="12" t="n">
        <x:v>221.72</x:v>
      </x:c>
      <x:c r="O1922" s="12" t="n">
        <x:v>6688.01</x:v>
      </x:c>
      <x:c r="P1922" s="12" t="n">
        <x:v>3951.17</x:v>
      </x:c>
      <x:c r="Q1922" s="14" t="n">
        <x:v>8</x:v>
      </x:c>
      <x:c r="R1922" t="str">
        <x:v>Delivered</x:v>
      </x:c>
      <x:c r="S1922" t="str">
        <x:v>Yes</x:v>
      </x:c>
      <x:c r="T1922" s="14" t="n">
        <x:v>2329</x:v>
      </x:c>
    </x:row>
    <x:row r="1923">
      <x:c r="A1923" t="str">
        <x:v>SHP-01922</x:v>
      </x:c>
      <x:c r="B1923" s="10" t="n">
        <x:v>45966</x:v>
      </x:c>
      <x:c r="C1923" s="10" t="n">
        <x:v>45970</x:v>
      </x:c>
      <x:c r="D1923" t="str">
        <x:v>Customer 245</x:v>
      </x:c>
      <x:c r="E1923" t="str">
        <x:v>West</x:v>
      </x:c>
      <x:c r="F1923" t="str">
        <x:v>California</x:v>
      </x:c>
      <x:c r="G1923" t="str">
        <x:v>Warehouse B</x:v>
      </x:c>
      <x:c r="H1923" t="str">
        <x:v>FedEx</x:v>
      </x:c>
      <x:c r="I1923" t="str">
        <x:v>Air</x:v>
      </x:c>
      <x:c r="J1923" t="str">
        <x:v>Furniture</x:v>
      </x:c>
      <x:c r="K1923" s="14" t="n">
        <x:v>3</x:v>
      </x:c>
      <x:c r="L1923" s="12" t="n">
        <x:v>1160.92</x:v>
      </x:c>
      <x:c r="M1923" s="12" t="n">
        <x:v>417.46</x:v>
      </x:c>
      <x:c r="N1923" s="12" t="n">
        <x:v>150.82</x:v>
      </x:c>
      <x:c r="O1923" s="12" t="n">
        <x:v>1080.08</x:v>
      </x:c>
      <x:c r="P1923" s="12" t="n">
        <x:v>80.84</x:v>
      </x:c>
      <x:c r="Q1923" s="14" t="n">
        <x:v>4</x:v>
      </x:c>
      <x:c r="R1923" t="str">
        <x:v>Delivered</x:v>
      </x:c>
      <x:c r="S1923" t="str">
        <x:v>Yes</x:v>
      </x:c>
      <x:c r="T1923" s="14" t="n">
        <x:v>1103</x:v>
      </x:c>
    </x:row>
    <x:row r="1924">
      <x:c r="A1924" t="str">
        <x:v>SHP-01923</x:v>
      </x:c>
      <x:c r="B1924" s="10" t="n">
        <x:v>45305</x:v>
      </x:c>
      <x:c r="C1924" s="10" t="n">
        <x:v>45310</x:v>
      </x:c>
      <x:c r="D1924" t="str">
        <x:v>Customer 483</x:v>
      </x:c>
      <x:c r="E1924" t="str">
        <x:v>South</x:v>
      </x:c>
      <x:c r="F1924" t="str">
        <x:v>Georgia</x:v>
      </x:c>
      <x:c r="G1924" t="str">
        <x:v>Warehouse B</x:v>
      </x:c>
      <x:c r="H1924" t="str">
        <x:v>UPS</x:v>
      </x:c>
      <x:c r="I1924" t="str">
        <x:v>Two-Day</x:v>
      </x:c>
      <x:c r="J1924" t="str">
        <x:v>Apparel</x:v>
      </x:c>
      <x:c r="K1924" s="14" t="n">
        <x:v>8</x:v>
      </x:c>
      <x:c r="L1924" s="12" t="n">
        <x:v>573.84</x:v>
      </x:c>
      <x:c r="M1924" s="12" t="n">
        <x:v>1320.06</x:v>
      </x:c>
      <x:c r="N1924" s="12" t="n">
        <x:v>392.41</x:v>
      </x:c>
      <x:c r="O1924" s="12" t="n">
        <x:v>2067</x:v>
      </x:c>
      <x:c r="P1924" s="12" t="n">
        <x:v>-1493.16</x:v>
      </x:c>
      <x:c r="Q1924" s="14" t="n">
        <x:v>5</x:v>
      </x:c>
      <x:c r="R1924" t="str">
        <x:v>Delayed</x:v>
      </x:c>
      <x:c r="S1924" t="str">
        <x:v>No</x:v>
      </x:c>
      <x:c r="T1924" s="14" t="n">
        <x:v>2414</x:v>
      </x:c>
    </x:row>
    <x:row r="1925">
      <x:c r="A1925" t="str">
        <x:v>SHP-01924</x:v>
      </x:c>
      <x:c r="B1925" s="10" t="n">
        <x:v>45328</x:v>
      </x:c>
      <x:c r="C1925" s="10" t="n">
        <x:v>45335</x:v>
      </x:c>
      <x:c r="D1925" t="str">
        <x:v>Customer 221</x:v>
      </x:c>
      <x:c r="E1925" t="str">
        <x:v>East</x:v>
      </x:c>
      <x:c r="F1925" t="str">
        <x:v>New York</x:v>
      </x:c>
      <x:c r="G1925" t="str">
        <x:v>Warehouse D</x:v>
      </x:c>
      <x:c r="H1925" t="str">
        <x:v>XPO Logistics</x:v>
      </x:c>
      <x:c r="I1925" t="str">
        <x:v>Ground</x:v>
      </x:c>
      <x:c r="J1925" t="str">
        <x:v>Electronics</x:v>
      </x:c>
      <x:c r="K1925" s="14" t="n">
        <x:v>25</x:v>
      </x:c>
      <x:c r="L1925" s="12" t="n">
        <x:v>14526.72</x:v>
      </x:c>
      <x:c r="M1925" s="12" t="n">
        <x:v>1578.46</x:v>
      </x:c>
      <x:c r="N1925" s="12" t="n">
        <x:v>335.17</x:v>
      </x:c>
      <x:c r="O1925" s="12" t="n">
        <x:v>11369.25</x:v>
      </x:c>
      <x:c r="P1925" s="12" t="n">
        <x:v>3157.47</x:v>
      </x:c>
      <x:c r="Q1925" s="14" t="n">
        <x:v>7</x:v>
      </x:c>
      <x:c r="R1925" t="str">
        <x:v>Delivered</x:v>
      </x:c>
      <x:c r="S1925" t="str">
        <x:v>Yes</x:v>
      </x:c>
      <x:c r="T1925" s="14" t="n">
        <x:v>2437</x:v>
      </x:c>
    </x:row>
    <x:row r="1926">
      <x:c r="A1926" t="str">
        <x:v>SHP-01925</x:v>
      </x:c>
      <x:c r="B1926" s="10" t="n">
        <x:v>45968</x:v>
      </x:c>
      <x:c r="C1926" s="10" t="n">
        <x:v>45971</x:v>
      </x:c>
      <x:c r="D1926" t="str">
        <x:v>Customer 004</x:v>
      </x:c>
      <x:c r="E1926" t="str">
        <x:v>East</x:v>
      </x:c>
      <x:c r="F1926" t="str">
        <x:v>Pennsylvania</x:v>
      </x:c>
      <x:c r="G1926" t="str">
        <x:v>Warehouse A</x:v>
      </x:c>
      <x:c r="H1926" t="str">
        <x:v>USPS</x:v>
      </x:c>
      <x:c r="I1926" t="str">
        <x:v>Ground</x:v>
      </x:c>
      <x:c r="J1926" t="str">
        <x:v>Apparel</x:v>
      </x:c>
      <x:c r="K1926" s="14" t="n">
        <x:v>6</x:v>
      </x:c>
      <x:c r="L1926" s="12" t="n">
        <x:v>253.54</x:v>
      </x:c>
      <x:c r="M1926" s="12" t="n">
        <x:v>699.69</x:v>
      </x:c>
      <x:c r="N1926" s="12" t="n">
        <x:v>250.41</x:v>
      </x:c>
      <x:c r="O1926" s="12" t="n">
        <x:v>1062.85</x:v>
      </x:c>
      <x:c r="P1926" s="12" t="n">
        <x:v>-809.31</x:v>
      </x:c>
      <x:c r="Q1926" s="14" t="n">
        <x:v>3</x:v>
      </x:c>
      <x:c r="R1926" t="str">
        <x:v>Delivered</x:v>
      </x:c>
      <x:c r="S1926" t="str">
        <x:v>Yes</x:v>
      </x:c>
      <x:c r="T1926" s="14" t="n">
        <x:v>2058</x:v>
      </x:c>
    </x:row>
    <x:row r="1927">
      <x:c r="A1927" t="str">
        <x:v>SHP-01926</x:v>
      </x:c>
      <x:c r="B1927" s="10" t="n">
        <x:v>45470</x:v>
      </x:c>
      <x:c r="C1927" s="10" t="n">
        <x:v>45471</x:v>
      </x:c>
      <x:c r="D1927" t="str">
        <x:v>Customer 257</x:v>
      </x:c>
      <x:c r="E1927" t="str">
        <x:v>West</x:v>
      </x:c>
      <x:c r="F1927" t="str">
        <x:v>California</x:v>
      </x:c>
      <x:c r="G1927" t="str">
        <x:v>Warehouse A</x:v>
      </x:c>
      <x:c r="H1927" t="str">
        <x:v>USPS</x:v>
      </x:c>
      <x:c r="I1927" t="str">
        <x:v>Express</x:v>
      </x:c>
      <x:c r="J1927" t="str">
        <x:v>Industrial</x:v>
      </x:c>
      <x:c r="K1927" s="14" t="n">
        <x:v>2</x:v>
      </x:c>
      <x:c r="L1927" s="12" t="n">
        <x:v>1971.26</x:v>
      </x:c>
      <x:c r="M1927" s="12" t="n">
        <x:v>256.24</x:v>
      </x:c>
      <x:c r="N1927" s="12" t="n">
        <x:v>83.79</x:v>
      </x:c>
      <x:c r="O1927" s="12" t="n">
        <x:v>1285.17</x:v>
      </x:c>
      <x:c r="P1927" s="12" t="n">
        <x:v>686.09</x:v>
      </x:c>
      <x:c r="Q1927" s="14" t="n">
        <x:v>1</x:v>
      </x:c>
      <x:c r="R1927" t="str">
        <x:v>Delivered</x:v>
      </x:c>
      <x:c r="S1927" t="str">
        <x:v>Yes</x:v>
      </x:c>
      <x:c r="T1927" s="14" t="n">
        <x:v>915</x:v>
      </x:c>
    </x:row>
    <x:row r="1928">
      <x:c r="A1928" t="str">
        <x:v>SHP-01927</x:v>
      </x:c>
      <x:c r="B1928" s="10" t="n">
        <x:v>45560</x:v>
      </x:c>
      <x:c r="C1928" s="10" t="n">
        <x:v>45562</x:v>
      </x:c>
      <x:c r="D1928" t="str">
        <x:v>Customer 430</x:v>
      </x:c>
      <x:c r="E1928" t="str">
        <x:v>East</x:v>
      </x:c>
      <x:c r="F1928" t="str">
        <x:v>New Jersey</x:v>
      </x:c>
      <x:c r="G1928" t="str">
        <x:v>Warehouse D</x:v>
      </x:c>
      <x:c r="H1928" t="str">
        <x:v>FedEx</x:v>
      </x:c>
      <x:c r="I1928" t="str">
        <x:v>Air</x:v>
      </x:c>
      <x:c r="J1928" t="str">
        <x:v>Furniture</x:v>
      </x:c>
      <x:c r="K1928" s="14" t="n">
        <x:v>4</x:v>
      </x:c>
      <x:c r="L1928" s="12" t="n">
        <x:v>1229.59</x:v>
      </x:c>
      <x:c r="M1928" s="12" t="n">
        <x:v>1022.42</x:v>
      </x:c>
      <x:c r="N1928" s="12" t="n">
        <x:v>393.85</x:v>
      </x:c>
      <x:c r="O1928" s="12" t="n">
        <x:v>2143.99</x:v>
      </x:c>
      <x:c r="P1928" s="12" t="n">
        <x:v>-914.4</x:v>
      </x:c>
      <x:c r="Q1928" s="14" t="n">
        <x:v>2</x:v>
      </x:c>
      <x:c r="R1928" t="str">
        <x:v>Delivered</x:v>
      </x:c>
      <x:c r="S1928" t="str">
        <x:v>Yes</x:v>
      </x:c>
      <x:c r="T1928" s="14" t="n">
        <x:v>2456</x:v>
      </x:c>
    </x:row>
    <x:row r="1929">
      <x:c r="A1929" t="str">
        <x:v>SHP-01928</x:v>
      </x:c>
      <x:c r="B1929" s="10" t="n">
        <x:v>45789</x:v>
      </x:c>
      <x:c r="C1929" s="10" t="n">
        <x:v>45791</x:v>
      </x:c>
      <x:c r="D1929" t="str">
        <x:v>Customer 054</x:v>
      </x:c>
      <x:c r="E1929" t="str">
        <x:v>South</x:v>
      </x:c>
      <x:c r="F1929" t="str">
        <x:v>Florida</x:v>
      </x:c>
      <x:c r="G1929" t="str">
        <x:v>Warehouse C</x:v>
      </x:c>
      <x:c r="H1929" t="str">
        <x:v>UPS</x:v>
      </x:c>
      <x:c r="I1929" t="str">
        <x:v>Two-Day</x:v>
      </x:c>
      <x:c r="J1929" t="str">
        <x:v>Apparel</x:v>
      </x:c>
      <x:c r="K1929" s="14" t="n">
        <x:v>37</x:v>
      </x:c>
      <x:c r="L1929" s="12" t="n">
        <x:v>4603.16</x:v>
      </x:c>
      <x:c r="M1929" s="12" t="n">
        <x:v>880.16</x:v>
      </x:c>
      <x:c r="N1929" s="12" t="n">
        <x:v>203.64</x:v>
      </x:c>
      <x:c r="O1929" s="12" t="n">
        <x:v>3365.23</x:v>
      </x:c>
      <x:c r="P1929" s="12" t="n">
        <x:v>1237.93</x:v>
      </x:c>
      <x:c r="Q1929" s="14" t="n">
        <x:v>2</x:v>
      </x:c>
      <x:c r="R1929" t="str">
        <x:v>Delivered</x:v>
      </x:c>
      <x:c r="S1929" t="str">
        <x:v>Yes</x:v>
      </x:c>
      <x:c r="T1929" s="14" t="n">
        <x:v>1643</x:v>
      </x:c>
    </x:row>
    <x:row r="1930">
      <x:c r="A1930" t="str">
        <x:v>SHP-01929</x:v>
      </x:c>
      <x:c r="B1930" s="10" t="n">
        <x:v>45909</x:v>
      </x:c>
      <x:c r="C1930" s="10" t="n">
        <x:v>45912</x:v>
      </x:c>
      <x:c r="D1930" t="str">
        <x:v>Customer 454</x:v>
      </x:c>
      <x:c r="E1930" t="str">
        <x:v>West</x:v>
      </x:c>
      <x:c r="F1930" t="str">
        <x:v>Washington</x:v>
      </x:c>
      <x:c r="G1930" t="str">
        <x:v>Warehouse E</x:v>
      </x:c>
      <x:c r="H1930" t="str">
        <x:v>UPS</x:v>
      </x:c>
      <x:c r="I1930" t="str">
        <x:v>Ground</x:v>
      </x:c>
      <x:c r="J1930" t="str">
        <x:v>Furniture</x:v>
      </x:c>
      <x:c r="K1930" s="14" t="n">
        <x:v>32</x:v>
      </x:c>
      <x:c r="L1930" s="12" t="n">
        <x:v>19899.43</x:v>
      </x:c>
      <x:c r="M1930" s="12" t="n">
        <x:v>378.25</x:v>
      </x:c>
      <x:c r="N1930" s="12" t="n">
        <x:v>120.2</x:v>
      </x:c>
      <x:c r="O1930" s="12" t="n">
        <x:v>9811.41</x:v>
      </x:c>
      <x:c r="P1930" s="12" t="n">
        <x:v>10088.02</x:v>
      </x:c>
      <x:c r="Q1930" s="14" t="n">
        <x:v>3</x:v>
      </x:c>
      <x:c r="R1930" t="str">
        <x:v>Delivered</x:v>
      </x:c>
      <x:c r="S1930" t="str">
        <x:v>Yes</x:v>
      </x:c>
      <x:c r="T1930" s="14" t="n">
        <x:v>613</x:v>
      </x:c>
    </x:row>
    <x:row r="1931">
      <x:c r="A1931" t="str">
        <x:v>SHP-01930</x:v>
      </x:c>
      <x:c r="B1931" s="10" t="n">
        <x:v>45474</x:v>
      </x:c>
      <x:c r="C1931" s="10" t="n">
        <x:v>45476</x:v>
      </x:c>
      <x:c r="D1931" t="str">
        <x:v>Customer 315</x:v>
      </x:c>
      <x:c r="E1931" t="str">
        <x:v>East</x:v>
      </x:c>
      <x:c r="F1931" t="str">
        <x:v>New Jersey</x:v>
      </x:c>
      <x:c r="G1931" t="str">
        <x:v>Warehouse D</x:v>
      </x:c>
      <x:c r="H1931" t="str">
        <x:v>USPS</x:v>
      </x:c>
      <x:c r="I1931" t="str">
        <x:v>Express</x:v>
      </x:c>
      <x:c r="J1931" t="str">
        <x:v>Electronics</x:v>
      </x:c>
      <x:c r="K1931" s="14" t="n">
        <x:v>22</x:v>
      </x:c>
      <x:c r="L1931" s="12" t="n">
        <x:v>13276.46</x:v>
      </x:c>
      <x:c r="M1931" s="12" t="n">
        <x:v>648.4</x:v>
      </x:c>
      <x:c r="N1931" s="12" t="n">
        <x:v>226.46</x:v>
      </x:c>
      <x:c r="O1931" s="12" t="n">
        <x:v>9851.28</x:v>
      </x:c>
      <x:c r="P1931" s="12" t="n">
        <x:v>3425.18</x:v>
      </x:c>
      <x:c r="Q1931" s="14" t="n">
        <x:v>2</x:v>
      </x:c>
      <x:c r="R1931" t="str">
        <x:v>Delivered</x:v>
      </x:c>
      <x:c r="S1931" t="str">
        <x:v>Yes</x:v>
      </x:c>
      <x:c r="T1931" s="14" t="n">
        <x:v>1052</x:v>
      </x:c>
    </x:row>
    <x:row r="1932">
      <x:c r="A1932" t="str">
        <x:v>SHP-01931</x:v>
      </x:c>
      <x:c r="B1932" s="10" t="n">
        <x:v>45434</x:v>
      </x:c>
      <x:c r="C1932" s="10" t="n">
        <x:v>45442</x:v>
      </x:c>
      <x:c r="D1932" t="str">
        <x:v>Customer 476</x:v>
      </x:c>
      <x:c r="E1932" t="str">
        <x:v>West</x:v>
      </x:c>
      <x:c r="F1932" t="str">
        <x:v>California</x:v>
      </x:c>
      <x:c r="G1932" t="str">
        <x:v>Warehouse B</x:v>
      </x:c>
      <x:c r="H1932" t="str">
        <x:v>XPO Logistics</x:v>
      </x:c>
      <x:c r="I1932" t="str">
        <x:v>Ground</x:v>
      </x:c>
      <x:c r="J1932" t="str">
        <x:v>Electronics</x:v>
      </x:c>
      <x:c r="K1932" s="14" t="n">
        <x:v>12</x:v>
      </x:c>
      <x:c r="L1932" s="12" t="n">
        <x:v>6887.82</x:v>
      </x:c>
      <x:c r="M1932" s="12" t="n">
        <x:v>1003.34</x:v>
      </x:c>
      <x:c r="N1932" s="12" t="n">
        <x:v>444.73</x:v>
      </x:c>
      <x:c r="O1932" s="12" t="n">
        <x:v>4682.23</x:v>
      </x:c>
      <x:c r="P1932" s="12" t="n">
        <x:v>2205.59</x:v>
      </x:c>
      <x:c r="Q1932" s="14" t="n">
        <x:v>8</x:v>
      </x:c>
      <x:c r="R1932" t="str">
        <x:v>Delayed</x:v>
      </x:c>
      <x:c r="S1932" t="str">
        <x:v>No</x:v>
      </x:c>
      <x:c r="T1932" s="14" t="n">
        <x:v>2157</x:v>
      </x:c>
    </x:row>
    <x:row r="1933">
      <x:c r="A1933" t="str">
        <x:v>SHP-01932</x:v>
      </x:c>
      <x:c r="B1933" s="10" t="n">
        <x:v>45375</x:v>
      </x:c>
      <x:c r="C1933" s="10" t="n">
        <x:v>45376</x:v>
      </x:c>
      <x:c r="D1933" t="str">
        <x:v>Customer 442</x:v>
      </x:c>
      <x:c r="E1933" t="str">
        <x:v>South</x:v>
      </x:c>
      <x:c r="F1933" t="str">
        <x:v>Texas</x:v>
      </x:c>
      <x:c r="G1933" t="str">
        <x:v>Warehouse D</x:v>
      </x:c>
      <x:c r="H1933" t="str">
        <x:v>FedEx</x:v>
      </x:c>
      <x:c r="I1933" t="str">
        <x:v>Express</x:v>
      </x:c>
      <x:c r="J1933" t="str">
        <x:v>Electronics</x:v>
      </x:c>
      <x:c r="K1933" s="14" t="n">
        <x:v>5</x:v>
      </x:c>
      <x:c r="L1933" s="12" t="n">
        <x:v>1077.86</x:v>
      </x:c>
      <x:c r="M1933" s="12" t="n">
        <x:v>573.67</x:v>
      </x:c>
      <x:c r="N1933" s="12" t="n">
        <x:v>322.97</x:v>
      </x:c>
      <x:c r="O1933" s="12" t="n">
        <x:v>1617.71</x:v>
      </x:c>
      <x:c r="P1933" s="12" t="n">
        <x:v>-539.85</x:v>
      </x:c>
      <x:c r="Q1933" s="14" t="n">
        <x:v>1</x:v>
      </x:c>
      <x:c r="R1933" t="str">
        <x:v>Delivered</x:v>
      </x:c>
      <x:c r="S1933" t="str">
        <x:v>Yes</x:v>
      </x:c>
      <x:c r="T1933" s="14" t="n">
        <x:v>2416</x:v>
      </x:c>
    </x:row>
    <x:row r="1934">
      <x:c r="A1934" t="str">
        <x:v>SHP-01933</x:v>
      </x:c>
      <x:c r="B1934" s="10" t="n">
        <x:v>45298</x:v>
      </x:c>
      <x:c r="C1934" s="10" t="n">
        <x:v>45300</x:v>
      </x:c>
      <x:c r="D1934" t="str">
        <x:v>Customer 284</x:v>
      </x:c>
      <x:c r="E1934" t="str">
        <x:v>South</x:v>
      </x:c>
      <x:c r="F1934" t="str">
        <x:v>Georgia</x:v>
      </x:c>
      <x:c r="G1934" t="str">
        <x:v>Warehouse C</x:v>
      </x:c>
      <x:c r="H1934" t="str">
        <x:v>FedEx</x:v>
      </x:c>
      <x:c r="I1934" t="str">
        <x:v>Two-Day</x:v>
      </x:c>
      <x:c r="J1934" t="str">
        <x:v>Furniture</x:v>
      </x:c>
      <x:c r="K1934" s="14" t="n">
        <x:v>24</x:v>
      </x:c>
      <x:c r="L1934" s="12" t="n">
        <x:v>3425.66</x:v>
      </x:c>
      <x:c r="M1934" s="12" t="n">
        <x:v>488.8</x:v>
      </x:c>
      <x:c r="N1934" s="12" t="n">
        <x:v>171.17</x:v>
      </x:c>
      <x:c r="O1934" s="12" t="n">
        <x:v>2201.49</x:v>
      </x:c>
      <x:c r="P1934" s="12" t="n">
        <x:v>1224.17</x:v>
      </x:c>
      <x:c r="Q1934" s="14" t="n">
        <x:v>2</x:v>
      </x:c>
      <x:c r="R1934" t="str">
        <x:v>Delivered</x:v>
      </x:c>
      <x:c r="S1934" t="str">
        <x:v>Yes</x:v>
      </x:c>
      <x:c r="T1934" s="14" t="n">
        <x:v>1471</x:v>
      </x:c>
    </x:row>
    <x:row r="1935">
      <x:c r="A1935" t="str">
        <x:v>SHP-01934</x:v>
      </x:c>
      <x:c r="B1935" s="10" t="n">
        <x:v>45760</x:v>
      </x:c>
      <x:c r="C1935" s="10" t="n">
        <x:v>45765</x:v>
      </x:c>
      <x:c r="D1935" t="str">
        <x:v>Customer 091</x:v>
      </x:c>
      <x:c r="E1935" t="str">
        <x:v>East</x:v>
      </x:c>
      <x:c r="F1935" t="str">
        <x:v>Pennsylvania</x:v>
      </x:c>
      <x:c r="G1935" t="str">
        <x:v>Warehouse C</x:v>
      </x:c>
      <x:c r="H1935" t="str">
        <x:v>DHL</x:v>
      </x:c>
      <x:c r="I1935" t="str">
        <x:v>Ground</x:v>
      </x:c>
      <x:c r="J1935" t="str">
        <x:v>Apparel</x:v>
      </x:c>
      <x:c r="K1935" s="14" t="n">
        <x:v>26</x:v>
      </x:c>
      <x:c r="L1935" s="12" t="n">
        <x:v>843.56</x:v>
      </x:c>
      <x:c r="M1935" s="12" t="n">
        <x:v>570.51</x:v>
      </x:c>
      <x:c r="N1935" s="12" t="n">
        <x:v>358.37</x:v>
      </x:c>
      <x:c r="O1935" s="12" t="n">
        <x:v>1434.2</x:v>
      </x:c>
      <x:c r="P1935" s="12" t="n">
        <x:v>-590.64</x:v>
      </x:c>
      <x:c r="Q1935" s="14" t="n">
        <x:v>5</x:v>
      </x:c>
      <x:c r="R1935" t="str">
        <x:v>Delivered</x:v>
      </x:c>
      <x:c r="S1935" t="str">
        <x:v>Yes</x:v>
      </x:c>
      <x:c r="T1935" s="14" t="n">
        <x:v>1881</x:v>
      </x:c>
    </x:row>
    <x:row r="1936">
      <x:c r="A1936" t="str">
        <x:v>SHP-01935</x:v>
      </x:c>
      <x:c r="B1936" s="10" t="n">
        <x:v>45711</x:v>
      </x:c>
      <x:c r="C1936" s="10" t="n">
        <x:v>45714</x:v>
      </x:c>
      <x:c r="D1936" t="str">
        <x:v>Customer 352</x:v>
      </x:c>
      <x:c r="E1936" t="str">
        <x:v>East</x:v>
      </x:c>
      <x:c r="F1936" t="str">
        <x:v>Pennsylvania</x:v>
      </x:c>
      <x:c r="G1936" t="str">
        <x:v>Warehouse B</x:v>
      </x:c>
      <x:c r="H1936" t="str">
        <x:v>UPS</x:v>
      </x:c>
      <x:c r="I1936" t="str">
        <x:v>Ground</x:v>
      </x:c>
      <x:c r="J1936" t="str">
        <x:v>Office Supplies</x:v>
      </x:c>
      <x:c r="K1936" s="14" t="n">
        <x:v>40</x:v>
      </x:c>
      <x:c r="L1936" s="12" t="n">
        <x:v>5293.85</x:v>
      </x:c>
      <x:c r="M1936" s="12" t="n">
        <x:v>506.4</x:v>
      </x:c>
      <x:c r="N1936" s="12" t="n">
        <x:v>34.82</x:v>
      </x:c>
      <x:c r="O1936" s="12" t="n">
        <x:v>3067.7</x:v>
      </x:c>
      <x:c r="P1936" s="12" t="n">
        <x:v>2226.15</x:v>
      </x:c>
      <x:c r="Q1936" s="14" t="n">
        <x:v>3</x:v>
      </x:c>
      <x:c r="R1936" t="str">
        <x:v>Delivered</x:v>
      </x:c>
      <x:c r="S1936" t="str">
        <x:v>Yes</x:v>
      </x:c>
      <x:c r="T1936" s="14" t="n">
        <x:v>309</x:v>
      </x:c>
    </x:row>
    <x:row r="1937">
      <x:c r="A1937" t="str">
        <x:v>SHP-01936</x:v>
      </x:c>
      <x:c r="B1937" s="10" t="n">
        <x:v>45450</x:v>
      </x:c>
      <x:c r="C1937" s="10" t="n">
        <x:v>45452</x:v>
      </x:c>
      <x:c r="D1937" t="str">
        <x:v>Customer 214</x:v>
      </x:c>
      <x:c r="E1937" t="str">
        <x:v>West</x:v>
      </x:c>
      <x:c r="F1937" t="str">
        <x:v>Washington</x:v>
      </x:c>
      <x:c r="G1937" t="str">
        <x:v>Warehouse A</x:v>
      </x:c>
      <x:c r="H1937" t="str">
        <x:v>FedEx</x:v>
      </x:c>
      <x:c r="I1937" t="str">
        <x:v>Express</x:v>
      </x:c>
      <x:c r="J1937" t="str">
        <x:v>Furniture</x:v>
      </x:c>
      <x:c r="K1937" s="14" t="n">
        <x:v>18</x:v>
      </x:c>
      <x:c r="L1937" s="12" t="n">
        <x:v>3177.87</x:v>
      </x:c>
      <x:c r="M1937" s="12" t="n">
        <x:v>667.39</x:v>
      </x:c>
      <x:c r="N1937" s="12" t="n">
        <x:v>458.06</x:v>
      </x:c>
      <x:c r="O1937" s="12" t="n">
        <x:v>3111.13</x:v>
      </x:c>
      <x:c r="P1937" s="12" t="n">
        <x:v>66.74</x:v>
      </x:c>
      <x:c r="Q1937" s="14" t="n">
        <x:v>2</x:v>
      </x:c>
      <x:c r="R1937" t="str">
        <x:v>Delivered</x:v>
      </x:c>
      <x:c r="S1937" t="str">
        <x:v>Yes</x:v>
      </x:c>
      <x:c r="T1937" s="14" t="n">
        <x:v>2149</x:v>
      </x:c>
    </x:row>
    <x:row r="1938">
      <x:c r="A1938" t="str">
        <x:v>SHP-01937</x:v>
      </x:c>
      <x:c r="B1938" s="10" t="n">
        <x:v>45479</x:v>
      </x:c>
      <x:c r="C1938" s="10" t="n">
        <x:v>45481</x:v>
      </x:c>
      <x:c r="D1938" t="str">
        <x:v>Customer 311</x:v>
      </x:c>
      <x:c r="E1938" t="str">
        <x:v>South</x:v>
      </x:c>
      <x:c r="F1938" t="str">
        <x:v>Florida</x:v>
      </x:c>
      <x:c r="G1938" t="str">
        <x:v>Warehouse B</x:v>
      </x:c>
      <x:c r="H1938" t="str">
        <x:v>USPS</x:v>
      </x:c>
      <x:c r="I1938" t="str">
        <x:v>Air</x:v>
      </x:c>
      <x:c r="J1938" t="str">
        <x:v>Apparel</x:v>
      </x:c>
      <x:c r="K1938" s="14" t="n">
        <x:v>10</x:v>
      </x:c>
      <x:c r="L1938" s="12" t="n">
        <x:v>1121.26</x:v>
      </x:c>
      <x:c r="M1938" s="12" t="n">
        <x:v>160.59</x:v>
      </x:c>
      <x:c r="N1938" s="12" t="n">
        <x:v>34.43</x:v>
      </x:c>
      <x:c r="O1938" s="12" t="n">
        <x:v>841.74</x:v>
      </x:c>
      <x:c r="P1938" s="12" t="n">
        <x:v>279.52</x:v>
      </x:c>
      <x:c r="Q1938" s="14" t="n">
        <x:v>2</x:v>
      </x:c>
      <x:c r="R1938" t="str">
        <x:v>Delivered</x:v>
      </x:c>
      <x:c r="S1938" t="str">
        <x:v>Yes</x:v>
      </x:c>
      <x:c r="T1938" s="14" t="n">
        <x:v>284</x:v>
      </x:c>
    </x:row>
    <x:row r="1939">
      <x:c r="A1939" t="str">
        <x:v>SHP-01938</x:v>
      </x:c>
      <x:c r="B1939" s="10" t="n">
        <x:v>45485</x:v>
      </x:c>
      <x:c r="C1939" s="10" t="n">
        <x:v>45489</x:v>
      </x:c>
      <x:c r="D1939" t="str">
        <x:v>Customer 183</x:v>
      </x:c>
      <x:c r="E1939" t="str">
        <x:v>South</x:v>
      </x:c>
      <x:c r="F1939" t="str">
        <x:v>Florida</x:v>
      </x:c>
      <x:c r="G1939" t="str">
        <x:v>Warehouse C</x:v>
      </x:c>
      <x:c r="H1939" t="str">
        <x:v>FedEx</x:v>
      </x:c>
      <x:c r="I1939" t="str">
        <x:v>Air</x:v>
      </x:c>
      <x:c r="J1939" t="str">
        <x:v>Electronics</x:v>
      </x:c>
      <x:c r="K1939" s="14" t="n">
        <x:v>28</x:v>
      </x:c>
      <x:c r="L1939" s="12" t="n">
        <x:v>12457.48</x:v>
      </x:c>
      <x:c r="M1939" s="12" t="n">
        <x:v>419.02</x:v>
      </x:c>
      <x:c r="N1939" s="12" t="n">
        <x:v>91.82</x:v>
      </x:c>
      <x:c r="O1939" s="12" t="n">
        <x:v>7325.92</x:v>
      </x:c>
      <x:c r="P1939" s="12" t="n">
        <x:v>5131.56</x:v>
      </x:c>
      <x:c r="Q1939" s="14" t="n">
        <x:v>4</x:v>
      </x:c>
      <x:c r="R1939" t="str">
        <x:v>Delivered</x:v>
      </x:c>
      <x:c r="S1939" t="str">
        <x:v>Yes</x:v>
      </x:c>
      <x:c r="T1939" s="14" t="n">
        <x:v>570</x:v>
      </x:c>
    </x:row>
    <x:row r="1940">
      <x:c r="A1940" t="str">
        <x:v>SHP-01939</x:v>
      </x:c>
      <x:c r="B1940" s="10" t="n">
        <x:v>45812</x:v>
      </x:c>
      <x:c r="C1940" s="10" t="n">
        <x:v>45814</x:v>
      </x:c>
      <x:c r="D1940" t="str">
        <x:v>Customer 267</x:v>
      </x:c>
      <x:c r="E1940" t="str">
        <x:v>East</x:v>
      </x:c>
      <x:c r="F1940" t="str">
        <x:v>New Jersey</x:v>
      </x:c>
      <x:c r="G1940" t="str">
        <x:v>Warehouse C</x:v>
      </x:c>
      <x:c r="H1940" t="str">
        <x:v>USPS</x:v>
      </x:c>
      <x:c r="I1940" t="str">
        <x:v>Air</x:v>
      </x:c>
      <x:c r="J1940" t="str">
        <x:v>Furniture</x:v>
      </x:c>
      <x:c r="K1940" s="14" t="n">
        <x:v>30</x:v>
      </x:c>
      <x:c r="L1940" s="12" t="n">
        <x:v>14563.58</x:v>
      </x:c>
      <x:c r="M1940" s="12" t="n">
        <x:v>1565.37</x:v>
      </x:c>
      <x:c r="N1940" s="12" t="n">
        <x:v>222.67</x:v>
      </x:c>
      <x:c r="O1940" s="12" t="n">
        <x:v>10510.79</x:v>
      </x:c>
      <x:c r="P1940" s="12" t="n">
        <x:v>4052.79</x:v>
      </x:c>
      <x:c r="Q1940" s="14" t="n">
        <x:v>2</x:v>
      </x:c>
      <x:c r="R1940" t="str">
        <x:v>Delivered</x:v>
      </x:c>
      <x:c r="S1940" t="str">
        <x:v>Yes</x:v>
      </x:c>
      <x:c r="T1940" s="14" t="n">
        <x:v>2469</x:v>
      </x:c>
    </x:row>
    <x:row r="1941">
      <x:c r="A1941" t="str">
        <x:v>SHP-01940</x:v>
      </x:c>
      <x:c r="B1941" s="10" t="n">
        <x:v>45667</x:v>
      </x:c>
      <x:c r="C1941" s="10" t="n">
        <x:v>45671</x:v>
      </x:c>
      <x:c r="D1941" t="str">
        <x:v>Customer 325</x:v>
      </x:c>
      <x:c r="E1941" t="str">
        <x:v>East</x:v>
      </x:c>
      <x:c r="F1941" t="str">
        <x:v>New Jersey</x:v>
      </x:c>
      <x:c r="G1941" t="str">
        <x:v>Warehouse B</x:v>
      </x:c>
      <x:c r="H1941" t="str">
        <x:v>XPO Logistics</x:v>
      </x:c>
      <x:c r="I1941" t="str">
        <x:v>Two-Day</x:v>
      </x:c>
      <x:c r="J1941" t="str">
        <x:v>Industrial</x:v>
      </x:c>
      <x:c r="K1941" s="14" t="n">
        <x:v>15</x:v>
      </x:c>
      <x:c r="L1941" s="12" t="n">
        <x:v>13593.44</x:v>
      </x:c>
      <x:c r="M1941" s="12" t="n">
        <x:v>133.59</x:v>
      </x:c>
      <x:c r="N1941" s="12" t="n">
        <x:v>7.17</x:v>
      </x:c>
      <x:c r="O1941" s="12" t="n">
        <x:v>7773.42</x:v>
      </x:c>
      <x:c r="P1941" s="12" t="n">
        <x:v>5820.02</x:v>
      </x:c>
      <x:c r="Q1941" s="14" t="n">
        <x:v>4</x:v>
      </x:c>
      <x:c r="R1941" t="str">
        <x:v>Delayed</x:v>
      </x:c>
      <x:c r="S1941" t="str">
        <x:v>No</x:v>
      </x:c>
      <x:c r="T1941" s="14" t="n">
        <x:v>49</x:v>
      </x:c>
    </x:row>
    <x:row r="1942">
      <x:c r="A1942" t="str">
        <x:v>SHP-01941</x:v>
      </x:c>
      <x:c r="B1942" s="10" t="n">
        <x:v>45571</x:v>
      </x:c>
      <x:c r="C1942" s="10" t="n">
        <x:v>45573</x:v>
      </x:c>
      <x:c r="D1942" t="str">
        <x:v>Customer 297</x:v>
      </x:c>
      <x:c r="E1942" t="str">
        <x:v>South</x:v>
      </x:c>
      <x:c r="F1942" t="str">
        <x:v>Georgia</x:v>
      </x:c>
      <x:c r="G1942" t="str">
        <x:v>Warehouse A</x:v>
      </x:c>
      <x:c r="H1942" t="str">
        <x:v>FedEx</x:v>
      </x:c>
      <x:c r="I1942" t="str">
        <x:v>Express</x:v>
      </x:c>
      <x:c r="J1942" t="str">
        <x:v>Office Supplies</x:v>
      </x:c>
      <x:c r="K1942" s="14" t="n">
        <x:v>17</x:v>
      </x:c>
      <x:c r="L1942" s="12" t="n">
        <x:v>1326.19</x:v>
      </x:c>
      <x:c r="M1942" s="12" t="n">
        <x:v>184.34</x:v>
      </x:c>
      <x:c r="N1942" s="12" t="n">
        <x:v>41.52</x:v>
      </x:c>
      <x:c r="O1942" s="12" t="n">
        <x:v>973.35</x:v>
      </x:c>
      <x:c r="P1942" s="12" t="n">
        <x:v>352.84</x:v>
      </x:c>
      <x:c r="Q1942" s="14" t="n">
        <x:v>2</x:v>
      </x:c>
      <x:c r="R1942" t="str">
        <x:v>Delivered</x:v>
      </x:c>
      <x:c r="S1942" t="str">
        <x:v>Yes</x:v>
      </x:c>
      <x:c r="T1942" s="14" t="n">
        <x:v>213</x:v>
      </x:c>
    </x:row>
    <x:row r="1943">
      <x:c r="A1943" t="str">
        <x:v>SHP-01942</x:v>
      </x:c>
      <x:c r="B1943" s="10" t="n">
        <x:v>45727</x:v>
      </x:c>
      <x:c r="C1943" s="10" t="n">
        <x:v>45729</x:v>
      </x:c>
      <x:c r="D1943" t="str">
        <x:v>Customer 164</x:v>
      </x:c>
      <x:c r="E1943" t="str">
        <x:v>South</x:v>
      </x:c>
      <x:c r="F1943" t="str">
        <x:v>Georgia</x:v>
      </x:c>
      <x:c r="G1943" t="str">
        <x:v>Warehouse A</x:v>
      </x:c>
      <x:c r="H1943" t="str">
        <x:v>FedEx</x:v>
      </x:c>
      <x:c r="I1943" t="str">
        <x:v>Two-Day</x:v>
      </x:c>
      <x:c r="J1943" t="str">
        <x:v>Industrial</x:v>
      </x:c>
      <x:c r="K1943" s="14" t="n">
        <x:v>30</x:v>
      </x:c>
      <x:c r="L1943" s="12" t="n">
        <x:v>7990.57</x:v>
      </x:c>
      <x:c r="M1943" s="12" t="n">
        <x:v>945.86</x:v>
      </x:c>
      <x:c r="N1943" s="12" t="n">
        <x:v>468.54</x:v>
      </x:c>
      <x:c r="O1943" s="12" t="n">
        <x:v>5411.44</x:v>
      </x:c>
      <x:c r="P1943" s="12" t="n">
        <x:v>2579.13</x:v>
      </x:c>
      <x:c r="Q1943" s="14" t="n">
        <x:v>2</x:v>
      </x:c>
      <x:c r="R1943" t="str">
        <x:v>Delivered</x:v>
      </x:c>
      <x:c r="S1943" t="str">
        <x:v>Yes</x:v>
      </x:c>
      <x:c r="T1943" s="14" t="n">
        <x:v>2201</x:v>
      </x:c>
    </x:row>
    <x:row r="1944">
      <x:c r="A1944" t="str">
        <x:v>SHP-01943</x:v>
      </x:c>
      <x:c r="B1944" s="10" t="n">
        <x:v>45408</x:v>
      </x:c>
      <x:c r="C1944" s="10" t="n">
        <x:v>45415</x:v>
      </x:c>
      <x:c r="D1944" t="str">
        <x:v>Customer 239</x:v>
      </x:c>
      <x:c r="E1944" t="str">
        <x:v>West</x:v>
      </x:c>
      <x:c r="F1944" t="str">
        <x:v>Washington</x:v>
      </x:c>
      <x:c r="G1944" t="str">
        <x:v>Warehouse D</x:v>
      </x:c>
      <x:c r="H1944" t="str">
        <x:v>FedEx</x:v>
      </x:c>
      <x:c r="I1944" t="str">
        <x:v>Ground</x:v>
      </x:c>
      <x:c r="J1944" t="str">
        <x:v>Apparel</x:v>
      </x:c>
      <x:c r="K1944" s="14" t="n">
        <x:v>23</x:v>
      </x:c>
      <x:c r="L1944" s="12" t="n">
        <x:v>1770.94</x:v>
      </x:c>
      <x:c r="M1944" s="12" t="n">
        <x:v>556.17</x:v>
      </x:c>
      <x:c r="N1944" s="12" t="n">
        <x:v>273.42</x:v>
      </x:c>
      <x:c r="O1944" s="12" t="n">
        <x:v>1573.91</x:v>
      </x:c>
      <x:c r="P1944" s="12" t="n">
        <x:v>197.03</x:v>
      </x:c>
      <x:c r="Q1944" s="14" t="n">
        <x:v>7</x:v>
      </x:c>
      <x:c r="R1944" t="str">
        <x:v>Delivered</x:v>
      </x:c>
      <x:c r="S1944" t="str">
        <x:v>Yes</x:v>
      </x:c>
      <x:c r="T1944" s="14" t="n">
        <x:v>2226</x:v>
      </x:c>
    </x:row>
    <x:row r="1945">
      <x:c r="A1945" t="str">
        <x:v>SHP-01944</x:v>
      </x:c>
      <x:c r="B1945" s="10" t="n">
        <x:v>45729</x:v>
      </x:c>
      <x:c r="C1945" s="10" t="n">
        <x:v>45736</x:v>
      </x:c>
      <x:c r="D1945" t="str">
        <x:v>Customer 235</x:v>
      </x:c>
      <x:c r="E1945" t="str">
        <x:v>South</x:v>
      </x:c>
      <x:c r="F1945" t="str">
        <x:v>Florida</x:v>
      </x:c>
      <x:c r="G1945" t="str">
        <x:v>Warehouse B</x:v>
      </x:c>
      <x:c r="H1945" t="str">
        <x:v>DHL</x:v>
      </x:c>
      <x:c r="I1945" t="str">
        <x:v>Ground</x:v>
      </x:c>
      <x:c r="J1945" t="str">
        <x:v>Office Supplies</x:v>
      </x:c>
      <x:c r="K1945" s="14" t="n">
        <x:v>2</x:v>
      </x:c>
      <x:c r="L1945" s="12" t="n">
        <x:v>353.3</x:v>
      </x:c>
      <x:c r="M1945" s="12" t="n">
        <x:v>647.96</x:v>
      </x:c>
      <x:c r="N1945" s="12" t="n">
        <x:v>176.84</x:v>
      </x:c>
      <x:c r="O1945" s="12" t="n">
        <x:v>1035.41</x:v>
      </x:c>
      <x:c r="P1945" s="12" t="n">
        <x:v>-682.11</x:v>
      </x:c>
      <x:c r="Q1945" s="14" t="n">
        <x:v>7</x:v>
      </x:c>
      <x:c r="R1945" t="str">
        <x:v>Delayed</x:v>
      </x:c>
      <x:c r="S1945" t="str">
        <x:v>No</x:v>
      </x:c>
      <x:c r="T1945" s="14" t="n">
        <x:v>1242</x:v>
      </x:c>
    </x:row>
    <x:row r="1946">
      <x:c r="A1946" t="str">
        <x:v>SHP-01945</x:v>
      </x:c>
      <x:c r="B1946" s="10" t="n">
        <x:v>45292</x:v>
      </x:c>
      <x:c r="C1946" s="10" t="n">
        <x:v>45300</x:v>
      </x:c>
      <x:c r="D1946" t="str">
        <x:v>Customer 482</x:v>
      </x:c>
      <x:c r="E1946" t="str">
        <x:v>South</x:v>
      </x:c>
      <x:c r="F1946" t="str">
        <x:v>Texas</x:v>
      </x:c>
      <x:c r="G1946" t="str">
        <x:v>Warehouse E</x:v>
      </x:c>
      <x:c r="H1946" t="str">
        <x:v>USPS</x:v>
      </x:c>
      <x:c r="I1946" t="str">
        <x:v>Ground</x:v>
      </x:c>
      <x:c r="J1946" t="str">
        <x:v>Apparel</x:v>
      </x:c>
      <x:c r="K1946" s="14" t="n">
        <x:v>6</x:v>
      </x:c>
      <x:c r="L1946" s="12" t="n">
        <x:v>306.53</x:v>
      </x:c>
      <x:c r="M1946" s="12" t="n">
        <x:v>680.58</x:v>
      </x:c>
      <x:c r="N1946" s="12" t="n">
        <x:v>286.18</x:v>
      </x:c>
      <x:c r="O1946" s="12" t="n">
        <x:v>1119.92</x:v>
      </x:c>
      <x:c r="P1946" s="12" t="n">
        <x:v>-813.39</x:v>
      </x:c>
      <x:c r="Q1946" s="14" t="n">
        <x:v>8</x:v>
      </x:c>
      <x:c r="R1946" t="str">
        <x:v>Delivered</x:v>
      </x:c>
      <x:c r="S1946" t="str">
        <x:v>Yes</x:v>
      </x:c>
      <x:c r="T1946" s="14" t="n">
        <x:v>2554</x:v>
      </x:c>
    </x:row>
    <x:row r="1947">
      <x:c r="A1947" t="str">
        <x:v>SHP-01946</x:v>
      </x:c>
      <x:c r="B1947" s="10" t="n">
        <x:v>45916</x:v>
      </x:c>
      <x:c r="C1947" s="10" t="n">
        <x:v>45919</x:v>
      </x:c>
      <x:c r="D1947" t="str">
        <x:v>Customer 183</x:v>
      </x:c>
      <x:c r="E1947" t="str">
        <x:v>South</x:v>
      </x:c>
      <x:c r="F1947" t="str">
        <x:v>Georgia</x:v>
      </x:c>
      <x:c r="G1947" t="str">
        <x:v>Warehouse B</x:v>
      </x:c>
      <x:c r="H1947" t="str">
        <x:v>DHL</x:v>
      </x:c>
      <x:c r="I1947" t="str">
        <x:v>Ground</x:v>
      </x:c>
      <x:c r="J1947" t="str">
        <x:v>Apparel</x:v>
      </x:c>
      <x:c r="K1947" s="14" t="n">
        <x:v>15</x:v>
      </x:c>
      <x:c r="L1947" s="12" t="n">
        <x:v>1980.09</x:v>
      </x:c>
      <x:c r="M1947" s="12" t="n">
        <x:v>453.04</x:v>
      </x:c>
      <x:c r="N1947" s="12" t="n">
        <x:v>143.12</x:v>
      </x:c>
      <x:c r="O1947" s="12" t="n">
        <x:v>1624.03</x:v>
      </x:c>
      <x:c r="P1947" s="12" t="n">
        <x:v>356.06</x:v>
      </x:c>
      <x:c r="Q1947" s="14" t="n">
        <x:v>3</x:v>
      </x:c>
      <x:c r="R1947" t="str">
        <x:v>Delivered</x:v>
      </x:c>
      <x:c r="S1947" t="str">
        <x:v>Yes</x:v>
      </x:c>
      <x:c r="T1947" s="14" t="n">
        <x:v>864</x:v>
      </x:c>
    </x:row>
    <x:row r="1948">
      <x:c r="A1948" t="str">
        <x:v>SHP-01947</x:v>
      </x:c>
      <x:c r="B1948" s="10" t="n">
        <x:v>45864</x:v>
      </x:c>
      <x:c r="C1948" s="10" t="n">
        <x:v>45866</x:v>
      </x:c>
      <x:c r="D1948" t="str">
        <x:v>Customer 173</x:v>
      </x:c>
      <x:c r="E1948" t="str">
        <x:v>South</x:v>
      </x:c>
      <x:c r="F1948" t="str">
        <x:v>Georgia</x:v>
      </x:c>
      <x:c r="G1948" t="str">
        <x:v>Warehouse E</x:v>
      </x:c>
      <x:c r="H1948" t="str">
        <x:v>USPS</x:v>
      </x:c>
      <x:c r="I1948" t="str">
        <x:v>Express</x:v>
      </x:c>
      <x:c r="J1948" t="str">
        <x:v>Apparel</x:v>
      </x:c>
      <x:c r="K1948" s="14" t="n">
        <x:v>24</x:v>
      </x:c>
      <x:c r="L1948" s="12" t="n">
        <x:v>1826.18</x:v>
      </x:c>
      <x:c r="M1948" s="12" t="n">
        <x:v>804.99</x:v>
      </x:c>
      <x:c r="N1948" s="12" t="n">
        <x:v>231.22</x:v>
      </x:c>
      <x:c r="O1948" s="12" t="n">
        <x:v>1962.13</x:v>
      </x:c>
      <x:c r="P1948" s="12" t="n">
        <x:v>-135.95</x:v>
      </x:c>
      <x:c r="Q1948" s="14" t="n">
        <x:v>2</x:v>
      </x:c>
      <x:c r="R1948" t="str">
        <x:v>Delivered</x:v>
      </x:c>
      <x:c r="S1948" t="str">
        <x:v>Yes</x:v>
      </x:c>
      <x:c r="T1948" s="14" t="n">
        <x:v>1115</x:v>
      </x:c>
    </x:row>
    <x:row r="1949">
      <x:c r="A1949" t="str">
        <x:v>SHP-01948</x:v>
      </x:c>
      <x:c r="B1949" s="10" t="n">
        <x:v>45712</x:v>
      </x:c>
      <x:c r="C1949" s="10" t="n">
        <x:v>45716</x:v>
      </x:c>
      <x:c r="D1949" t="str">
        <x:v>Customer 074</x:v>
      </x:c>
      <x:c r="E1949" t="str">
        <x:v>South</x:v>
      </x:c>
      <x:c r="F1949" t="str">
        <x:v>Georgia</x:v>
      </x:c>
      <x:c r="G1949" t="str">
        <x:v>Warehouse A</x:v>
      </x:c>
      <x:c r="H1949" t="str">
        <x:v>USPS</x:v>
      </x:c>
      <x:c r="I1949" t="str">
        <x:v>Ground</x:v>
      </x:c>
      <x:c r="J1949" t="str">
        <x:v>Apparel</x:v>
      </x:c>
      <x:c r="K1949" s="14" t="n">
        <x:v>11</x:v>
      </x:c>
      <x:c r="L1949" s="12" t="n">
        <x:v>855.39</x:v>
      </x:c>
      <x:c r="M1949" s="12" t="n">
        <x:v>786.09</x:v>
      </x:c>
      <x:c r="N1949" s="12" t="n">
        <x:v>234.61</x:v>
      </x:c>
      <x:c r="O1949" s="12" t="n">
        <x:v>1394.9</x:v>
      </x:c>
      <x:c r="P1949" s="12" t="n">
        <x:v>-539.51</x:v>
      </x:c>
      <x:c r="Q1949" s="14" t="n">
        <x:v>4</x:v>
      </x:c>
      <x:c r="R1949" t="str">
        <x:v>Delivered</x:v>
      </x:c>
      <x:c r="S1949" t="str">
        <x:v>Yes</x:v>
      </x:c>
      <x:c r="T1949" s="14" t="n">
        <x:v>1426</x:v>
      </x:c>
    </x:row>
    <x:row r="1950">
      <x:c r="A1950" t="str">
        <x:v>SHP-01949</x:v>
      </x:c>
      <x:c r="B1950" s="10" t="n">
        <x:v>45462</x:v>
      </x:c>
      <x:c r="C1950" s="10" t="n">
        <x:v>45464</x:v>
      </x:c>
      <x:c r="D1950" t="str">
        <x:v>Customer 462</x:v>
      </x:c>
      <x:c r="E1950" t="str">
        <x:v>South</x:v>
      </x:c>
      <x:c r="F1950" t="str">
        <x:v>Florida</x:v>
      </x:c>
      <x:c r="G1950" t="str">
        <x:v>Warehouse B</x:v>
      </x:c>
      <x:c r="H1950" t="str">
        <x:v>DHL</x:v>
      </x:c>
      <x:c r="I1950" t="str">
        <x:v>Air</x:v>
      </x:c>
      <x:c r="J1950" t="str">
        <x:v>Furniture</x:v>
      </x:c>
      <x:c r="K1950" s="14" t="n">
        <x:v>10</x:v>
      </x:c>
      <x:c r="L1950" s="12" t="n">
        <x:v>3938.78</x:v>
      </x:c>
      <x:c r="M1950" s="12" t="n">
        <x:v>353.58</x:v>
      </x:c>
      <x:c r="N1950" s="12" t="n">
        <x:v>84.13</x:v>
      </x:c>
      <x:c r="O1950" s="12" t="n">
        <x:v>2591.44</x:v>
      </x:c>
      <x:c r="P1950" s="12" t="n">
        <x:v>1347.34</x:v>
      </x:c>
      <x:c r="Q1950" s="14" t="n">
        <x:v>2</x:v>
      </x:c>
      <x:c r="R1950" t="str">
        <x:v>Delivered</x:v>
      </x:c>
      <x:c r="S1950" t="str">
        <x:v>Yes</x:v>
      </x:c>
      <x:c r="T1950" s="14" t="n">
        <x:v>745</x:v>
      </x:c>
    </x:row>
    <x:row r="1951">
      <x:c r="A1951" t="str">
        <x:v>SHP-01950</x:v>
      </x:c>
      <x:c r="B1951" s="10" t="n">
        <x:v>45520</x:v>
      </x:c>
      <x:c r="C1951" s="10" t="n">
        <x:v>45523</x:v>
      </x:c>
      <x:c r="D1951" t="str">
        <x:v>Customer 160</x:v>
      </x:c>
      <x:c r="E1951" t="str">
        <x:v>South</x:v>
      </x:c>
      <x:c r="F1951" t="str">
        <x:v>Texas</x:v>
      </x:c>
      <x:c r="G1951" t="str">
        <x:v>Warehouse C</x:v>
      </x:c>
      <x:c r="H1951" t="str">
        <x:v>FedEx</x:v>
      </x:c>
      <x:c r="I1951" t="str">
        <x:v>Air</x:v>
      </x:c>
      <x:c r="J1951" t="str">
        <x:v>Industrial</x:v>
      </x:c>
      <x:c r="K1951" s="14" t="n">
        <x:v>9</x:v>
      </x:c>
      <x:c r="L1951" s="12" t="n">
        <x:v>4648.26</x:v>
      </x:c>
      <x:c r="M1951" s="12" t="n">
        <x:v>664.23</x:v>
      </x:c>
      <x:c r="N1951" s="12" t="n">
        <x:v>307.26</x:v>
      </x:c>
      <x:c r="O1951" s="12" t="n">
        <x:v>4020.04</x:v>
      </x:c>
      <x:c r="P1951" s="12" t="n">
        <x:v>628.22</x:v>
      </x:c>
      <x:c r="Q1951" s="14" t="n">
        <x:v>3</x:v>
      </x:c>
      <x:c r="R1951" t="str">
        <x:v>Delivered</x:v>
      </x:c>
      <x:c r="S1951" t="str">
        <x:v>Yes</x:v>
      </x:c>
      <x:c r="T1951" s="14" t="n">
        <x:v>1744</x:v>
      </x:c>
    </x:row>
    <x:row r="1952">
      <x:c r="A1952" t="str">
        <x:v>SHP-01951</x:v>
      </x:c>
      <x:c r="B1952" s="10" t="n">
        <x:v>45878</x:v>
      </x:c>
      <x:c r="C1952" s="10" t="n">
        <x:v>45880</x:v>
      </x:c>
      <x:c r="D1952" t="str">
        <x:v>Customer 242</x:v>
      </x:c>
      <x:c r="E1952" t="str">
        <x:v>South</x:v>
      </x:c>
      <x:c r="F1952" t="str">
        <x:v>Florida</x:v>
      </x:c>
      <x:c r="G1952" t="str">
        <x:v>Warehouse E</x:v>
      </x:c>
      <x:c r="H1952" t="str">
        <x:v>XPO Logistics</x:v>
      </x:c>
      <x:c r="I1952" t="str">
        <x:v>Two-Day</x:v>
      </x:c>
      <x:c r="J1952" t="str">
        <x:v>Furniture</x:v>
      </x:c>
      <x:c r="K1952" s="14" t="n">
        <x:v>20</x:v>
      </x:c>
      <x:c r="L1952" s="12" t="n">
        <x:v>11900.49</x:v>
      </x:c>
      <x:c r="M1952" s="12" t="n">
        <x:v>175.15</x:v>
      </x:c>
      <x:c r="N1952" s="12" t="n">
        <x:v>40.22</x:v>
      </x:c>
      <x:c r="O1952" s="12" t="n">
        <x:v>6814.29</x:v>
      </x:c>
      <x:c r="P1952" s="12" t="n">
        <x:v>5086.2</x:v>
      </x:c>
      <x:c r="Q1952" s="14" t="n">
        <x:v>2</x:v>
      </x:c>
      <x:c r="R1952" t="str">
        <x:v>Delivered</x:v>
      </x:c>
      <x:c r="S1952" t="str">
        <x:v>Yes</x:v>
      </x:c>
      <x:c r="T1952" s="14" t="n">
        <x:v>238</x:v>
      </x:c>
    </x:row>
    <x:row r="1953">
      <x:c r="A1953" t="str">
        <x:v>SHP-01952</x:v>
      </x:c>
      <x:c r="B1953" s="10" t="n">
        <x:v>45891</x:v>
      </x:c>
      <x:c r="C1953" s="10" t="n">
        <x:v>45895</x:v>
      </x:c>
      <x:c r="D1953" t="str">
        <x:v>Customer 026</x:v>
      </x:c>
      <x:c r="E1953" t="str">
        <x:v>East</x:v>
      </x:c>
      <x:c r="F1953" t="str">
        <x:v>New York</x:v>
      </x:c>
      <x:c r="G1953" t="str">
        <x:v>Warehouse E</x:v>
      </x:c>
      <x:c r="H1953" t="str">
        <x:v>UPS</x:v>
      </x:c>
      <x:c r="I1953" t="str">
        <x:v>Ground</x:v>
      </x:c>
      <x:c r="J1953" t="str">
        <x:v>Electronics</x:v>
      </x:c>
      <x:c r="K1953" s="14" t="n">
        <x:v>16</x:v>
      </x:c>
      <x:c r="L1953" s="12" t="n">
        <x:v>8840.5</x:v>
      </x:c>
      <x:c r="M1953" s="12" t="n">
        <x:v>152.43</x:v>
      </x:c>
      <x:c r="N1953" s="12" t="n">
        <x:v>11.35</x:v>
      </x:c>
      <x:c r="O1953" s="12" t="n">
        <x:v>4968.74</x:v>
      </x:c>
      <x:c r="P1953" s="12" t="n">
        <x:v>3871.76</x:v>
      </x:c>
      <x:c r="Q1953" s="14" t="n">
        <x:v>4</x:v>
      </x:c>
      <x:c r="R1953" t="str">
        <x:v>Delivered</x:v>
      </x:c>
      <x:c r="S1953" t="str">
        <x:v>Yes</x:v>
      </x:c>
      <x:c r="T1953" s="14" t="n">
        <x:v>81</x:v>
      </x:c>
    </x:row>
    <x:row r="1954">
      <x:c r="A1954" t="str">
        <x:v>SHP-01953</x:v>
      </x:c>
      <x:c r="B1954" s="10" t="n">
        <x:v>45788</x:v>
      </x:c>
      <x:c r="C1954" s="10" t="n">
        <x:v>45790</x:v>
      </x:c>
      <x:c r="D1954" t="str">
        <x:v>Customer 240</x:v>
      </x:c>
      <x:c r="E1954" t="str">
        <x:v>Central</x:v>
      </x:c>
      <x:c r="F1954" t="str">
        <x:v>Illinois</x:v>
      </x:c>
      <x:c r="G1954" t="str">
        <x:v>Warehouse E</x:v>
      </x:c>
      <x:c r="H1954" t="str">
        <x:v>FedEx</x:v>
      </x:c>
      <x:c r="I1954" t="str">
        <x:v>Air</x:v>
      </x:c>
      <x:c r="J1954" t="str">
        <x:v>Apparel</x:v>
      </x:c>
      <x:c r="K1954" s="14" t="n">
        <x:v>19</x:v>
      </x:c>
      <x:c r="L1954" s="12" t="n">
        <x:v>2484.55</x:v>
      </x:c>
      <x:c r="M1954" s="12" t="n">
        <x:v>208.01</x:v>
      </x:c>
      <x:c r="N1954" s="12" t="n">
        <x:v>35</x:v>
      </x:c>
      <x:c r="O1954" s="12" t="n">
        <x:v>1550.15</x:v>
      </x:c>
      <x:c r="P1954" s="12" t="n">
        <x:v>934.4</x:v>
      </x:c>
      <x:c r="Q1954" s="14" t="n">
        <x:v>2</x:v>
      </x:c>
      <x:c r="R1954" t="str">
        <x:v>Delivered</x:v>
      </x:c>
      <x:c r="S1954" t="str">
        <x:v>Yes</x:v>
      </x:c>
      <x:c r="T1954" s="14" t="n">
        <x:v>182</x:v>
      </x:c>
    </x:row>
    <x:row r="1955">
      <x:c r="A1955" t="str">
        <x:v>SHP-01954</x:v>
      </x:c>
      <x:c r="B1955" s="10" t="n">
        <x:v>45505</x:v>
      </x:c>
      <x:c r="C1955" s="10" t="n">
        <x:v>45509</x:v>
      </x:c>
      <x:c r="D1955" t="str">
        <x:v>Customer 051</x:v>
      </x:c>
      <x:c r="E1955" t="str">
        <x:v>East</x:v>
      </x:c>
      <x:c r="F1955" t="str">
        <x:v>New Jersey</x:v>
      </x:c>
      <x:c r="G1955" t="str">
        <x:v>Warehouse B</x:v>
      </x:c>
      <x:c r="H1955" t="str">
        <x:v>XPO Logistics</x:v>
      </x:c>
      <x:c r="I1955" t="str">
        <x:v>Air</x:v>
      </x:c>
      <x:c r="J1955" t="str">
        <x:v>Furniture</x:v>
      </x:c>
      <x:c r="K1955" s="14" t="n">
        <x:v>10</x:v>
      </x:c>
      <x:c r="L1955" s="12" t="n">
        <x:v>6084.45</x:v>
      </x:c>
      <x:c r="M1955" s="12" t="n">
        <x:v>456.61</x:v>
      </x:c>
      <x:c r="N1955" s="12" t="n">
        <x:v>177.2</x:v>
      </x:c>
      <x:c r="O1955" s="12" t="n">
        <x:v>4380.29</x:v>
      </x:c>
      <x:c r="P1955" s="12" t="n">
        <x:v>1704.16</x:v>
      </x:c>
      <x:c r="Q1955" s="14" t="n">
        <x:v>4</x:v>
      </x:c>
      <x:c r="R1955" t="str">
        <x:v>Delivered</x:v>
      </x:c>
      <x:c r="S1955" t="str">
        <x:v>Yes</x:v>
      </x:c>
      <x:c r="T1955" s="14" t="n">
        <x:v>1269</x:v>
      </x:c>
    </x:row>
    <x:row r="1956">
      <x:c r="A1956" t="str">
        <x:v>SHP-01955</x:v>
      </x:c>
      <x:c r="B1956" s="10" t="n">
        <x:v>45520</x:v>
      </x:c>
      <x:c r="C1956" s="10" t="n">
        <x:v>45526</x:v>
      </x:c>
      <x:c r="D1956" t="str">
        <x:v>Customer 054</x:v>
      </x:c>
      <x:c r="E1956" t="str">
        <x:v>Central</x:v>
      </x:c>
      <x:c r="F1956" t="str">
        <x:v>Ohio</x:v>
      </x:c>
      <x:c r="G1956" t="str">
        <x:v>Warehouse E</x:v>
      </x:c>
      <x:c r="H1956" t="str">
        <x:v>FedEx</x:v>
      </x:c>
      <x:c r="I1956" t="str">
        <x:v>Ground</x:v>
      </x:c>
      <x:c r="J1956" t="str">
        <x:v>Industrial</x:v>
      </x:c>
      <x:c r="K1956" s="14" t="n">
        <x:v>27</x:v>
      </x:c>
      <x:c r="L1956" s="12" t="n">
        <x:v>15316.99</x:v>
      </x:c>
      <x:c r="M1956" s="12" t="n">
        <x:v>192.45</x:v>
      </x:c>
      <x:c r="N1956" s="12" t="n">
        <x:v>23.71</x:v>
      </x:c>
      <x:c r="O1956" s="12" t="n">
        <x:v>8608.44</x:v>
      </x:c>
      <x:c r="P1956" s="12" t="n">
        <x:v>6708.55</x:v>
      </x:c>
      <x:c r="Q1956" s="14" t="n">
        <x:v>6</x:v>
      </x:c>
      <x:c r="R1956" t="str">
        <x:v>Delivered</x:v>
      </x:c>
      <x:c r="S1956" t="str">
        <x:v>Yes</x:v>
      </x:c>
      <x:c r="T1956" s="14" t="n">
        <x:v>259</x:v>
      </x:c>
    </x:row>
    <x:row r="1957">
      <x:c r="A1957" t="str">
        <x:v>SHP-01956</x:v>
      </x:c>
      <x:c r="B1957" s="10" t="n">
        <x:v>45588</x:v>
      </x:c>
      <x:c r="C1957" s="10" t="n">
        <x:v>45589</x:v>
      </x:c>
      <x:c r="D1957" t="str">
        <x:v>Customer 228</x:v>
      </x:c>
      <x:c r="E1957" t="str">
        <x:v>South</x:v>
      </x:c>
      <x:c r="F1957" t="str">
        <x:v>Georgia</x:v>
      </x:c>
      <x:c r="G1957" t="str">
        <x:v>Warehouse A</x:v>
      </x:c>
      <x:c r="H1957" t="str">
        <x:v>UPS</x:v>
      </x:c>
      <x:c r="I1957" t="str">
        <x:v>Express</x:v>
      </x:c>
      <x:c r="J1957" t="str">
        <x:v>Apparel</x:v>
      </x:c>
      <x:c r="K1957" s="14" t="n">
        <x:v>4</x:v>
      </x:c>
      <x:c r="L1957" s="12" t="n">
        <x:v>472.34</x:v>
      </x:c>
      <x:c r="M1957" s="12" t="n">
        <x:v>583.11</x:v>
      </x:c>
      <x:c r="N1957" s="12" t="n">
        <x:v>164.43</x:v>
      </x:c>
      <x:c r="O1957" s="12" t="n">
        <x:v>1009.88</x:v>
      </x:c>
      <x:c r="P1957" s="12" t="n">
        <x:v>-537.54</x:v>
      </x:c>
      <x:c r="Q1957" s="14" t="n">
        <x:v>1</x:v>
      </x:c>
      <x:c r="R1957" t="str">
        <x:v>Delivered</x:v>
      </x:c>
      <x:c r="S1957" t="str">
        <x:v>Yes</x:v>
      </x:c>
      <x:c r="T1957" s="14" t="n">
        <x:v>1674</x:v>
      </x:c>
    </x:row>
    <x:row r="1958">
      <x:c r="A1958" t="str">
        <x:v>SHP-01957</x:v>
      </x:c>
      <x:c r="B1958" s="10" t="n">
        <x:v>45508</x:v>
      </x:c>
      <x:c r="C1958" s="10" t="n">
        <x:v>45515</x:v>
      </x:c>
      <x:c r="D1958" t="str">
        <x:v>Customer 322</x:v>
      </x:c>
      <x:c r="E1958" t="str">
        <x:v>East</x:v>
      </x:c>
      <x:c r="F1958" t="str">
        <x:v>New York</x:v>
      </x:c>
      <x:c r="G1958" t="str">
        <x:v>Warehouse E</x:v>
      </x:c>
      <x:c r="H1958" t="str">
        <x:v>FedEx</x:v>
      </x:c>
      <x:c r="I1958" t="str">
        <x:v>Ground</x:v>
      </x:c>
      <x:c r="J1958" t="str">
        <x:v>Electronics</x:v>
      </x:c>
      <x:c r="K1958" s="14" t="n">
        <x:v>20</x:v>
      </x:c>
      <x:c r="L1958" s="12" t="n">
        <x:v>13268.46</x:v>
      </x:c>
      <x:c r="M1958" s="12" t="n">
        <x:v>606.96</x:v>
      </x:c>
      <x:c r="N1958" s="12" t="n">
        <x:v>233.92</x:v>
      </x:c>
      <x:c r="O1958" s="12" t="n">
        <x:v>9636.51</x:v>
      </x:c>
      <x:c r="P1958" s="12" t="n">
        <x:v>3631.95</x:v>
      </x:c>
      <x:c r="Q1958" s="14" t="n">
        <x:v>7</x:v>
      </x:c>
      <x:c r="R1958" t="str">
        <x:v>Delivered</x:v>
      </x:c>
      <x:c r="S1958" t="str">
        <x:v>Yes</x:v>
      </x:c>
      <x:c r="T1958" s="14" t="n">
        <x:v>1184</x:v>
      </x:c>
    </x:row>
    <x:row r="1959">
      <x:c r="A1959" t="str">
        <x:v>SHP-01958</x:v>
      </x:c>
      <x:c r="B1959" s="10" t="n">
        <x:v>45306</x:v>
      </x:c>
      <x:c r="C1959" s="10" t="n">
        <x:v>45312</x:v>
      </x:c>
      <x:c r="D1959" t="str">
        <x:v>Customer 495</x:v>
      </x:c>
      <x:c r="E1959" t="str">
        <x:v>West</x:v>
      </x:c>
      <x:c r="F1959" t="str">
        <x:v>California</x:v>
      </x:c>
      <x:c r="G1959" t="str">
        <x:v>Warehouse A</x:v>
      </x:c>
      <x:c r="H1959" t="str">
        <x:v>DHL</x:v>
      </x:c>
      <x:c r="I1959" t="str">
        <x:v>Ground</x:v>
      </x:c>
      <x:c r="J1959" t="str">
        <x:v>Industrial</x:v>
      </x:c>
      <x:c r="K1959" s="14" t="n">
        <x:v>17</x:v>
      </x:c>
      <x:c r="L1959" s="12" t="n">
        <x:v>18683.11</x:v>
      </x:c>
      <x:c r="M1959" s="12" t="n">
        <x:v>1303.09</x:v>
      </x:c>
      <x:c r="N1959" s="12" t="n">
        <x:v>362.04</x:v>
      </x:c>
      <x:c r="O1959" s="12" t="n">
        <x:v>13466.27</x:v>
      </x:c>
      <x:c r="P1959" s="12" t="n">
        <x:v>5216.84</x:v>
      </x:c>
      <x:c r="Q1959" s="14" t="n">
        <x:v>6</x:v>
      </x:c>
      <x:c r="R1959" t="str">
        <x:v>Delayed</x:v>
      </x:c>
      <x:c r="S1959" t="str">
        <x:v>No</x:v>
      </x:c>
      <x:c r="T1959" s="14" t="n">
        <x:v>2445</x:v>
      </x:c>
    </x:row>
    <x:row r="1960">
      <x:c r="A1960" t="str">
        <x:v>SHP-01959</x:v>
      </x:c>
      <x:c r="B1960" s="10" t="n">
        <x:v>45509</x:v>
      </x:c>
      <x:c r="C1960" s="10" t="n">
        <x:v>45514</x:v>
      </x:c>
      <x:c r="D1960" t="str">
        <x:v>Customer 309</x:v>
      </x:c>
      <x:c r="E1960" t="str">
        <x:v>Central</x:v>
      </x:c>
      <x:c r="F1960" t="str">
        <x:v>Illinois</x:v>
      </x:c>
      <x:c r="G1960" t="str">
        <x:v>Warehouse E</x:v>
      </x:c>
      <x:c r="H1960" t="str">
        <x:v>UPS</x:v>
      </x:c>
      <x:c r="I1960" t="str">
        <x:v>Ground</x:v>
      </x:c>
      <x:c r="J1960" t="str">
        <x:v>Office Supplies</x:v>
      </x:c>
      <x:c r="K1960" s="14" t="n">
        <x:v>31</x:v>
      </x:c>
      <x:c r="L1960" s="12" t="n">
        <x:v>3972.47</x:v>
      </x:c>
      <x:c r="M1960" s="12" t="n">
        <x:v>969.97</x:v>
      </x:c>
      <x:c r="N1960" s="12" t="n">
        <x:v>200.79</x:v>
      </x:c>
      <x:c r="O1960" s="12" t="n">
        <x:v>3573.79</x:v>
      </x:c>
      <x:c r="P1960" s="12" t="n">
        <x:v>398.68</x:v>
      </x:c>
      <x:c r="Q1960" s="14" t="n">
        <x:v>5</x:v>
      </x:c>
      <x:c r="R1960" t="str">
        <x:v>Delivered</x:v>
      </x:c>
      <x:c r="S1960" t="str">
        <x:v>Yes</x:v>
      </x:c>
      <x:c r="T1960" s="14" t="n">
        <x:v>1560</x:v>
      </x:c>
    </x:row>
    <x:row r="1961">
      <x:c r="A1961" t="str">
        <x:v>SHP-01960</x:v>
      </x:c>
      <x:c r="B1961" s="10" t="n">
        <x:v>45469</x:v>
      </x:c>
      <x:c r="C1961" s="10" t="n">
        <x:v>45471</x:v>
      </x:c>
      <x:c r="D1961" t="str">
        <x:v>Customer 112</x:v>
      </x:c>
      <x:c r="E1961" t="str">
        <x:v>Central</x:v>
      </x:c>
      <x:c r="F1961" t="str">
        <x:v>Ohio</x:v>
      </x:c>
      <x:c r="G1961" t="str">
        <x:v>Warehouse E</x:v>
      </x:c>
      <x:c r="H1961" t="str">
        <x:v>XPO Logistics</x:v>
      </x:c>
      <x:c r="I1961" t="str">
        <x:v>Two-Day</x:v>
      </x:c>
      <x:c r="J1961" t="str">
        <x:v>Office Supplies</x:v>
      </x:c>
      <x:c r="K1961" s="14" t="n">
        <x:v>16</x:v>
      </x:c>
      <x:c r="L1961" s="12" t="n">
        <x:v>1498.25</x:v>
      </x:c>
      <x:c r="M1961" s="12" t="n">
        <x:v>503.74</x:v>
      </x:c>
      <x:c r="N1961" s="12" t="n">
        <x:v>108.51</x:v>
      </x:c>
      <x:c r="O1961" s="12" t="n">
        <x:v>1565.23</x:v>
      </x:c>
      <x:c r="P1961" s="12" t="n">
        <x:v>-66.98</x:v>
      </x:c>
      <x:c r="Q1961" s="14" t="n">
        <x:v>2</x:v>
      </x:c>
      <x:c r="R1961" t="str">
        <x:v>Delivered</x:v>
      </x:c>
      <x:c r="S1961" t="str">
        <x:v>Yes</x:v>
      </x:c>
      <x:c r="T1961" s="14" t="n">
        <x:v>609</x:v>
      </x:c>
    </x:row>
    <x:row r="1962">
      <x:c r="A1962" t="str">
        <x:v>SHP-01961</x:v>
      </x:c>
      <x:c r="B1962" s="10" t="n">
        <x:v>45579</x:v>
      </x:c>
      <x:c r="C1962" s="10" t="n">
        <x:v>45582</x:v>
      </x:c>
      <x:c r="D1962" t="str">
        <x:v>Customer 179</x:v>
      </x:c>
      <x:c r="E1962" t="str">
        <x:v>South</x:v>
      </x:c>
      <x:c r="F1962" t="str">
        <x:v>Georgia</x:v>
      </x:c>
      <x:c r="G1962" t="str">
        <x:v>Warehouse B</x:v>
      </x:c>
      <x:c r="H1962" t="str">
        <x:v>USPS</x:v>
      </x:c>
      <x:c r="I1962" t="str">
        <x:v>Ground</x:v>
      </x:c>
      <x:c r="J1962" t="str">
        <x:v>Industrial</x:v>
      </x:c>
      <x:c r="K1962" s="14" t="n">
        <x:v>1</x:v>
      </x:c>
      <x:c r="L1962" s="12" t="n">
        <x:v>951.2</x:v>
      </x:c>
      <x:c r="M1962" s="12" t="n">
        <x:v>62.92</x:v>
      </x:c>
      <x:c r="N1962" s="12" t="n">
        <x:v>9.82</x:v>
      </x:c>
      <x:c r="O1962" s="12" t="n">
        <x:v>545.94</x:v>
      </x:c>
      <x:c r="P1962" s="12" t="n">
        <x:v>405.26</x:v>
      </x:c>
      <x:c r="Q1962" s="14" t="n">
        <x:v>3</x:v>
      </x:c>
      <x:c r="R1962" t="str">
        <x:v>Delivered</x:v>
      </x:c>
      <x:c r="S1962" t="str">
        <x:v>Yes</x:v>
      </x:c>
      <x:c r="T1962" s="14" t="n">
        <x:v>51</x:v>
      </x:c>
    </x:row>
    <x:row r="1963">
      <x:c r="A1963" t="str">
        <x:v>SHP-01962</x:v>
      </x:c>
      <x:c r="B1963" s="10" t="n">
        <x:v>45575</x:v>
      </x:c>
      <x:c r="C1963" s="10" t="n">
        <x:v>45579</x:v>
      </x:c>
      <x:c r="D1963" t="str">
        <x:v>Customer 467</x:v>
      </x:c>
      <x:c r="E1963" t="str">
        <x:v>East</x:v>
      </x:c>
      <x:c r="F1963" t="str">
        <x:v>Pennsylvania</x:v>
      </x:c>
      <x:c r="G1963" t="str">
        <x:v>Warehouse C</x:v>
      </x:c>
      <x:c r="H1963" t="str">
        <x:v>XPO Logistics</x:v>
      </x:c>
      <x:c r="I1963" t="str">
        <x:v>Air</x:v>
      </x:c>
      <x:c r="J1963" t="str">
        <x:v>Industrial</x:v>
      </x:c>
      <x:c r="K1963" s="14" t="n">
        <x:v>31</x:v>
      </x:c>
      <x:c r="L1963" s="12" t="n">
        <x:v>28219.53</x:v>
      </x:c>
      <x:c r="M1963" s="12" t="n">
        <x:v>965.83</x:v>
      </x:c>
      <x:c r="N1963" s="12" t="n">
        <x:v>433.62</x:v>
      </x:c>
      <x:c r="O1963" s="12" t="n">
        <x:v>14832.57</x:v>
      </x:c>
      <x:c r="P1963" s="12" t="n">
        <x:v>13386.96</x:v>
      </x:c>
      <x:c r="Q1963" s="14" t="n">
        <x:v>4</x:v>
      </x:c>
      <x:c r="R1963" t="str">
        <x:v>Delivered</x:v>
      </x:c>
      <x:c r="S1963" t="str">
        <x:v>Yes</x:v>
      </x:c>
      <x:c r="T1963" s="14" t="n">
        <x:v>1985</x:v>
      </x:c>
    </x:row>
    <x:row r="1964">
      <x:c r="A1964" t="str">
        <x:v>SHP-01963</x:v>
      </x:c>
      <x:c r="B1964" s="10" t="n">
        <x:v>45666</x:v>
      </x:c>
      <x:c r="C1964" s="10" t="n">
        <x:v>45670</x:v>
      </x:c>
      <x:c r="D1964" t="str">
        <x:v>Customer 221</x:v>
      </x:c>
      <x:c r="E1964" t="str">
        <x:v>West</x:v>
      </x:c>
      <x:c r="F1964" t="str">
        <x:v>California</x:v>
      </x:c>
      <x:c r="G1964" t="str">
        <x:v>Warehouse D</x:v>
      </x:c>
      <x:c r="H1964" t="str">
        <x:v>UPS</x:v>
      </x:c>
      <x:c r="I1964" t="str">
        <x:v>Ground</x:v>
      </x:c>
      <x:c r="J1964" t="str">
        <x:v>Furniture</x:v>
      </x:c>
      <x:c r="K1964" s="14" t="n">
        <x:v>9</x:v>
      </x:c>
      <x:c r="L1964" s="12" t="n">
        <x:v>3677.24</x:v>
      </x:c>
      <x:c r="M1964" s="12" t="n">
        <x:v>316.38</x:v>
      </x:c>
      <x:c r="N1964" s="12" t="n">
        <x:v>57.35</x:v>
      </x:c>
      <x:c r="O1964" s="12" t="n">
        <x:v>2593.17</x:v>
      </x:c>
      <x:c r="P1964" s="12" t="n">
        <x:v>1084.07</x:v>
      </x:c>
      <x:c r="Q1964" s="14" t="n">
        <x:v>4</x:v>
      </x:c>
      <x:c r="R1964" t="str">
        <x:v>Delivered</x:v>
      </x:c>
      <x:c r="S1964" t="str">
        <x:v>Yes</x:v>
      </x:c>
      <x:c r="T1964" s="14" t="n">
        <x:v>497</x:v>
      </x:c>
    </x:row>
    <x:row r="1965">
      <x:c r="A1965" t="str">
        <x:v>SHP-01964</x:v>
      </x:c>
      <x:c r="B1965" s="10" t="n">
        <x:v>45830</x:v>
      </x:c>
      <x:c r="C1965" s="10" t="n">
        <x:v>45833</x:v>
      </x:c>
      <x:c r="D1965" t="str">
        <x:v>Customer 443</x:v>
      </x:c>
      <x:c r="E1965" t="str">
        <x:v>South</x:v>
      </x:c>
      <x:c r="F1965" t="str">
        <x:v>Florida</x:v>
      </x:c>
      <x:c r="G1965" t="str">
        <x:v>Warehouse C</x:v>
      </x:c>
      <x:c r="H1965" t="str">
        <x:v>XPO Logistics</x:v>
      </x:c>
      <x:c r="I1965" t="str">
        <x:v>Ground</x:v>
      </x:c>
      <x:c r="J1965" t="str">
        <x:v>Apparel</x:v>
      </x:c>
      <x:c r="K1965" s="14" t="n">
        <x:v>14</x:v>
      </x:c>
      <x:c r="L1965" s="12" t="n">
        <x:v>1002.27</x:v>
      </x:c>
      <x:c r="M1965" s="12" t="n">
        <x:v>772.95</x:v>
      </x:c>
      <x:c r="N1965" s="12" t="n">
        <x:v>322.25</x:v>
      </x:c>
      <x:c r="O1965" s="12" t="n">
        <x:v>1730</x:v>
      </x:c>
      <x:c r="P1965" s="12" t="n">
        <x:v>-727.73</x:v>
      </x:c>
      <x:c r="Q1965" s="14" t="n">
        <x:v>3</x:v>
      </x:c>
      <x:c r="R1965" t="str">
        <x:v>Delivered</x:v>
      </x:c>
      <x:c r="S1965" t="str">
        <x:v>Yes</x:v>
      </x:c>
      <x:c r="T1965" s="14" t="n">
        <x:v>2287</x:v>
      </x:c>
    </x:row>
    <x:row r="1966">
      <x:c r="A1966" t="str">
        <x:v>SHP-01965</x:v>
      </x:c>
      <x:c r="B1966" s="10" t="n">
        <x:v>45865</x:v>
      </x:c>
      <x:c r="C1966" s="10" t="n">
        <x:v>45867</x:v>
      </x:c>
      <x:c r="D1966" t="str">
        <x:v>Customer 390</x:v>
      </x:c>
      <x:c r="E1966" t="str">
        <x:v>South</x:v>
      </x:c>
      <x:c r="F1966" t="str">
        <x:v>Georgia</x:v>
      </x:c>
      <x:c r="G1966" t="str">
        <x:v>Warehouse C</x:v>
      </x:c>
      <x:c r="H1966" t="str">
        <x:v>XPO Logistics</x:v>
      </x:c>
      <x:c r="I1966" t="str">
        <x:v>Two-Day</x:v>
      </x:c>
      <x:c r="J1966" t="str">
        <x:v>Electronics</x:v>
      </x:c>
      <x:c r="K1966" s="14" t="n">
        <x:v>33</x:v>
      </x:c>
      <x:c r="L1966" s="12" t="n">
        <x:v>23110.13</x:v>
      </x:c>
      <x:c r="M1966" s="12" t="n">
        <x:v>744</x:v>
      </x:c>
      <x:c r="N1966" s="12" t="n">
        <x:v>211.75</x:v>
      </x:c>
      <x:c r="O1966" s="12" t="n">
        <x:v>13920.6</x:v>
      </x:c>
      <x:c r="P1966" s="12" t="n">
        <x:v>9189.53</x:v>
      </x:c>
      <x:c r="Q1966" s="14" t="n">
        <x:v>2</x:v>
      </x:c>
      <x:c r="R1966" t="str">
        <x:v>Delivered</x:v>
      </x:c>
      <x:c r="S1966" t="str">
        <x:v>Yes</x:v>
      </x:c>
      <x:c r="T1966" s="14" t="n">
        <x:v>1277</x:v>
      </x:c>
    </x:row>
    <x:row r="1967">
      <x:c r="A1967" t="str">
        <x:v>SHP-01966</x:v>
      </x:c>
      <x:c r="B1967" s="10" t="n">
        <x:v>45896</x:v>
      </x:c>
      <x:c r="C1967" s="10" t="n">
        <x:v>45904</x:v>
      </x:c>
      <x:c r="D1967" t="str">
        <x:v>Customer 405</x:v>
      </x:c>
      <x:c r="E1967" t="str">
        <x:v>Central</x:v>
      </x:c>
      <x:c r="F1967" t="str">
        <x:v>Ohio</x:v>
      </x:c>
      <x:c r="G1967" t="str">
        <x:v>Warehouse B</x:v>
      </x:c>
      <x:c r="H1967" t="str">
        <x:v>USPS</x:v>
      </x:c>
      <x:c r="I1967" t="str">
        <x:v>Ground</x:v>
      </x:c>
      <x:c r="J1967" t="str">
        <x:v>Furniture</x:v>
      </x:c>
      <x:c r="K1967" s="14" t="n">
        <x:v>22</x:v>
      </x:c>
      <x:c r="L1967" s="12" t="n">
        <x:v>7506.49</x:v>
      </x:c>
      <x:c r="M1967" s="12" t="n">
        <x:v>1089.74</x:v>
      </x:c>
      <x:c r="N1967" s="12" t="n">
        <x:v>217.2</x:v>
      </x:c>
      <x:c r="O1967" s="12" t="n">
        <x:v>6215.92</x:v>
      </x:c>
      <x:c r="P1967" s="12" t="n">
        <x:v>1290.57</x:v>
      </x:c>
      <x:c r="Q1967" s="14" t="n">
        <x:v>8</x:v>
      </x:c>
      <x:c r="R1967" t="str">
        <x:v>Delayed</x:v>
      </x:c>
      <x:c r="S1967" t="str">
        <x:v>No</x:v>
      </x:c>
      <x:c r="T1967" s="14" t="n">
        <x:v>1907</x:v>
      </x:c>
    </x:row>
    <x:row r="1968">
      <x:c r="A1968" t="str">
        <x:v>SHP-01967</x:v>
      </x:c>
      <x:c r="B1968" s="10" t="n">
        <x:v>45878</x:v>
      </x:c>
      <x:c r="C1968" s="10" t="n">
        <x:v>45880</x:v>
      </x:c>
      <x:c r="D1968" t="str">
        <x:v>Customer 407</x:v>
      </x:c>
      <x:c r="E1968" t="str">
        <x:v>South</x:v>
      </x:c>
      <x:c r="F1968" t="str">
        <x:v>Florida</x:v>
      </x:c>
      <x:c r="G1968" t="str">
        <x:v>Warehouse C</x:v>
      </x:c>
      <x:c r="H1968" t="str">
        <x:v>XPO Logistics</x:v>
      </x:c>
      <x:c r="I1968" t="str">
        <x:v>Two-Day</x:v>
      </x:c>
      <x:c r="J1968" t="str">
        <x:v>Industrial</x:v>
      </x:c>
      <x:c r="K1968" s="14" t="n">
        <x:v>15</x:v>
      </x:c>
      <x:c r="L1968" s="12" t="n">
        <x:v>16304.31</x:v>
      </x:c>
      <x:c r="M1968" s="12" t="n">
        <x:v>755.56</x:v>
      </x:c>
      <x:c r="N1968" s="12" t="n">
        <x:v>270.2</x:v>
      </x:c>
      <x:c r="O1968" s="12" t="n">
        <x:v>8398.61</x:v>
      </x:c>
      <x:c r="P1968" s="12" t="n">
        <x:v>7905.7</x:v>
      </x:c>
      <x:c r="Q1968" s="14" t="n">
        <x:v>2</x:v>
      </x:c>
      <x:c r="R1968" t="str">
        <x:v>Delivered</x:v>
      </x:c>
      <x:c r="S1968" t="str">
        <x:v>Yes</x:v>
      </x:c>
      <x:c r="T1968" s="14" t="n">
        <x:v>2137</x:v>
      </x:c>
    </x:row>
    <x:row r="1969">
      <x:c r="A1969" t="str">
        <x:v>SHP-01968</x:v>
      </x:c>
      <x:c r="B1969" s="10" t="n">
        <x:v>45849</x:v>
      </x:c>
      <x:c r="C1969" s="10" t="n">
        <x:v>45856</x:v>
      </x:c>
      <x:c r="D1969" t="str">
        <x:v>Customer 456</x:v>
      </x:c>
      <x:c r="E1969" t="str">
        <x:v>East</x:v>
      </x:c>
      <x:c r="F1969" t="str">
        <x:v>New Jersey</x:v>
      </x:c>
      <x:c r="G1969" t="str">
        <x:v>Warehouse A</x:v>
      </x:c>
      <x:c r="H1969" t="str">
        <x:v>XPO Logistics</x:v>
      </x:c>
      <x:c r="I1969" t="str">
        <x:v>Ground</x:v>
      </x:c>
      <x:c r="J1969" t="str">
        <x:v>Industrial</x:v>
      </x:c>
      <x:c r="K1969" s="14" t="n">
        <x:v>22</x:v>
      </x:c>
      <x:c r="L1969" s="12" t="n">
        <x:v>16020.35</x:v>
      </x:c>
      <x:c r="M1969" s="12" t="n">
        <x:v>695.31</x:v>
      </x:c>
      <x:c r="N1969" s="12" t="n">
        <x:v>136.29</x:v>
      </x:c>
      <x:c r="O1969" s="12" t="n">
        <x:v>11337.06</x:v>
      </x:c>
      <x:c r="P1969" s="12" t="n">
        <x:v>4683.29</x:v>
      </x:c>
      <x:c r="Q1969" s="14" t="n">
        <x:v>7</x:v>
      </x:c>
      <x:c r="R1969" t="str">
        <x:v>Delivered</x:v>
      </x:c>
      <x:c r="S1969" t="str">
        <x:v>Yes</x:v>
      </x:c>
      <x:c r="T1969" s="14" t="n">
        <x:v>906</x:v>
      </x:c>
    </x:row>
    <x:row r="1970">
      <x:c r="A1970" t="str">
        <x:v>SHP-01969</x:v>
      </x:c>
      <x:c r="B1970" s="10" t="n">
        <x:v>45446</x:v>
      </x:c>
      <x:c r="C1970" s="10" t="n">
        <x:v>45454</x:v>
      </x:c>
      <x:c r="D1970" t="str">
        <x:v>Customer 193</x:v>
      </x:c>
      <x:c r="E1970" t="str">
        <x:v>East</x:v>
      </x:c>
      <x:c r="F1970" t="str">
        <x:v>New York</x:v>
      </x:c>
      <x:c r="G1970" t="str">
        <x:v>Warehouse C</x:v>
      </x:c>
      <x:c r="H1970" t="str">
        <x:v>DHL</x:v>
      </x:c>
      <x:c r="I1970" t="str">
        <x:v>Ground</x:v>
      </x:c>
      <x:c r="J1970" t="str">
        <x:v>Office Supplies</x:v>
      </x:c>
      <x:c r="K1970" s="14" t="n">
        <x:v>38</x:v>
      </x:c>
      <x:c r="L1970" s="12" t="n">
        <x:v>2723.62</x:v>
      </x:c>
      <x:c r="M1970" s="12" t="n">
        <x:v>894.23</x:v>
      </x:c>
      <x:c r="N1970" s="12" t="n">
        <x:v>296.17</x:v>
      </x:c>
      <x:c r="O1970" s="12" t="n">
        <x:v>2935.38</x:v>
      </x:c>
      <x:c r="P1970" s="12" t="n">
        <x:v>-211.76</x:v>
      </x:c>
      <x:c r="Q1970" s="14" t="n">
        <x:v>8</x:v>
      </x:c>
      <x:c r="R1970" t="str">
        <x:v>Delayed</x:v>
      </x:c>
      <x:c r="S1970" t="str">
        <x:v>No</x:v>
      </x:c>
      <x:c r="T1970" s="14" t="n">
        <x:v>2774</x:v>
      </x:c>
    </x:row>
    <x:row r="1971">
      <x:c r="A1971" t="str">
        <x:v>SHP-01970</x:v>
      </x:c>
      <x:c r="B1971" s="10" t="n">
        <x:v>45875</x:v>
      </x:c>
      <x:c r="C1971" s="10" t="n">
        <x:v>45879</x:v>
      </x:c>
      <x:c r="D1971" t="str">
        <x:v>Customer 145</x:v>
      </x:c>
      <x:c r="E1971" t="str">
        <x:v>South</x:v>
      </x:c>
      <x:c r="F1971" t="str">
        <x:v>Texas</x:v>
      </x:c>
      <x:c r="G1971" t="str">
        <x:v>Warehouse C</x:v>
      </x:c>
      <x:c r="H1971" t="str">
        <x:v>FedEx</x:v>
      </x:c>
      <x:c r="I1971" t="str">
        <x:v>Ground</x:v>
      </x:c>
      <x:c r="J1971" t="str">
        <x:v>Furniture</x:v>
      </x:c>
      <x:c r="K1971" s="14" t="n">
        <x:v>1</x:v>
      </x:c>
      <x:c r="L1971" s="12" t="n">
        <x:v>423.73</x:v>
      </x:c>
      <x:c r="M1971" s="12" t="n">
        <x:v>323.43</x:v>
      </x:c>
      <x:c r="N1971" s="12" t="n">
        <x:v>72.14</x:v>
      </x:c>
      <x:c r="O1971" s="12" t="n">
        <x:v>680.48</x:v>
      </x:c>
      <x:c r="P1971" s="12" t="n">
        <x:v>-256.75</x:v>
      </x:c>
      <x:c r="Q1971" s="14" t="n">
        <x:v>4</x:v>
      </x:c>
      <x:c r="R1971" t="str">
        <x:v>Delivered</x:v>
      </x:c>
      <x:c r="S1971" t="str">
        <x:v>Yes</x:v>
      </x:c>
      <x:c r="T1971" s="14" t="n">
        <x:v>570</x:v>
      </x:c>
    </x:row>
    <x:row r="1972">
      <x:c r="A1972" t="str">
        <x:v>SHP-01971</x:v>
      </x:c>
      <x:c r="B1972" s="10" t="n">
        <x:v>45475</x:v>
      </x:c>
      <x:c r="C1972" s="10" t="n">
        <x:v>45481</x:v>
      </x:c>
      <x:c r="D1972" t="str">
        <x:v>Customer 034</x:v>
      </x:c>
      <x:c r="E1972" t="str">
        <x:v>East</x:v>
      </x:c>
      <x:c r="F1972" t="str">
        <x:v>New Jersey</x:v>
      </x:c>
      <x:c r="G1972" t="str">
        <x:v>Warehouse D</x:v>
      </x:c>
      <x:c r="H1972" t="str">
        <x:v>FedEx</x:v>
      </x:c>
      <x:c r="I1972" t="str">
        <x:v>Ground</x:v>
      </x:c>
      <x:c r="J1972" t="str">
        <x:v>Electronics</x:v>
      </x:c>
      <x:c r="K1972" s="14" t="n">
        <x:v>34</x:v>
      </x:c>
      <x:c r="L1972" s="12" t="n">
        <x:v>11333.38</x:v>
      </x:c>
      <x:c r="M1972" s="12" t="n">
        <x:v>335.89</x:v>
      </x:c>
      <x:c r="N1972" s="12" t="n">
        <x:v>35.01</x:v>
      </x:c>
      <x:c r="O1972" s="12" t="n">
        <x:v>7232.33</x:v>
      </x:c>
      <x:c r="P1972" s="12" t="n">
        <x:v>4101.05</x:v>
      </x:c>
      <x:c r="Q1972" s="14" t="n">
        <x:v>6</x:v>
      </x:c>
      <x:c r="R1972" t="str">
        <x:v>Delivered</x:v>
      </x:c>
      <x:c r="S1972" t="str">
        <x:v>Yes</x:v>
      </x:c>
      <x:c r="T1972" s="14" t="n">
        <x:v>216</x:v>
      </x:c>
    </x:row>
    <x:row r="1973">
      <x:c r="A1973" t="str">
        <x:v>SHP-01972</x:v>
      </x:c>
      <x:c r="B1973" s="10" t="n">
        <x:v>45310</x:v>
      </x:c>
      <x:c r="C1973" s="10" t="n">
        <x:v>45316</x:v>
      </x:c>
      <x:c r="D1973" t="str">
        <x:v>Customer 077</x:v>
      </x:c>
      <x:c r="E1973" t="str">
        <x:v>South</x:v>
      </x:c>
      <x:c r="F1973" t="str">
        <x:v>Florida</x:v>
      </x:c>
      <x:c r="G1973" t="str">
        <x:v>Warehouse C</x:v>
      </x:c>
      <x:c r="H1973" t="str">
        <x:v>FedEx</x:v>
      </x:c>
      <x:c r="I1973" t="str">
        <x:v>Ground</x:v>
      </x:c>
      <x:c r="J1973" t="str">
        <x:v>Furniture</x:v>
      </x:c>
      <x:c r="K1973" s="14" t="n">
        <x:v>11</x:v>
      </x:c>
      <x:c r="L1973" s="12" t="n">
        <x:v>2434.03</x:v>
      </x:c>
      <x:c r="M1973" s="12" t="n">
        <x:v>626.78</x:v>
      </x:c>
      <x:c r="N1973" s="12" t="n">
        <x:v>394.51</x:v>
      </x:c>
      <x:c r="O1973" s="12" t="n">
        <x:v>2321.03</x:v>
      </x:c>
      <x:c r="P1973" s="12" t="n">
        <x:v>113</x:v>
      </x:c>
      <x:c r="Q1973" s="14" t="n">
        <x:v>6</x:v>
      </x:c>
      <x:c r="R1973" t="str">
        <x:v>Delayed</x:v>
      </x:c>
      <x:c r="S1973" t="str">
        <x:v>No</x:v>
      </x:c>
      <x:c r="T1973" s="14" t="n">
        <x:v>1922</x:v>
      </x:c>
    </x:row>
    <x:row r="1974">
      <x:c r="A1974" t="str">
        <x:v>SHP-01973</x:v>
      </x:c>
      <x:c r="B1974" s="10" t="n">
        <x:v>45822</x:v>
      </x:c>
      <x:c r="C1974" s="10" t="n">
        <x:v>45824</x:v>
      </x:c>
      <x:c r="D1974" t="str">
        <x:v>Customer 311</x:v>
      </x:c>
      <x:c r="E1974" t="str">
        <x:v>West</x:v>
      </x:c>
      <x:c r="F1974" t="str">
        <x:v>Washington</x:v>
      </x:c>
      <x:c r="G1974" t="str">
        <x:v>Warehouse E</x:v>
      </x:c>
      <x:c r="H1974" t="str">
        <x:v>USPS</x:v>
      </x:c>
      <x:c r="I1974" t="str">
        <x:v>Two-Day</x:v>
      </x:c>
      <x:c r="J1974" t="str">
        <x:v>Office Supplies</x:v>
      </x:c>
      <x:c r="K1974" s="14" t="n">
        <x:v>1</x:v>
      </x:c>
      <x:c r="L1974" s="12" t="n">
        <x:v>81.36</x:v>
      </x:c>
      <x:c r="M1974" s="12" t="n">
        <x:v>810.95</x:v>
      </x:c>
      <x:c r="N1974" s="12" t="n">
        <x:v>413.42</x:v>
      </x:c>
      <x:c r="O1974" s="12" t="n">
        <x:v>1261.86</x:v>
      </x:c>
      <x:c r="P1974" s="12" t="n">
        <x:v>-1180.5</x:v>
      </x:c>
      <x:c r="Q1974" s="14" t="n">
        <x:v>2</x:v>
      </x:c>
      <x:c r="R1974" t="str">
        <x:v>Delivered</x:v>
      </x:c>
      <x:c r="S1974" t="str">
        <x:v>Yes</x:v>
      </x:c>
      <x:c r="T1974" s="14" t="n">
        <x:v>2027</x:v>
      </x:c>
    </x:row>
    <x:row r="1975">
      <x:c r="A1975" t="str">
        <x:v>SHP-01974</x:v>
      </x:c>
      <x:c r="B1975" s="10" t="n">
        <x:v>45307</x:v>
      </x:c>
      <x:c r="C1975" s="10" t="n">
        <x:v>45308</x:v>
      </x:c>
      <x:c r="D1975" t="str">
        <x:v>Customer 418</x:v>
      </x:c>
      <x:c r="E1975" t="str">
        <x:v>West</x:v>
      </x:c>
      <x:c r="F1975" t="str">
        <x:v>Washington</x:v>
      </x:c>
      <x:c r="G1975" t="str">
        <x:v>Warehouse C</x:v>
      </x:c>
      <x:c r="H1975" t="str">
        <x:v>FedEx</x:v>
      </x:c>
      <x:c r="I1975" t="str">
        <x:v>Express</x:v>
      </x:c>
      <x:c r="J1975" t="str">
        <x:v>Furniture</x:v>
      </x:c>
      <x:c r="K1975" s="14" t="n">
        <x:v>36</x:v>
      </x:c>
      <x:c r="L1975" s="12" t="n">
        <x:v>17762.21</x:v>
      </x:c>
      <x:c r="M1975" s="12" t="n">
        <x:v>898.96</x:v>
      </x:c>
      <x:c r="N1975" s="12" t="n">
        <x:v>242.12</x:v>
      </x:c>
      <x:c r="O1975" s="12" t="n">
        <x:v>11886.67</x:v>
      </x:c>
      <x:c r="P1975" s="12" t="n">
        <x:v>5875.54</x:v>
      </x:c>
      <x:c r="Q1975" s="14" t="n">
        <x:v>1</x:v>
      </x:c>
      <x:c r="R1975" t="str">
        <x:v>Delivered</x:v>
      </x:c>
      <x:c r="S1975" t="str">
        <x:v>Yes</x:v>
      </x:c>
      <x:c r="T1975" s="14" t="n">
        <x:v>1941</x:v>
      </x:c>
    </x:row>
    <x:row r="1976">
      <x:c r="A1976" t="str">
        <x:v>SHP-01975</x:v>
      </x:c>
      <x:c r="B1976" s="10" t="n">
        <x:v>45362</x:v>
      </x:c>
      <x:c r="C1976" s="10" t="n">
        <x:v>45364</x:v>
      </x:c>
      <x:c r="D1976" t="str">
        <x:v>Customer 189</x:v>
      </x:c>
      <x:c r="E1976" t="str">
        <x:v>West</x:v>
      </x:c>
      <x:c r="F1976" t="str">
        <x:v>Washington</x:v>
      </x:c>
      <x:c r="G1976" t="str">
        <x:v>Warehouse B</x:v>
      </x:c>
      <x:c r="H1976" t="str">
        <x:v>XPO Logistics</x:v>
      </x:c>
      <x:c r="I1976" t="str">
        <x:v>Two-Day</x:v>
      </x:c>
      <x:c r="J1976" t="str">
        <x:v>Industrial</x:v>
      </x:c>
      <x:c r="K1976" s="14" t="n">
        <x:v>3</x:v>
      </x:c>
      <x:c r="L1976" s="12" t="n">
        <x:v>2315.02</x:v>
      </x:c>
      <x:c r="M1976" s="12" t="n">
        <x:v>162.11</x:v>
      </x:c>
      <x:c r="N1976" s="12" t="n">
        <x:v>70.8</x:v>
      </x:c>
      <x:c r="O1976" s="12" t="n">
        <x:v>1245.93</x:v>
      </x:c>
      <x:c r="P1976" s="12" t="n">
        <x:v>1069.09</x:v>
      </x:c>
      <x:c r="Q1976" s="14" t="n">
        <x:v>2</x:v>
      </x:c>
      <x:c r="R1976" t="str">
        <x:v>Delivered</x:v>
      </x:c>
      <x:c r="S1976" t="str">
        <x:v>Yes</x:v>
      </x:c>
      <x:c r="T1976" s="14" t="n">
        <x:v>336</x:v>
      </x:c>
    </x:row>
    <x:row r="1977">
      <x:c r="A1977" t="str">
        <x:v>SHP-01976</x:v>
      </x:c>
      <x:c r="B1977" s="10" t="n">
        <x:v>45705</x:v>
      </x:c>
      <x:c r="C1977" s="10" t="n">
        <x:v>45707</x:v>
      </x:c>
      <x:c r="D1977" t="str">
        <x:v>Customer 004</x:v>
      </x:c>
      <x:c r="E1977" t="str">
        <x:v>West</x:v>
      </x:c>
      <x:c r="F1977" t="str">
        <x:v>Washington</x:v>
      </x:c>
      <x:c r="G1977" t="str">
        <x:v>Warehouse B</x:v>
      </x:c>
      <x:c r="H1977" t="str">
        <x:v>USPS</x:v>
      </x:c>
      <x:c r="I1977" t="str">
        <x:v>Two-Day</x:v>
      </x:c>
      <x:c r="J1977" t="str">
        <x:v>Office Supplies</x:v>
      </x:c>
      <x:c r="K1977" s="14" t="n">
        <x:v>16</x:v>
      </x:c>
      <x:c r="L1977" s="12" t="n">
        <x:v>1863.65</x:v>
      </x:c>
      <x:c r="M1977" s="12" t="n">
        <x:v>617.48</x:v>
      </x:c>
      <x:c r="N1977" s="12" t="n">
        <x:v>215.3</x:v>
      </x:c>
      <x:c r="O1977" s="12" t="n">
        <x:v>2027.97</x:v>
      </x:c>
      <x:c r="P1977" s="12" t="n">
        <x:v>-164.32</x:v>
      </x:c>
      <x:c r="Q1977" s="14" t="n">
        <x:v>2</x:v>
      </x:c>
      <x:c r="R1977" t="str">
        <x:v>Delivered</x:v>
      </x:c>
      <x:c r="S1977" t="str">
        <x:v>Yes</x:v>
      </x:c>
      <x:c r="T1977" s="14" t="n">
        <x:v>1759</x:v>
      </x:c>
    </x:row>
    <x:row r="1978">
      <x:c r="A1978" t="str">
        <x:v>SHP-01977</x:v>
      </x:c>
      <x:c r="B1978" s="10" t="n">
        <x:v>45981</x:v>
      </x:c>
      <x:c r="C1978" s="10" t="n">
        <x:v>45982</x:v>
      </x:c>
      <x:c r="D1978" t="str">
        <x:v>Customer 258</x:v>
      </x:c>
      <x:c r="E1978" t="str">
        <x:v>South</x:v>
      </x:c>
      <x:c r="F1978" t="str">
        <x:v>Georgia</x:v>
      </x:c>
      <x:c r="G1978" t="str">
        <x:v>Warehouse A</x:v>
      </x:c>
      <x:c r="H1978" t="str">
        <x:v>DHL</x:v>
      </x:c>
      <x:c r="I1978" t="str">
        <x:v>Express</x:v>
      </x:c>
      <x:c r="J1978" t="str">
        <x:v>Office Supplies</x:v>
      </x:c>
      <x:c r="K1978" s="14" t="n">
        <x:v>17</x:v>
      </x:c>
      <x:c r="L1978" s="12" t="n">
        <x:v>1328.93</x:v>
      </x:c>
      <x:c r="M1978" s="12" t="n">
        <x:v>790.17</x:v>
      </x:c>
      <x:c r="N1978" s="12" t="n">
        <x:v>252.62</x:v>
      </x:c>
      <x:c r="O1978" s="12" t="n">
        <x:v>1810.78</x:v>
      </x:c>
      <x:c r="P1978" s="12" t="n">
        <x:v>-481.85</x:v>
      </x:c>
      <x:c r="Q1978" s="14" t="n">
        <x:v>1</x:v>
      </x:c>
      <x:c r="R1978" t="str">
        <x:v>Delivered</x:v>
      </x:c>
      <x:c r="S1978" t="str">
        <x:v>Yes</x:v>
      </x:c>
      <x:c r="T1978" s="14" t="n">
        <x:v>2176</x:v>
      </x:c>
    </x:row>
    <x:row r="1979">
      <x:c r="A1979" t="str">
        <x:v>SHP-01978</x:v>
      </x:c>
      <x:c r="B1979" s="10" t="n">
        <x:v>45603</x:v>
      </x:c>
      <x:c r="C1979" s="10" t="n">
        <x:v>45607</x:v>
      </x:c>
      <x:c r="D1979" t="str">
        <x:v>Customer 115</x:v>
      </x:c>
      <x:c r="E1979" t="str">
        <x:v>West</x:v>
      </x:c>
      <x:c r="F1979" t="str">
        <x:v>California</x:v>
      </x:c>
      <x:c r="G1979" t="str">
        <x:v>Warehouse E</x:v>
      </x:c>
      <x:c r="H1979" t="str">
        <x:v>UPS</x:v>
      </x:c>
      <x:c r="I1979" t="str">
        <x:v>Ground</x:v>
      </x:c>
      <x:c r="J1979" t="str">
        <x:v>Furniture</x:v>
      </x:c>
      <x:c r="K1979" s="14" t="n">
        <x:v>25</x:v>
      </x:c>
      <x:c r="L1979" s="12" t="n">
        <x:v>6416.39</x:v>
      </x:c>
      <x:c r="M1979" s="12" t="n">
        <x:v>662.24</x:v>
      </x:c>
      <x:c r="N1979" s="12" t="n">
        <x:v>367.64</x:v>
      </x:c>
      <x:c r="O1979" s="12" t="n">
        <x:v>4732.01</x:v>
      </x:c>
      <x:c r="P1979" s="12" t="n">
        <x:v>1684.38</x:v>
      </x:c>
      <x:c r="Q1979" s="14" t="n">
        <x:v>4</x:v>
      </x:c>
      <x:c r="R1979" t="str">
        <x:v>Delivered</x:v>
      </x:c>
      <x:c r="S1979" t="str">
        <x:v>Yes</x:v>
      </x:c>
      <x:c r="T1979" s="14" t="n">
        <x:v>2601</x:v>
      </x:c>
    </x:row>
    <x:row r="1980">
      <x:c r="A1980" t="str">
        <x:v>SHP-01979</x:v>
      </x:c>
      <x:c r="B1980" s="10" t="n">
        <x:v>45792</x:v>
      </x:c>
      <x:c r="C1980" s="10" t="n">
        <x:v>45795</x:v>
      </x:c>
      <x:c r="D1980" t="str">
        <x:v>Customer 342</x:v>
      </x:c>
      <x:c r="E1980" t="str">
        <x:v>West</x:v>
      </x:c>
      <x:c r="F1980" t="str">
        <x:v>California</x:v>
      </x:c>
      <x:c r="G1980" t="str">
        <x:v>Warehouse D</x:v>
      </x:c>
      <x:c r="H1980" t="str">
        <x:v>USPS</x:v>
      </x:c>
      <x:c r="I1980" t="str">
        <x:v>Ground</x:v>
      </x:c>
      <x:c r="J1980" t="str">
        <x:v>Furniture</x:v>
      </x:c>
      <x:c r="K1980" s="14" t="n">
        <x:v>9</x:v>
      </x:c>
      <x:c r="L1980" s="12" t="n">
        <x:v>6267.73</x:v>
      </x:c>
      <x:c r="M1980" s="12" t="n">
        <x:v>1324.11</x:v>
      </x:c>
      <x:c r="N1980" s="12" t="n">
        <x:v>380.02</x:v>
      </x:c>
      <x:c r="O1980" s="12" t="n">
        <x:v>4610.28</x:v>
      </x:c>
      <x:c r="P1980" s="12" t="n">
        <x:v>1657.45</x:v>
      </x:c>
      <x:c r="Q1980" s="14" t="n">
        <x:v>3</x:v>
      </x:c>
      <x:c r="R1980" t="str">
        <x:v>Delivered</x:v>
      </x:c>
      <x:c r="S1980" t="str">
        <x:v>Yes</x:v>
      </x:c>
      <x:c r="T1980" s="14" t="n">
        <x:v>2533</x:v>
      </x:c>
    </x:row>
    <x:row r="1981">
      <x:c r="A1981" t="str">
        <x:v>SHP-01980</x:v>
      </x:c>
      <x:c r="B1981" s="10" t="n">
        <x:v>45688</x:v>
      </x:c>
      <x:c r="C1981" s="10" t="n">
        <x:v>45690</x:v>
      </x:c>
      <x:c r="D1981" t="str">
        <x:v>Customer 293</x:v>
      </x:c>
      <x:c r="E1981" t="str">
        <x:v>East</x:v>
      </x:c>
      <x:c r="F1981" t="str">
        <x:v>Pennsylvania</x:v>
      </x:c>
      <x:c r="G1981" t="str">
        <x:v>Warehouse C</x:v>
      </x:c>
      <x:c r="H1981" t="str">
        <x:v>FedEx</x:v>
      </x:c>
      <x:c r="I1981" t="str">
        <x:v>Air</x:v>
      </x:c>
      <x:c r="J1981" t="str">
        <x:v>Furniture</x:v>
      </x:c>
      <x:c r="K1981" s="14" t="n">
        <x:v>17</x:v>
      </x:c>
      <x:c r="L1981" s="12" t="n">
        <x:v>8331.18</x:v>
      </x:c>
      <x:c r="M1981" s="12" t="n">
        <x:v>770.29</x:v>
      </x:c>
      <x:c r="N1981" s="12" t="n">
        <x:v>216.04</x:v>
      </x:c>
      <x:c r="O1981" s="12" t="n">
        <x:v>4980.71</x:v>
      </x:c>
      <x:c r="P1981" s="12" t="n">
        <x:v>3350.47</x:v>
      </x:c>
      <x:c r="Q1981" s="14" t="n">
        <x:v>2</x:v>
      </x:c>
      <x:c r="R1981" t="str">
        <x:v>Delivered</x:v>
      </x:c>
      <x:c r="S1981" t="str">
        <x:v>Yes</x:v>
      </x:c>
      <x:c r="T1981" s="14" t="n">
        <x:v>1309</x:v>
      </x:c>
    </x:row>
    <x:row r="1982">
      <x:c r="A1982" t="str">
        <x:v>SHP-01981</x:v>
      </x:c>
      <x:c r="B1982" s="10" t="n">
        <x:v>45488</x:v>
      </x:c>
      <x:c r="C1982" s="10" t="n">
        <x:v>45490</x:v>
      </x:c>
      <x:c r="D1982" t="str">
        <x:v>Customer 099</x:v>
      </x:c>
      <x:c r="E1982" t="str">
        <x:v>Central</x:v>
      </x:c>
      <x:c r="F1982" t="str">
        <x:v>Illinois</x:v>
      </x:c>
      <x:c r="G1982" t="str">
        <x:v>Warehouse A</x:v>
      </x:c>
      <x:c r="H1982" t="str">
        <x:v>FedEx</x:v>
      </x:c>
      <x:c r="I1982" t="str">
        <x:v>Two-Day</x:v>
      </x:c>
      <x:c r="J1982" t="str">
        <x:v>Office Supplies</x:v>
      </x:c>
      <x:c r="K1982" s="14" t="n">
        <x:v>22</x:v>
      </x:c>
      <x:c r="L1982" s="12" t="n">
        <x:v>3093.44</x:v>
      </x:c>
      <x:c r="M1982" s="12" t="n">
        <x:v>682.71</x:v>
      </x:c>
      <x:c r="N1982" s="12" t="n">
        <x:v>146.02</x:v>
      </x:c>
      <x:c r="O1982" s="12" t="n">
        <x:v>2897.47</x:v>
      </x:c>
      <x:c r="P1982" s="12" t="n">
        <x:v>195.97</x:v>
      </x:c>
      <x:c r="Q1982" s="14" t="n">
        <x:v>2</x:v>
      </x:c>
      <x:c r="R1982" t="str">
        <x:v>Delivered</x:v>
      </x:c>
      <x:c r="S1982" t="str">
        <x:v>Yes</x:v>
      </x:c>
      <x:c r="T1982" s="14" t="n">
        <x:v>1086</x:v>
      </x:c>
    </x:row>
    <x:row r="1983">
      <x:c r="A1983" t="str">
        <x:v>SHP-01982</x:v>
      </x:c>
      <x:c r="B1983" s="10" t="n">
        <x:v>46017</x:v>
      </x:c>
      <x:c r="C1983" s="10" t="n">
        <x:v>46019</x:v>
      </x:c>
      <x:c r="D1983" t="str">
        <x:v>Customer 253</x:v>
      </x:c>
      <x:c r="E1983" t="str">
        <x:v>South</x:v>
      </x:c>
      <x:c r="F1983" t="str">
        <x:v>Florida</x:v>
      </x:c>
      <x:c r="G1983" t="str">
        <x:v>Warehouse E</x:v>
      </x:c>
      <x:c r="H1983" t="str">
        <x:v>UPS</x:v>
      </x:c>
      <x:c r="I1983" t="str">
        <x:v>Two-Day</x:v>
      </x:c>
      <x:c r="J1983" t="str">
        <x:v>Apparel</x:v>
      </x:c>
      <x:c r="K1983" s="14" t="n">
        <x:v>14</x:v>
      </x:c>
      <x:c r="L1983" s="12" t="n">
        <x:v>516.32</x:v>
      </x:c>
      <x:c r="M1983" s="12" t="n">
        <x:v>200.54</x:v>
      </x:c>
      <x:c r="N1983" s="12" t="n">
        <x:v>50.14</x:v>
      </x:c>
      <x:c r="O1983" s="12" t="n">
        <x:v>597.98</x:v>
      </x:c>
      <x:c r="P1983" s="12" t="n">
        <x:v>-81.66</x:v>
      </x:c>
      <x:c r="Q1983" s="14" t="n">
        <x:v>2</x:v>
      </x:c>
      <x:c r="R1983" t="str">
        <x:v>Delivered</x:v>
      </x:c>
      <x:c r="S1983" t="str">
        <x:v>Yes</x:v>
      </x:c>
      <x:c r="T1983" s="14" t="n">
        <x:v>248</x:v>
      </x:c>
    </x:row>
    <x:row r="1984">
      <x:c r="A1984" t="str">
        <x:v>SHP-01983</x:v>
      </x:c>
      <x:c r="B1984" s="10" t="n">
        <x:v>45367</x:v>
      </x:c>
      <x:c r="C1984" s="10" t="n">
        <x:v>45374</x:v>
      </x:c>
      <x:c r="D1984" t="str">
        <x:v>Customer 037</x:v>
      </x:c>
      <x:c r="E1984" t="str">
        <x:v>East</x:v>
      </x:c>
      <x:c r="F1984" t="str">
        <x:v>New York</x:v>
      </x:c>
      <x:c r="G1984" t="str">
        <x:v>Warehouse D</x:v>
      </x:c>
      <x:c r="H1984" t="str">
        <x:v>USPS</x:v>
      </x:c>
      <x:c r="I1984" t="str">
        <x:v>Ground</x:v>
      </x:c>
      <x:c r="J1984" t="str">
        <x:v>Apparel</x:v>
      </x:c>
      <x:c r="K1984" s="14" t="n">
        <x:v>35</x:v>
      </x:c>
      <x:c r="L1984" s="12" t="n">
        <x:v>3059.47</x:v>
      </x:c>
      <x:c r="M1984" s="12" t="n">
        <x:v>946.61</x:v>
      </x:c>
      <x:c r="N1984" s="12" t="n">
        <x:v>198.52</x:v>
      </x:c>
      <x:c r="O1984" s="12" t="n">
        <x:v>2784.1</x:v>
      </x:c>
      <x:c r="P1984" s="12" t="n">
        <x:v>275.37</x:v>
      </x:c>
      <x:c r="Q1984" s="14" t="n">
        <x:v>7</x:v>
      </x:c>
      <x:c r="R1984" t="str">
        <x:v>Delayed</x:v>
      </x:c>
      <x:c r="S1984" t="str">
        <x:v>No</x:v>
      </x:c>
      <x:c r="T1984" s="14" t="n">
        <x:v>1649</x:v>
      </x:c>
    </x:row>
    <x:row r="1985">
      <x:c r="A1985" t="str">
        <x:v>SHP-01984</x:v>
      </x:c>
      <x:c r="B1985" s="10" t="n">
        <x:v>45295</x:v>
      </x:c>
      <x:c r="C1985" s="10" t="n">
        <x:v>45297</x:v>
      </x:c>
      <x:c r="D1985" t="str">
        <x:v>Customer 456</x:v>
      </x:c>
      <x:c r="E1985" t="str">
        <x:v>Central</x:v>
      </x:c>
      <x:c r="F1985" t="str">
        <x:v>Illinois</x:v>
      </x:c>
      <x:c r="G1985" t="str">
        <x:v>Warehouse D</x:v>
      </x:c>
      <x:c r="H1985" t="str">
        <x:v>FedEx</x:v>
      </x:c>
      <x:c r="I1985" t="str">
        <x:v>Two-Day</x:v>
      </x:c>
      <x:c r="J1985" t="str">
        <x:v>Electronics</x:v>
      </x:c>
      <x:c r="K1985" s="14" t="n">
        <x:v>21</x:v>
      </x:c>
      <x:c r="L1985" s="12" t="n">
        <x:v>13481.07</x:v>
      </x:c>
      <x:c r="M1985" s="12" t="n">
        <x:v>405.75</x:v>
      </x:c>
      <x:c r="N1985" s="12" t="n">
        <x:v>128.07</x:v>
      </x:c>
      <x:c r="O1985" s="12" t="n">
        <x:v>6468.56</x:v>
      </x:c>
      <x:c r="P1985" s="12" t="n">
        <x:v>7012.51</x:v>
      </x:c>
      <x:c r="Q1985" s="14" t="n">
        <x:v>2</x:v>
      </x:c>
      <x:c r="R1985" t="str">
        <x:v>Delivered</x:v>
      </x:c>
      <x:c r="S1985" t="str">
        <x:v>Yes</x:v>
      </x:c>
      <x:c r="T1985" s="14" t="n">
        <x:v>1263</x:v>
      </x:c>
    </x:row>
    <x:row r="1986">
      <x:c r="A1986" t="str">
        <x:v>SHP-01985</x:v>
      </x:c>
      <x:c r="B1986" s="10" t="n">
        <x:v>45361</x:v>
      </x:c>
      <x:c r="C1986" s="10" t="n">
        <x:v>45368</x:v>
      </x:c>
      <x:c r="D1986" t="str">
        <x:v>Customer 032</x:v>
      </x:c>
      <x:c r="E1986" t="str">
        <x:v>Central</x:v>
      </x:c>
      <x:c r="F1986" t="str">
        <x:v>Ohio</x:v>
      </x:c>
      <x:c r="G1986" t="str">
        <x:v>Warehouse C</x:v>
      </x:c>
      <x:c r="H1986" t="str">
        <x:v>USPS</x:v>
      </x:c>
      <x:c r="I1986" t="str">
        <x:v>Ground</x:v>
      </x:c>
      <x:c r="J1986" t="str">
        <x:v>Apparel</x:v>
      </x:c>
      <x:c r="K1986" s="14" t="n">
        <x:v>9</x:v>
      </x:c>
      <x:c r="L1986" s="12" t="n">
        <x:v>432.79</x:v>
      </x:c>
      <x:c r="M1986" s="12" t="n">
        <x:v>342.93</x:v>
      </x:c>
      <x:c r="N1986" s="12" t="n">
        <x:v>167.95</x:v>
      </x:c>
      <x:c r="O1986" s="12" t="n">
        <x:v>747.32</x:v>
      </x:c>
      <x:c r="P1986" s="12" t="n">
        <x:v>-314.53</x:v>
      </x:c>
      <x:c r="Q1986" s="14" t="n">
        <x:v>7</x:v>
      </x:c>
      <x:c r="R1986" t="str">
        <x:v>Delivered</x:v>
      </x:c>
      <x:c r="S1986" t="str">
        <x:v>Yes</x:v>
      </x:c>
      <x:c r="T1986" s="14" t="n">
        <x:v>971</x:v>
      </x:c>
    </x:row>
    <x:row r="1987">
      <x:c r="A1987" t="str">
        <x:v>SHP-01986</x:v>
      </x:c>
      <x:c r="B1987" s="10" t="n">
        <x:v>45843</x:v>
      </x:c>
      <x:c r="C1987" s="10" t="n">
        <x:v>45845</x:v>
      </x:c>
      <x:c r="D1987" t="str">
        <x:v>Customer 181</x:v>
      </x:c>
      <x:c r="E1987" t="str">
        <x:v>East</x:v>
      </x:c>
      <x:c r="F1987" t="str">
        <x:v>New Jersey</x:v>
      </x:c>
      <x:c r="G1987" t="str">
        <x:v>Warehouse C</x:v>
      </x:c>
      <x:c r="H1987" t="str">
        <x:v>USPS</x:v>
      </x:c>
      <x:c r="I1987" t="str">
        <x:v>Two-Day</x:v>
      </x:c>
      <x:c r="J1987" t="str">
        <x:v>Office Supplies</x:v>
      </x:c>
      <x:c r="K1987" s="14" t="n">
        <x:v>30</x:v>
      </x:c>
      <x:c r="L1987" s="12" t="n">
        <x:v>4154.87</x:v>
      </x:c>
      <x:c r="M1987" s="12" t="n">
        <x:v>446.24</x:v>
      </x:c>
      <x:c r="N1987" s="12" t="n">
        <x:v>159.13</x:v>
      </x:c>
      <x:c r="O1987" s="12" t="n">
        <x:v>2722.07</x:v>
      </x:c>
      <x:c r="P1987" s="12" t="n">
        <x:v>1432.8</x:v>
      </x:c>
      <x:c r="Q1987" s="14" t="n">
        <x:v>2</x:v>
      </x:c>
      <x:c r="R1987" t="str">
        <x:v>Delivered</x:v>
      </x:c>
      <x:c r="S1987" t="str">
        <x:v>Yes</x:v>
      </x:c>
      <x:c r="T1987" s="14" t="n">
        <x:v>1293</x:v>
      </x:c>
    </x:row>
    <x:row r="1988">
      <x:c r="A1988" t="str">
        <x:v>SHP-01987</x:v>
      </x:c>
      <x:c r="B1988" s="10" t="n">
        <x:v>45668</x:v>
      </x:c>
      <x:c r="C1988" s="10" t="n">
        <x:v>45670</x:v>
      </x:c>
      <x:c r="D1988" t="str">
        <x:v>Customer 019</x:v>
      </x:c>
      <x:c r="E1988" t="str">
        <x:v>Central</x:v>
      </x:c>
      <x:c r="F1988" t="str">
        <x:v>Illinois</x:v>
      </x:c>
      <x:c r="G1988" t="str">
        <x:v>Warehouse B</x:v>
      </x:c>
      <x:c r="H1988" t="str">
        <x:v>XPO Logistics</x:v>
      </x:c>
      <x:c r="I1988" t="str">
        <x:v>Express</x:v>
      </x:c>
      <x:c r="J1988" t="str">
        <x:v>Apparel</x:v>
      </x:c>
      <x:c r="K1988" s="14" t="n">
        <x:v>25</x:v>
      </x:c>
      <x:c r="L1988" s="12" t="n">
        <x:v>2850.22</x:v>
      </x:c>
      <x:c r="M1988" s="12" t="n">
        <x:v>448.52</x:v>
      </x:c>
      <x:c r="N1988" s="12" t="n">
        <x:v>73.42</x:v>
      </x:c>
      <x:c r="O1988" s="12" t="n">
        <x:v>2361.74</x:v>
      </x:c>
      <x:c r="P1988" s="12" t="n">
        <x:v>488.48</x:v>
      </x:c>
      <x:c r="Q1988" s="14" t="n">
        <x:v>2</x:v>
      </x:c>
      <x:c r="R1988" t="str">
        <x:v>Delivered</x:v>
      </x:c>
      <x:c r="S1988" t="str">
        <x:v>Yes</x:v>
      </x:c>
      <x:c r="T1988" s="14" t="n">
        <x:v>683</x:v>
      </x:c>
    </x:row>
    <x:row r="1989">
      <x:c r="A1989" t="str">
        <x:v>SHP-01988</x:v>
      </x:c>
      <x:c r="B1989" s="10" t="n">
        <x:v>45296</x:v>
      </x:c>
      <x:c r="C1989" s="10" t="n">
        <x:v>45303</x:v>
      </x:c>
      <x:c r="D1989" t="str">
        <x:v>Customer 280</x:v>
      </x:c>
      <x:c r="E1989" t="str">
        <x:v>West</x:v>
      </x:c>
      <x:c r="F1989" t="str">
        <x:v>California</x:v>
      </x:c>
      <x:c r="G1989" t="str">
        <x:v>Warehouse A</x:v>
      </x:c>
      <x:c r="H1989" t="str">
        <x:v>FedEx</x:v>
      </x:c>
      <x:c r="I1989" t="str">
        <x:v>Ground</x:v>
      </x:c>
      <x:c r="J1989" t="str">
        <x:v>Office Supplies</x:v>
      </x:c>
      <x:c r="K1989" s="14" t="n">
        <x:v>35</x:v>
      </x:c>
      <x:c r="L1989" s="12" t="n">
        <x:v>1243.88</x:v>
      </x:c>
      <x:c r="M1989" s="12" t="n">
        <x:v>1317.29</x:v>
      </x:c>
      <x:c r="N1989" s="12" t="n">
        <x:v>271.87</x:v>
      </x:c>
      <x:c r="O1989" s="12" t="n">
        <x:v>2408.62</x:v>
      </x:c>
      <x:c r="P1989" s="12" t="n">
        <x:v>-1164.74</x:v>
      </x:c>
      <x:c r="Q1989" s="14" t="n">
        <x:v>7</x:v>
      </x:c>
      <x:c r="R1989" t="str">
        <x:v>Delivered</x:v>
      </x:c>
      <x:c r="S1989" t="str">
        <x:v>Yes</x:v>
      </x:c>
      <x:c r="T1989" s="14" t="n">
        <x:v>2239</x:v>
      </x:c>
    </x:row>
    <x:row r="1990">
      <x:c r="A1990" t="str">
        <x:v>SHP-01989</x:v>
      </x:c>
      <x:c r="B1990" s="10" t="n">
        <x:v>45315</x:v>
      </x:c>
      <x:c r="C1990" s="10" t="n">
        <x:v>45317</x:v>
      </x:c>
      <x:c r="D1990" t="str">
        <x:v>Customer 233</x:v>
      </x:c>
      <x:c r="E1990" t="str">
        <x:v>East</x:v>
      </x:c>
      <x:c r="F1990" t="str">
        <x:v>New York</x:v>
      </x:c>
      <x:c r="G1990" t="str">
        <x:v>Warehouse A</x:v>
      </x:c>
      <x:c r="H1990" t="str">
        <x:v>DHL</x:v>
      </x:c>
      <x:c r="I1990" t="str">
        <x:v>Two-Day</x:v>
      </x:c>
      <x:c r="J1990" t="str">
        <x:v>Furniture</x:v>
      </x:c>
      <x:c r="K1990" s="14" t="n">
        <x:v>36</x:v>
      </x:c>
      <x:c r="L1990" s="12" t="n">
        <x:v>18444.84</x:v>
      </x:c>
      <x:c r="M1990" s="12" t="n">
        <x:v>780.7</x:v>
      </x:c>
      <x:c r="N1990" s="12" t="n">
        <x:v>237.94</x:v>
      </x:c>
      <x:c r="O1990" s="12" t="n">
        <x:v>8768.25</x:v>
      </x:c>
      <x:c r="P1990" s="12" t="n">
        <x:v>9676.59</x:v>
      </x:c>
      <x:c r="Q1990" s="14" t="n">
        <x:v>2</x:v>
      </x:c>
      <x:c r="R1990" t="str">
        <x:v>Delivered</x:v>
      </x:c>
      <x:c r="S1990" t="str">
        <x:v>Yes</x:v>
      </x:c>
      <x:c r="T1990" s="14" t="n">
        <x:v>2077</x:v>
      </x:c>
    </x:row>
    <x:row r="1991">
      <x:c r="A1991" t="str">
        <x:v>SHP-01990</x:v>
      </x:c>
      <x:c r="B1991" s="10" t="n">
        <x:v>45789</x:v>
      </x:c>
      <x:c r="C1991" s="10" t="n">
        <x:v>45796</x:v>
      </x:c>
      <x:c r="D1991" t="str">
        <x:v>Customer 407</x:v>
      </x:c>
      <x:c r="E1991" t="str">
        <x:v>East</x:v>
      </x:c>
      <x:c r="F1991" t="str">
        <x:v>New York</x:v>
      </x:c>
      <x:c r="G1991" t="str">
        <x:v>Warehouse E</x:v>
      </x:c>
      <x:c r="H1991" t="str">
        <x:v>FedEx</x:v>
      </x:c>
      <x:c r="I1991" t="str">
        <x:v>Ground</x:v>
      </x:c>
      <x:c r="J1991" t="str">
        <x:v>Apparel</x:v>
      </x:c>
      <x:c r="K1991" s="14" t="n">
        <x:v>24</x:v>
      </x:c>
      <x:c r="L1991" s="12" t="n">
        <x:v>1501.13</x:v>
      </x:c>
      <x:c r="M1991" s="12" t="n">
        <x:v>1080.41</x:v>
      </x:c>
      <x:c r="N1991" s="12" t="n">
        <x:v>210.36</x:v>
      </x:c>
      <x:c r="O1991" s="12" t="n">
        <x:v>1984.12</x:v>
      </x:c>
      <x:c r="P1991" s="12" t="n">
        <x:v>-482.99</x:v>
      </x:c>
      <x:c r="Q1991" s="14" t="n">
        <x:v>7</x:v>
      </x:c>
      <x:c r="R1991" t="str">
        <x:v>Delivered</x:v>
      </x:c>
      <x:c r="S1991" t="str">
        <x:v>Yes</x:v>
      </x:c>
      <x:c r="T1991" s="14" t="n">
        <x:v>2261</x:v>
      </x:c>
    </x:row>
    <x:row r="1992">
      <x:c r="A1992" t="str">
        <x:v>SHP-01991</x:v>
      </x:c>
      <x:c r="B1992" s="10" t="n">
        <x:v>45373</x:v>
      </x:c>
      <x:c r="C1992" s="10" t="n">
        <x:v>45375</x:v>
      </x:c>
      <x:c r="D1992" t="str">
        <x:v>Customer 004</x:v>
      </x:c>
      <x:c r="E1992" t="str">
        <x:v>Central</x:v>
      </x:c>
      <x:c r="F1992" t="str">
        <x:v>Ohio</x:v>
      </x:c>
      <x:c r="G1992" t="str">
        <x:v>Warehouse E</x:v>
      </x:c>
      <x:c r="H1992" t="str">
        <x:v>UPS</x:v>
      </x:c>
      <x:c r="I1992" t="str">
        <x:v>Two-Day</x:v>
      </x:c>
      <x:c r="J1992" t="str">
        <x:v>Furniture</x:v>
      </x:c>
      <x:c r="K1992" s="14" t="n">
        <x:v>15</x:v>
      </x:c>
      <x:c r="L1992" s="12" t="n">
        <x:v>4948.55</x:v>
      </x:c>
      <x:c r="M1992" s="12" t="n">
        <x:v>138.25</x:v>
      </x:c>
      <x:c r="N1992" s="12" t="n">
        <x:v>5.83</x:v>
      </x:c>
      <x:c r="O1992" s="12" t="n">
        <x:v>2298.38</x:v>
      </x:c>
      <x:c r="P1992" s="12" t="n">
        <x:v>2650.17</x:v>
      </x:c>
      <x:c r="Q1992" s="14" t="n">
        <x:v>2</x:v>
      </x:c>
      <x:c r="R1992" t="str">
        <x:v>Delivered</x:v>
      </x:c>
      <x:c r="S1992" t="str">
        <x:v>Yes</x:v>
      </x:c>
      <x:c r="T1992" s="14" t="n">
        <x:v>33</x:v>
      </x:c>
    </x:row>
    <x:row r="1993">
      <x:c r="A1993" t="str">
        <x:v>SHP-01992</x:v>
      </x:c>
      <x:c r="B1993" s="10" t="n">
        <x:v>45559</x:v>
      </x:c>
      <x:c r="C1993" s="10" t="n">
        <x:v>45561</x:v>
      </x:c>
      <x:c r="D1993" t="str">
        <x:v>Customer 405</x:v>
      </x:c>
      <x:c r="E1993" t="str">
        <x:v>West</x:v>
      </x:c>
      <x:c r="F1993" t="str">
        <x:v>California</x:v>
      </x:c>
      <x:c r="G1993" t="str">
        <x:v>Warehouse E</x:v>
      </x:c>
      <x:c r="H1993" t="str">
        <x:v>UPS</x:v>
      </x:c>
      <x:c r="I1993" t="str">
        <x:v>Two-Day</x:v>
      </x:c>
      <x:c r="J1993" t="str">
        <x:v>Office Supplies</x:v>
      </x:c>
      <x:c r="K1993" s="14" t="n">
        <x:v>3</x:v>
      </x:c>
      <x:c r="L1993" s="12" t="n">
        <x:v>536.81</x:v>
      </x:c>
      <x:c r="M1993" s="12" t="n">
        <x:v>690.8</x:v>
      </x:c>
      <x:c r="N1993" s="12" t="n">
        <x:v>134.75</x:v>
      </x:c>
      <x:c r="O1993" s="12" t="n">
        <x:v>1101.11</x:v>
      </x:c>
      <x:c r="P1993" s="12" t="n">
        <x:v>-564.3</x:v>
      </x:c>
      <x:c r="Q1993" s="14" t="n">
        <x:v>2</x:v>
      </x:c>
      <x:c r="R1993" t="str">
        <x:v>Delivered</x:v>
      </x:c>
      <x:c r="S1993" t="str">
        <x:v>Yes</x:v>
      </x:c>
      <x:c r="T1993" s="14" t="n">
        <x:v>1331</x:v>
      </x:c>
    </x:row>
    <x:row r="1994">
      <x:c r="A1994" t="str">
        <x:v>SHP-01993</x:v>
      </x:c>
      <x:c r="B1994" s="10" t="n">
        <x:v>45583</x:v>
      </x:c>
      <x:c r="C1994" s="10" t="n">
        <x:v>45586</x:v>
      </x:c>
      <x:c r="D1994" t="str">
        <x:v>Customer 444</x:v>
      </x:c>
      <x:c r="E1994" t="str">
        <x:v>West</x:v>
      </x:c>
      <x:c r="F1994" t="str">
        <x:v>California</x:v>
      </x:c>
      <x:c r="G1994" t="str">
        <x:v>Warehouse A</x:v>
      </x:c>
      <x:c r="H1994" t="str">
        <x:v>USPS</x:v>
      </x:c>
      <x:c r="I1994" t="str">
        <x:v>Ground</x:v>
      </x:c>
      <x:c r="J1994" t="str">
        <x:v>Electronics</x:v>
      </x:c>
      <x:c r="K1994" s="14" t="n">
        <x:v>25</x:v>
      </x:c>
      <x:c r="L1994" s="12" t="n">
        <x:v>20503.48</x:v>
      </x:c>
      <x:c r="M1994" s="12" t="n">
        <x:v>1507.32</x:v>
      </x:c>
      <x:c r="N1994" s="12" t="n">
        <x:v>376.08</x:v>
      </x:c>
      <x:c r="O1994" s="12" t="n">
        <x:v>14986.58</x:v>
      </x:c>
      <x:c r="P1994" s="12" t="n">
        <x:v>5516.9</x:v>
      </x:c>
      <x:c r="Q1994" s="14" t="n">
        <x:v>3</x:v>
      </x:c>
      <x:c r="R1994" t="str">
        <x:v>Delivered</x:v>
      </x:c>
      <x:c r="S1994" t="str">
        <x:v>Yes</x:v>
      </x:c>
      <x:c r="T1994" s="14" t="n">
        <x:v>2379</x:v>
      </x:c>
    </x:row>
    <x:row r="1995">
      <x:c r="A1995" t="str">
        <x:v>SHP-01994</x:v>
      </x:c>
      <x:c r="B1995" s="10" t="n">
        <x:v>45925</x:v>
      </x:c>
      <x:c r="C1995" s="10" t="n">
        <x:v>45927</x:v>
      </x:c>
      <x:c r="D1995" t="str">
        <x:v>Customer 152</x:v>
      </x:c>
      <x:c r="E1995" t="str">
        <x:v>South</x:v>
      </x:c>
      <x:c r="F1995" t="str">
        <x:v>Texas</x:v>
      </x:c>
      <x:c r="G1995" t="str">
        <x:v>Warehouse E</x:v>
      </x:c>
      <x:c r="H1995" t="str">
        <x:v>XPO Logistics</x:v>
      </x:c>
      <x:c r="I1995" t="str">
        <x:v>Two-Day</x:v>
      </x:c>
      <x:c r="J1995" t="str">
        <x:v>Office Supplies</x:v>
      </x:c>
      <x:c r="K1995" s="14" t="n">
        <x:v>5</x:v>
      </x:c>
      <x:c r="L1995" s="12" t="n">
        <x:v>537.53</x:v>
      </x:c>
      <x:c r="M1995" s="12" t="n">
        <x:v>628.08</x:v>
      </x:c>
      <x:c r="N1995" s="12" t="n">
        <x:v>313.6</x:v>
      </x:c>
      <x:c r="O1995" s="12" t="n">
        <x:v>1182.26</x:v>
      </x:c>
      <x:c r="P1995" s="12" t="n">
        <x:v>-644.73</x:v>
      </x:c>
      <x:c r="Q1995" s="14" t="n">
        <x:v>2</x:v>
      </x:c>
      <x:c r="R1995" t="str">
        <x:v>Delivered</x:v>
      </x:c>
      <x:c r="S1995" t="str">
        <x:v>Yes</x:v>
      </x:c>
      <x:c r="T1995" s="14" t="n">
        <x:v>1518</x:v>
      </x:c>
    </x:row>
    <x:row r="1996">
      <x:c r="A1996" t="str">
        <x:v>SHP-01995</x:v>
      </x:c>
      <x:c r="B1996" s="10" t="n">
        <x:v>45937</x:v>
      </x:c>
      <x:c r="C1996" s="10" t="n">
        <x:v>45942</x:v>
      </x:c>
      <x:c r="D1996" t="str">
        <x:v>Customer 289</x:v>
      </x:c>
      <x:c r="E1996" t="str">
        <x:v>East</x:v>
      </x:c>
      <x:c r="F1996" t="str">
        <x:v>New York</x:v>
      </x:c>
      <x:c r="G1996" t="str">
        <x:v>Warehouse E</x:v>
      </x:c>
      <x:c r="H1996" t="str">
        <x:v>FedEx</x:v>
      </x:c>
      <x:c r="I1996" t="str">
        <x:v>Ground</x:v>
      </x:c>
      <x:c r="J1996" t="str">
        <x:v>Electronics</x:v>
      </x:c>
      <x:c r="K1996" s="14" t="n">
        <x:v>18</x:v>
      </x:c>
      <x:c r="L1996" s="12" t="n">
        <x:v>9056.44</x:v>
      </x:c>
      <x:c r="M1996" s="12" t="n">
        <x:v>452.24</x:v>
      </x:c>
      <x:c r="N1996" s="12" t="n">
        <x:v>110.43</x:v>
      </x:c>
      <x:c r="O1996" s="12" t="n">
        <x:v>5157.92</x:v>
      </x:c>
      <x:c r="P1996" s="12" t="n">
        <x:v>3898.52</x:v>
      </x:c>
      <x:c r="Q1996" s="14" t="n">
        <x:v>5</x:v>
      </x:c>
      <x:c r="R1996" t="str">
        <x:v>Delivered</x:v>
      </x:c>
      <x:c r="S1996" t="str">
        <x:v>Yes</x:v>
      </x:c>
      <x:c r="T1996" s="14" t="n">
        <x:v>1042</x:v>
      </x:c>
    </x:row>
    <x:row r="1997">
      <x:c r="A1997" t="str">
        <x:v>SHP-01996</x:v>
      </x:c>
      <x:c r="B1997" s="10" t="n">
        <x:v>45889</x:v>
      </x:c>
      <x:c r="C1997" s="10" t="n">
        <x:v>45894</x:v>
      </x:c>
      <x:c r="D1997" t="str">
        <x:v>Customer 048</x:v>
      </x:c>
      <x:c r="E1997" t="str">
        <x:v>Central</x:v>
      </x:c>
      <x:c r="F1997" t="str">
        <x:v>Illinois</x:v>
      </x:c>
      <x:c r="G1997" t="str">
        <x:v>Warehouse C</x:v>
      </x:c>
      <x:c r="H1997" t="str">
        <x:v>USPS</x:v>
      </x:c>
      <x:c r="I1997" t="str">
        <x:v>Ground</x:v>
      </x:c>
      <x:c r="J1997" t="str">
        <x:v>Apparel</x:v>
      </x:c>
      <x:c r="K1997" s="14" t="n">
        <x:v>31</x:v>
      </x:c>
      <x:c r="L1997" s="12" t="n">
        <x:v>2793.09</x:v>
      </x:c>
      <x:c r="M1997" s="12" t="n">
        <x:v>1212.81</x:v>
      </x:c>
      <x:c r="N1997" s="12" t="n">
        <x:v>241.58</x:v>
      </x:c>
      <x:c r="O1997" s="12" t="n">
        <x:v>2933.04</x:v>
      </x:c>
      <x:c r="P1997" s="12" t="n">
        <x:v>-139.95</x:v>
      </x:c>
      <x:c r="Q1997" s="14" t="n">
        <x:v>5</x:v>
      </x:c>
      <x:c r="R1997" t="str">
        <x:v>Delivered</x:v>
      </x:c>
      <x:c r="S1997" t="str">
        <x:v>Yes</x:v>
      </x:c>
      <x:c r="T1997" s="14" t="n">
        <x:v>2002</x:v>
      </x:c>
    </x:row>
    <x:row r="1998">
      <x:c r="A1998" t="str">
        <x:v>SHP-01997</x:v>
      </x:c>
      <x:c r="B1998" s="10" t="n">
        <x:v>45998</x:v>
      </x:c>
      <x:c r="C1998" s="10" t="n">
        <x:v>46001</x:v>
      </x:c>
      <x:c r="D1998" t="str">
        <x:v>Customer 081</x:v>
      </x:c>
      <x:c r="E1998" t="str">
        <x:v>Central</x:v>
      </x:c>
      <x:c r="F1998" t="str">
        <x:v>Illinois</x:v>
      </x:c>
      <x:c r="G1998" t="str">
        <x:v>Warehouse E</x:v>
      </x:c>
      <x:c r="H1998" t="str">
        <x:v>DHL</x:v>
      </x:c>
      <x:c r="I1998" t="str">
        <x:v>Ground</x:v>
      </x:c>
      <x:c r="J1998" t="str">
        <x:v>Apparel</x:v>
      </x:c>
      <x:c r="K1998" s="14" t="n">
        <x:v>1</x:v>
      </x:c>
      <x:c r="L1998" s="12" t="n">
        <x:v>58.01</x:v>
      </x:c>
      <x:c r="M1998" s="12" t="n">
        <x:v>467.95</x:v>
      </x:c>
      <x:c r="N1998" s="12" t="n">
        <x:v>294.55</x:v>
      </x:c>
      <x:c r="O1998" s="12" t="n">
        <x:v>787.97</x:v>
      </x:c>
      <x:c r="P1998" s="12" t="n">
        <x:v>-729.96</x:v>
      </x:c>
      <x:c r="Q1998" s="14" t="n">
        <x:v>3</x:v>
      </x:c>
      <x:c r="R1998" t="str">
        <x:v>Delivered</x:v>
      </x:c>
      <x:c r="S1998" t="str">
        <x:v>Yes</x:v>
      </x:c>
      <x:c r="T1998" s="14" t="n">
        <x:v>1660</x:v>
      </x:c>
    </x:row>
    <x:row r="1999">
      <x:c r="A1999" t="str">
        <x:v>SHP-01998</x:v>
      </x:c>
      <x:c r="B1999" s="10" t="n">
        <x:v>45548</x:v>
      </x:c>
      <x:c r="C1999" s="10" t="n">
        <x:v>45556</x:v>
      </x:c>
      <x:c r="D1999" t="str">
        <x:v>Customer 125</x:v>
      </x:c>
      <x:c r="E1999" t="str">
        <x:v>East</x:v>
      </x:c>
      <x:c r="F1999" t="str">
        <x:v>New York</x:v>
      </x:c>
      <x:c r="G1999" t="str">
        <x:v>Warehouse D</x:v>
      </x:c>
      <x:c r="H1999" t="str">
        <x:v>DHL</x:v>
      </x:c>
      <x:c r="I1999" t="str">
        <x:v>Ground</x:v>
      </x:c>
      <x:c r="J1999" t="str">
        <x:v>Office Supplies</x:v>
      </x:c>
      <x:c r="K1999" s="14" t="n">
        <x:v>36</x:v>
      </x:c>
      <x:c r="L1999" s="12" t="n">
        <x:v>4571.19</x:v>
      </x:c>
      <x:c r="M1999" s="12" t="n">
        <x:v>317.58</x:v>
      </x:c>
      <x:c r="N1999" s="12" t="n">
        <x:v>12.09</x:v>
      </x:c>
      <x:c r="O1999" s="12" t="n">
        <x:v>3090.06</x:v>
      </x:c>
      <x:c r="P1999" s="12" t="n">
        <x:v>1481.13</x:v>
      </x:c>
      <x:c r="Q1999" s="14" t="n">
        <x:v>8</x:v>
      </x:c>
      <x:c r="R1999" t="str">
        <x:v>Delivered</x:v>
      </x:c>
      <x:c r="S1999" t="str">
        <x:v>Yes</x:v>
      </x:c>
      <x:c r="T1999" s="14" t="n">
        <x:v>103</x:v>
      </x:c>
    </x:row>
    <x:row r="2000">
      <x:c r="A2000" t="str">
        <x:v>SHP-01999</x:v>
      </x:c>
      <x:c r="B2000" s="10" t="n">
        <x:v>45419</x:v>
      </x:c>
      <x:c r="C2000" s="10" t="n">
        <x:v>45420</x:v>
      </x:c>
      <x:c r="D2000" t="str">
        <x:v>Customer 006</x:v>
      </x:c>
      <x:c r="E2000" t="str">
        <x:v>South</x:v>
      </x:c>
      <x:c r="F2000" t="str">
        <x:v>Georgia</x:v>
      </x:c>
      <x:c r="G2000" t="str">
        <x:v>Warehouse B</x:v>
      </x:c>
      <x:c r="H2000" t="str">
        <x:v>XPO Logistics</x:v>
      </x:c>
      <x:c r="I2000" t="str">
        <x:v>Express</x:v>
      </x:c>
      <x:c r="J2000" t="str">
        <x:v>Furniture</x:v>
      </x:c>
      <x:c r="K2000" s="14" t="n">
        <x:v>23</x:v>
      </x:c>
      <x:c r="L2000" s="12" t="n">
        <x:v>6653.51</x:v>
      </x:c>
      <x:c r="M2000" s="12" t="n">
        <x:v>295.76</x:v>
      </x:c>
      <x:c r="N2000" s="12" t="n">
        <x:v>43.07</x:v>
      </x:c>
      <x:c r="O2000" s="12" t="n">
        <x:v>3229.38</x:v>
      </x:c>
      <x:c r="P2000" s="12" t="n">
        <x:v>3424.13</x:v>
      </x:c>
      <x:c r="Q2000" s="14" t="n">
        <x:v>1</x:v>
      </x:c>
      <x:c r="R2000" t="str">
        <x:v>Delivered</x:v>
      </x:c>
      <x:c r="S2000" t="str">
        <x:v>Yes</x:v>
      </x:c>
      <x:c r="T2000" s="14" t="n">
        <x:v>242</x:v>
      </x:c>
    </x:row>
    <x:row r="2001">
      <x:c r="A2001" t="str">
        <x:v>SHP-02000</x:v>
      </x:c>
      <x:c r="B2001" s="10" t="n">
        <x:v>45494</x:v>
      </x:c>
      <x:c r="C2001" s="10" t="n">
        <x:v>45502</x:v>
      </x:c>
      <x:c r="D2001" t="str">
        <x:v>Customer 062</x:v>
      </x:c>
      <x:c r="E2001" t="str">
        <x:v>West</x:v>
      </x:c>
      <x:c r="F2001" t="str">
        <x:v>Washington</x:v>
      </x:c>
      <x:c r="G2001" t="str">
        <x:v>Warehouse A</x:v>
      </x:c>
      <x:c r="H2001" t="str">
        <x:v>USPS</x:v>
      </x:c>
      <x:c r="I2001" t="str">
        <x:v>Ground</x:v>
      </x:c>
      <x:c r="J2001" t="str">
        <x:v>Electronics</x:v>
      </x:c>
      <x:c r="K2001" s="14" t="n">
        <x:v>3</x:v>
      </x:c>
      <x:c r="L2001" s="12" t="n">
        <x:v>1615.94</x:v>
      </x:c>
      <x:c r="M2001" s="12" t="n">
        <x:v>656.47</x:v>
      </x:c>
      <x:c r="N2001" s="12" t="n">
        <x:v>217.33</x:v>
      </x:c>
      <x:c r="O2001" s="12" t="n">
        <x:v>1636.15</x:v>
      </x:c>
      <x:c r="P2001" s="12" t="n">
        <x:v>-20.21</x:v>
      </x:c>
      <x:c r="Q2001" s="14" t="n">
        <x:v>8</x:v>
      </x:c>
      <x:c r="R2001" t="str">
        <x:v>Delivered</x:v>
      </x:c>
      <x:c r="S2001" t="str">
        <x:v>Yes</x:v>
      </x:c>
      <x:c r="T2001" s="14" t="n">
        <x:v>2414</x:v>
      </x:c>
    </x:row>
    <x:row r="2002">
      <x:c r="A2002" t="str">
        <x:v>SHP-02001</x:v>
      </x:c>
      <x:c r="B2002" s="10" t="n">
        <x:v>45904</x:v>
      </x:c>
      <x:c r="C2002" s="10" t="n">
        <x:v>45906</x:v>
      </x:c>
      <x:c r="D2002" t="str">
        <x:v>Customer 458</x:v>
      </x:c>
      <x:c r="E2002" t="str">
        <x:v>East</x:v>
      </x:c>
      <x:c r="F2002" t="str">
        <x:v>New Jersey</x:v>
      </x:c>
      <x:c r="G2002" t="str">
        <x:v>Warehouse C</x:v>
      </x:c>
      <x:c r="H2002" t="str">
        <x:v>FedEx</x:v>
      </x:c>
      <x:c r="I2002" t="str">
        <x:v>Two-Day</x:v>
      </x:c>
      <x:c r="J2002" t="str">
        <x:v>Office Supplies</x:v>
      </x:c>
      <x:c r="K2002" s="14" t="n">
        <x:v>5</x:v>
      </x:c>
      <x:c r="L2002" s="12" t="n">
        <x:v>795.74</x:v>
      </x:c>
      <x:c r="M2002" s="12" t="n">
        <x:v>505.43</x:v>
      </x:c>
      <x:c r="N2002" s="12" t="n">
        <x:v>154.55</x:v>
      </x:c>
      <x:c r="O2002" s="12" t="n">
        <x:v>1077.73</x:v>
      </x:c>
      <x:c r="P2002" s="12" t="n">
        <x:v>-281.99</x:v>
      </x:c>
      <x:c r="Q2002" s="14" t="n">
        <x:v>2</x:v>
      </x:c>
      <x:c r="R2002" t="str">
        <x:v>Delivered</x:v>
      </x:c>
      <x:c r="S2002" t="str">
        <x:v>Yes</x:v>
      </x:c>
      <x:c r="T2002" s="14" t="n">
        <x:v>991</x:v>
      </x:c>
    </x:row>
    <x:row r="2003">
      <x:c r="A2003" t="str">
        <x:v>SHP-02002</x:v>
      </x:c>
      <x:c r="B2003" s="10" t="n">
        <x:v>45769</x:v>
      </x:c>
      <x:c r="C2003" s="10" t="n">
        <x:v>45773</x:v>
      </x:c>
      <x:c r="D2003" t="str">
        <x:v>Customer 364</x:v>
      </x:c>
      <x:c r="E2003" t="str">
        <x:v>Central</x:v>
      </x:c>
      <x:c r="F2003" t="str">
        <x:v>Illinois</x:v>
      </x:c>
      <x:c r="G2003" t="str">
        <x:v>Warehouse D</x:v>
      </x:c>
      <x:c r="H2003" t="str">
        <x:v>USPS</x:v>
      </x:c>
      <x:c r="I2003" t="str">
        <x:v>Air</x:v>
      </x:c>
      <x:c r="J2003" t="str">
        <x:v>Electronics</x:v>
      </x:c>
      <x:c r="K2003" s="14" t="n">
        <x:v>19</x:v>
      </x:c>
      <x:c r="L2003" s="12" t="n">
        <x:v>15690.25</x:v>
      </x:c>
      <x:c r="M2003" s="12" t="n">
        <x:v>206.17</x:v>
      </x:c>
      <x:c r="N2003" s="12" t="n">
        <x:v>50.07</x:v>
      </x:c>
      <x:c r="O2003" s="12" t="n">
        <x:v>10399.91</x:v>
      </x:c>
      <x:c r="P2003" s="12" t="n">
        <x:v>5290.34</x:v>
      </x:c>
      <x:c r="Q2003" s="14" t="n">
        <x:v>4</x:v>
      </x:c>
      <x:c r="R2003" t="str">
        <x:v>Delivered</x:v>
      </x:c>
      <x:c r="S2003" t="str">
        <x:v>Yes</x:v>
      </x:c>
      <x:c r="T2003" s="14" t="n">
        <x:v>256</x:v>
      </x:c>
    </x:row>
    <x:row r="2004">
      <x:c r="A2004" t="str">
        <x:v>SHP-02003</x:v>
      </x:c>
      <x:c r="B2004" s="10" t="n">
        <x:v>45996</x:v>
      </x:c>
      <x:c r="C2004" s="10" t="n">
        <x:v>46000</x:v>
      </x:c>
      <x:c r="D2004" t="str">
        <x:v>Customer 411</x:v>
      </x:c>
      <x:c r="E2004" t="str">
        <x:v>West</x:v>
      </x:c>
      <x:c r="F2004" t="str">
        <x:v>Washington</x:v>
      </x:c>
      <x:c r="G2004" t="str">
        <x:v>Warehouse B</x:v>
      </x:c>
      <x:c r="H2004" t="str">
        <x:v>UPS</x:v>
      </x:c>
      <x:c r="I2004" t="str">
        <x:v>Two-Day</x:v>
      </x:c>
      <x:c r="J2004" t="str">
        <x:v>Industrial</x:v>
      </x:c>
      <x:c r="K2004" s="14" t="n">
        <x:v>38</x:v>
      </x:c>
      <x:c r="L2004" s="12" t="n">
        <x:v>31998.39</x:v>
      </x:c>
      <x:c r="M2004" s="12" t="n">
        <x:v>681.31</x:v>
      </x:c>
      <x:c r="N2004" s="12" t="n">
        <x:v>313.64</x:v>
      </x:c>
      <x:c r="O2004" s="12" t="n">
        <x:v>20802.22</x:v>
      </x:c>
      <x:c r="P2004" s="12" t="n">
        <x:v>11196.17</x:v>
      </x:c>
      <x:c r="Q2004" s="14" t="n">
        <x:v>4</x:v>
      </x:c>
      <x:c r="R2004" t="str">
        <x:v>Delayed</x:v>
      </x:c>
      <x:c r="S2004" t="str">
        <x:v>No</x:v>
      </x:c>
      <x:c r="T2004" s="14" t="n">
        <x:v>1883</x:v>
      </x:c>
    </x:row>
    <x:row r="2005">
      <x:c r="A2005" t="str">
        <x:v>SHP-02004</x:v>
      </x:c>
      <x:c r="B2005" s="10" t="n">
        <x:v>45437</x:v>
      </x:c>
      <x:c r="C2005" s="10" t="n">
        <x:v>45440</x:v>
      </x:c>
      <x:c r="D2005" t="str">
        <x:v>Customer 206</x:v>
      </x:c>
      <x:c r="E2005" t="str">
        <x:v>South</x:v>
      </x:c>
      <x:c r="F2005" t="str">
        <x:v>Texas</x:v>
      </x:c>
      <x:c r="G2005" t="str">
        <x:v>Warehouse C</x:v>
      </x:c>
      <x:c r="H2005" t="str">
        <x:v>XPO Logistics</x:v>
      </x:c>
      <x:c r="I2005" t="str">
        <x:v>Air</x:v>
      </x:c>
      <x:c r="J2005" t="str">
        <x:v>Office Supplies</x:v>
      </x:c>
      <x:c r="K2005" s="14" t="n">
        <x:v>25</x:v>
      </x:c>
      <x:c r="L2005" s="12" t="n">
        <x:v>2677.4</x:v>
      </x:c>
      <x:c r="M2005" s="12" t="n">
        <x:v>851.89</x:v>
      </x:c>
      <x:c r="N2005" s="12" t="n">
        <x:v>252.91</x:v>
      </x:c>
      <x:c r="O2005" s="12" t="n">
        <x:v>2307.86</x:v>
      </x:c>
      <x:c r="P2005" s="12" t="n">
        <x:v>369.54</x:v>
      </x:c>
      <x:c r="Q2005" s="14" t="n">
        <x:v>3</x:v>
      </x:c>
      <x:c r="R2005" t="str">
        <x:v>Delivered</x:v>
      </x:c>
      <x:c r="S2005" t="str">
        <x:v>Yes</x:v>
      </x:c>
      <x:c r="T2005" s="14" t="n">
        <x:v>2436</x:v>
      </x:c>
    </x:row>
    <x:row r="2006">
      <x:c r="A2006" t="str">
        <x:v>SHP-02005</x:v>
      </x:c>
      <x:c r="B2006" s="10" t="n">
        <x:v>45386</x:v>
      </x:c>
      <x:c r="C2006" s="10" t="n">
        <x:v>45388</x:v>
      </x:c>
      <x:c r="D2006" t="str">
        <x:v>Customer 002</x:v>
      </x:c>
      <x:c r="E2006" t="str">
        <x:v>East</x:v>
      </x:c>
      <x:c r="F2006" t="str">
        <x:v>New Jersey</x:v>
      </x:c>
      <x:c r="G2006" t="str">
        <x:v>Warehouse E</x:v>
      </x:c>
      <x:c r="H2006" t="str">
        <x:v>DHL</x:v>
      </x:c>
      <x:c r="I2006" t="str">
        <x:v>Two-Day</x:v>
      </x:c>
      <x:c r="J2006" t="str">
        <x:v>Apparel</x:v>
      </x:c>
      <x:c r="K2006" s="14" t="n">
        <x:v>10</x:v>
      </x:c>
      <x:c r="L2006" s="12" t="n">
        <x:v>999.35</x:v>
      </x:c>
      <x:c r="M2006" s="12" t="n">
        <x:v>350.85</x:v>
      </x:c>
      <x:c r="N2006" s="12" t="n">
        <x:v>131.14</x:v>
      </x:c>
      <x:c r="O2006" s="12" t="n">
        <x:v>956.55</x:v>
      </x:c>
      <x:c r="P2006" s="12" t="n">
        <x:v>42.8</x:v>
      </x:c>
      <x:c r="Q2006" s="14" t="n">
        <x:v>2</x:v>
      </x:c>
      <x:c r="R2006" t="str">
        <x:v>Delivered</x:v>
      </x:c>
      <x:c r="S2006" t="str">
        <x:v>Yes</x:v>
      </x:c>
      <x:c r="T2006" s="14" t="n">
        <x:v>953</x:v>
      </x:c>
    </x:row>
    <x:row r="2007">
      <x:c r="A2007" t="str">
        <x:v>SHP-02006</x:v>
      </x:c>
      <x:c r="B2007" s="10" t="n">
        <x:v>45312</x:v>
      </x:c>
      <x:c r="C2007" s="10" t="n">
        <x:v>45313</x:v>
      </x:c>
      <x:c r="D2007" t="str">
        <x:v>Customer 470</x:v>
      </x:c>
      <x:c r="E2007" t="str">
        <x:v>South</x:v>
      </x:c>
      <x:c r="F2007" t="str">
        <x:v>Texas</x:v>
      </x:c>
      <x:c r="G2007" t="str">
        <x:v>Warehouse A</x:v>
      </x:c>
      <x:c r="H2007" t="str">
        <x:v>FedEx</x:v>
      </x:c>
      <x:c r="I2007" t="str">
        <x:v>Express</x:v>
      </x:c>
      <x:c r="J2007" t="str">
        <x:v>Office Supplies</x:v>
      </x:c>
      <x:c r="K2007" s="14" t="n">
        <x:v>4</x:v>
      </x:c>
      <x:c r="L2007" s="12" t="n">
        <x:v>372.17</x:v>
      </x:c>
      <x:c r="M2007" s="12" t="n">
        <x:v>838.86</x:v>
      </x:c>
      <x:c r="N2007" s="12" t="n">
        <x:v>212.16</x:v>
      </x:c>
      <x:c r="O2007" s="12" t="n">
        <x:v>1232.84</x:v>
      </x:c>
      <x:c r="P2007" s="12" t="n">
        <x:v>-860.67</x:v>
      </x:c>
      <x:c r="Q2007" s="14" t="n">
        <x:v>1</x:v>
      </x:c>
      <x:c r="R2007" t="str">
        <x:v>Delivered</x:v>
      </x:c>
      <x:c r="S2007" t="str">
        <x:v>Yes</x:v>
      </x:c>
      <x:c r="T2007" s="14" t="n">
        <x:v>2264</x:v>
      </x:c>
    </x:row>
    <x:row r="2008">
      <x:c r="A2008" t="str">
        <x:v>SHP-02007</x:v>
      </x:c>
      <x:c r="B2008" s="10" t="n">
        <x:v>45348</x:v>
      </x:c>
      <x:c r="C2008" s="10" t="n">
        <x:v>45352</x:v>
      </x:c>
      <x:c r="D2008" t="str">
        <x:v>Customer 443</x:v>
      </x:c>
      <x:c r="E2008" t="str">
        <x:v>South</x:v>
      </x:c>
      <x:c r="F2008" t="str">
        <x:v>Florida</x:v>
      </x:c>
      <x:c r="G2008" t="str">
        <x:v>Warehouse A</x:v>
      </x:c>
      <x:c r="H2008" t="str">
        <x:v>USPS</x:v>
      </x:c>
      <x:c r="I2008" t="str">
        <x:v>Ground</x:v>
      </x:c>
      <x:c r="J2008" t="str">
        <x:v>Electronics</x:v>
      </x:c>
      <x:c r="K2008" s="14" t="n">
        <x:v>8</x:v>
      </x:c>
      <x:c r="L2008" s="12" t="n">
        <x:v>3977.91</x:v>
      </x:c>
      <x:c r="M2008" s="12" t="n">
        <x:v>223.32</x:v>
      </x:c>
      <x:c r="N2008" s="12" t="n">
        <x:v>109.54</x:v>
      </x:c>
      <x:c r="O2008" s="12" t="n">
        <x:v>2099.12</x:v>
      </x:c>
      <x:c r="P2008" s="12" t="n">
        <x:v>1878.79</x:v>
      </x:c>
      <x:c r="Q2008" s="14" t="n">
        <x:v>4</x:v>
      </x:c>
      <x:c r="R2008" t="str">
        <x:v>Delivered</x:v>
      </x:c>
      <x:c r="S2008" t="str">
        <x:v>Yes</x:v>
      </x:c>
      <x:c r="T2008" s="14" t="n">
        <x:v>636</x:v>
      </x:c>
    </x:row>
    <x:row r="2009">
      <x:c r="A2009" t="str">
        <x:v>SHP-02008</x:v>
      </x:c>
      <x:c r="B2009" s="10" t="n">
        <x:v>45425</x:v>
      </x:c>
      <x:c r="C2009" s="10" t="n">
        <x:v>45427</x:v>
      </x:c>
      <x:c r="D2009" t="str">
        <x:v>Customer 429</x:v>
      </x:c>
      <x:c r="E2009" t="str">
        <x:v>East</x:v>
      </x:c>
      <x:c r="F2009" t="str">
        <x:v>New Jersey</x:v>
      </x:c>
      <x:c r="G2009" t="str">
        <x:v>Warehouse D</x:v>
      </x:c>
      <x:c r="H2009" t="str">
        <x:v>USPS</x:v>
      </x:c>
      <x:c r="I2009" t="str">
        <x:v>Two-Day</x:v>
      </x:c>
      <x:c r="J2009" t="str">
        <x:v>Industrial</x:v>
      </x:c>
      <x:c r="K2009" s="14" t="n">
        <x:v>25</x:v>
      </x:c>
      <x:c r="L2009" s="12" t="n">
        <x:v>9155.92</x:v>
      </x:c>
      <x:c r="M2009" s="12" t="n">
        <x:v>423.92</x:v>
      </x:c>
      <x:c r="N2009" s="12" t="n">
        <x:v>106.96</x:v>
      </x:c>
      <x:c r="O2009" s="12" t="n">
        <x:v>5461.58</x:v>
      </x:c>
      <x:c r="P2009" s="12" t="n">
        <x:v>3694.34</x:v>
      </x:c>
      <x:c r="Q2009" s="14" t="n">
        <x:v>2</x:v>
      </x:c>
      <x:c r="R2009" t="str">
        <x:v>Delivered</x:v>
      </x:c>
      <x:c r="S2009" t="str">
        <x:v>Yes</x:v>
      </x:c>
      <x:c r="T2009" s="14" t="n">
        <x:v>527</x:v>
      </x:c>
    </x:row>
    <x:row r="2010">
      <x:c r="A2010" t="str">
        <x:v>SHP-02009</x:v>
      </x:c>
      <x:c r="B2010" s="10" t="n">
        <x:v>45638</x:v>
      </x:c>
      <x:c r="C2010" s="10" t="n">
        <x:v>45641</x:v>
      </x:c>
      <x:c r="D2010" t="str">
        <x:v>Customer 132</x:v>
      </x:c>
      <x:c r="E2010" t="str">
        <x:v>East</x:v>
      </x:c>
      <x:c r="F2010" t="str">
        <x:v>New Jersey</x:v>
      </x:c>
      <x:c r="G2010" t="str">
        <x:v>Warehouse C</x:v>
      </x:c>
      <x:c r="H2010" t="str">
        <x:v>DHL</x:v>
      </x:c>
      <x:c r="I2010" t="str">
        <x:v>Ground</x:v>
      </x:c>
      <x:c r="J2010" t="str">
        <x:v>Industrial</x:v>
      </x:c>
      <x:c r="K2010" s="14" t="n">
        <x:v>34</x:v>
      </x:c>
      <x:c r="L2010" s="12" t="n">
        <x:v>17917.72</x:v>
      </x:c>
      <x:c r="M2010" s="12" t="n">
        <x:v>1157.84</x:v>
      </x:c>
      <x:c r="N2010" s="12" t="n">
        <x:v>283.92</x:v>
      </x:c>
      <x:c r="O2010" s="12" t="n">
        <x:v>10048.37</x:v>
      </x:c>
      <x:c r="P2010" s="12" t="n">
        <x:v>7869.35</x:v>
      </x:c>
      <x:c r="Q2010" s="14" t="n">
        <x:v>3</x:v>
      </x:c>
      <x:c r="R2010" t="str">
        <x:v>Delivered</x:v>
      </x:c>
      <x:c r="S2010" t="str">
        <x:v>Yes</x:v>
      </x:c>
      <x:c r="T2010" s="14" t="n">
        <x:v>2330</x:v>
      </x:c>
    </x:row>
    <x:row r="2011">
      <x:c r="A2011" t="str">
        <x:v>SHP-02010</x:v>
      </x:c>
      <x:c r="B2011" s="10" t="n">
        <x:v>45567</x:v>
      </x:c>
      <x:c r="C2011" s="10" t="n">
        <x:v>45569</x:v>
      </x:c>
      <x:c r="D2011" t="str">
        <x:v>Customer 353</x:v>
      </x:c>
      <x:c r="E2011" t="str">
        <x:v>West</x:v>
      </x:c>
      <x:c r="F2011" t="str">
        <x:v>California</x:v>
      </x:c>
      <x:c r="G2011" t="str">
        <x:v>Warehouse D</x:v>
      </x:c>
      <x:c r="H2011" t="str">
        <x:v>UPS</x:v>
      </x:c>
      <x:c r="I2011" t="str">
        <x:v>Two-Day</x:v>
      </x:c>
      <x:c r="J2011" t="str">
        <x:v>Industrial</x:v>
      </x:c>
      <x:c r="K2011" s="14" t="n">
        <x:v>32</x:v>
      </x:c>
      <x:c r="L2011" s="12" t="n">
        <x:v>30568.49</x:v>
      </x:c>
      <x:c r="M2011" s="12" t="n">
        <x:v>405.82</x:v>
      </x:c>
      <x:c r="N2011" s="12" t="n">
        <x:v>80.16</x:v>
      </x:c>
      <x:c r="O2011" s="12" t="n">
        <x:v>13971.21</x:v>
      </x:c>
      <x:c r="P2011" s="12" t="n">
        <x:v>16597.28</x:v>
      </x:c>
      <x:c r="Q2011" s="14" t="n">
        <x:v>2</x:v>
      </x:c>
      <x:c r="R2011" t="str">
        <x:v>Delivered</x:v>
      </x:c>
      <x:c r="S2011" t="str">
        <x:v>Yes</x:v>
      </x:c>
      <x:c r="T2011" s="14" t="n">
        <x:v>633</x:v>
      </x:c>
    </x:row>
    <x:row r="2012">
      <x:c r="A2012" t="str">
        <x:v>SHP-02011</x:v>
      </x:c>
      <x:c r="B2012" s="10" t="n">
        <x:v>45671</x:v>
      </x:c>
      <x:c r="C2012" s="10" t="n">
        <x:v>45673</x:v>
      </x:c>
      <x:c r="D2012" t="str">
        <x:v>Customer 400</x:v>
      </x:c>
      <x:c r="E2012" t="str">
        <x:v>Central</x:v>
      </x:c>
      <x:c r="F2012" t="str">
        <x:v>Ohio</x:v>
      </x:c>
      <x:c r="G2012" t="str">
        <x:v>Warehouse D</x:v>
      </x:c>
      <x:c r="H2012" t="str">
        <x:v>FedEx</x:v>
      </x:c>
      <x:c r="I2012" t="str">
        <x:v>Express</x:v>
      </x:c>
      <x:c r="J2012" t="str">
        <x:v>Industrial</x:v>
      </x:c>
      <x:c r="K2012" s="14" t="n">
        <x:v>13</x:v>
      </x:c>
      <x:c r="L2012" s="12" t="n">
        <x:v>11938.2</x:v>
      </x:c>
      <x:c r="M2012" s="12" t="n">
        <x:v>202.28</x:v>
      </x:c>
      <x:c r="N2012" s="12" t="n">
        <x:v>40.78</x:v>
      </x:c>
      <x:c r="O2012" s="12" t="n">
        <x:v>7598.04</x:v>
      </x:c>
      <x:c r="P2012" s="12" t="n">
        <x:v>4340.16</x:v>
      </x:c>
      <x:c r="Q2012" s="14" t="n">
        <x:v>2</x:v>
      </x:c>
      <x:c r="R2012" t="str">
        <x:v>Delivered</x:v>
      </x:c>
      <x:c r="S2012" t="str">
        <x:v>Yes</x:v>
      </x:c>
      <x:c r="T2012" s="14" t="n">
        <x:v>256</x:v>
      </x:c>
    </x:row>
    <x:row r="2013">
      <x:c r="A2013" t="str">
        <x:v>SHP-02012</x:v>
      </x:c>
      <x:c r="B2013" s="10" t="n">
        <x:v>45792</x:v>
      </x:c>
      <x:c r="C2013" s="10" t="n">
        <x:v>45800</x:v>
      </x:c>
      <x:c r="D2013" t="str">
        <x:v>Customer 030</x:v>
      </x:c>
      <x:c r="E2013" t="str">
        <x:v>East</x:v>
      </x:c>
      <x:c r="F2013" t="str">
        <x:v>Pennsylvania</x:v>
      </x:c>
      <x:c r="G2013" t="str">
        <x:v>Warehouse A</x:v>
      </x:c>
      <x:c r="H2013" t="str">
        <x:v>USPS</x:v>
      </x:c>
      <x:c r="I2013" t="str">
        <x:v>Ground</x:v>
      </x:c>
      <x:c r="J2013" t="str">
        <x:v>Electronics</x:v>
      </x:c>
      <x:c r="K2013" s="14" t="n">
        <x:v>16</x:v>
      </x:c>
      <x:c r="L2013" s="12" t="n">
        <x:v>5540.38</x:v>
      </x:c>
      <x:c r="M2013" s="12" t="n">
        <x:v>121.85</x:v>
      </x:c>
      <x:c r="N2013" s="12" t="n">
        <x:v>2.69</x:v>
      </x:c>
      <x:c r="O2013" s="12" t="n">
        <x:v>2861.69</x:v>
      </x:c>
      <x:c r="P2013" s="12" t="n">
        <x:v>2678.69</x:v>
      </x:c>
      <x:c r="Q2013" s="14" t="n">
        <x:v>8</x:v>
      </x:c>
      <x:c r="R2013" t="str">
        <x:v>Delivered</x:v>
      </x:c>
      <x:c r="S2013" t="str">
        <x:v>Yes</x:v>
      </x:c>
      <x:c r="T2013" s="14" t="n">
        <x:v>23</x:v>
      </x:c>
    </x:row>
    <x:row r="2014">
      <x:c r="A2014" t="str">
        <x:v>SHP-02013</x:v>
      </x:c>
      <x:c r="B2014" s="10" t="n">
        <x:v>45845</x:v>
      </x:c>
      <x:c r="C2014" s="10" t="n">
        <x:v>45847</x:v>
      </x:c>
      <x:c r="D2014" t="str">
        <x:v>Customer 391</x:v>
      </x:c>
      <x:c r="E2014" t="str">
        <x:v>East</x:v>
      </x:c>
      <x:c r="F2014" t="str">
        <x:v>New Jersey</x:v>
      </x:c>
      <x:c r="G2014" t="str">
        <x:v>Warehouse A</x:v>
      </x:c>
      <x:c r="H2014" t="str">
        <x:v>XPO Logistics</x:v>
      </x:c>
      <x:c r="I2014" t="str">
        <x:v>Two-Day</x:v>
      </x:c>
      <x:c r="J2014" t="str">
        <x:v>Industrial</x:v>
      </x:c>
      <x:c r="K2014" s="14" t="n">
        <x:v>33</x:v>
      </x:c>
      <x:c r="L2014" s="12" t="n">
        <x:v>8723.53</x:v>
      </x:c>
      <x:c r="M2014" s="12" t="n">
        <x:v>655.68</x:v>
      </x:c>
      <x:c r="N2014" s="12" t="n">
        <x:v>123.57</x:v>
      </x:c>
      <x:c r="O2014" s="12" t="n">
        <x:v>6222.45</x:v>
      </x:c>
      <x:c r="P2014" s="12" t="n">
        <x:v>2501.08</x:v>
      </x:c>
      <x:c r="Q2014" s="14" t="n">
        <x:v>2</x:v>
      </x:c>
      <x:c r="R2014" t="str">
        <x:v>Delivered</x:v>
      </x:c>
      <x:c r="S2014" t="str">
        <x:v>Yes</x:v>
      </x:c>
      <x:c r="T2014" s="14" t="n">
        <x:v>1309</x:v>
      </x:c>
    </x:row>
    <x:row r="2015">
      <x:c r="A2015" t="str">
        <x:v>SHP-02014</x:v>
      </x:c>
      <x:c r="B2015" s="10" t="n">
        <x:v>45963</x:v>
      </x:c>
      <x:c r="C2015" s="10" t="n">
        <x:v>45965</x:v>
      </x:c>
      <x:c r="D2015" t="str">
        <x:v>Customer 263</x:v>
      </x:c>
      <x:c r="E2015" t="str">
        <x:v>West</x:v>
      </x:c>
      <x:c r="F2015" t="str">
        <x:v>Washington</x:v>
      </x:c>
      <x:c r="G2015" t="str">
        <x:v>Warehouse D</x:v>
      </x:c>
      <x:c r="H2015" t="str">
        <x:v>XPO Logistics</x:v>
      </x:c>
      <x:c r="I2015" t="str">
        <x:v>Two-Day</x:v>
      </x:c>
      <x:c r="J2015" t="str">
        <x:v>Industrial</x:v>
      </x:c>
      <x:c r="K2015" s="14" t="n">
        <x:v>19</x:v>
      </x:c>
      <x:c r="L2015" s="12" t="n">
        <x:v>12028.3</x:v>
      </x:c>
      <x:c r="M2015" s="12" t="n">
        <x:v>533.36</x:v>
      </x:c>
      <x:c r="N2015" s="12" t="n">
        <x:v>258.69</x:v>
      </x:c>
      <x:c r="O2015" s="12" t="n">
        <x:v>7564.22</x:v>
      </x:c>
      <x:c r="P2015" s="12" t="n">
        <x:v>4464.08</x:v>
      </x:c>
      <x:c r="Q2015" s="14" t="n">
        <x:v>2</x:v>
      </x:c>
      <x:c r="R2015" t="str">
        <x:v>Delivered</x:v>
      </x:c>
      <x:c r="S2015" t="str">
        <x:v>Yes</x:v>
      </x:c>
      <x:c r="T2015" s="14" t="n">
        <x:v>1619</x:v>
      </x:c>
    </x:row>
    <x:row r="2016">
      <x:c r="A2016" t="str">
        <x:v>SHP-02015</x:v>
      </x:c>
      <x:c r="B2016" s="10" t="n">
        <x:v>45884</x:v>
      </x:c>
      <x:c r="C2016" s="10" t="n">
        <x:v>45890</x:v>
      </x:c>
      <x:c r="D2016" t="str">
        <x:v>Customer 462</x:v>
      </x:c>
      <x:c r="E2016" t="str">
        <x:v>South</x:v>
      </x:c>
      <x:c r="F2016" t="str">
        <x:v>Florida</x:v>
      </x:c>
      <x:c r="G2016" t="str">
        <x:v>Warehouse B</x:v>
      </x:c>
      <x:c r="H2016" t="str">
        <x:v>FedEx</x:v>
      </x:c>
      <x:c r="I2016" t="str">
        <x:v>Ground</x:v>
      </x:c>
      <x:c r="J2016" t="str">
        <x:v>Office Supplies</x:v>
      </x:c>
      <x:c r="K2016" s="14" t="n">
        <x:v>27</x:v>
      </x:c>
      <x:c r="L2016" s="12" t="n">
        <x:v>2897.61</x:v>
      </x:c>
      <x:c r="M2016" s="12" t="n">
        <x:v>156.71</x:v>
      </x:c>
      <x:c r="N2016" s="12" t="n">
        <x:v>18.58</x:v>
      </x:c>
      <x:c r="O2016" s="12" t="n">
        <x:v>1995.74</x:v>
      </x:c>
      <x:c r="P2016" s="12" t="n">
        <x:v>901.87</x:v>
      </x:c>
      <x:c r="Q2016" s="14" t="n">
        <x:v>6</x:v>
      </x:c>
      <x:c r="R2016" t="str">
        <x:v>Delivered</x:v>
      </x:c>
      <x:c r="S2016" t="str">
        <x:v>Yes</x:v>
      </x:c>
      <x:c r="T2016" s="14" t="n">
        <x:v>102</x:v>
      </x:c>
    </x:row>
    <x:row r="2017">
      <x:c r="A2017" t="str">
        <x:v>SHP-02016</x:v>
      </x:c>
      <x:c r="B2017" s="10" t="n">
        <x:v>45466</x:v>
      </x:c>
      <x:c r="C2017" s="10" t="n">
        <x:v>45475</x:v>
      </x:c>
      <x:c r="D2017" t="str">
        <x:v>Customer 172</x:v>
      </x:c>
      <x:c r="E2017" t="str">
        <x:v>South</x:v>
      </x:c>
      <x:c r="F2017" t="str">
        <x:v>Florida</x:v>
      </x:c>
      <x:c r="G2017" t="str">
        <x:v>Warehouse A</x:v>
      </x:c>
      <x:c r="H2017" t="str">
        <x:v>USPS</x:v>
      </x:c>
      <x:c r="I2017" t="str">
        <x:v>Ground</x:v>
      </x:c>
      <x:c r="J2017" t="str">
        <x:v>Apparel</x:v>
      </x:c>
      <x:c r="K2017" s="14" t="n">
        <x:v>33</x:v>
      </x:c>
      <x:c r="L2017" s="12" t="n">
        <x:v>3198.16</x:v>
      </x:c>
      <x:c r="M2017" s="12" t="n">
        <x:v>679.23</x:v>
      </x:c>
      <x:c r="N2017" s="12" t="n">
        <x:v>338.15</x:v>
      </x:c>
      <x:c r="O2017" s="12" t="n">
        <x:v>3175.81</x:v>
      </x:c>
      <x:c r="P2017" s="12" t="n">
        <x:v>22.35</x:v>
      </x:c>
      <x:c r="Q2017" s="14" t="n">
        <x:v>9</x:v>
      </x:c>
      <x:c r="R2017" t="str">
        <x:v>Delayed</x:v>
      </x:c>
      <x:c r="S2017" t="str">
        <x:v>No</x:v>
      </x:c>
      <x:c r="T2017" s="14" t="n">
        <x:v>2634</x:v>
      </x:c>
    </x:row>
    <x:row r="2018">
      <x:c r="A2018" t="str">
        <x:v>SHP-02017</x:v>
      </x:c>
      <x:c r="B2018" s="10" t="n">
        <x:v>45438</x:v>
      </x:c>
      <x:c r="C2018" s="10" t="n">
        <x:v>45441</x:v>
      </x:c>
      <x:c r="D2018" t="str">
        <x:v>Customer 054</x:v>
      </x:c>
      <x:c r="E2018" t="str">
        <x:v>Central</x:v>
      </x:c>
      <x:c r="F2018" t="str">
        <x:v>Ohio</x:v>
      </x:c>
      <x:c r="G2018" t="str">
        <x:v>Warehouse B</x:v>
      </x:c>
      <x:c r="H2018" t="str">
        <x:v>UPS</x:v>
      </x:c>
      <x:c r="I2018" t="str">
        <x:v>Express</x:v>
      </x:c>
      <x:c r="J2018" t="str">
        <x:v>Furniture</x:v>
      </x:c>
      <x:c r="K2018" s="14" t="n">
        <x:v>30</x:v>
      </x:c>
      <x:c r="L2018" s="12" t="n">
        <x:v>14188.58</x:v>
      </x:c>
      <x:c r="M2018" s="12" t="n">
        <x:v>366.2</x:v>
      </x:c>
      <x:c r="N2018" s="12" t="n">
        <x:v>135.5</x:v>
      </x:c>
      <x:c r="O2018" s="12" t="n">
        <x:v>9623.21</x:v>
      </x:c>
      <x:c r="P2018" s="12" t="n">
        <x:v>4565.37</x:v>
      </x:c>
      <x:c r="Q2018" s="14" t="n">
        <x:v>3</x:v>
      </x:c>
      <x:c r="R2018" t="str">
        <x:v>Delayed</x:v>
      </x:c>
      <x:c r="S2018" t="str">
        <x:v>No</x:v>
      </x:c>
      <x:c r="T2018" s="14" t="n">
        <x:v>715</x:v>
      </x:c>
    </x:row>
    <x:row r="2019">
      <x:c r="A2019" t="str">
        <x:v>SHP-02018</x:v>
      </x:c>
      <x:c r="B2019" s="10" t="n">
        <x:v>45673</x:v>
      </x:c>
      <x:c r="C2019" s="10" t="n">
        <x:v>45680</x:v>
      </x:c>
      <x:c r="D2019" t="str">
        <x:v>Customer 254</x:v>
      </x:c>
      <x:c r="E2019" t="str">
        <x:v>Central</x:v>
      </x:c>
      <x:c r="F2019" t="str">
        <x:v>Illinois</x:v>
      </x:c>
      <x:c r="G2019" t="str">
        <x:v>Warehouse E</x:v>
      </x:c>
      <x:c r="H2019" t="str">
        <x:v>XPO Logistics</x:v>
      </x:c>
      <x:c r="I2019" t="str">
        <x:v>Ground</x:v>
      </x:c>
      <x:c r="J2019" t="str">
        <x:v>Apparel</x:v>
      </x:c>
      <x:c r="K2019" s="14" t="n">
        <x:v>38</x:v>
      </x:c>
      <x:c r="L2019" s="12" t="n">
        <x:v>4881.91</x:v>
      </x:c>
      <x:c r="M2019" s="12" t="n">
        <x:v>558.72</x:v>
      </x:c>
      <x:c r="N2019" s="12" t="n">
        <x:v>246.63</x:v>
      </x:c>
      <x:c r="O2019" s="12" t="n">
        <x:v>3794.35</x:v>
      </x:c>
      <x:c r="P2019" s="12" t="n">
        <x:v>1087.56</x:v>
      </x:c>
      <x:c r="Q2019" s="14" t="n">
        <x:v>7</x:v>
      </x:c>
      <x:c r="R2019" t="str">
        <x:v>Delivered</x:v>
      </x:c>
      <x:c r="S2019" t="str">
        <x:v>Yes</x:v>
      </x:c>
      <x:c r="T2019" s="14" t="n">
        <x:v>1174</x:v>
      </x:c>
    </x:row>
    <x:row r="2020">
      <x:c r="A2020" t="str">
        <x:v>SHP-02019</x:v>
      </x:c>
      <x:c r="B2020" s="10" t="n">
        <x:v>45354</x:v>
      </x:c>
      <x:c r="C2020" s="10" t="n">
        <x:v>45357</x:v>
      </x:c>
      <x:c r="D2020" t="str">
        <x:v>Customer 431</x:v>
      </x:c>
      <x:c r="E2020" t="str">
        <x:v>Central</x:v>
      </x:c>
      <x:c r="F2020" t="str">
        <x:v>Illinois</x:v>
      </x:c>
      <x:c r="G2020" t="str">
        <x:v>Warehouse D</x:v>
      </x:c>
      <x:c r="H2020" t="str">
        <x:v>USPS</x:v>
      </x:c>
      <x:c r="I2020" t="str">
        <x:v>Ground</x:v>
      </x:c>
      <x:c r="J2020" t="str">
        <x:v>Electronics</x:v>
      </x:c>
      <x:c r="K2020" s="14" t="n">
        <x:v>38</x:v>
      </x:c>
      <x:c r="L2020" s="12" t="n">
        <x:v>9952.7</x:v>
      </x:c>
      <x:c r="M2020" s="12" t="n">
        <x:v>881.11</x:v>
      </x:c>
      <x:c r="N2020" s="12" t="n">
        <x:v>257.36</x:v>
      </x:c>
      <x:c r="O2020" s="12" t="n">
        <x:v>7026.57</x:v>
      </x:c>
      <x:c r="P2020" s="12" t="n">
        <x:v>2926.13</x:v>
      </x:c>
      <x:c r="Q2020" s="14" t="n">
        <x:v>3</x:v>
      </x:c>
      <x:c r="R2020" t="str">
        <x:v>Delivered</x:v>
      </x:c>
      <x:c r="S2020" t="str">
        <x:v>Yes</x:v>
      </x:c>
      <x:c r="T2020" s="14" t="n">
        <x:v>1936</x:v>
      </x:c>
    </x:row>
    <x:row r="2021">
      <x:c r="A2021" t="str">
        <x:v>SHP-02020</x:v>
      </x:c>
      <x:c r="B2021" s="10" t="n">
        <x:v>45360</x:v>
      </x:c>
      <x:c r="C2021" s="10" t="n">
        <x:v>45367</x:v>
      </x:c>
      <x:c r="D2021" t="str">
        <x:v>Customer 075</x:v>
      </x:c>
      <x:c r="E2021" t="str">
        <x:v>South</x:v>
      </x:c>
      <x:c r="F2021" t="str">
        <x:v>Georgia</x:v>
      </x:c>
      <x:c r="G2021" t="str">
        <x:v>Warehouse C</x:v>
      </x:c>
      <x:c r="H2021" t="str">
        <x:v>UPS</x:v>
      </x:c>
      <x:c r="I2021" t="str">
        <x:v>Air</x:v>
      </x:c>
      <x:c r="J2021" t="str">
        <x:v>Furniture</x:v>
      </x:c>
      <x:c r="K2021" s="14" t="n">
        <x:v>16</x:v>
      </x:c>
      <x:c r="L2021" s="12" t="n">
        <x:v>9627.81</x:v>
      </x:c>
      <x:c r="M2021" s="12" t="n">
        <x:v>400.43</x:v>
      </x:c>
      <x:c r="N2021" s="12" t="n">
        <x:v>180.82</x:v>
      </x:c>
      <x:c r="O2021" s="12" t="n">
        <x:v>6481.56</x:v>
      </x:c>
      <x:c r="P2021" s="12" t="n">
        <x:v>3146.25</x:v>
      </x:c>
      <x:c r="Q2021" s="14" t="n">
        <x:v>7</x:v>
      </x:c>
      <x:c r="R2021" t="str">
        <x:v>Delayed</x:v>
      </x:c>
      <x:c r="S2021" t="str">
        <x:v>No</x:v>
      </x:c>
      <x:c r="T2021" s="14" t="n">
        <x:v>1253</x:v>
      </x:c>
    </x:row>
    <x:row r="2022">
      <x:c r="A2022" t="str">
        <x:v>SHP-02021</x:v>
      </x:c>
      <x:c r="B2022" s="10" t="n">
        <x:v>45514</x:v>
      </x:c>
      <x:c r="C2022" s="10" t="n">
        <x:v>45518</x:v>
      </x:c>
      <x:c r="D2022" t="str">
        <x:v>Customer 249</x:v>
      </x:c>
      <x:c r="E2022" t="str">
        <x:v>South</x:v>
      </x:c>
      <x:c r="F2022" t="str">
        <x:v>Florida</x:v>
      </x:c>
      <x:c r="G2022" t="str">
        <x:v>Warehouse C</x:v>
      </x:c>
      <x:c r="H2022" t="str">
        <x:v>XPO Logistics</x:v>
      </x:c>
      <x:c r="I2022" t="str">
        <x:v>Air</x:v>
      </x:c>
      <x:c r="J2022" t="str">
        <x:v>Office Supplies</x:v>
      </x:c>
      <x:c r="K2022" s="14" t="n">
        <x:v>3</x:v>
      </x:c>
      <x:c r="L2022" s="12" t="n">
        <x:v>465.96</x:v>
      </x:c>
      <x:c r="M2022" s="12" t="n">
        <x:v>399.38</x:v>
      </x:c>
      <x:c r="N2022" s="12" t="n">
        <x:v>96.36</x:v>
      </x:c>
      <x:c r="O2022" s="12" t="n">
        <x:v>808.48</x:v>
      </x:c>
      <x:c r="P2022" s="12" t="n">
        <x:v>-342.52</x:v>
      </x:c>
      <x:c r="Q2022" s="14" t="n">
        <x:v>4</x:v>
      </x:c>
      <x:c r="R2022" t="str">
        <x:v>Delivered</x:v>
      </x:c>
      <x:c r="S2022" t="str">
        <x:v>Yes</x:v>
      </x:c>
      <x:c r="T2022" s="14" t="n">
        <x:v>752</x:v>
      </x:c>
    </x:row>
    <x:row r="2023">
      <x:c r="A2023" t="str">
        <x:v>SHP-02022</x:v>
      </x:c>
      <x:c r="B2023" s="10" t="n">
        <x:v>45699</x:v>
      </x:c>
      <x:c r="C2023" s="10" t="n">
        <x:v>45703</x:v>
      </x:c>
      <x:c r="D2023" t="str">
        <x:v>Customer 478</x:v>
      </x:c>
      <x:c r="E2023" t="str">
        <x:v>Central</x:v>
      </x:c>
      <x:c r="F2023" t="str">
        <x:v>Ohio</x:v>
      </x:c>
      <x:c r="G2023" t="str">
        <x:v>Warehouse E</x:v>
      </x:c>
      <x:c r="H2023" t="str">
        <x:v>XPO Logistics</x:v>
      </x:c>
      <x:c r="I2023" t="str">
        <x:v>Ground</x:v>
      </x:c>
      <x:c r="J2023" t="str">
        <x:v>Electronics</x:v>
      </x:c>
      <x:c r="K2023" s="14" t="n">
        <x:v>15</x:v>
      </x:c>
      <x:c r="L2023" s="12" t="n">
        <x:v>9634.45</x:v>
      </x:c>
      <x:c r="M2023" s="12" t="n">
        <x:v>445.36</x:v>
      </x:c>
      <x:c r="N2023" s="12" t="n">
        <x:v>205.29</x:v>
      </x:c>
      <x:c r="O2023" s="12" t="n">
        <x:v>5765.7</x:v>
      </x:c>
      <x:c r="P2023" s="12" t="n">
        <x:v>3868.75</x:v>
      </x:c>
      <x:c r="Q2023" s="14" t="n">
        <x:v>4</x:v>
      </x:c>
      <x:c r="R2023" t="str">
        <x:v>Delivered</x:v>
      </x:c>
      <x:c r="S2023" t="str">
        <x:v>Yes</x:v>
      </x:c>
      <x:c r="T2023" s="14" t="n">
        <x:v>1172</x:v>
      </x:c>
    </x:row>
    <x:row r="2024">
      <x:c r="A2024" t="str">
        <x:v>SHP-02023</x:v>
      </x:c>
      <x:c r="B2024" s="10" t="n">
        <x:v>45847</x:v>
      </x:c>
      <x:c r="C2024" s="10" t="n">
        <x:v>45851</x:v>
      </x:c>
      <x:c r="D2024" t="str">
        <x:v>Customer 139</x:v>
      </x:c>
      <x:c r="E2024" t="str">
        <x:v>West</x:v>
      </x:c>
      <x:c r="F2024" t="str">
        <x:v>California</x:v>
      </x:c>
      <x:c r="G2024" t="str">
        <x:v>Warehouse B</x:v>
      </x:c>
      <x:c r="H2024" t="str">
        <x:v>FedEx</x:v>
      </x:c>
      <x:c r="I2024" t="str">
        <x:v>Air</x:v>
      </x:c>
      <x:c r="J2024" t="str">
        <x:v>Apparel</x:v>
      </x:c>
      <x:c r="K2024" s="14" t="n">
        <x:v>6</x:v>
      </x:c>
      <x:c r="L2024" s="12" t="n">
        <x:v>389.11</x:v>
      </x:c>
      <x:c r="M2024" s="12" t="n">
        <x:v>128.34</x:v>
      </x:c>
      <x:c r="N2024" s="12" t="n">
        <x:v>38.42</x:v>
      </x:c>
      <x:c r="O2024" s="12" t="n">
        <x:v>330.99</x:v>
      </x:c>
      <x:c r="P2024" s="12" t="n">
        <x:v>58.12</x:v>
      </x:c>
      <x:c r="Q2024" s="14" t="n">
        <x:v>4</x:v>
      </x:c>
      <x:c r="R2024" t="str">
        <x:v>Delayed</x:v>
      </x:c>
      <x:c r="S2024" t="str">
        <x:v>No</x:v>
      </x:c>
      <x:c r="T2024" s="14" t="n">
        <x:v>235</x:v>
      </x:c>
    </x:row>
    <x:row r="2025">
      <x:c r="A2025" t="str">
        <x:v>SHP-02024</x:v>
      </x:c>
      <x:c r="B2025" s="10" t="n">
        <x:v>45613</x:v>
      </x:c>
      <x:c r="C2025" s="10" t="n">
        <x:v>45616</x:v>
      </x:c>
      <x:c r="D2025" t="str">
        <x:v>Customer 261</x:v>
      </x:c>
      <x:c r="E2025" t="str">
        <x:v>South</x:v>
      </x:c>
      <x:c r="F2025" t="str">
        <x:v>Texas</x:v>
      </x:c>
      <x:c r="G2025" t="str">
        <x:v>Warehouse C</x:v>
      </x:c>
      <x:c r="H2025" t="str">
        <x:v>FedEx</x:v>
      </x:c>
      <x:c r="I2025" t="str">
        <x:v>Ground</x:v>
      </x:c>
      <x:c r="J2025" t="str">
        <x:v>Electronics</x:v>
      </x:c>
      <x:c r="K2025" s="14" t="n">
        <x:v>30</x:v>
      </x:c>
      <x:c r="L2025" s="12" t="n">
        <x:v>17025.91</x:v>
      </x:c>
      <x:c r="M2025" s="12" t="n">
        <x:v>303.56</x:v>
      </x:c>
      <x:c r="N2025" s="12" t="n">
        <x:v>12.7</x:v>
      </x:c>
      <x:c r="O2025" s="12" t="n">
        <x:v>9511.52</x:v>
      </x:c>
      <x:c r="P2025" s="12" t="n">
        <x:v>7514.39</x:v>
      </x:c>
      <x:c r="Q2025" s="14" t="n">
        <x:v>3</x:v>
      </x:c>
      <x:c r="R2025" t="str">
        <x:v>Delivered</x:v>
      </x:c>
      <x:c r="S2025" t="str">
        <x:v>Yes</x:v>
      </x:c>
      <x:c r="T2025" s="14" t="n">
        <x:v>62</x:v>
      </x:c>
    </x:row>
    <x:row r="2026">
      <x:c r="A2026" t="str">
        <x:v>SHP-02025</x:v>
      </x:c>
      <x:c r="B2026" s="10" t="n">
        <x:v>45995</x:v>
      </x:c>
      <x:c r="C2026" s="10" t="n">
        <x:v>46001</x:v>
      </x:c>
      <x:c r="D2026" t="str">
        <x:v>Customer 100</x:v>
      </x:c>
      <x:c r="E2026" t="str">
        <x:v>West</x:v>
      </x:c>
      <x:c r="F2026" t="str">
        <x:v>Washington</x:v>
      </x:c>
      <x:c r="G2026" t="str">
        <x:v>Warehouse D</x:v>
      </x:c>
      <x:c r="H2026" t="str">
        <x:v>USPS</x:v>
      </x:c>
      <x:c r="I2026" t="str">
        <x:v>Ground</x:v>
      </x:c>
      <x:c r="J2026" t="str">
        <x:v>Furniture</x:v>
      </x:c>
      <x:c r="K2026" s="14" t="n">
        <x:v>17</x:v>
      </x:c>
      <x:c r="L2026" s="12" t="n">
        <x:v>10357.63</x:v>
      </x:c>
      <x:c r="M2026" s="12" t="n">
        <x:v>472.05</x:v>
      </x:c>
      <x:c r="N2026" s="12" t="n">
        <x:v>126.74</x:v>
      </x:c>
      <x:c r="O2026" s="12" t="n">
        <x:v>6954.64</x:v>
      </x:c>
      <x:c r="P2026" s="12" t="n">
        <x:v>3402.99</x:v>
      </x:c>
      <x:c r="Q2026" s="14" t="n">
        <x:v>6</x:v>
      </x:c>
      <x:c r="R2026" t="str">
        <x:v>Delivered</x:v>
      </x:c>
      <x:c r="S2026" t="str">
        <x:v>Yes</x:v>
      </x:c>
      <x:c r="T2026" s="14" t="n">
        <x:v>722</x:v>
      </x:c>
    </x:row>
    <x:row r="2027">
      <x:c r="A2027" t="str">
        <x:v>SHP-02026</x:v>
      </x:c>
      <x:c r="B2027" s="10" t="n">
        <x:v>45439</x:v>
      </x:c>
      <x:c r="C2027" s="10" t="n">
        <x:v>45441</x:v>
      </x:c>
      <x:c r="D2027" t="str">
        <x:v>Customer 031</x:v>
      </x:c>
      <x:c r="E2027" t="str">
        <x:v>East</x:v>
      </x:c>
      <x:c r="F2027" t="str">
        <x:v>New Jersey</x:v>
      </x:c>
      <x:c r="G2027" t="str">
        <x:v>Warehouse B</x:v>
      </x:c>
      <x:c r="H2027" t="str">
        <x:v>DHL</x:v>
      </x:c>
      <x:c r="I2027" t="str">
        <x:v>Air</x:v>
      </x:c>
      <x:c r="J2027" t="str">
        <x:v>Electronics</x:v>
      </x:c>
      <x:c r="K2027" s="14" t="n">
        <x:v>39</x:v>
      </x:c>
      <x:c r="L2027" s="12" t="n">
        <x:v>32056.99</x:v>
      </x:c>
      <x:c r="M2027" s="12" t="n">
        <x:v>471.19</x:v>
      </x:c>
      <x:c r="N2027" s="12" t="n">
        <x:v>57.45</x:v>
      </x:c>
      <x:c r="O2027" s="12" t="n">
        <x:v>17875.52</x:v>
      </x:c>
      <x:c r="P2027" s="12" t="n">
        <x:v>14181.47</x:v>
      </x:c>
      <x:c r="Q2027" s="14" t="n">
        <x:v>2</x:v>
      </x:c>
      <x:c r="R2027" t="str">
        <x:v>Delivered</x:v>
      </x:c>
      <x:c r="S2027" t="str">
        <x:v>Yes</x:v>
      </x:c>
      <x:c r="T2027" s="14" t="n">
        <x:v>503</x:v>
      </x:c>
    </x:row>
    <x:row r="2028">
      <x:c r="A2028" t="str">
        <x:v>SHP-02027</x:v>
      </x:c>
      <x:c r="B2028" s="10" t="n">
        <x:v>45907</x:v>
      </x:c>
      <x:c r="C2028" s="10" t="n">
        <x:v>45913</x:v>
      </x:c>
      <x:c r="D2028" t="str">
        <x:v>Customer 002</x:v>
      </x:c>
      <x:c r="E2028" t="str">
        <x:v>East</x:v>
      </x:c>
      <x:c r="F2028" t="str">
        <x:v>New Jersey</x:v>
      </x:c>
      <x:c r="G2028" t="str">
        <x:v>Warehouse C</x:v>
      </x:c>
      <x:c r="H2028" t="str">
        <x:v>DHL</x:v>
      </x:c>
      <x:c r="I2028" t="str">
        <x:v>Ground</x:v>
      </x:c>
      <x:c r="J2028" t="str">
        <x:v>Apparel</x:v>
      </x:c>
      <x:c r="K2028" s="14" t="n">
        <x:v>13</x:v>
      </x:c>
      <x:c r="L2028" s="12" t="n">
        <x:v>1687.82</x:v>
      </x:c>
      <x:c r="M2028" s="12" t="n">
        <x:v>487.5</x:v>
      </x:c>
      <x:c r="N2028" s="12" t="n">
        <x:v>364.37</x:v>
      </x:c>
      <x:c r="O2028" s="12" t="n">
        <x:v>1775.48</x:v>
      </x:c>
      <x:c r="P2028" s="12" t="n">
        <x:v>-87.66</x:v>
      </x:c>
      <x:c r="Q2028" s="14" t="n">
        <x:v>6</x:v>
      </x:c>
      <x:c r="R2028" t="str">
        <x:v>Delivered</x:v>
      </x:c>
      <x:c r="S2028" t="str">
        <x:v>Yes</x:v>
      </x:c>
      <x:c r="T2028" s="14" t="n">
        <x:v>1851</x:v>
      </x:c>
    </x:row>
    <x:row r="2029">
      <x:c r="A2029" t="str">
        <x:v>SHP-02028</x:v>
      </x:c>
      <x:c r="B2029" s="10" t="n">
        <x:v>45565</x:v>
      </x:c>
      <x:c r="C2029" s="10" t="n">
        <x:v>45567</x:v>
      </x:c>
      <x:c r="D2029" t="str">
        <x:v>Customer 077</x:v>
      </x:c>
      <x:c r="E2029" t="str">
        <x:v>East</x:v>
      </x:c>
      <x:c r="F2029" t="str">
        <x:v>New York</x:v>
      </x:c>
      <x:c r="G2029" t="str">
        <x:v>Warehouse C</x:v>
      </x:c>
      <x:c r="H2029" t="str">
        <x:v>UPS</x:v>
      </x:c>
      <x:c r="I2029" t="str">
        <x:v>Two-Day</x:v>
      </x:c>
      <x:c r="J2029" t="str">
        <x:v>Electronics</x:v>
      </x:c>
      <x:c r="K2029" s="14" t="n">
        <x:v>23</x:v>
      </x:c>
      <x:c r="L2029" s="12" t="n">
        <x:v>11332.59</x:v>
      </x:c>
      <x:c r="M2029" s="12" t="n">
        <x:v>1374.11</x:v>
      </x:c>
      <x:c r="N2029" s="12" t="n">
        <x:v>431.91</x:v>
      </x:c>
      <x:c r="O2029" s="12" t="n">
        <x:v>6911.96</x:v>
      </x:c>
      <x:c r="P2029" s="12" t="n">
        <x:v>4420.63</x:v>
      </x:c>
      <x:c r="Q2029" s="14" t="n">
        <x:v>2</x:v>
      </x:c>
      <x:c r="R2029" t="str">
        <x:v>Delivered</x:v>
      </x:c>
      <x:c r="S2029" t="str">
        <x:v>Yes</x:v>
      </x:c>
      <x:c r="T2029" s="14" t="n">
        <x:v>2350</x:v>
      </x:c>
    </x:row>
    <x:row r="2030">
      <x:c r="A2030" t="str">
        <x:v>SHP-02029</x:v>
      </x:c>
      <x:c r="B2030" s="10" t="n">
        <x:v>45341</x:v>
      </x:c>
      <x:c r="C2030" s="10" t="n">
        <x:v>45349</x:v>
      </x:c>
      <x:c r="D2030" t="str">
        <x:v>Customer 339</x:v>
      </x:c>
      <x:c r="E2030" t="str">
        <x:v>South</x:v>
      </x:c>
      <x:c r="F2030" t="str">
        <x:v>Georgia</x:v>
      </x:c>
      <x:c r="G2030" t="str">
        <x:v>Warehouse A</x:v>
      </x:c>
      <x:c r="H2030" t="str">
        <x:v>XPO Logistics</x:v>
      </x:c>
      <x:c r="I2030" t="str">
        <x:v>Ground</x:v>
      </x:c>
      <x:c r="J2030" t="str">
        <x:v>Electronics</x:v>
      </x:c>
      <x:c r="K2030" s="14" t="n">
        <x:v>17</x:v>
      </x:c>
      <x:c r="L2030" s="12" t="n">
        <x:v>5765.27</x:v>
      </x:c>
      <x:c r="M2030" s="12" t="n">
        <x:v>433.12</x:v>
      </x:c>
      <x:c r="N2030" s="12" t="n">
        <x:v>183.75</x:v>
      </x:c>
      <x:c r="O2030" s="12" t="n">
        <x:v>3130.73</x:v>
      </x:c>
      <x:c r="P2030" s="12" t="n">
        <x:v>2634.54</x:v>
      </x:c>
      <x:c r="Q2030" s="14" t="n">
        <x:v>8</x:v>
      </x:c>
      <x:c r="R2030" t="str">
        <x:v>Delivered</x:v>
      </x:c>
      <x:c r="S2030" t="str">
        <x:v>Yes</x:v>
      </x:c>
      <x:c r="T2030" s="14" t="n">
        <x:v>1027</x:v>
      </x:c>
    </x:row>
    <x:row r="2031">
      <x:c r="A2031" t="str">
        <x:v>SHP-02030</x:v>
      </x:c>
      <x:c r="B2031" s="10" t="n">
        <x:v>45473</x:v>
      </x:c>
      <x:c r="C2031" s="10" t="n">
        <x:v>45479</x:v>
      </x:c>
      <x:c r="D2031" t="str">
        <x:v>Customer 094</x:v>
      </x:c>
      <x:c r="E2031" t="str">
        <x:v>East</x:v>
      </x:c>
      <x:c r="F2031" t="str">
        <x:v>Pennsylvania</x:v>
      </x:c>
      <x:c r="G2031" t="str">
        <x:v>Warehouse E</x:v>
      </x:c>
      <x:c r="H2031" t="str">
        <x:v>XPO Logistics</x:v>
      </x:c>
      <x:c r="I2031" t="str">
        <x:v>Express</x:v>
      </x:c>
      <x:c r="J2031" t="str">
        <x:v>Apparel</x:v>
      </x:c>
      <x:c r="K2031" s="14" t="n">
        <x:v>40</x:v>
      </x:c>
      <x:c r="L2031" s="12" t="n">
        <x:v>5490.46</x:v>
      </x:c>
      <x:c r="M2031" s="12" t="n">
        <x:v>395.86</x:v>
      </x:c>
      <x:c r="N2031" s="12" t="n">
        <x:v>93.11</x:v>
      </x:c>
      <x:c r="O2031" s="12" t="n">
        <x:v>3747.2</x:v>
      </x:c>
      <x:c r="P2031" s="12" t="n">
        <x:v>1743.26</x:v>
      </x:c>
      <x:c r="Q2031" s="14" t="n">
        <x:v>6</x:v>
      </x:c>
      <x:c r="R2031" t="str">
        <x:v>Delayed</x:v>
      </x:c>
      <x:c r="S2031" t="str">
        <x:v>No</x:v>
      </x:c>
      <x:c r="T2031" s="14" t="n">
        <x:v>506</x:v>
      </x:c>
    </x:row>
    <x:row r="2032">
      <x:c r="A2032" t="str">
        <x:v>SHP-02031</x:v>
      </x:c>
      <x:c r="B2032" s="10" t="n">
        <x:v>45314</x:v>
      </x:c>
      <x:c r="C2032" s="10" t="n">
        <x:v>45317</x:v>
      </x:c>
      <x:c r="D2032" t="str">
        <x:v>Customer 134</x:v>
      </x:c>
      <x:c r="E2032" t="str">
        <x:v>South</x:v>
      </x:c>
      <x:c r="F2032" t="str">
        <x:v>Georgia</x:v>
      </x:c>
      <x:c r="G2032" t="str">
        <x:v>Warehouse A</x:v>
      </x:c>
      <x:c r="H2032" t="str">
        <x:v>USPS</x:v>
      </x:c>
      <x:c r="I2032" t="str">
        <x:v>Ground</x:v>
      </x:c>
      <x:c r="J2032" t="str">
        <x:v>Industrial</x:v>
      </x:c>
      <x:c r="K2032" s="14" t="n">
        <x:v>16</x:v>
      </x:c>
      <x:c r="L2032" s="12" t="n">
        <x:v>4368.46</x:v>
      </x:c>
      <x:c r="M2032" s="12" t="n">
        <x:v>680.35</x:v>
      </x:c>
      <x:c r="N2032" s="12" t="n">
        <x:v>343.7</x:v>
      </x:c>
      <x:c r="O2032" s="12" t="n">
        <x:v>3442.97</x:v>
      </x:c>
      <x:c r="P2032" s="12" t="n">
        <x:v>925.49</x:v>
      </x:c>
      <x:c r="Q2032" s="14" t="n">
        <x:v>3</x:v>
      </x:c>
      <x:c r="R2032" t="str">
        <x:v>Delivered</x:v>
      </x:c>
      <x:c r="S2032" t="str">
        <x:v>Yes</x:v>
      </x:c>
      <x:c r="T2032" s="14" t="n">
        <x:v>2259</x:v>
      </x:c>
    </x:row>
    <x:row r="2033">
      <x:c r="A2033" t="str">
        <x:v>SHP-02032</x:v>
      </x:c>
      <x:c r="B2033" s="10" t="n">
        <x:v>45523</x:v>
      </x:c>
      <x:c r="C2033" s="10" t="n">
        <x:v>45528</x:v>
      </x:c>
      <x:c r="D2033" t="str">
        <x:v>Customer 316</x:v>
      </x:c>
      <x:c r="E2033" t="str">
        <x:v>East</x:v>
      </x:c>
      <x:c r="F2033" t="str">
        <x:v>New Jersey</x:v>
      </x:c>
      <x:c r="G2033" t="str">
        <x:v>Warehouse B</x:v>
      </x:c>
      <x:c r="H2033" t="str">
        <x:v>FedEx</x:v>
      </x:c>
      <x:c r="I2033" t="str">
        <x:v>Ground</x:v>
      </x:c>
      <x:c r="J2033" t="str">
        <x:v>Electronics</x:v>
      </x:c>
      <x:c r="K2033" s="14" t="n">
        <x:v>34</x:v>
      </x:c>
      <x:c r="L2033" s="12" t="n">
        <x:v>11703.51</x:v>
      </x:c>
      <x:c r="M2033" s="12" t="n">
        <x:v>370.12</x:v>
      </x:c>
      <x:c r="N2033" s="12" t="n">
        <x:v>113.83</x:v>
      </x:c>
      <x:c r="O2033" s="12" t="n">
        <x:v>6934.93</x:v>
      </x:c>
      <x:c r="P2033" s="12" t="n">
        <x:v>4768.58</x:v>
      </x:c>
      <x:c r="Q2033" s="14" t="n">
        <x:v>5</x:v>
      </x:c>
      <x:c r="R2033" t="str">
        <x:v>Delayed</x:v>
      </x:c>
      <x:c r="S2033" t="str">
        <x:v>No</x:v>
      </x:c>
      <x:c r="T2033" s="14" t="n">
        <x:v>660</x:v>
      </x:c>
    </x:row>
    <x:row r="2034">
      <x:c r="A2034" t="str">
        <x:v>SHP-02033</x:v>
      </x:c>
      <x:c r="B2034" s="10" t="n">
        <x:v>45372</x:v>
      </x:c>
      <x:c r="C2034" s="10" t="n">
        <x:v>45379</x:v>
      </x:c>
      <x:c r="D2034" t="str">
        <x:v>Customer 084</x:v>
      </x:c>
      <x:c r="E2034" t="str">
        <x:v>East</x:v>
      </x:c>
      <x:c r="F2034" t="str">
        <x:v>Pennsylvania</x:v>
      </x:c>
      <x:c r="G2034" t="str">
        <x:v>Warehouse C</x:v>
      </x:c>
      <x:c r="H2034" t="str">
        <x:v>UPS</x:v>
      </x:c>
      <x:c r="I2034" t="str">
        <x:v>Ground</x:v>
      </x:c>
      <x:c r="J2034" t="str">
        <x:v>Office Supplies</x:v>
      </x:c>
      <x:c r="K2034" s="14" t="n">
        <x:v>8</x:v>
      </x:c>
      <x:c r="L2034" s="12" t="n">
        <x:v>558.48</x:v>
      </x:c>
      <x:c r="M2034" s="12" t="n">
        <x:v>655.77</x:v>
      </x:c>
      <x:c r="N2034" s="12" t="n">
        <x:v>374.1</x:v>
      </x:c>
      <x:c r="O2034" s="12" t="n">
        <x:v>1321.82</x:v>
      </x:c>
      <x:c r="P2034" s="12" t="n">
        <x:v>-763.34</x:v>
      </x:c>
      <x:c r="Q2034" s="14" t="n">
        <x:v>7</x:v>
      </x:c>
      <x:c r="R2034" t="str">
        <x:v>Delivered</x:v>
      </x:c>
      <x:c r="S2034" t="str">
        <x:v>Yes</x:v>
      </x:c>
      <x:c r="T2034" s="14" t="n">
        <x:v>2542</x:v>
      </x:c>
    </x:row>
    <x:row r="2035">
      <x:c r="A2035" t="str">
        <x:v>SHP-02034</x:v>
      </x:c>
      <x:c r="B2035" s="10" t="n">
        <x:v>45960</x:v>
      </x:c>
      <x:c r="C2035" s="10" t="n">
        <x:v>45964</x:v>
      </x:c>
      <x:c r="D2035" t="str">
        <x:v>Customer 347</x:v>
      </x:c>
      <x:c r="E2035" t="str">
        <x:v>East</x:v>
      </x:c>
      <x:c r="F2035" t="str">
        <x:v>Pennsylvania</x:v>
      </x:c>
      <x:c r="G2035" t="str">
        <x:v>Warehouse A</x:v>
      </x:c>
      <x:c r="H2035" t="str">
        <x:v>DHL</x:v>
      </x:c>
      <x:c r="I2035" t="str">
        <x:v>Air</x:v>
      </x:c>
      <x:c r="J2035" t="str">
        <x:v>Apparel</x:v>
      </x:c>
      <x:c r="K2035" s="14" t="n">
        <x:v>28</x:v>
      </x:c>
      <x:c r="L2035" s="12" t="n">
        <x:v>3055.39</x:v>
      </x:c>
      <x:c r="M2035" s="12" t="n">
        <x:v>754.8</x:v>
      </x:c>
      <x:c r="N2035" s="12" t="n">
        <x:v>163.16</x:v>
      </x:c>
      <x:c r="O2035" s="12" t="n">
        <x:v>2959.67</x:v>
      </x:c>
      <x:c r="P2035" s="12" t="n">
        <x:v>95.72</x:v>
      </x:c>
      <x:c r="Q2035" s="14" t="n">
        <x:v>4</x:v>
      </x:c>
      <x:c r="R2035" t="str">
        <x:v>Delivered</x:v>
      </x:c>
      <x:c r="S2035" t="str">
        <x:v>Yes</x:v>
      </x:c>
      <x:c r="T2035" s="14" t="n">
        <x:v>1379</x:v>
      </x:c>
    </x:row>
    <x:row r="2036">
      <x:c r="A2036" t="str">
        <x:v>SHP-02035</x:v>
      </x:c>
      <x:c r="B2036" s="10" t="n">
        <x:v>45485</x:v>
      </x:c>
      <x:c r="C2036" s="10" t="n">
        <x:v>45492</x:v>
      </x:c>
      <x:c r="D2036" t="str">
        <x:v>Customer 233</x:v>
      </x:c>
      <x:c r="E2036" t="str">
        <x:v>East</x:v>
      </x:c>
      <x:c r="F2036" t="str">
        <x:v>New York</x:v>
      </x:c>
      <x:c r="G2036" t="str">
        <x:v>Warehouse C</x:v>
      </x:c>
      <x:c r="H2036" t="str">
        <x:v>UPS</x:v>
      </x:c>
      <x:c r="I2036" t="str">
        <x:v>Ground</x:v>
      </x:c>
      <x:c r="J2036" t="str">
        <x:v>Office Supplies</x:v>
      </x:c>
      <x:c r="K2036" s="14" t="n">
        <x:v>10</x:v>
      </x:c>
      <x:c r="L2036" s="12" t="n">
        <x:v>1199.44</x:v>
      </x:c>
      <x:c r="M2036" s="12" t="n">
        <x:v>987.05</x:v>
      </x:c>
      <x:c r="N2036" s="12" t="n">
        <x:v>352.73</x:v>
      </x:c>
      <x:c r="O2036" s="12" t="n">
        <x:v>1922.73</x:v>
      </x:c>
      <x:c r="P2036" s="12" t="n">
        <x:v>-723.29</x:v>
      </x:c>
      <x:c r="Q2036" s="14" t="n">
        <x:v>7</x:v>
      </x:c>
      <x:c r="R2036" t="str">
        <x:v>Delivered</x:v>
      </x:c>
      <x:c r="S2036" t="str">
        <x:v>Yes</x:v>
      </x:c>
      <x:c r="T2036" s="14" t="n">
        <x:v>2498</x:v>
      </x:c>
    </x:row>
    <x:row r="2037">
      <x:c r="A2037" t="str">
        <x:v>SHP-02036</x:v>
      </x:c>
      <x:c r="B2037" s="10" t="n">
        <x:v>45633</x:v>
      </x:c>
      <x:c r="C2037" s="10" t="n">
        <x:v>45643</x:v>
      </x:c>
      <x:c r="D2037" t="str">
        <x:v>Customer 097</x:v>
      </x:c>
      <x:c r="E2037" t="str">
        <x:v>Central</x:v>
      </x:c>
      <x:c r="F2037" t="str">
        <x:v>Ohio</x:v>
      </x:c>
      <x:c r="G2037" t="str">
        <x:v>Warehouse E</x:v>
      </x:c>
      <x:c r="H2037" t="str">
        <x:v>FedEx</x:v>
      </x:c>
      <x:c r="I2037" t="str">
        <x:v>Ground</x:v>
      </x:c>
      <x:c r="J2037" t="str">
        <x:v>Furniture</x:v>
      </x:c>
      <x:c r="K2037" s="14" t="n">
        <x:v>1</x:v>
      </x:c>
      <x:c r="L2037" s="12" t="n">
        <x:v>391.02</x:v>
      </x:c>
      <x:c r="M2037" s="12" t="n">
        <x:v>999.5</x:v>
      </x:c>
      <x:c r="N2037" s="12" t="n">
        <x:v>515.96</x:v>
      </x:c>
      <x:c r="O2037" s="12" t="n">
        <x:v>1750.28</x:v>
      </x:c>
      <x:c r="P2037" s="12" t="n">
        <x:v>-1359.26</x:v>
      </x:c>
      <x:c r="Q2037" s="14" t="n">
        <x:v>10</x:v>
      </x:c>
      <x:c r="R2037" t="str">
        <x:v>Delayed</x:v>
      </x:c>
      <x:c r="S2037" t="str">
        <x:v>No</x:v>
      </x:c>
      <x:c r="T2037" s="14" t="n">
        <x:v>2709</x:v>
      </x:c>
    </x:row>
    <x:row r="2038">
      <x:c r="A2038" t="str">
        <x:v>SHP-02037</x:v>
      </x:c>
      <x:c r="B2038" s="10" t="n">
        <x:v>45525</x:v>
      </x:c>
      <x:c r="C2038" s="10" t="n">
        <x:v>45532</x:v>
      </x:c>
      <x:c r="D2038" t="str">
        <x:v>Customer 397</x:v>
      </x:c>
      <x:c r="E2038" t="str">
        <x:v>Central</x:v>
      </x:c>
      <x:c r="F2038" t="str">
        <x:v>Ohio</x:v>
      </x:c>
      <x:c r="G2038" t="str">
        <x:v>Warehouse C</x:v>
      </x:c>
      <x:c r="H2038" t="str">
        <x:v>UPS</x:v>
      </x:c>
      <x:c r="I2038" t="str">
        <x:v>Ground</x:v>
      </x:c>
      <x:c r="J2038" t="str">
        <x:v>Furniture</x:v>
      </x:c>
      <x:c r="K2038" s="14" t="n">
        <x:v>15</x:v>
      </x:c>
      <x:c r="L2038" s="12" t="n">
        <x:v>2431.64</x:v>
      </x:c>
      <x:c r="M2038" s="12" t="n">
        <x:v>430.55</x:v>
      </x:c>
      <x:c r="N2038" s="12" t="n">
        <x:v>278.72</x:v>
      </x:c>
      <x:c r="O2038" s="12" t="n">
        <x:v>2071.05</x:v>
      </x:c>
      <x:c r="P2038" s="12" t="n">
        <x:v>360.59</x:v>
      </x:c>
      <x:c r="Q2038" s="14" t="n">
        <x:v>7</x:v>
      </x:c>
      <x:c r="R2038" t="str">
        <x:v>Delivered</x:v>
      </x:c>
      <x:c r="S2038" t="str">
        <x:v>Yes</x:v>
      </x:c>
      <x:c r="T2038" s="14" t="n">
        <x:v>1589</x:v>
      </x:c>
    </x:row>
    <x:row r="2039">
      <x:c r="A2039" t="str">
        <x:v>SHP-02038</x:v>
      </x:c>
      <x:c r="B2039" s="10" t="n">
        <x:v>45962</x:v>
      </x:c>
      <x:c r="C2039" s="10" t="n">
        <x:v>45967</x:v>
      </x:c>
      <x:c r="D2039" t="str">
        <x:v>Customer 095</x:v>
      </x:c>
      <x:c r="E2039" t="str">
        <x:v>South</x:v>
      </x:c>
      <x:c r="F2039" t="str">
        <x:v>Florida</x:v>
      </x:c>
      <x:c r="G2039" t="str">
        <x:v>Warehouse D</x:v>
      </x:c>
      <x:c r="H2039" t="str">
        <x:v>XPO Logistics</x:v>
      </x:c>
      <x:c r="I2039" t="str">
        <x:v>Ground</x:v>
      </x:c>
      <x:c r="J2039" t="str">
        <x:v>Industrial</x:v>
      </x:c>
      <x:c r="K2039" s="14" t="n">
        <x:v>22</x:v>
      </x:c>
      <x:c r="L2039" s="12" t="n">
        <x:v>13356.51</x:v>
      </x:c>
      <x:c r="M2039" s="12" t="n">
        <x:v>470.31</x:v>
      </x:c>
      <x:c r="N2039" s="12" t="n">
        <x:v>121.51</x:v>
      </x:c>
      <x:c r="O2039" s="12" t="n">
        <x:v>8966.33</x:v>
      </x:c>
      <x:c r="P2039" s="12" t="n">
        <x:v>4390.18</x:v>
      </x:c>
      <x:c r="Q2039" s="14" t="n">
        <x:v>5</x:v>
      </x:c>
      <x:c r="R2039" t="str">
        <x:v>Delivered</x:v>
      </x:c>
      <x:c r="S2039" t="str">
        <x:v>Yes</x:v>
      </x:c>
      <x:c r="T2039" s="14" t="n">
        <x:v>931</x:v>
      </x:c>
    </x:row>
    <x:row r="2040">
      <x:c r="A2040" t="str">
        <x:v>SHP-02039</x:v>
      </x:c>
      <x:c r="B2040" s="10" t="n">
        <x:v>45566</x:v>
      </x:c>
      <x:c r="C2040" s="10" t="n">
        <x:v>45570</x:v>
      </x:c>
      <x:c r="D2040" t="str">
        <x:v>Customer 318</x:v>
      </x:c>
      <x:c r="E2040" t="str">
        <x:v>East</x:v>
      </x:c>
      <x:c r="F2040" t="str">
        <x:v>Pennsylvania</x:v>
      </x:c>
      <x:c r="G2040" t="str">
        <x:v>Warehouse B</x:v>
      </x:c>
      <x:c r="H2040" t="str">
        <x:v>USPS</x:v>
      </x:c>
      <x:c r="I2040" t="str">
        <x:v>Ground</x:v>
      </x:c>
      <x:c r="J2040" t="str">
        <x:v>Electronics</x:v>
      </x:c>
      <x:c r="K2040" s="14" t="n">
        <x:v>30</x:v>
      </x:c>
      <x:c r="L2040" s="12" t="n">
        <x:v>12809.88</x:v>
      </x:c>
      <x:c r="M2040" s="12" t="n">
        <x:v>345.5</x:v>
      </x:c>
      <x:c r="N2040" s="12" t="n">
        <x:v>68.25</x:v>
      </x:c>
      <x:c r="O2040" s="12" t="n">
        <x:v>8135.91</x:v>
      </x:c>
      <x:c r="P2040" s="12" t="n">
        <x:v>4673.97</x:v>
      </x:c>
      <x:c r="Q2040" s="14" t="n">
        <x:v>4</x:v>
      </x:c>
      <x:c r="R2040" t="str">
        <x:v>Delivered</x:v>
      </x:c>
      <x:c r="S2040" t="str">
        <x:v>Yes</x:v>
      </x:c>
      <x:c r="T2040" s="14" t="n">
        <x:v>323</x:v>
      </x:c>
    </x:row>
    <x:row r="2041">
      <x:c r="A2041" t="str">
        <x:v>SHP-02040</x:v>
      </x:c>
      <x:c r="B2041" s="10" t="n">
        <x:v>45775</x:v>
      </x:c>
      <x:c r="C2041" s="10" t="n">
        <x:v>45780</x:v>
      </x:c>
      <x:c r="D2041" t="str">
        <x:v>Customer 368</x:v>
      </x:c>
      <x:c r="E2041" t="str">
        <x:v>West</x:v>
      </x:c>
      <x:c r="F2041" t="str">
        <x:v>Washington</x:v>
      </x:c>
      <x:c r="G2041" t="str">
        <x:v>Warehouse B</x:v>
      </x:c>
      <x:c r="H2041" t="str">
        <x:v>FedEx</x:v>
      </x:c>
      <x:c r="I2041" t="str">
        <x:v>Ground</x:v>
      </x:c>
      <x:c r="J2041" t="str">
        <x:v>Office Supplies</x:v>
      </x:c>
      <x:c r="K2041" s="14" t="n">
        <x:v>10</x:v>
      </x:c>
      <x:c r="L2041" s="12" t="n">
        <x:v>544.85</x:v>
      </x:c>
      <x:c r="M2041" s="12" t="n">
        <x:v>1009.99</x:v>
      </x:c>
      <x:c r="N2041" s="12" t="n">
        <x:v>353.01</x:v>
      </x:c>
      <x:c r="O2041" s="12" t="n">
        <x:v>1596.56</x:v>
      </x:c>
      <x:c r="P2041" s="12" t="n">
        <x:v>-1051.71</x:v>
      </x:c>
      <x:c r="Q2041" s="14" t="n">
        <x:v>5</x:v>
      </x:c>
      <x:c r="R2041" t="str">
        <x:v>Delivered</x:v>
      </x:c>
      <x:c r="S2041" t="str">
        <x:v>Yes</x:v>
      </x:c>
      <x:c r="T2041" s="14" t="n">
        <x:v>2189</x:v>
      </x:c>
    </x:row>
    <x:row r="2042">
      <x:c r="A2042" t="str">
        <x:v>SHP-02041</x:v>
      </x:c>
      <x:c r="B2042" s="10" t="n">
        <x:v>45922</x:v>
      </x:c>
      <x:c r="C2042" s="10" t="n">
        <x:v>45929</x:v>
      </x:c>
      <x:c r="D2042" t="str">
        <x:v>Customer 400</x:v>
      </x:c>
      <x:c r="E2042" t="str">
        <x:v>West</x:v>
      </x:c>
      <x:c r="F2042" t="str">
        <x:v>Washington</x:v>
      </x:c>
      <x:c r="G2042" t="str">
        <x:v>Warehouse B</x:v>
      </x:c>
      <x:c r="H2042" t="str">
        <x:v>USPS</x:v>
      </x:c>
      <x:c r="I2042" t="str">
        <x:v>Air</x:v>
      </x:c>
      <x:c r="J2042" t="str">
        <x:v>Industrial</x:v>
      </x:c>
      <x:c r="K2042" s="14" t="n">
        <x:v>20</x:v>
      </x:c>
      <x:c r="L2042" s="12" t="n">
        <x:v>18724.5</x:v>
      </x:c>
      <x:c r="M2042" s="12" t="n">
        <x:v>147.34</x:v>
      </x:c>
      <x:c r="N2042" s="12" t="n">
        <x:v>23.61</x:v>
      </x:c>
      <x:c r="O2042" s="12" t="n">
        <x:v>8578.37</x:v>
      </x:c>
      <x:c r="P2042" s="12" t="n">
        <x:v>10146.13</x:v>
      </x:c>
      <x:c r="Q2042" s="14" t="n">
        <x:v>7</x:v>
      </x:c>
      <x:c r="R2042" t="str">
        <x:v>Delayed</x:v>
      </x:c>
      <x:c r="S2042" t="str">
        <x:v>No</x:v>
      </x:c>
      <x:c r="T2042" s="14" t="n">
        <x:v>147</x:v>
      </x:c>
    </x:row>
    <x:row r="2043">
      <x:c r="A2043" t="str">
        <x:v>SHP-02042</x:v>
      </x:c>
      <x:c r="B2043" s="10" t="n">
        <x:v>45771</x:v>
      </x:c>
      <x:c r="C2043" s="10" t="n">
        <x:v>45774</x:v>
      </x:c>
      <x:c r="D2043" t="str">
        <x:v>Customer 432</x:v>
      </x:c>
      <x:c r="E2043" t="str">
        <x:v>East</x:v>
      </x:c>
      <x:c r="F2043" t="str">
        <x:v>New Jersey</x:v>
      </x:c>
      <x:c r="G2043" t="str">
        <x:v>Warehouse A</x:v>
      </x:c>
      <x:c r="H2043" t="str">
        <x:v>DHL</x:v>
      </x:c>
      <x:c r="I2043" t="str">
        <x:v>Air</x:v>
      </x:c>
      <x:c r="J2043" t="str">
        <x:v>Furniture</x:v>
      </x:c>
      <x:c r="K2043" s="14" t="n">
        <x:v>30</x:v>
      </x:c>
      <x:c r="L2043" s="12" t="n">
        <x:v>8844.94</x:v>
      </x:c>
      <x:c r="M2043" s="12" t="n">
        <x:v>199.87</x:v>
      </x:c>
      <x:c r="N2043" s="12" t="n">
        <x:v>23.42</x:v>
      </x:c>
      <x:c r="O2043" s="12" t="n">
        <x:v>4335.21</x:v>
      </x:c>
      <x:c r="P2043" s="12" t="n">
        <x:v>4509.73</x:v>
      </x:c>
      <x:c r="Q2043" s="14" t="n">
        <x:v>3</x:v>
      </x:c>
      <x:c r="R2043" t="str">
        <x:v>Delivered</x:v>
      </x:c>
      <x:c r="S2043" t="str">
        <x:v>Yes</x:v>
      </x:c>
      <x:c r="T2043" s="14" t="n">
        <x:v>120</x:v>
      </x:c>
    </x:row>
    <x:row r="2044">
      <x:c r="A2044" t="str">
        <x:v>SHP-02043</x:v>
      </x:c>
      <x:c r="B2044" s="10" t="n">
        <x:v>45829</x:v>
      </x:c>
      <x:c r="C2044" s="10" t="n">
        <x:v>45837</x:v>
      </x:c>
      <x:c r="D2044" t="str">
        <x:v>Customer 244</x:v>
      </x:c>
      <x:c r="E2044" t="str">
        <x:v>West</x:v>
      </x:c>
      <x:c r="F2044" t="str">
        <x:v>Washington</x:v>
      </x:c>
      <x:c r="G2044" t="str">
        <x:v>Warehouse D</x:v>
      </x:c>
      <x:c r="H2044" t="str">
        <x:v>FedEx</x:v>
      </x:c>
      <x:c r="I2044" t="str">
        <x:v>Ground</x:v>
      </x:c>
      <x:c r="J2044" t="str">
        <x:v>Office Supplies</x:v>
      </x:c>
      <x:c r="K2044" s="14" t="n">
        <x:v>26</x:v>
      </x:c>
      <x:c r="L2044" s="12" t="n">
        <x:v>2190.51</x:v>
      </x:c>
      <x:c r="M2044" s="12" t="n">
        <x:v>697.42</x:v>
      </x:c>
      <x:c r="N2044" s="12" t="n">
        <x:v>225.03</x:v>
      </x:c>
      <x:c r="O2044" s="12" t="n">
        <x:v>2276.12</x:v>
      </x:c>
      <x:c r="P2044" s="12" t="n">
        <x:v>-85.61</x:v>
      </x:c>
      <x:c r="Q2044" s="14" t="n">
        <x:v>8</x:v>
      </x:c>
      <x:c r="R2044" t="str">
        <x:v>Delivered</x:v>
      </x:c>
      <x:c r="S2044" t="str">
        <x:v>Yes</x:v>
      </x:c>
      <x:c r="T2044" s="14" t="n">
        <x:v>1225</x:v>
      </x:c>
    </x:row>
    <x:row r="2045">
      <x:c r="A2045" t="str">
        <x:v>SHP-02044</x:v>
      </x:c>
      <x:c r="B2045" s="10" t="n">
        <x:v>45381</x:v>
      </x:c>
      <x:c r="C2045" s="10" t="n">
        <x:v>45384</x:v>
      </x:c>
      <x:c r="D2045" t="str">
        <x:v>Customer 452</x:v>
      </x:c>
      <x:c r="E2045" t="str">
        <x:v>South</x:v>
      </x:c>
      <x:c r="F2045" t="str">
        <x:v>Florida</x:v>
      </x:c>
      <x:c r="G2045" t="str">
        <x:v>Warehouse D</x:v>
      </x:c>
      <x:c r="H2045" t="str">
        <x:v>USPS</x:v>
      </x:c>
      <x:c r="I2045" t="str">
        <x:v>Ground</x:v>
      </x:c>
      <x:c r="J2045" t="str">
        <x:v>Furniture</x:v>
      </x:c>
      <x:c r="K2045" s="14" t="n">
        <x:v>6</x:v>
      </x:c>
      <x:c r="L2045" s="12" t="n">
        <x:v>3731.05</x:v>
      </x:c>
      <x:c r="M2045" s="12" t="n">
        <x:v>228.3</x:v>
      </x:c>
      <x:c r="N2045" s="12" t="n">
        <x:v>39.69</x:v>
      </x:c>
      <x:c r="O2045" s="12" t="n">
        <x:v>2176.96</x:v>
      </x:c>
      <x:c r="P2045" s="12" t="n">
        <x:v>1554.09</x:v>
      </x:c>
      <x:c r="Q2045" s="14" t="n">
        <x:v>3</x:v>
      </x:c>
      <x:c r="R2045" t="str">
        <x:v>Delivered</x:v>
      </x:c>
      <x:c r="S2045" t="str">
        <x:v>Yes</x:v>
      </x:c>
      <x:c r="T2045" s="14" t="n">
        <x:v>391</x:v>
      </x:c>
    </x:row>
    <x:row r="2046">
      <x:c r="A2046" t="str">
        <x:v>SHP-02045</x:v>
      </x:c>
      <x:c r="B2046" s="10" t="n">
        <x:v>45981</x:v>
      </x:c>
      <x:c r="C2046" s="10" t="n">
        <x:v>45987</x:v>
      </x:c>
      <x:c r="D2046" t="str">
        <x:v>Customer 217</x:v>
      </x:c>
      <x:c r="E2046" t="str">
        <x:v>West</x:v>
      </x:c>
      <x:c r="F2046" t="str">
        <x:v>Washington</x:v>
      </x:c>
      <x:c r="G2046" t="str">
        <x:v>Warehouse B</x:v>
      </x:c>
      <x:c r="H2046" t="str">
        <x:v>XPO Logistics</x:v>
      </x:c>
      <x:c r="I2046" t="str">
        <x:v>Ground</x:v>
      </x:c>
      <x:c r="J2046" t="str">
        <x:v>Industrial</x:v>
      </x:c>
      <x:c r="K2046" s="14" t="n">
        <x:v>12</x:v>
      </x:c>
      <x:c r="L2046" s="12" t="n">
        <x:v>4696.96</x:v>
      </x:c>
      <x:c r="M2046" s="12" t="n">
        <x:v>289.07</x:v>
      </x:c>
      <x:c r="N2046" s="12" t="n">
        <x:v>156.6</x:v>
      </x:c>
      <x:c r="O2046" s="12" t="n">
        <x:v>3616.08</x:v>
      </x:c>
      <x:c r="P2046" s="12" t="n">
        <x:v>1080.88</x:v>
      </x:c>
      <x:c r="Q2046" s="14" t="n">
        <x:v>6</x:v>
      </x:c>
      <x:c r="R2046" t="str">
        <x:v>Delivered</x:v>
      </x:c>
      <x:c r="S2046" t="str">
        <x:v>Yes</x:v>
      </x:c>
      <x:c r="T2046" s="14" t="n">
        <x:v>913</x:v>
      </x:c>
    </x:row>
    <x:row r="2047">
      <x:c r="A2047" t="str">
        <x:v>SHP-02046</x:v>
      </x:c>
      <x:c r="B2047" s="10" t="n">
        <x:v>45360</x:v>
      </x:c>
      <x:c r="C2047" s="10" t="n">
        <x:v>45362</x:v>
      </x:c>
      <x:c r="D2047" t="str">
        <x:v>Customer 422</x:v>
      </x:c>
      <x:c r="E2047" t="str">
        <x:v>East</x:v>
      </x:c>
      <x:c r="F2047" t="str">
        <x:v>New York</x:v>
      </x:c>
      <x:c r="G2047" t="str">
        <x:v>Warehouse B</x:v>
      </x:c>
      <x:c r="H2047" t="str">
        <x:v>USPS</x:v>
      </x:c>
      <x:c r="I2047" t="str">
        <x:v>Two-Day</x:v>
      </x:c>
      <x:c r="J2047" t="str">
        <x:v>Electronics</x:v>
      </x:c>
      <x:c r="K2047" s="14" t="n">
        <x:v>14</x:v>
      </x:c>
      <x:c r="L2047" s="12" t="n">
        <x:v>7412.81</x:v>
      </x:c>
      <x:c r="M2047" s="12" t="n">
        <x:v>262.95</x:v>
      </x:c>
      <x:c r="N2047" s="12" t="n">
        <x:v>51.19</x:v>
      </x:c>
      <x:c r="O2047" s="12" t="n">
        <x:v>4158.66</x:v>
      </x:c>
      <x:c r="P2047" s="12" t="n">
        <x:v>3254.15</x:v>
      </x:c>
      <x:c r="Q2047" s="14" t="n">
        <x:v>2</x:v>
      </x:c>
      <x:c r="R2047" t="str">
        <x:v>Delivered</x:v>
      </x:c>
      <x:c r="S2047" t="str">
        <x:v>Yes</x:v>
      </x:c>
      <x:c r="T2047" s="14" t="n">
        <x:v>267</x:v>
      </x:c>
    </x:row>
    <x:row r="2048">
      <x:c r="A2048" t="str">
        <x:v>SHP-02047</x:v>
      </x:c>
      <x:c r="B2048" s="10" t="n">
        <x:v>45624</x:v>
      </x:c>
      <x:c r="C2048" s="10" t="n">
        <x:v>45631</x:v>
      </x:c>
      <x:c r="D2048" t="str">
        <x:v>Customer 098</x:v>
      </x:c>
      <x:c r="E2048" t="str">
        <x:v>East</x:v>
      </x:c>
      <x:c r="F2048" t="str">
        <x:v>Pennsylvania</x:v>
      </x:c>
      <x:c r="G2048" t="str">
        <x:v>Warehouse E</x:v>
      </x:c>
      <x:c r="H2048" t="str">
        <x:v>FedEx</x:v>
      </x:c>
      <x:c r="I2048" t="str">
        <x:v>Ground</x:v>
      </x:c>
      <x:c r="J2048" t="str">
        <x:v>Apparel</x:v>
      </x:c>
      <x:c r="K2048" s="14" t="n">
        <x:v>27</x:v>
      </x:c>
      <x:c r="L2048" s="12" t="n">
        <x:v>2520.31</x:v>
      </x:c>
      <x:c r="M2048" s="12" t="n">
        <x:v>803.43</x:v>
      </x:c>
      <x:c r="N2048" s="12" t="n">
        <x:v>570.01</x:v>
      </x:c>
      <x:c r="O2048" s="12" t="n">
        <x:v>2506.9</x:v>
      </x:c>
      <x:c r="P2048" s="12" t="n">
        <x:v>13.41</x:v>
      </x:c>
      <x:c r="Q2048" s="14" t="n">
        <x:v>7</x:v>
      </x:c>
      <x:c r="R2048" t="str">
        <x:v>Delivered</x:v>
      </x:c>
      <x:c r="S2048" t="str">
        <x:v>Yes</x:v>
      </x:c>
      <x:c r="T2048" s="14" t="n">
        <x:v>2643</x:v>
      </x:c>
    </x:row>
    <x:row r="2049">
      <x:c r="A2049" t="str">
        <x:v>SHP-02048</x:v>
      </x:c>
      <x:c r="B2049" s="10" t="n">
        <x:v>45564</x:v>
      </x:c>
      <x:c r="C2049" s="10" t="n">
        <x:v>45567</x:v>
      </x:c>
      <x:c r="D2049" t="str">
        <x:v>Customer 009</x:v>
      </x:c>
      <x:c r="E2049" t="str">
        <x:v>South</x:v>
      </x:c>
      <x:c r="F2049" t="str">
        <x:v>Texas</x:v>
      </x:c>
      <x:c r="G2049" t="str">
        <x:v>Warehouse A</x:v>
      </x:c>
      <x:c r="H2049" t="str">
        <x:v>DHL</x:v>
      </x:c>
      <x:c r="I2049" t="str">
        <x:v>Air</x:v>
      </x:c>
      <x:c r="J2049" t="str">
        <x:v>Electronics</x:v>
      </x:c>
      <x:c r="K2049" s="14" t="n">
        <x:v>13</x:v>
      </x:c>
      <x:c r="L2049" s="12" t="n">
        <x:v>7022.97</x:v>
      </x:c>
      <x:c r="M2049" s="12" t="n">
        <x:v>253.66</x:v>
      </x:c>
      <x:c r="N2049" s="12" t="n">
        <x:v>51.74</x:v>
      </x:c>
      <x:c r="O2049" s="12" t="n">
        <x:v>4856.8</x:v>
      </x:c>
      <x:c r="P2049" s="12" t="n">
        <x:v>2166.17</x:v>
      </x:c>
      <x:c r="Q2049" s="14" t="n">
        <x:v>3</x:v>
      </x:c>
      <x:c r="R2049" t="str">
        <x:v>Delivered</x:v>
      </x:c>
      <x:c r="S2049" t="str">
        <x:v>Yes</x:v>
      </x:c>
      <x:c r="T2049" s="14" t="n">
        <x:v>250</x:v>
      </x:c>
    </x:row>
    <x:row r="2050">
      <x:c r="A2050" t="str">
        <x:v>SHP-02049</x:v>
      </x:c>
      <x:c r="B2050" s="10" t="n">
        <x:v>45412</x:v>
      </x:c>
      <x:c r="C2050" s="10" t="n">
        <x:v>45418</x:v>
      </x:c>
      <x:c r="D2050" t="str">
        <x:v>Customer 405</x:v>
      </x:c>
      <x:c r="E2050" t="str">
        <x:v>South</x:v>
      </x:c>
      <x:c r="F2050" t="str">
        <x:v>Georgia</x:v>
      </x:c>
      <x:c r="G2050" t="str">
        <x:v>Warehouse D</x:v>
      </x:c>
      <x:c r="H2050" t="str">
        <x:v>UPS</x:v>
      </x:c>
      <x:c r="I2050" t="str">
        <x:v>Ground</x:v>
      </x:c>
      <x:c r="J2050" t="str">
        <x:v>Apparel</x:v>
      </x:c>
      <x:c r="K2050" s="14" t="n">
        <x:v>36</x:v>
      </x:c>
      <x:c r="L2050" s="12" t="n">
        <x:v>2380.49</x:v>
      </x:c>
      <x:c r="M2050" s="12" t="n">
        <x:v>662.47</x:v>
      </x:c>
      <x:c r="N2050" s="12" t="n">
        <x:v>314.31</x:v>
      </x:c>
      <x:c r="O2050" s="12" t="n">
        <x:v>2009.27</x:v>
      </x:c>
      <x:c r="P2050" s="12" t="n">
        <x:v>371.22</x:v>
      </x:c>
      <x:c r="Q2050" s="14" t="n">
        <x:v>6</x:v>
      </x:c>
      <x:c r="R2050" t="str">
        <x:v>Delayed</x:v>
      </x:c>
      <x:c r="S2050" t="str">
        <x:v>No</x:v>
      </x:c>
      <x:c r="T2050" s="14" t="n">
        <x:v>1610</x:v>
      </x:c>
    </x:row>
    <x:row r="2051">
      <x:c r="A2051" t="str">
        <x:v>SHP-02050</x:v>
      </x:c>
      <x:c r="B2051" s="10" t="n">
        <x:v>45984</x:v>
      </x:c>
      <x:c r="C2051" s="10" t="n">
        <x:v>45986</x:v>
      </x:c>
      <x:c r="D2051" t="str">
        <x:v>Customer 059</x:v>
      </x:c>
      <x:c r="E2051" t="str">
        <x:v>East</x:v>
      </x:c>
      <x:c r="F2051" t="str">
        <x:v>New Jersey</x:v>
      </x:c>
      <x:c r="G2051" t="str">
        <x:v>Warehouse E</x:v>
      </x:c>
      <x:c r="H2051" t="str">
        <x:v>FedEx</x:v>
      </x:c>
      <x:c r="I2051" t="str">
        <x:v>Air</x:v>
      </x:c>
      <x:c r="J2051" t="str">
        <x:v>Electronics</x:v>
      </x:c>
      <x:c r="K2051" s="14" t="n">
        <x:v>16</x:v>
      </x:c>
      <x:c r="L2051" s="12" t="n">
        <x:v>9617.89</x:v>
      </x:c>
      <x:c r="M2051" s="12" t="n">
        <x:v>670.4</x:v>
      </x:c>
      <x:c r="N2051" s="12" t="n">
        <x:v>281.74</x:v>
      </x:c>
      <x:c r="O2051" s="12" t="n">
        <x:v>7331.5</x:v>
      </x:c>
      <x:c r="P2051" s="12" t="n">
        <x:v>2286.39</x:v>
      </x:c>
      <x:c r="Q2051" s="14" t="n">
        <x:v>2</x:v>
      </x:c>
      <x:c r="R2051" t="str">
        <x:v>Delivered</x:v>
      </x:c>
      <x:c r="S2051" t="str">
        <x:v>Yes</x:v>
      </x:c>
      <x:c r="T2051" s="14" t="n">
        <x:v>2165</x:v>
      </x:c>
    </x:row>
    <x:row r="2052">
      <x:c r="A2052" t="str">
        <x:v>SHP-02051</x:v>
      </x:c>
      <x:c r="B2052" s="10" t="n">
        <x:v>45986</x:v>
      </x:c>
      <x:c r="C2052" s="10" t="n">
        <x:v>45990</x:v>
      </x:c>
      <x:c r="D2052" t="str">
        <x:v>Customer 009</x:v>
      </x:c>
      <x:c r="E2052" t="str">
        <x:v>South</x:v>
      </x:c>
      <x:c r="F2052" t="str">
        <x:v>Georgia</x:v>
      </x:c>
      <x:c r="G2052" t="str">
        <x:v>Warehouse D</x:v>
      </x:c>
      <x:c r="H2052" t="str">
        <x:v>FedEx</x:v>
      </x:c>
      <x:c r="I2052" t="str">
        <x:v>Ground</x:v>
      </x:c>
      <x:c r="J2052" t="str">
        <x:v>Office Supplies</x:v>
      </x:c>
      <x:c r="K2052" s="14" t="n">
        <x:v>7</x:v>
      </x:c>
      <x:c r="L2052" s="12" t="n">
        <x:v>548.32</x:v>
      </x:c>
      <x:c r="M2052" s="12" t="n">
        <x:v>1336.47</x:v>
      </x:c>
      <x:c r="N2052" s="12" t="n">
        <x:v>332.98</x:v>
      </x:c>
      <x:c r="O2052" s="12" t="n">
        <x:v>1982.72</x:v>
      </x:c>
      <x:c r="P2052" s="12" t="n">
        <x:v>-1434.4</x:v>
      </x:c>
      <x:c r="Q2052" s="14" t="n">
        <x:v>4</x:v>
      </x:c>
      <x:c r="R2052" t="str">
        <x:v>Delivered</x:v>
      </x:c>
      <x:c r="S2052" t="str">
        <x:v>Yes</x:v>
      </x:c>
      <x:c r="T2052" s="14" t="n">
        <x:v>2651</x:v>
      </x:c>
    </x:row>
    <x:row r="2053">
      <x:c r="A2053" t="str">
        <x:v>SHP-02052</x:v>
      </x:c>
      <x:c r="B2053" s="10" t="n">
        <x:v>45874</x:v>
      </x:c>
      <x:c r="C2053" s="10" t="n">
        <x:v>45875</x:v>
      </x:c>
      <x:c r="D2053" t="str">
        <x:v>Customer 492</x:v>
      </x:c>
      <x:c r="E2053" t="str">
        <x:v>East</x:v>
      </x:c>
      <x:c r="F2053" t="str">
        <x:v>New Jersey</x:v>
      </x:c>
      <x:c r="G2053" t="str">
        <x:v>Warehouse D</x:v>
      </x:c>
      <x:c r="H2053" t="str">
        <x:v>USPS</x:v>
      </x:c>
      <x:c r="I2053" t="str">
        <x:v>Express</x:v>
      </x:c>
      <x:c r="J2053" t="str">
        <x:v>Industrial</x:v>
      </x:c>
      <x:c r="K2053" s="14" t="n">
        <x:v>37</x:v>
      </x:c>
      <x:c r="L2053" s="12" t="n">
        <x:v>39896.42</x:v>
      </x:c>
      <x:c r="M2053" s="12" t="n">
        <x:v>432.59</x:v>
      </x:c>
      <x:c r="N2053" s="12" t="n">
        <x:v>96.34</x:v>
      </x:c>
      <x:c r="O2053" s="12" t="n">
        <x:v>25480.76</x:v>
      </x:c>
      <x:c r="P2053" s="12" t="n">
        <x:v>14415.66</x:v>
      </x:c>
      <x:c r="Q2053" s="14" t="n">
        <x:v>1</x:v>
      </x:c>
      <x:c r="R2053" t="str">
        <x:v>Delivered</x:v>
      </x:c>
      <x:c r="S2053" t="str">
        <x:v>Yes</x:v>
      </x:c>
      <x:c r="T2053" s="14" t="n">
        <x:v>864</x:v>
      </x:c>
    </x:row>
    <x:row r="2054">
      <x:c r="A2054" t="str">
        <x:v>SHP-02053</x:v>
      </x:c>
      <x:c r="B2054" s="10" t="n">
        <x:v>45607</x:v>
      </x:c>
      <x:c r="C2054" s="10" t="n">
        <x:v>45610</x:v>
      </x:c>
      <x:c r="D2054" t="str">
        <x:v>Customer 125</x:v>
      </x:c>
      <x:c r="E2054" t="str">
        <x:v>Central</x:v>
      </x:c>
      <x:c r="F2054" t="str">
        <x:v>Illinois</x:v>
      </x:c>
      <x:c r="G2054" t="str">
        <x:v>Warehouse D</x:v>
      </x:c>
      <x:c r="H2054" t="str">
        <x:v>FedEx</x:v>
      </x:c>
      <x:c r="I2054" t="str">
        <x:v>Air</x:v>
      </x:c>
      <x:c r="J2054" t="str">
        <x:v>Electronics</x:v>
      </x:c>
      <x:c r="K2054" s="14" t="n">
        <x:v>2</x:v>
      </x:c>
      <x:c r="L2054" s="12" t="n">
        <x:v>1275.25</x:v>
      </x:c>
      <x:c r="M2054" s="12" t="n">
        <x:v>1189.35</x:v>
      </x:c>
      <x:c r="N2054" s="12" t="n">
        <x:v>228.4</x:v>
      </x:c>
      <x:c r="O2054" s="12" t="n">
        <x:v>2195.4</x:v>
      </x:c>
      <x:c r="P2054" s="12" t="n">
        <x:v>-920.15</x:v>
      </x:c>
      <x:c r="Q2054" s="14" t="n">
        <x:v>3</x:v>
      </x:c>
      <x:c r="R2054" t="str">
        <x:v>Delivered</x:v>
      </x:c>
      <x:c r="S2054" t="str">
        <x:v>Yes</x:v>
      </x:c>
      <x:c r="T2054" s="14" t="n">
        <x:v>2271</x:v>
      </x:c>
    </x:row>
    <x:row r="2055">
      <x:c r="A2055" t="str">
        <x:v>SHP-02054</x:v>
      </x:c>
      <x:c r="B2055" s="10" t="n">
        <x:v>45894</x:v>
      </x:c>
      <x:c r="C2055" s="10" t="n">
        <x:v>45901</x:v>
      </x:c>
      <x:c r="D2055" t="str">
        <x:v>Customer 322</x:v>
      </x:c>
      <x:c r="E2055" t="str">
        <x:v>West</x:v>
      </x:c>
      <x:c r="F2055" t="str">
        <x:v>California</x:v>
      </x:c>
      <x:c r="G2055" t="str">
        <x:v>Warehouse C</x:v>
      </x:c>
      <x:c r="H2055" t="str">
        <x:v>UPS</x:v>
      </x:c>
      <x:c r="I2055" t="str">
        <x:v>Ground</x:v>
      </x:c>
      <x:c r="J2055" t="str">
        <x:v>Office Supplies</x:v>
      </x:c>
      <x:c r="K2055" s="14" t="n">
        <x:v>20</x:v>
      </x:c>
      <x:c r="L2055" s="12" t="n">
        <x:v>1041.65</x:v>
      </x:c>
      <x:c r="M2055" s="12" t="n">
        <x:v>1477.47</x:v>
      </x:c>
      <x:c r="N2055" s="12" t="n">
        <x:v>469.55</x:v>
      </x:c>
      <x:c r="O2055" s="12" t="n">
        <x:v>2506.48</x:v>
      </x:c>
      <x:c r="P2055" s="12" t="n">
        <x:v>-1464.83</x:v>
      </x:c>
      <x:c r="Q2055" s="14" t="n">
        <x:v>7</x:v>
      </x:c>
      <x:c r="R2055" t="str">
        <x:v>Delayed</x:v>
      </x:c>
      <x:c r="S2055" t="str">
        <x:v>No</x:v>
      </x:c>
      <x:c r="T2055" s="14" t="n">
        <x:v>2791</x:v>
      </x:c>
    </x:row>
    <x:row r="2056">
      <x:c r="A2056" t="str">
        <x:v>SHP-02055</x:v>
      </x:c>
      <x:c r="B2056" s="10" t="n">
        <x:v>45338</x:v>
      </x:c>
      <x:c r="C2056" s="10" t="n">
        <x:v>45341</x:v>
      </x:c>
      <x:c r="D2056" t="str">
        <x:v>Customer 464</x:v>
      </x:c>
      <x:c r="E2056" t="str">
        <x:v>East</x:v>
      </x:c>
      <x:c r="F2056" t="str">
        <x:v>New York</x:v>
      </x:c>
      <x:c r="G2056" t="str">
        <x:v>Warehouse B</x:v>
      </x:c>
      <x:c r="H2056" t="str">
        <x:v>DHL</x:v>
      </x:c>
      <x:c r="I2056" t="str">
        <x:v>Ground</x:v>
      </x:c>
      <x:c r="J2056" t="str">
        <x:v>Office Supplies</x:v>
      </x:c>
      <x:c r="K2056" s="14" t="n">
        <x:v>15</x:v>
      </x:c>
      <x:c r="L2056" s="12" t="n">
        <x:v>1039.12</x:v>
      </x:c>
      <x:c r="M2056" s="12" t="n">
        <x:v>795.66</x:v>
      </x:c>
      <x:c r="N2056" s="12" t="n">
        <x:v>546.55</x:v>
      </x:c>
      <x:c r="O2056" s="12" t="n">
        <x:v>1791.41</x:v>
      </x:c>
      <x:c r="P2056" s="12" t="n">
        <x:v>-752.29</x:v>
      </x:c>
      <x:c r="Q2056" s="14" t="n">
        <x:v>3</x:v>
      </x:c>
      <x:c r="R2056" t="str">
        <x:v>Delivered</x:v>
      </x:c>
      <x:c r="S2056" t="str">
        <x:v>Yes</x:v>
      </x:c>
      <x:c r="T2056" s="14" t="n">
        <x:v>2519</x:v>
      </x:c>
    </x:row>
    <x:row r="2057">
      <x:c r="A2057" t="str">
        <x:v>SHP-02056</x:v>
      </x:c>
      <x:c r="B2057" s="10" t="n">
        <x:v>45322</x:v>
      </x:c>
      <x:c r="C2057" s="10" t="n">
        <x:v>45325</x:v>
      </x:c>
      <x:c r="D2057" t="str">
        <x:v>Customer 374</x:v>
      </x:c>
      <x:c r="E2057" t="str">
        <x:v>East</x:v>
      </x:c>
      <x:c r="F2057" t="str">
        <x:v>New York</x:v>
      </x:c>
      <x:c r="G2057" t="str">
        <x:v>Warehouse B</x:v>
      </x:c>
      <x:c r="H2057" t="str">
        <x:v>UPS</x:v>
      </x:c>
      <x:c r="I2057" t="str">
        <x:v>Ground</x:v>
      </x:c>
      <x:c r="J2057" t="str">
        <x:v>Apparel</x:v>
      </x:c>
      <x:c r="K2057" s="14" t="n">
        <x:v>9</x:v>
      </x:c>
      <x:c r="L2057" s="12" t="n">
        <x:v>597</x:v>
      </x:c>
      <x:c r="M2057" s="12" t="n">
        <x:v>101.79</x:v>
      </x:c>
      <x:c r="N2057" s="12" t="n">
        <x:v>12.55</x:v>
      </x:c>
      <x:c r="O2057" s="12" t="n">
        <x:v>443.45</x:v>
      </x:c>
      <x:c r="P2057" s="12" t="n">
        <x:v>153.55</x:v>
      </x:c>
      <x:c r="Q2057" s="14" t="n">
        <x:v>3</x:v>
      </x:c>
      <x:c r="R2057" t="str">
        <x:v>Delivered</x:v>
      </x:c>
      <x:c r="S2057" t="str">
        <x:v>Yes</x:v>
      </x:c>
      <x:c r="T2057" s="14" t="n">
        <x:v>81</x:v>
      </x:c>
    </x:row>
    <x:row r="2058">
      <x:c r="A2058" t="str">
        <x:v>SHP-02057</x:v>
      </x:c>
      <x:c r="B2058" s="10" t="n">
        <x:v>45712</x:v>
      </x:c>
      <x:c r="C2058" s="10" t="n">
        <x:v>45715</x:v>
      </x:c>
      <x:c r="D2058" t="str">
        <x:v>Customer 104</x:v>
      </x:c>
      <x:c r="E2058" t="str">
        <x:v>South</x:v>
      </x:c>
      <x:c r="F2058" t="str">
        <x:v>Georgia</x:v>
      </x:c>
      <x:c r="G2058" t="str">
        <x:v>Warehouse A</x:v>
      </x:c>
      <x:c r="H2058" t="str">
        <x:v>UPS</x:v>
      </x:c>
      <x:c r="I2058" t="str">
        <x:v>Ground</x:v>
      </x:c>
      <x:c r="J2058" t="str">
        <x:v>Electronics</x:v>
      </x:c>
      <x:c r="K2058" s="14" t="n">
        <x:v>28</x:v>
      </x:c>
      <x:c r="L2058" s="12" t="n">
        <x:v>18739.76</x:v>
      </x:c>
      <x:c r="M2058" s="12" t="n">
        <x:v>630.09</x:v>
      </x:c>
      <x:c r="N2058" s="12" t="n">
        <x:v>457.2</x:v>
      </x:c>
      <x:c r="O2058" s="12" t="n">
        <x:v>10407.18</x:v>
      </x:c>
      <x:c r="P2058" s="12" t="n">
        <x:v>8332.58</x:v>
      </x:c>
      <x:c r="Q2058" s="14" t="n">
        <x:v>3</x:v>
      </x:c>
      <x:c r="R2058" t="str">
        <x:v>Delivered</x:v>
      </x:c>
      <x:c r="S2058" t="str">
        <x:v>Yes</x:v>
      </x:c>
      <x:c r="T2058" s="14" t="n">
        <x:v>2341</x:v>
      </x:c>
    </x:row>
    <x:row r="2059">
      <x:c r="A2059" t="str">
        <x:v>SHP-02058</x:v>
      </x:c>
      <x:c r="B2059" s="10" t="n">
        <x:v>45511</x:v>
      </x:c>
      <x:c r="C2059" s="10" t="n">
        <x:v>45518</x:v>
      </x:c>
      <x:c r="D2059" t="str">
        <x:v>Customer 137</x:v>
      </x:c>
      <x:c r="E2059" t="str">
        <x:v>East</x:v>
      </x:c>
      <x:c r="F2059" t="str">
        <x:v>New Jersey</x:v>
      </x:c>
      <x:c r="G2059" t="str">
        <x:v>Warehouse C</x:v>
      </x:c>
      <x:c r="H2059" t="str">
        <x:v>UPS</x:v>
      </x:c>
      <x:c r="I2059" t="str">
        <x:v>Ground</x:v>
      </x:c>
      <x:c r="J2059" t="str">
        <x:v>Electronics</x:v>
      </x:c>
      <x:c r="K2059" s="14" t="n">
        <x:v>31</x:v>
      </x:c>
      <x:c r="L2059" s="12" t="n">
        <x:v>18458.89</x:v>
      </x:c>
      <x:c r="M2059" s="12" t="n">
        <x:v>236.78</x:v>
      </x:c>
      <x:c r="N2059" s="12" t="n">
        <x:v>11.56</x:v>
      </x:c>
      <x:c r="O2059" s="12" t="n">
        <x:v>12209.56</x:v>
      </x:c>
      <x:c r="P2059" s="12" t="n">
        <x:v>6249.33</x:v>
      </x:c>
      <x:c r="Q2059" s="14" t="n">
        <x:v>7</x:v>
      </x:c>
      <x:c r="R2059" t="str">
        <x:v>Delivered</x:v>
      </x:c>
      <x:c r="S2059" t="str">
        <x:v>Yes</x:v>
      </x:c>
      <x:c r="T2059" s="14" t="n">
        <x:v>108</x:v>
      </x:c>
    </x:row>
    <x:row r="2060">
      <x:c r="A2060" t="str">
        <x:v>SHP-02059</x:v>
      </x:c>
      <x:c r="B2060" s="10" t="n">
        <x:v>45661</x:v>
      </x:c>
      <x:c r="C2060" s="10" t="n">
        <x:v>45663</x:v>
      </x:c>
      <x:c r="D2060" t="str">
        <x:v>Customer 222</x:v>
      </x:c>
      <x:c r="E2060" t="str">
        <x:v>Central</x:v>
      </x:c>
      <x:c r="F2060" t="str">
        <x:v>Illinois</x:v>
      </x:c>
      <x:c r="G2060" t="str">
        <x:v>Warehouse D</x:v>
      </x:c>
      <x:c r="H2060" t="str">
        <x:v>UPS</x:v>
      </x:c>
      <x:c r="I2060" t="str">
        <x:v>Two-Day</x:v>
      </x:c>
      <x:c r="J2060" t="str">
        <x:v>Furniture</x:v>
      </x:c>
      <x:c r="K2060" s="14" t="n">
        <x:v>17</x:v>
      </x:c>
      <x:c r="L2060" s="12" t="n">
        <x:v>9982.06</x:v>
      </x:c>
      <x:c r="M2060" s="12" t="n">
        <x:v>1054.55</x:v>
      </x:c>
      <x:c r="N2060" s="12" t="n">
        <x:v>327.51</x:v>
      </x:c>
      <x:c r="O2060" s="12" t="n">
        <x:v>6082.24</x:v>
      </x:c>
      <x:c r="P2060" s="12" t="n">
        <x:v>3899.82</x:v>
      </x:c>
      <x:c r="Q2060" s="14" t="n">
        <x:v>2</x:v>
      </x:c>
      <x:c r="R2060" t="str">
        <x:v>Delivered</x:v>
      </x:c>
      <x:c r="S2060" t="str">
        <x:v>Yes</x:v>
      </x:c>
      <x:c r="T2060" s="14" t="n">
        <x:v>1968</x:v>
      </x:c>
    </x:row>
    <x:row r="2061">
      <x:c r="A2061" t="str">
        <x:v>SHP-02060</x:v>
      </x:c>
      <x:c r="B2061" s="10" t="n">
        <x:v>45330</x:v>
      </x:c>
      <x:c r="C2061" s="10" t="n">
        <x:v>45335</x:v>
      </x:c>
      <x:c r="D2061" t="str">
        <x:v>Customer 309</x:v>
      </x:c>
      <x:c r="E2061" t="str">
        <x:v>South</x:v>
      </x:c>
      <x:c r="F2061" t="str">
        <x:v>Georgia</x:v>
      </x:c>
      <x:c r="G2061" t="str">
        <x:v>Warehouse A</x:v>
      </x:c>
      <x:c r="H2061" t="str">
        <x:v>UPS</x:v>
      </x:c>
      <x:c r="I2061" t="str">
        <x:v>Ground</x:v>
      </x:c>
      <x:c r="J2061" t="str">
        <x:v>Apparel</x:v>
      </x:c>
      <x:c r="K2061" s="14" t="n">
        <x:v>23</x:v>
      </x:c>
      <x:c r="L2061" s="12" t="n">
        <x:v>2973.4</x:v>
      </x:c>
      <x:c r="M2061" s="12" t="n">
        <x:v>229.92</x:v>
      </x:c>
      <x:c r="N2061" s="12" t="n">
        <x:v>12.29</x:v>
      </x:c>
      <x:c r="O2061" s="12" t="n">
        <x:v>2142.94</x:v>
      </x:c>
      <x:c r="P2061" s="12" t="n">
        <x:v>830.46</x:v>
      </x:c>
      <x:c r="Q2061" s="14" t="n">
        <x:v>5</x:v>
      </x:c>
      <x:c r="R2061" t="str">
        <x:v>Delivered</x:v>
      </x:c>
      <x:c r="S2061" t="str">
        <x:v>Yes</x:v>
      </x:c>
      <x:c r="T2061" s="14" t="n">
        <x:v>107</x:v>
      </x:c>
    </x:row>
    <x:row r="2062">
      <x:c r="A2062" t="str">
        <x:v>SHP-02061</x:v>
      </x:c>
      <x:c r="B2062" s="10" t="n">
        <x:v>46006</x:v>
      </x:c>
      <x:c r="C2062" s="10" t="n">
        <x:v>46011</x:v>
      </x:c>
      <x:c r="D2062" t="str">
        <x:v>Customer 094</x:v>
      </x:c>
      <x:c r="E2062" t="str">
        <x:v>East</x:v>
      </x:c>
      <x:c r="F2062" t="str">
        <x:v>New York</x:v>
      </x:c>
      <x:c r="G2062" t="str">
        <x:v>Warehouse A</x:v>
      </x:c>
      <x:c r="H2062" t="str">
        <x:v>DHL</x:v>
      </x:c>
      <x:c r="I2062" t="str">
        <x:v>Ground</x:v>
      </x:c>
      <x:c r="J2062" t="str">
        <x:v>Office Supplies</x:v>
      </x:c>
      <x:c r="K2062" s="14" t="n">
        <x:v>24</x:v>
      </x:c>
      <x:c r="L2062" s="12" t="n">
        <x:v>3864.9</x:v>
      </x:c>
      <x:c r="M2062" s="12" t="n">
        <x:v>990.72</x:v>
      </x:c>
      <x:c r="N2062" s="12" t="n">
        <x:v>192.45</x:v>
      </x:c>
      <x:c r="O2062" s="12" t="n">
        <x:v>3736.46</x:v>
      </x:c>
      <x:c r="P2062" s="12" t="n">
        <x:v>128.44</x:v>
      </x:c>
      <x:c r="Q2062" s="14" t="n">
        <x:v>5</x:v>
      </x:c>
      <x:c r="R2062" t="str">
        <x:v>Delivered</x:v>
      </x:c>
      <x:c r="S2062" t="str">
        <x:v>Yes</x:v>
      </x:c>
      <x:c r="T2062" s="14" t="n">
        <x:v>1941</x:v>
      </x:c>
    </x:row>
    <x:row r="2063">
      <x:c r="A2063" t="str">
        <x:v>SHP-02062</x:v>
      </x:c>
      <x:c r="B2063" s="10" t="n">
        <x:v>45519</x:v>
      </x:c>
      <x:c r="C2063" s="10" t="n">
        <x:v>45520</x:v>
      </x:c>
      <x:c r="D2063" t="str">
        <x:v>Customer 139</x:v>
      </x:c>
      <x:c r="E2063" t="str">
        <x:v>Central</x:v>
      </x:c>
      <x:c r="F2063" t="str">
        <x:v>Illinois</x:v>
      </x:c>
      <x:c r="G2063" t="str">
        <x:v>Warehouse D</x:v>
      </x:c>
      <x:c r="H2063" t="str">
        <x:v>XPO Logistics</x:v>
      </x:c>
      <x:c r="I2063" t="str">
        <x:v>Express</x:v>
      </x:c>
      <x:c r="J2063" t="str">
        <x:v>Electronics</x:v>
      </x:c>
      <x:c r="K2063" s="14" t="n">
        <x:v>15</x:v>
      </x:c>
      <x:c r="L2063" s="12" t="n">
        <x:v>3677.43</x:v>
      </x:c>
      <x:c r="M2063" s="12" t="n">
        <x:v>191.3</x:v>
      </x:c>
      <x:c r="N2063" s="12" t="n">
        <x:v>41.06</x:v>
      </x:c>
      <x:c r="O2063" s="12" t="n">
        <x:v>1862.15</x:v>
      </x:c>
      <x:c r="P2063" s="12" t="n">
        <x:v>1815.28</x:v>
      </x:c>
      <x:c r="Q2063" s="14" t="n">
        <x:v>1</x:v>
      </x:c>
      <x:c r="R2063" t="str">
        <x:v>Delivered</x:v>
      </x:c>
      <x:c r="S2063" t="str">
        <x:v>Yes</x:v>
      </x:c>
      <x:c r="T2063" s="14" t="n">
        <x:v>217</x:v>
      </x:c>
    </x:row>
    <x:row r="2064">
      <x:c r="A2064" t="str">
        <x:v>SHP-02063</x:v>
      </x:c>
      <x:c r="B2064" s="10" t="n">
        <x:v>45370</x:v>
      </x:c>
      <x:c r="C2064" s="10" t="n">
        <x:v>45373</x:v>
      </x:c>
      <x:c r="D2064" t="str">
        <x:v>Customer 372</x:v>
      </x:c>
      <x:c r="E2064" t="str">
        <x:v>East</x:v>
      </x:c>
      <x:c r="F2064" t="str">
        <x:v>New Jersey</x:v>
      </x:c>
      <x:c r="G2064" t="str">
        <x:v>Warehouse C</x:v>
      </x:c>
      <x:c r="H2064" t="str">
        <x:v>FedEx</x:v>
      </x:c>
      <x:c r="I2064" t="str">
        <x:v>Ground</x:v>
      </x:c>
      <x:c r="J2064" t="str">
        <x:v>Electronics</x:v>
      </x:c>
      <x:c r="K2064" s="14" t="n">
        <x:v>28</x:v>
      </x:c>
      <x:c r="L2064" s="12" t="n">
        <x:v>19037.14</x:v>
      </x:c>
      <x:c r="M2064" s="12" t="n">
        <x:v>1096.96</x:v>
      </x:c>
      <x:c r="N2064" s="12" t="n">
        <x:v>530.13</x:v>
      </x:c>
      <x:c r="O2064" s="12" t="n">
        <x:v>12791.93</x:v>
      </x:c>
      <x:c r="P2064" s="12" t="n">
        <x:v>6245.21</x:v>
      </x:c>
      <x:c r="Q2064" s="14" t="n">
        <x:v>3</x:v>
      </x:c>
      <x:c r="R2064" t="str">
        <x:v>Delivered</x:v>
      </x:c>
      <x:c r="S2064" t="str">
        <x:v>Yes</x:v>
      </x:c>
      <x:c r="T2064" s="14" t="n">
        <x:v>2502</x:v>
      </x:c>
    </x:row>
    <x:row r="2065">
      <x:c r="A2065" t="str">
        <x:v>SHP-02064</x:v>
      </x:c>
      <x:c r="B2065" s="10" t="n">
        <x:v>45625</x:v>
      </x:c>
      <x:c r="C2065" s="10" t="n">
        <x:v>45630</x:v>
      </x:c>
      <x:c r="D2065" t="str">
        <x:v>Customer 292</x:v>
      </x:c>
      <x:c r="E2065" t="str">
        <x:v>East</x:v>
      </x:c>
      <x:c r="F2065" t="str">
        <x:v>New York</x:v>
      </x:c>
      <x:c r="G2065" t="str">
        <x:v>Warehouse B</x:v>
      </x:c>
      <x:c r="H2065" t="str">
        <x:v>DHL</x:v>
      </x:c>
      <x:c r="I2065" t="str">
        <x:v>Two-Day</x:v>
      </x:c>
      <x:c r="J2065" t="str">
        <x:v>Industrial</x:v>
      </x:c>
      <x:c r="K2065" s="14" t="n">
        <x:v>20</x:v>
      </x:c>
      <x:c r="L2065" s="12" t="n">
        <x:v>6074.65</x:v>
      </x:c>
      <x:c r="M2065" s="12" t="n">
        <x:v>1046.07</x:v>
      </x:c>
      <x:c r="N2065" s="12" t="n">
        <x:v>154.59</x:v>
      </x:c>
      <x:c r="O2065" s="12" t="n">
        <x:v>4814.39</x:v>
      </x:c>
      <x:c r="P2065" s="12" t="n">
        <x:v>1260.26</x:v>
      </x:c>
      <x:c r="Q2065" s="14" t="n">
        <x:v>5</x:v>
      </x:c>
      <x:c r="R2065" t="str">
        <x:v>Delayed</x:v>
      </x:c>
      <x:c r="S2065" t="str">
        <x:v>No</x:v>
      </x:c>
      <x:c r="T2065" s="14" t="n">
        <x:v>1656</x:v>
      </x:c>
    </x:row>
    <x:row r="2066">
      <x:c r="A2066" t="str">
        <x:v>SHP-02065</x:v>
      </x:c>
      <x:c r="B2066" s="10" t="n">
        <x:v>45504</x:v>
      </x:c>
      <x:c r="C2066" s="10" t="n">
        <x:v>45506</x:v>
      </x:c>
      <x:c r="D2066" t="str">
        <x:v>Customer 464</x:v>
      </x:c>
      <x:c r="E2066" t="str">
        <x:v>South</x:v>
      </x:c>
      <x:c r="F2066" t="str">
        <x:v>Florida</x:v>
      </x:c>
      <x:c r="G2066" t="str">
        <x:v>Warehouse C</x:v>
      </x:c>
      <x:c r="H2066" t="str">
        <x:v>UPS</x:v>
      </x:c>
      <x:c r="I2066" t="str">
        <x:v>Two-Day</x:v>
      </x:c>
      <x:c r="J2066" t="str">
        <x:v>Apparel</x:v>
      </x:c>
      <x:c r="K2066" s="14" t="n">
        <x:v>19</x:v>
      </x:c>
      <x:c r="L2066" s="12" t="n">
        <x:v>2448.18</x:v>
      </x:c>
      <x:c r="M2066" s="12" t="n">
        <x:v>681.21</x:v>
      </x:c>
      <x:c r="N2066" s="12" t="n">
        <x:v>234.65</x:v>
      </x:c>
      <x:c r="O2066" s="12" t="n">
        <x:v>2458.37</x:v>
      </x:c>
      <x:c r="P2066" s="12" t="n">
        <x:v>-10.19</x:v>
      </x:c>
      <x:c r="Q2066" s="14" t="n">
        <x:v>2</x:v>
      </x:c>
      <x:c r="R2066" t="str">
        <x:v>Delivered</x:v>
      </x:c>
      <x:c r="S2066" t="str">
        <x:v>Yes</x:v>
      </x:c>
      <x:c r="T2066" s="14" t="n">
        <x:v>1560</x:v>
      </x:c>
    </x:row>
    <x:row r="2067">
      <x:c r="A2067" t="str">
        <x:v>SHP-02066</x:v>
      </x:c>
      <x:c r="B2067" s="10" t="n">
        <x:v>45480</x:v>
      </x:c>
      <x:c r="C2067" s="10" t="n">
        <x:v>45483</x:v>
      </x:c>
      <x:c r="D2067" t="str">
        <x:v>Customer 182</x:v>
      </x:c>
      <x:c r="E2067" t="str">
        <x:v>South</x:v>
      </x:c>
      <x:c r="F2067" t="str">
        <x:v>Florida</x:v>
      </x:c>
      <x:c r="G2067" t="str">
        <x:v>Warehouse C</x:v>
      </x:c>
      <x:c r="H2067" t="str">
        <x:v>UPS</x:v>
      </x:c>
      <x:c r="I2067" t="str">
        <x:v>Two-Day</x:v>
      </x:c>
      <x:c r="J2067" t="str">
        <x:v>Industrial</x:v>
      </x:c>
      <x:c r="K2067" s="14" t="n">
        <x:v>8</x:v>
      </x:c>
      <x:c r="L2067" s="12" t="n">
        <x:v>3528.74</x:v>
      </x:c>
      <x:c r="M2067" s="12" t="n">
        <x:v>1321.42</x:v>
      </x:c>
      <x:c r="N2067" s="12" t="n">
        <x:v>288.32</x:v>
      </x:c>
      <x:c r="O2067" s="12" t="n">
        <x:v>3858.28</x:v>
      </x:c>
      <x:c r="P2067" s="12" t="n">
        <x:v>-329.54</x:v>
      </x:c>
      <x:c r="Q2067" s="14" t="n">
        <x:v>3</x:v>
      </x:c>
      <x:c r="R2067" t="str">
        <x:v>Delayed</x:v>
      </x:c>
      <x:c r="S2067" t="str">
        <x:v>No</x:v>
      </x:c>
      <x:c r="T2067" s="14" t="n">
        <x:v>2697</x:v>
      </x:c>
    </x:row>
    <x:row r="2068">
      <x:c r="A2068" t="str">
        <x:v>SHP-02067</x:v>
      </x:c>
      <x:c r="B2068" s="10" t="n">
        <x:v>45513</x:v>
      </x:c>
      <x:c r="C2068" s="10" t="n">
        <x:v>45515</x:v>
      </x:c>
      <x:c r="D2068" t="str">
        <x:v>Customer 490</x:v>
      </x:c>
      <x:c r="E2068" t="str">
        <x:v>South</x:v>
      </x:c>
      <x:c r="F2068" t="str">
        <x:v>Texas</x:v>
      </x:c>
      <x:c r="G2068" t="str">
        <x:v>Warehouse A</x:v>
      </x:c>
      <x:c r="H2068" t="str">
        <x:v>XPO Logistics</x:v>
      </x:c>
      <x:c r="I2068" t="str">
        <x:v>Air</x:v>
      </x:c>
      <x:c r="J2068" t="str">
        <x:v>Apparel</x:v>
      </x:c>
      <x:c r="K2068" s="14" t="n">
        <x:v>31</x:v>
      </x:c>
      <x:c r="L2068" s="12" t="n">
        <x:v>4551.83</x:v>
      </x:c>
      <x:c r="M2068" s="12" t="n">
        <x:v>313.4</x:v>
      </x:c>
      <x:c r="N2068" s="12" t="n">
        <x:v>40.33</x:v>
      </x:c>
      <x:c r="O2068" s="12" t="n">
        <x:v>3431.98</x:v>
      </x:c>
      <x:c r="P2068" s="12" t="n">
        <x:v>1119.85</x:v>
      </x:c>
      <x:c r="Q2068" s="14" t="n">
        <x:v>2</x:v>
      </x:c>
      <x:c r="R2068" t="str">
        <x:v>Delivered</x:v>
      </x:c>
      <x:c r="S2068" t="str">
        <x:v>Yes</x:v>
      </x:c>
      <x:c r="T2068" s="14" t="n">
        <x:v>221</x:v>
      </x:c>
    </x:row>
    <x:row r="2069">
      <x:c r="A2069" t="str">
        <x:v>SHP-02068</x:v>
      </x:c>
      <x:c r="B2069" s="10" t="n">
        <x:v>45433</x:v>
      </x:c>
      <x:c r="C2069" s="10" t="n">
        <x:v>45437</x:v>
      </x:c>
      <x:c r="D2069" t="str">
        <x:v>Customer 372</x:v>
      </x:c>
      <x:c r="E2069" t="str">
        <x:v>South</x:v>
      </x:c>
      <x:c r="F2069" t="str">
        <x:v>Georgia</x:v>
      </x:c>
      <x:c r="G2069" t="str">
        <x:v>Warehouse E</x:v>
      </x:c>
      <x:c r="H2069" t="str">
        <x:v>UPS</x:v>
      </x:c>
      <x:c r="I2069" t="str">
        <x:v>Ground</x:v>
      </x:c>
      <x:c r="J2069" t="str">
        <x:v>Industrial</x:v>
      </x:c>
      <x:c r="K2069" s="14" t="n">
        <x:v>40</x:v>
      </x:c>
      <x:c r="L2069" s="12" t="n">
        <x:v>13731.96</x:v>
      </x:c>
      <x:c r="M2069" s="12" t="n">
        <x:v>220.81</x:v>
      </x:c>
      <x:c r="N2069" s="12" t="n">
        <x:v>6.86</x:v>
      </x:c>
      <x:c r="O2069" s="12" t="n">
        <x:v>6087.4</x:v>
      </x:c>
      <x:c r="P2069" s="12" t="n">
        <x:v>7644.56</x:v>
      </x:c>
      <x:c r="Q2069" s="14" t="n">
        <x:v>4</x:v>
      </x:c>
      <x:c r="R2069" t="str">
        <x:v>Delivered</x:v>
      </x:c>
      <x:c r="S2069" t="str">
        <x:v>Yes</x:v>
      </x:c>
      <x:c r="T2069" s="14" t="n">
        <x:v>34</x:v>
      </x:c>
    </x:row>
    <x:row r="2070">
      <x:c r="A2070" t="str">
        <x:v>SHP-02069</x:v>
      </x:c>
      <x:c r="B2070" s="10" t="n">
        <x:v>45816</x:v>
      </x:c>
      <x:c r="C2070" s="10" t="n">
        <x:v>45817</x:v>
      </x:c>
      <x:c r="D2070" t="str">
        <x:v>Customer 215</x:v>
      </x:c>
      <x:c r="E2070" t="str">
        <x:v>East</x:v>
      </x:c>
      <x:c r="F2070" t="str">
        <x:v>New York</x:v>
      </x:c>
      <x:c r="G2070" t="str">
        <x:v>Warehouse A</x:v>
      </x:c>
      <x:c r="H2070" t="str">
        <x:v>USPS</x:v>
      </x:c>
      <x:c r="I2070" t="str">
        <x:v>Express</x:v>
      </x:c>
      <x:c r="J2070" t="str">
        <x:v>Electronics</x:v>
      </x:c>
      <x:c r="K2070" s="14" t="n">
        <x:v>40</x:v>
      </x:c>
      <x:c r="L2070" s="12" t="n">
        <x:v>28486.46</x:v>
      </x:c>
      <x:c r="M2070" s="12" t="n">
        <x:v>490.35</x:v>
      </x:c>
      <x:c r="N2070" s="12" t="n">
        <x:v>111.73</x:v>
      </x:c>
      <x:c r="O2070" s="12" t="n">
        <x:v>18742.48</x:v>
      </x:c>
      <x:c r="P2070" s="12" t="n">
        <x:v>9743.98</x:v>
      </x:c>
      <x:c r="Q2070" s="14" t="n">
        <x:v>1</x:v>
      </x:c>
      <x:c r="R2070" t="str">
        <x:v>Delivered</x:v>
      </x:c>
      <x:c r="S2070" t="str">
        <x:v>Yes</x:v>
      </x:c>
      <x:c r="T2070" s="14" t="n">
        <x:v>628</x:v>
      </x:c>
    </x:row>
    <x:row r="2071">
      <x:c r="A2071" t="str">
        <x:v>SHP-02070</x:v>
      </x:c>
      <x:c r="B2071" s="10" t="n">
        <x:v>45363</x:v>
      </x:c>
      <x:c r="C2071" s="10" t="n">
        <x:v>45365</x:v>
      </x:c>
      <x:c r="D2071" t="str">
        <x:v>Customer 205</x:v>
      </x:c>
      <x:c r="E2071" t="str">
        <x:v>West</x:v>
      </x:c>
      <x:c r="F2071" t="str">
        <x:v>California</x:v>
      </x:c>
      <x:c r="G2071" t="str">
        <x:v>Warehouse E</x:v>
      </x:c>
      <x:c r="H2071" t="str">
        <x:v>DHL</x:v>
      </x:c>
      <x:c r="I2071" t="str">
        <x:v>Two-Day</x:v>
      </x:c>
      <x:c r="J2071" t="str">
        <x:v>Apparel</x:v>
      </x:c>
      <x:c r="K2071" s="14" t="n">
        <x:v>24</x:v>
      </x:c>
      <x:c r="L2071" s="12" t="n">
        <x:v>680.02</x:v>
      </x:c>
      <x:c r="M2071" s="12" t="n">
        <x:v>325.25</x:v>
      </x:c>
      <x:c r="N2071" s="12" t="n">
        <x:v>50.48</x:v>
      </x:c>
      <x:c r="O2071" s="12" t="n">
        <x:v>668.23</x:v>
      </x:c>
      <x:c r="P2071" s="12" t="n">
        <x:v>11.79</x:v>
      </x:c>
      <x:c r="Q2071" s="14" t="n">
        <x:v>2</x:v>
      </x:c>
      <x:c r="R2071" t="str">
        <x:v>Delivered</x:v>
      </x:c>
      <x:c r="S2071" t="str">
        <x:v>Yes</x:v>
      </x:c>
      <x:c r="T2071" s="14" t="n">
        <x:v>475</x:v>
      </x:c>
    </x:row>
    <x:row r="2072">
      <x:c r="A2072" t="str">
        <x:v>SHP-02071</x:v>
      </x:c>
      <x:c r="B2072" s="10" t="n">
        <x:v>45547</x:v>
      </x:c>
      <x:c r="C2072" s="10" t="n">
        <x:v>45550</x:v>
      </x:c>
      <x:c r="D2072" t="str">
        <x:v>Customer 001</x:v>
      </x:c>
      <x:c r="E2072" t="str">
        <x:v>South</x:v>
      </x:c>
      <x:c r="F2072" t="str">
        <x:v>Texas</x:v>
      </x:c>
      <x:c r="G2072" t="str">
        <x:v>Warehouse B</x:v>
      </x:c>
      <x:c r="H2072" t="str">
        <x:v>DHL</x:v>
      </x:c>
      <x:c r="I2072" t="str">
        <x:v>Air</x:v>
      </x:c>
      <x:c r="J2072" t="str">
        <x:v>Industrial</x:v>
      </x:c>
      <x:c r="K2072" s="14" t="n">
        <x:v>23</x:v>
      </x:c>
      <x:c r="L2072" s="12" t="n">
        <x:v>20387.21</x:v>
      </x:c>
      <x:c r="M2072" s="12" t="n">
        <x:v>205.34</x:v>
      </x:c>
      <x:c r="N2072" s="12" t="n">
        <x:v>54.6</x:v>
      </x:c>
      <x:c r="O2072" s="12" t="n">
        <x:v>11917.89</x:v>
      </x:c>
      <x:c r="P2072" s="12" t="n">
        <x:v>8469.32</x:v>
      </x:c>
      <x:c r="Q2072" s="14" t="n">
        <x:v>3</x:v>
      </x:c>
      <x:c r="R2072" t="str">
        <x:v>Delivered</x:v>
      </x:c>
      <x:c r="S2072" t="str">
        <x:v>Yes</x:v>
      </x:c>
      <x:c r="T2072" s="14" t="n">
        <x:v>498</x:v>
      </x:c>
    </x:row>
    <x:row r="2073">
      <x:c r="A2073" t="str">
        <x:v>SHP-02072</x:v>
      </x:c>
      <x:c r="B2073" s="10" t="n">
        <x:v>45559</x:v>
      </x:c>
      <x:c r="C2073" s="10" t="n">
        <x:v>45561</x:v>
      </x:c>
      <x:c r="D2073" t="str">
        <x:v>Customer 217</x:v>
      </x:c>
      <x:c r="E2073" t="str">
        <x:v>West</x:v>
      </x:c>
      <x:c r="F2073" t="str">
        <x:v>California</x:v>
      </x:c>
      <x:c r="G2073" t="str">
        <x:v>Warehouse C</x:v>
      </x:c>
      <x:c r="H2073" t="str">
        <x:v>USPS</x:v>
      </x:c>
      <x:c r="I2073" t="str">
        <x:v>Express</x:v>
      </x:c>
      <x:c r="J2073" t="str">
        <x:v>Furniture</x:v>
      </x:c>
      <x:c r="K2073" s="14" t="n">
        <x:v>13</x:v>
      </x:c>
      <x:c r="L2073" s="12" t="n">
        <x:v>2913.42</x:v>
      </x:c>
      <x:c r="M2073" s="12" t="n">
        <x:v>541.1</x:v>
      </x:c>
      <x:c r="N2073" s="12" t="n">
        <x:v>143.02</x:v>
      </x:c>
      <x:c r="O2073" s="12" t="n">
        <x:v>2058.42</x:v>
      </x:c>
      <x:c r="P2073" s="12" t="n">
        <x:v>855</x:v>
      </x:c>
      <x:c r="Q2073" s="14" t="n">
        <x:v>2</x:v>
      </x:c>
      <x:c r="R2073" t="str">
        <x:v>Delivered</x:v>
      </x:c>
      <x:c r="S2073" t="str">
        <x:v>Yes</x:v>
      </x:c>
      <x:c r="T2073" s="14" t="n">
        <x:v>1076</x:v>
      </x:c>
    </x:row>
    <x:row r="2074">
      <x:c r="A2074" t="str">
        <x:v>SHP-02073</x:v>
      </x:c>
      <x:c r="B2074" s="10" t="n">
        <x:v>45751</x:v>
      </x:c>
      <x:c r="C2074" s="10" t="n">
        <x:v>45754</x:v>
      </x:c>
      <x:c r="D2074" t="str">
        <x:v>Customer 444</x:v>
      </x:c>
      <x:c r="E2074" t="str">
        <x:v>East</x:v>
      </x:c>
      <x:c r="F2074" t="str">
        <x:v>New York</x:v>
      </x:c>
      <x:c r="G2074" t="str">
        <x:v>Warehouse C</x:v>
      </x:c>
      <x:c r="H2074" t="str">
        <x:v>XPO Logistics</x:v>
      </x:c>
      <x:c r="I2074" t="str">
        <x:v>Air</x:v>
      </x:c>
      <x:c r="J2074" t="str">
        <x:v>Furniture</x:v>
      </x:c>
      <x:c r="K2074" s="14" t="n">
        <x:v>1</x:v>
      </x:c>
      <x:c r="L2074" s="12" t="n">
        <x:v>635.56</x:v>
      </x:c>
      <x:c r="M2074" s="12" t="n">
        <x:v>553</x:v>
      </x:c>
      <x:c r="N2074" s="12" t="n">
        <x:v>106.78</x:v>
      </x:c>
      <x:c r="O2074" s="12" t="n">
        <x:v>1000.12</x:v>
      </x:c>
      <x:c r="P2074" s="12" t="n">
        <x:v>-364.56</x:v>
      </x:c>
      <x:c r="Q2074" s="14" t="n">
        <x:v>3</x:v>
      </x:c>
      <x:c r="R2074" t="str">
        <x:v>Delivered</x:v>
      </x:c>
      <x:c r="S2074" t="str">
        <x:v>Yes</x:v>
      </x:c>
      <x:c r="T2074" s="14" t="n">
        <x:v>988</x:v>
      </x:c>
    </x:row>
    <x:row r="2075">
      <x:c r="A2075" t="str">
        <x:v>SHP-02074</x:v>
      </x:c>
      <x:c r="B2075" s="10" t="n">
        <x:v>45418</x:v>
      </x:c>
      <x:c r="C2075" s="10" t="n">
        <x:v>45419</x:v>
      </x:c>
      <x:c r="D2075" t="str">
        <x:v>Customer 092</x:v>
      </x:c>
      <x:c r="E2075" t="str">
        <x:v>West</x:v>
      </x:c>
      <x:c r="F2075" t="str">
        <x:v>California</x:v>
      </x:c>
      <x:c r="G2075" t="str">
        <x:v>Warehouse A</x:v>
      </x:c>
      <x:c r="H2075" t="str">
        <x:v>DHL</x:v>
      </x:c>
      <x:c r="I2075" t="str">
        <x:v>Express</x:v>
      </x:c>
      <x:c r="J2075" t="str">
        <x:v>Apparel</x:v>
      </x:c>
      <x:c r="K2075" s="14" t="n">
        <x:v>39</x:v>
      </x:c>
      <x:c r="L2075" s="12" t="n">
        <x:v>2215.05</x:v>
      </x:c>
      <x:c r="M2075" s="12" t="n">
        <x:v>272.58</x:v>
      </x:c>
      <x:c r="N2075" s="12" t="n">
        <x:v>41.51</x:v>
      </x:c>
      <x:c r="O2075" s="12" t="n">
        <x:v>1716.81</x:v>
      </x:c>
      <x:c r="P2075" s="12" t="n">
        <x:v>498.24</x:v>
      </x:c>
      <x:c r="Q2075" s="14" t="n">
        <x:v>1</x:v>
      </x:c>
      <x:c r="R2075" t="str">
        <x:v>Delivered</x:v>
      </x:c>
      <x:c r="S2075" t="str">
        <x:v>Yes</x:v>
      </x:c>
      <x:c r="T2075" s="14" t="n">
        <x:v>311</x:v>
      </x:c>
    </x:row>
    <x:row r="2076">
      <x:c r="A2076" t="str">
        <x:v>SHP-02075</x:v>
      </x:c>
      <x:c r="B2076" s="10" t="n">
        <x:v>45481</x:v>
      </x:c>
      <x:c r="C2076" s="10" t="n">
        <x:v>45482</x:v>
      </x:c>
      <x:c r="D2076" t="str">
        <x:v>Customer 043</x:v>
      </x:c>
      <x:c r="E2076" t="str">
        <x:v>South</x:v>
      </x:c>
      <x:c r="F2076" t="str">
        <x:v>Georgia</x:v>
      </x:c>
      <x:c r="G2076" t="str">
        <x:v>Warehouse B</x:v>
      </x:c>
      <x:c r="H2076" t="str">
        <x:v>FedEx</x:v>
      </x:c>
      <x:c r="I2076" t="str">
        <x:v>Express</x:v>
      </x:c>
      <x:c r="J2076" t="str">
        <x:v>Apparel</x:v>
      </x:c>
      <x:c r="K2076" s="14" t="n">
        <x:v>34</x:v>
      </x:c>
      <x:c r="L2076" s="12" t="n">
        <x:v>2511.49</x:v>
      </x:c>
      <x:c r="M2076" s="12" t="n">
        <x:v>411.39</x:v>
      </x:c>
      <x:c r="N2076" s="12" t="n">
        <x:v>59.3</x:v>
      </x:c>
      <x:c r="O2076" s="12" t="n">
        <x:v>2126.69</x:v>
      </x:c>
      <x:c r="P2076" s="12" t="n">
        <x:v>384.8</x:v>
      </x:c>
      <x:c r="Q2076" s="14" t="n">
        <x:v>1</x:v>
      </x:c>
      <x:c r="R2076" t="str">
        <x:v>Delivered</x:v>
      </x:c>
      <x:c r="S2076" t="str">
        <x:v>Yes</x:v>
      </x:c>
      <x:c r="T2076" s="14" t="n">
        <x:v>536</x:v>
      </x:c>
    </x:row>
    <x:row r="2077">
      <x:c r="A2077" t="str">
        <x:v>SHP-02076</x:v>
      </x:c>
      <x:c r="B2077" s="10" t="n">
        <x:v>45321</x:v>
      </x:c>
      <x:c r="C2077" s="10" t="n">
        <x:v>45323</x:v>
      </x:c>
      <x:c r="D2077" t="str">
        <x:v>Customer 264</x:v>
      </x:c>
      <x:c r="E2077" t="str">
        <x:v>West</x:v>
      </x:c>
      <x:c r="F2077" t="str">
        <x:v>California</x:v>
      </x:c>
      <x:c r="G2077" t="str">
        <x:v>Warehouse E</x:v>
      </x:c>
      <x:c r="H2077" t="str">
        <x:v>FedEx</x:v>
      </x:c>
      <x:c r="I2077" t="str">
        <x:v>Two-Day</x:v>
      </x:c>
      <x:c r="J2077" t="str">
        <x:v>Furniture</x:v>
      </x:c>
      <x:c r="K2077" s="14" t="n">
        <x:v>24</x:v>
      </x:c>
      <x:c r="L2077" s="12" t="n">
        <x:v>12061.87</x:v>
      </x:c>
      <x:c r="M2077" s="12" t="n">
        <x:v>1556.44</x:v>
      </x:c>
      <x:c r="N2077" s="12" t="n">
        <x:v>565.95</x:v>
      </x:c>
      <x:c r="O2077" s="12" t="n">
        <x:v>8231.67</x:v>
      </x:c>
      <x:c r="P2077" s="12" t="n">
        <x:v>3830.2</x:v>
      </x:c>
      <x:c r="Q2077" s="14" t="n">
        <x:v>2</x:v>
      </x:c>
      <x:c r="R2077" t="str">
        <x:v>Delivered</x:v>
      </x:c>
      <x:c r="S2077" t="str">
        <x:v>Yes</x:v>
      </x:c>
      <x:c r="T2077" s="14" t="n">
        <x:v>2756</x:v>
      </x:c>
    </x:row>
    <x:row r="2078">
      <x:c r="A2078" t="str">
        <x:v>SHP-02077</x:v>
      </x:c>
      <x:c r="B2078" s="10" t="n">
        <x:v>45339</x:v>
      </x:c>
      <x:c r="C2078" s="10" t="n">
        <x:v>45344</x:v>
      </x:c>
      <x:c r="D2078" t="str">
        <x:v>Customer 189</x:v>
      </x:c>
      <x:c r="E2078" t="str">
        <x:v>South</x:v>
      </x:c>
      <x:c r="F2078" t="str">
        <x:v>Georgia</x:v>
      </x:c>
      <x:c r="G2078" t="str">
        <x:v>Warehouse C</x:v>
      </x:c>
      <x:c r="H2078" t="str">
        <x:v>DHL</x:v>
      </x:c>
      <x:c r="I2078" t="str">
        <x:v>Ground</x:v>
      </x:c>
      <x:c r="J2078" t="str">
        <x:v>Industrial</x:v>
      </x:c>
      <x:c r="K2078" s="14" t="n">
        <x:v>34</x:v>
      </x:c>
      <x:c r="L2078" s="12" t="n">
        <x:v>19384.05</x:v>
      </x:c>
      <x:c r="M2078" s="12" t="n">
        <x:v>760.61</x:v>
      </x:c>
      <x:c r="N2078" s="12" t="n">
        <x:v>139.86</x:v>
      </x:c>
      <x:c r="O2078" s="12" t="n">
        <x:v>13943.06</x:v>
      </x:c>
      <x:c r="P2078" s="12" t="n">
        <x:v>5440.99</x:v>
      </x:c>
      <x:c r="Q2078" s="14" t="n">
        <x:v>5</x:v>
      </x:c>
      <x:c r="R2078" t="str">
        <x:v>Delivered</x:v>
      </x:c>
      <x:c r="S2078" t="str">
        <x:v>Yes</x:v>
      </x:c>
      <x:c r="T2078" s="14" t="n">
        <x:v>989</x:v>
      </x:c>
    </x:row>
    <x:row r="2079">
      <x:c r="A2079" t="str">
        <x:v>SHP-02078</x:v>
      </x:c>
      <x:c r="B2079" s="10" t="n">
        <x:v>45766</x:v>
      </x:c>
      <x:c r="C2079" s="10" t="n">
        <x:v>45770</x:v>
      </x:c>
      <x:c r="D2079" t="str">
        <x:v>Customer 200</x:v>
      </x:c>
      <x:c r="E2079" t="str">
        <x:v>Central</x:v>
      </x:c>
      <x:c r="F2079" t="str">
        <x:v>Ohio</x:v>
      </x:c>
      <x:c r="G2079" t="str">
        <x:v>Warehouse C</x:v>
      </x:c>
      <x:c r="H2079" t="str">
        <x:v>FedEx</x:v>
      </x:c>
      <x:c r="I2079" t="str">
        <x:v>Ground</x:v>
      </x:c>
      <x:c r="J2079" t="str">
        <x:v>Furniture</x:v>
      </x:c>
      <x:c r="K2079" s="14" t="n">
        <x:v>18</x:v>
      </x:c>
      <x:c r="L2079" s="12" t="n">
        <x:v>10717.02</x:v>
      </x:c>
      <x:c r="M2079" s="12" t="n">
        <x:v>545.14</x:v>
      </x:c>
      <x:c r="N2079" s="12" t="n">
        <x:v>312.49</x:v>
      </x:c>
      <x:c r="O2079" s="12" t="n">
        <x:v>5757.18</x:v>
      </x:c>
      <x:c r="P2079" s="12" t="n">
        <x:v>4959.84</x:v>
      </x:c>
      <x:c r="Q2079" s="14" t="n">
        <x:v>4</x:v>
      </x:c>
      <x:c r="R2079" t="str">
        <x:v>Delivered</x:v>
      </x:c>
      <x:c r="S2079" t="str">
        <x:v>Yes</x:v>
      </x:c>
      <x:c r="T2079" s="14" t="n">
        <x:v>2304</x:v>
      </x:c>
    </x:row>
    <x:row r="2080">
      <x:c r="A2080" t="str">
        <x:v>SHP-02079</x:v>
      </x:c>
      <x:c r="B2080" s="10" t="n">
        <x:v>45863</x:v>
      </x:c>
      <x:c r="C2080" s="10" t="n">
        <x:v>45865</x:v>
      </x:c>
      <x:c r="D2080" t="str">
        <x:v>Customer 352</x:v>
      </x:c>
      <x:c r="E2080" t="str">
        <x:v>South</x:v>
      </x:c>
      <x:c r="F2080" t="str">
        <x:v>Texas</x:v>
      </x:c>
      <x:c r="G2080" t="str">
        <x:v>Warehouse C</x:v>
      </x:c>
      <x:c r="H2080" t="str">
        <x:v>XPO Logistics</x:v>
      </x:c>
      <x:c r="I2080" t="str">
        <x:v>Two-Day</x:v>
      </x:c>
      <x:c r="J2080" t="str">
        <x:v>Electronics</x:v>
      </x:c>
      <x:c r="K2080" s="14" t="n">
        <x:v>15</x:v>
      </x:c>
      <x:c r="L2080" s="12" t="n">
        <x:v>3763.96</x:v>
      </x:c>
      <x:c r="M2080" s="12" t="n">
        <x:v>647.73</x:v>
      </x:c>
      <x:c r="N2080" s="12" t="n">
        <x:v>201.48</x:v>
      </x:c>
      <x:c r="O2080" s="12" t="n">
        <x:v>2704.45</x:v>
      </x:c>
      <x:c r="P2080" s="12" t="n">
        <x:v>1059.51</x:v>
      </x:c>
      <x:c r="Q2080" s="14" t="n">
        <x:v>2</x:v>
      </x:c>
      <x:c r="R2080" t="str">
        <x:v>Delivered</x:v>
      </x:c>
      <x:c r="S2080" t="str">
        <x:v>Yes</x:v>
      </x:c>
      <x:c r="T2080" s="14" t="n">
        <x:v>952</x:v>
      </x:c>
    </x:row>
    <x:row r="2081">
      <x:c r="A2081" t="str">
        <x:v>SHP-02080</x:v>
      </x:c>
      <x:c r="B2081" s="10" t="n">
        <x:v>45624</x:v>
      </x:c>
      <x:c r="C2081" s="10" t="n">
        <x:v>45628</x:v>
      </x:c>
      <x:c r="D2081" t="str">
        <x:v>Customer 186</x:v>
      </x:c>
      <x:c r="E2081" t="str">
        <x:v>East</x:v>
      </x:c>
      <x:c r="F2081" t="str">
        <x:v>Pennsylvania</x:v>
      </x:c>
      <x:c r="G2081" t="str">
        <x:v>Warehouse B</x:v>
      </x:c>
      <x:c r="H2081" t="str">
        <x:v>USPS</x:v>
      </x:c>
      <x:c r="I2081" t="str">
        <x:v>Ground</x:v>
      </x:c>
      <x:c r="J2081" t="str">
        <x:v>Furniture</x:v>
      </x:c>
      <x:c r="K2081" s="14" t="n">
        <x:v>6</x:v>
      </x:c>
      <x:c r="L2081" s="12" t="n">
        <x:v>3637.1</x:v>
      </x:c>
      <x:c r="M2081" s="12" t="n">
        <x:v>168.53</x:v>
      </x:c>
      <x:c r="N2081" s="12" t="n">
        <x:v>49.2</x:v>
      </x:c>
      <x:c r="O2081" s="12" t="n">
        <x:v>2283.63</x:v>
      </x:c>
      <x:c r="P2081" s="12" t="n">
        <x:v>1353.47</x:v>
      </x:c>
      <x:c r="Q2081" s="14" t="n">
        <x:v>4</x:v>
      </x:c>
      <x:c r="R2081" t="str">
        <x:v>Delivered</x:v>
      </x:c>
      <x:c r="S2081" t="str">
        <x:v>Yes</x:v>
      </x:c>
      <x:c r="T2081" s="14" t="n">
        <x:v>316</x:v>
      </x:c>
    </x:row>
    <x:row r="2082">
      <x:c r="A2082" t="str">
        <x:v>SHP-02081</x:v>
      </x:c>
      <x:c r="B2082" s="10" t="n">
        <x:v>45987</x:v>
      </x:c>
      <x:c r="C2082" s="10" t="n">
        <x:v>45994</x:v>
      </x:c>
      <x:c r="D2082" t="str">
        <x:v>Customer 364</x:v>
      </x:c>
      <x:c r="E2082" t="str">
        <x:v>East</x:v>
      </x:c>
      <x:c r="F2082" t="str">
        <x:v>Pennsylvania</x:v>
      </x:c>
      <x:c r="G2082" t="str">
        <x:v>Warehouse B</x:v>
      </x:c>
      <x:c r="H2082" t="str">
        <x:v>USPS</x:v>
      </x:c>
      <x:c r="I2082" t="str">
        <x:v>Ground</x:v>
      </x:c>
      <x:c r="J2082" t="str">
        <x:v>Office Supplies</x:v>
      </x:c>
      <x:c r="K2082" s="14" t="n">
        <x:v>12</x:v>
      </x:c>
      <x:c r="L2082" s="12" t="n">
        <x:v>1563.57</x:v>
      </x:c>
      <x:c r="M2082" s="12" t="n">
        <x:v>236.45</x:v>
      </x:c>
      <x:c r="N2082" s="12" t="n">
        <x:v>36.08</x:v>
      </x:c>
      <x:c r="O2082" s="12" t="n">
        <x:v>1225.31</x:v>
      </x:c>
      <x:c r="P2082" s="12" t="n">
        <x:v>338.26</x:v>
      </x:c>
      <x:c r="Q2082" s="14" t="n">
        <x:v>7</x:v>
      </x:c>
      <x:c r="R2082" t="str">
        <x:v>Delivered</x:v>
      </x:c>
      <x:c r="S2082" t="str">
        <x:v>Yes</x:v>
      </x:c>
      <x:c r="T2082" s="14" t="n">
        <x:v>330</x:v>
      </x:c>
    </x:row>
    <x:row r="2083">
      <x:c r="A2083" t="str">
        <x:v>SHP-02082</x:v>
      </x:c>
      <x:c r="B2083" s="10" t="n">
        <x:v>45382</x:v>
      </x:c>
      <x:c r="C2083" s="10" t="n">
        <x:v>45384</x:v>
      </x:c>
      <x:c r="D2083" t="str">
        <x:v>Customer 195</x:v>
      </x:c>
      <x:c r="E2083" t="str">
        <x:v>South</x:v>
      </x:c>
      <x:c r="F2083" t="str">
        <x:v>Florida</x:v>
      </x:c>
      <x:c r="G2083" t="str">
        <x:v>Warehouse C</x:v>
      </x:c>
      <x:c r="H2083" t="str">
        <x:v>UPS</x:v>
      </x:c>
      <x:c r="I2083" t="str">
        <x:v>Two-Day</x:v>
      </x:c>
      <x:c r="J2083" t="str">
        <x:v>Apparel</x:v>
      </x:c>
      <x:c r="K2083" s="14" t="n">
        <x:v>39</x:v>
      </x:c>
      <x:c r="L2083" s="12" t="n">
        <x:v>3925</x:v>
      </x:c>
      <x:c r="M2083" s="12" t="n">
        <x:v>349.05</x:v>
      </x:c>
      <x:c r="N2083" s="12" t="n">
        <x:v>89.99</x:v>
      </x:c>
      <x:c r="O2083" s="12" t="n">
        <x:v>2777.99</x:v>
      </x:c>
      <x:c r="P2083" s="12" t="n">
        <x:v>1147.01</x:v>
      </x:c>
      <x:c r="Q2083" s="14" t="n">
        <x:v>2</x:v>
      </x:c>
      <x:c r="R2083" t="str">
        <x:v>Delivered</x:v>
      </x:c>
      <x:c r="S2083" t="str">
        <x:v>Yes</x:v>
      </x:c>
      <x:c r="T2083" s="14" t="n">
        <x:v>465</x:v>
      </x:c>
    </x:row>
    <x:row r="2084">
      <x:c r="A2084" t="str">
        <x:v>SHP-02083</x:v>
      </x:c>
      <x:c r="B2084" s="10" t="n">
        <x:v>45973</x:v>
      </x:c>
      <x:c r="C2084" s="10" t="n">
        <x:v>45981</x:v>
      </x:c>
      <x:c r="D2084" t="str">
        <x:v>Customer 171</x:v>
      </x:c>
      <x:c r="E2084" t="str">
        <x:v>West</x:v>
      </x:c>
      <x:c r="F2084" t="str">
        <x:v>California</x:v>
      </x:c>
      <x:c r="G2084" t="str">
        <x:v>Warehouse D</x:v>
      </x:c>
      <x:c r="H2084" t="str">
        <x:v>DHL</x:v>
      </x:c>
      <x:c r="I2084" t="str">
        <x:v>Ground</x:v>
      </x:c>
      <x:c r="J2084" t="str">
        <x:v>Furniture</x:v>
      </x:c>
      <x:c r="K2084" s="14" t="n">
        <x:v>23</x:v>
      </x:c>
      <x:c r="L2084" s="12" t="n">
        <x:v>11104.89</x:v>
      </x:c>
      <x:c r="M2084" s="12" t="n">
        <x:v>808.41</x:v>
      </x:c>
      <x:c r="N2084" s="12" t="n">
        <x:v>233.62</x:v>
      </x:c>
      <x:c r="O2084" s="12" t="n">
        <x:v>7274.42</x:v>
      </x:c>
      <x:c r="P2084" s="12" t="n">
        <x:v>3830.47</x:v>
      </x:c>
      <x:c r="Q2084" s="14" t="n">
        <x:v>8</x:v>
      </x:c>
      <x:c r="R2084" t="str">
        <x:v>Delivered</x:v>
      </x:c>
      <x:c r="S2084" t="str">
        <x:v>Yes</x:v>
      </x:c>
      <x:c r="T2084" s="14" t="n">
        <x:v>1233</x:v>
      </x:c>
    </x:row>
    <x:row r="2085">
      <x:c r="A2085" t="str">
        <x:v>SHP-02084</x:v>
      </x:c>
      <x:c r="B2085" s="10" t="n">
        <x:v>45904</x:v>
      </x:c>
      <x:c r="C2085" s="10" t="n">
        <x:v>45907</x:v>
      </x:c>
      <x:c r="D2085" t="str">
        <x:v>Customer 203</x:v>
      </x:c>
      <x:c r="E2085" t="str">
        <x:v>South</x:v>
      </x:c>
      <x:c r="F2085" t="str">
        <x:v>Florida</x:v>
      </x:c>
      <x:c r="G2085" t="str">
        <x:v>Warehouse A</x:v>
      </x:c>
      <x:c r="H2085" t="str">
        <x:v>USPS</x:v>
      </x:c>
      <x:c r="I2085" t="str">
        <x:v>Air</x:v>
      </x:c>
      <x:c r="J2085" t="str">
        <x:v>Furniture</x:v>
      </x:c>
      <x:c r="K2085" s="14" t="n">
        <x:v>29</x:v>
      </x:c>
      <x:c r="L2085" s="12" t="n">
        <x:v>17302.96</x:v>
      </x:c>
      <x:c r="M2085" s="12" t="n">
        <x:v>665.93</x:v>
      </x:c>
      <x:c r="N2085" s="12" t="n">
        <x:v>242.68</x:v>
      </x:c>
      <x:c r="O2085" s="12" t="n">
        <x:v>10989.2</x:v>
      </x:c>
      <x:c r="P2085" s="12" t="n">
        <x:v>6313.76</x:v>
      </x:c>
      <x:c r="Q2085" s="14" t="n">
        <x:v>3</x:v>
      </x:c>
      <x:c r="R2085" t="str">
        <x:v>Delivered</x:v>
      </x:c>
      <x:c r="S2085" t="str">
        <x:v>Yes</x:v>
      </x:c>
      <x:c r="T2085" s="14" t="n">
        <x:v>1138</x:v>
      </x:c>
    </x:row>
    <x:row r="2086">
      <x:c r="A2086" t="str">
        <x:v>SHP-02085</x:v>
      </x:c>
      <x:c r="B2086" s="10" t="n">
        <x:v>45547</x:v>
      </x:c>
      <x:c r="C2086" s="10" t="n">
        <x:v>45551</x:v>
      </x:c>
      <x:c r="D2086" t="str">
        <x:v>Customer 341</x:v>
      </x:c>
      <x:c r="E2086" t="str">
        <x:v>East</x:v>
      </x:c>
      <x:c r="F2086" t="str">
        <x:v>New York</x:v>
      </x:c>
      <x:c r="G2086" t="str">
        <x:v>Warehouse A</x:v>
      </x:c>
      <x:c r="H2086" t="str">
        <x:v>DHL</x:v>
      </x:c>
      <x:c r="I2086" t="str">
        <x:v>Ground</x:v>
      </x:c>
      <x:c r="J2086" t="str">
        <x:v>Furniture</x:v>
      </x:c>
      <x:c r="K2086" s="14" t="n">
        <x:v>4</x:v>
      </x:c>
      <x:c r="L2086" s="12" t="n">
        <x:v>2069.62</x:v>
      </x:c>
      <x:c r="M2086" s="12" t="n">
        <x:v>162.56</x:v>
      </x:c>
      <x:c r="N2086" s="12" t="n">
        <x:v>77.94</x:v>
      </x:c>
      <x:c r="O2086" s="12" t="n">
        <x:v>1397.05</x:v>
      </x:c>
      <x:c r="P2086" s="12" t="n">
        <x:v>672.57</x:v>
      </x:c>
      <x:c r="Q2086" s="14" t="n">
        <x:v>4</x:v>
      </x:c>
      <x:c r="R2086" t="str">
        <x:v>Delivered</x:v>
      </x:c>
      <x:c r="S2086" t="str">
        <x:v>Yes</x:v>
      </x:c>
      <x:c r="T2086" s="14" t="n">
        <x:v>489</x:v>
      </x:c>
    </x:row>
    <x:row r="2087">
      <x:c r="A2087" t="str">
        <x:v>SHP-02086</x:v>
      </x:c>
      <x:c r="B2087" s="10" t="n">
        <x:v>45300</x:v>
      </x:c>
      <x:c r="C2087" s="10" t="n">
        <x:v>45306</x:v>
      </x:c>
      <x:c r="D2087" t="str">
        <x:v>Customer 016</x:v>
      </x:c>
      <x:c r="E2087" t="str">
        <x:v>East</x:v>
      </x:c>
      <x:c r="F2087" t="str">
        <x:v>New Jersey</x:v>
      </x:c>
      <x:c r="G2087" t="str">
        <x:v>Warehouse D</x:v>
      </x:c>
      <x:c r="H2087" t="str">
        <x:v>UPS</x:v>
      </x:c>
      <x:c r="I2087" t="str">
        <x:v>Ground</x:v>
      </x:c>
      <x:c r="J2087" t="str">
        <x:v>Furniture</x:v>
      </x:c>
      <x:c r="K2087" s="14" t="n">
        <x:v>2</x:v>
      </x:c>
      <x:c r="L2087" s="12" t="n">
        <x:v>1018.59</x:v>
      </x:c>
      <x:c r="M2087" s="12" t="n">
        <x:v>595.18</x:v>
      </x:c>
      <x:c r="N2087" s="12" t="n">
        <x:v>376.6</x:v>
      </x:c>
      <x:c r="O2087" s="12" t="n">
        <x:v>1495.16</x:v>
      </x:c>
      <x:c r="P2087" s="12" t="n">
        <x:v>-476.57</x:v>
      </x:c>
      <x:c r="Q2087" s="14" t="n">
        <x:v>6</x:v>
      </x:c>
      <x:c r="R2087" t="str">
        <x:v>Delivered</x:v>
      </x:c>
      <x:c r="S2087" t="str">
        <x:v>Yes</x:v>
      </x:c>
      <x:c r="T2087" s="14" t="n">
        <x:v>2419</x:v>
      </x:c>
    </x:row>
    <x:row r="2088">
      <x:c r="A2088" t="str">
        <x:v>SHP-02087</x:v>
      </x:c>
      <x:c r="B2088" s="10" t="n">
        <x:v>45766</x:v>
      </x:c>
      <x:c r="C2088" s="10" t="n">
        <x:v>45773</x:v>
      </x:c>
      <x:c r="D2088" t="str">
        <x:v>Customer 438</x:v>
      </x:c>
      <x:c r="E2088" t="str">
        <x:v>West</x:v>
      </x:c>
      <x:c r="F2088" t="str">
        <x:v>California</x:v>
      </x:c>
      <x:c r="G2088" t="str">
        <x:v>Warehouse E</x:v>
      </x:c>
      <x:c r="H2088" t="str">
        <x:v>DHL</x:v>
      </x:c>
      <x:c r="I2088" t="str">
        <x:v>Ground</x:v>
      </x:c>
      <x:c r="J2088" t="str">
        <x:v>Apparel</x:v>
      </x:c>
      <x:c r="K2088" s="14" t="n">
        <x:v>4</x:v>
      </x:c>
      <x:c r="L2088" s="12" t="n">
        <x:v>514.17</x:v>
      </x:c>
      <x:c r="M2088" s="12" t="n">
        <x:v>824.07</x:v>
      </x:c>
      <x:c r="N2088" s="12" t="n">
        <x:v>313.89</x:v>
      </x:c>
      <x:c r="O2088" s="12" t="n">
        <x:v>1432.98</x:v>
      </x:c>
      <x:c r="P2088" s="12" t="n">
        <x:v>-918.81</x:v>
      </x:c>
      <x:c r="Q2088" s="14" t="n">
        <x:v>7</x:v>
      </x:c>
      <x:c r="R2088" t="str">
        <x:v>Delayed</x:v>
      </x:c>
      <x:c r="S2088" t="str">
        <x:v>No</x:v>
      </x:c>
      <x:c r="T2088" s="14" t="n">
        <x:v>2237</x:v>
      </x:c>
    </x:row>
    <x:row r="2089">
      <x:c r="A2089" t="str">
        <x:v>SHP-02088</x:v>
      </x:c>
      <x:c r="B2089" s="10" t="n">
        <x:v>45588</x:v>
      </x:c>
      <x:c r="C2089" s="10" t="n">
        <x:v>45592</x:v>
      </x:c>
      <x:c r="D2089" t="str">
        <x:v>Customer 305</x:v>
      </x:c>
      <x:c r="E2089" t="str">
        <x:v>South</x:v>
      </x:c>
      <x:c r="F2089" t="str">
        <x:v>Texas</x:v>
      </x:c>
      <x:c r="G2089" t="str">
        <x:v>Warehouse A</x:v>
      </x:c>
      <x:c r="H2089" t="str">
        <x:v>DHL</x:v>
      </x:c>
      <x:c r="I2089" t="str">
        <x:v>Ground</x:v>
      </x:c>
      <x:c r="J2089" t="str">
        <x:v>Electronics</x:v>
      </x:c>
      <x:c r="K2089" s="14" t="n">
        <x:v>31</x:v>
      </x:c>
      <x:c r="L2089" s="12" t="n">
        <x:v>7616.73</x:v>
      </x:c>
      <x:c r="M2089" s="12" t="n">
        <x:v>1475.58</x:v>
      </x:c>
      <x:c r="N2089" s="12" t="n">
        <x:v>578.96</x:v>
      </x:c>
      <x:c r="O2089" s="12" t="n">
        <x:v>5345.9</x:v>
      </x:c>
      <x:c r="P2089" s="12" t="n">
        <x:v>2270.83</x:v>
      </x:c>
      <x:c r="Q2089" s="14" t="n">
        <x:v>4</x:v>
      </x:c>
      <x:c r="R2089" t="str">
        <x:v>Delivered</x:v>
      </x:c>
      <x:c r="S2089" t="str">
        <x:v>Yes</x:v>
      </x:c>
      <x:c r="T2089" s="14" t="n">
        <x:v>2681</x:v>
      </x:c>
    </x:row>
    <x:row r="2090">
      <x:c r="A2090" t="str">
        <x:v>SHP-02089</x:v>
      </x:c>
      <x:c r="B2090" s="10" t="n">
        <x:v>45534</x:v>
      </x:c>
      <x:c r="C2090" s="10" t="n">
        <x:v>45535</x:v>
      </x:c>
      <x:c r="D2090" t="str">
        <x:v>Customer 428</x:v>
      </x:c>
      <x:c r="E2090" t="str">
        <x:v>South</x:v>
      </x:c>
      <x:c r="F2090" t="str">
        <x:v>Texas</x:v>
      </x:c>
      <x:c r="G2090" t="str">
        <x:v>Warehouse C</x:v>
      </x:c>
      <x:c r="H2090" t="str">
        <x:v>DHL</x:v>
      </x:c>
      <x:c r="I2090" t="str">
        <x:v>Express</x:v>
      </x:c>
      <x:c r="J2090" t="str">
        <x:v>Industrial</x:v>
      </x:c>
      <x:c r="K2090" s="14" t="n">
        <x:v>36</x:v>
      </x:c>
      <x:c r="L2090" s="12" t="n">
        <x:v>29179.52</x:v>
      </x:c>
      <x:c r="M2090" s="12" t="n">
        <x:v>331.39</x:v>
      </x:c>
      <x:c r="N2090" s="12" t="n">
        <x:v>70.69</x:v>
      </x:c>
      <x:c r="O2090" s="12" t="n">
        <x:v>15752.61</x:v>
      </x:c>
      <x:c r="P2090" s="12" t="n">
        <x:v>13426.91</x:v>
      </x:c>
      <x:c r="Q2090" s="14" t="n">
        <x:v>1</x:v>
      </x:c>
      <x:c r="R2090" t="str">
        <x:v>Delivered</x:v>
      </x:c>
      <x:c r="S2090" t="str">
        <x:v>Yes</x:v>
      </x:c>
      <x:c r="T2090" s="14" t="n">
        <x:v>506</x:v>
      </x:c>
    </x:row>
    <x:row r="2091">
      <x:c r="A2091" t="str">
        <x:v>SHP-02090</x:v>
      </x:c>
      <x:c r="B2091" s="10" t="n">
        <x:v>45427</x:v>
      </x:c>
      <x:c r="C2091" s="10" t="n">
        <x:v>45428</x:v>
      </x:c>
      <x:c r="D2091" t="str">
        <x:v>Customer 400</x:v>
      </x:c>
      <x:c r="E2091" t="str">
        <x:v>Central</x:v>
      </x:c>
      <x:c r="F2091" t="str">
        <x:v>Ohio</x:v>
      </x:c>
      <x:c r="G2091" t="str">
        <x:v>Warehouse A</x:v>
      </x:c>
      <x:c r="H2091" t="str">
        <x:v>UPS</x:v>
      </x:c>
      <x:c r="I2091" t="str">
        <x:v>Express</x:v>
      </x:c>
      <x:c r="J2091" t="str">
        <x:v>Electronics</x:v>
      </x:c>
      <x:c r="K2091" s="14" t="n">
        <x:v>30</x:v>
      </x:c>
      <x:c r="L2091" s="12" t="n">
        <x:v>21706.68</x:v>
      </x:c>
      <x:c r="M2091" s="12" t="n">
        <x:v>369.09</x:v>
      </x:c>
      <x:c r="N2091" s="12" t="n">
        <x:v>16.84</x:v>
      </x:c>
      <x:c r="O2091" s="12" t="n">
        <x:v>10045.65</x:v>
      </x:c>
      <x:c r="P2091" s="12" t="n">
        <x:v>11661.03</x:v>
      </x:c>
      <x:c r="Q2091" s="14" t="n">
        <x:v>1</x:v>
      </x:c>
      <x:c r="R2091" t="str">
        <x:v>Delivered</x:v>
      </x:c>
      <x:c r="S2091" t="str">
        <x:v>Yes</x:v>
      </x:c>
      <x:c r="T2091" s="14" t="n">
        <x:v>183</x:v>
      </x:c>
    </x:row>
    <x:row r="2092">
      <x:c r="A2092" t="str">
        <x:v>SHP-02091</x:v>
      </x:c>
      <x:c r="B2092" s="10" t="n">
        <x:v>45315</x:v>
      </x:c>
      <x:c r="C2092" s="10" t="n">
        <x:v>45318</x:v>
      </x:c>
      <x:c r="D2092" t="str">
        <x:v>Customer 027</x:v>
      </x:c>
      <x:c r="E2092" t="str">
        <x:v>East</x:v>
      </x:c>
      <x:c r="F2092" t="str">
        <x:v>New York</x:v>
      </x:c>
      <x:c r="G2092" t="str">
        <x:v>Warehouse C</x:v>
      </x:c>
      <x:c r="H2092" t="str">
        <x:v>UPS</x:v>
      </x:c>
      <x:c r="I2092" t="str">
        <x:v>Ground</x:v>
      </x:c>
      <x:c r="J2092" t="str">
        <x:v>Industrial</x:v>
      </x:c>
      <x:c r="K2092" s="14" t="n">
        <x:v>34</x:v>
      </x:c>
      <x:c r="L2092" s="12" t="n">
        <x:v>12016.09</x:v>
      </x:c>
      <x:c r="M2092" s="12" t="n">
        <x:v>145.14</x:v>
      </x:c>
      <x:c r="N2092" s="12" t="n">
        <x:v>4.31</x:v>
      </x:c>
      <x:c r="O2092" s="12" t="n">
        <x:v>8108.99</x:v>
      </x:c>
      <x:c r="P2092" s="12" t="n">
        <x:v>3907.1</x:v>
      </x:c>
      <x:c r="Q2092" s="14" t="n">
        <x:v>3</x:v>
      </x:c>
      <x:c r="R2092" t="str">
        <x:v>Delivered</x:v>
      </x:c>
      <x:c r="S2092" t="str">
        <x:v>Yes</x:v>
      </x:c>
      <x:c r="T2092" s="14" t="n">
        <x:v>41</x:v>
      </x:c>
    </x:row>
    <x:row r="2093">
      <x:c r="A2093" t="str">
        <x:v>SHP-02092</x:v>
      </x:c>
      <x:c r="B2093" s="10" t="n">
        <x:v>45787</x:v>
      </x:c>
      <x:c r="C2093" s="10" t="n">
        <x:v>45794</x:v>
      </x:c>
      <x:c r="D2093" t="str">
        <x:v>Customer 276</x:v>
      </x:c>
      <x:c r="E2093" t="str">
        <x:v>Central</x:v>
      </x:c>
      <x:c r="F2093" t="str">
        <x:v>Ohio</x:v>
      </x:c>
      <x:c r="G2093" t="str">
        <x:v>Warehouse C</x:v>
      </x:c>
      <x:c r="H2093" t="str">
        <x:v>DHL</x:v>
      </x:c>
      <x:c r="I2093" t="str">
        <x:v>Air</x:v>
      </x:c>
      <x:c r="J2093" t="str">
        <x:v>Office Supplies</x:v>
      </x:c>
      <x:c r="K2093" s="14" t="n">
        <x:v>18</x:v>
      </x:c>
      <x:c r="L2093" s="12" t="n">
        <x:v>734.47</x:v>
      </x:c>
      <x:c r="M2093" s="12" t="n">
        <x:v>396.24</x:v>
      </x:c>
      <x:c r="N2093" s="12" t="n">
        <x:v>149.18</x:v>
      </x:c>
      <x:c r="O2093" s="12" t="n">
        <x:v>1030.12</x:v>
      </x:c>
      <x:c r="P2093" s="12" t="n">
        <x:v>-295.65</x:v>
      </x:c>
      <x:c r="Q2093" s="14" t="n">
        <x:v>7</x:v>
      </x:c>
      <x:c r="R2093" t="str">
        <x:v>Delayed</x:v>
      </x:c>
      <x:c r="S2093" t="str">
        <x:v>No</x:v>
      </x:c>
      <x:c r="T2093" s="14" t="n">
        <x:v>921</x:v>
      </x:c>
    </x:row>
    <x:row r="2094">
      <x:c r="A2094" t="str">
        <x:v>SHP-02093</x:v>
      </x:c>
      <x:c r="B2094" s="10" t="n">
        <x:v>45941</x:v>
      </x:c>
      <x:c r="C2094" s="10" t="n">
        <x:v>45944</x:v>
      </x:c>
      <x:c r="D2094" t="str">
        <x:v>Customer 425</x:v>
      </x:c>
      <x:c r="E2094" t="str">
        <x:v>East</x:v>
      </x:c>
      <x:c r="F2094" t="str">
        <x:v>New Jersey</x:v>
      </x:c>
      <x:c r="G2094" t="str">
        <x:v>Warehouse C</x:v>
      </x:c>
      <x:c r="H2094" t="str">
        <x:v>USPS</x:v>
      </x:c>
      <x:c r="I2094" t="str">
        <x:v>Ground</x:v>
      </x:c>
      <x:c r="J2094" t="str">
        <x:v>Office Supplies</x:v>
      </x:c>
      <x:c r="K2094" s="14" t="n">
        <x:v>9</x:v>
      </x:c>
      <x:c r="L2094" s="12" t="n">
        <x:v>1046.13</x:v>
      </x:c>
      <x:c r="M2094" s="12" t="n">
        <x:v>429.64</x:v>
      </x:c>
      <x:c r="N2094" s="12" t="n">
        <x:v>214.62</x:v>
      </x:c>
      <x:c r="O2094" s="12" t="n">
        <x:v>1132.45</x:v>
      </x:c>
      <x:c r="P2094" s="12" t="n">
        <x:v>-86.32</x:v>
      </x:c>
      <x:c r="Q2094" s="14" t="n">
        <x:v>3</x:v>
      </x:c>
      <x:c r="R2094" t="str">
        <x:v>Delivered</x:v>
      </x:c>
      <x:c r="S2094" t="str">
        <x:v>Yes</x:v>
      </x:c>
      <x:c r="T2094" s="14" t="n">
        <x:v>1040</x:v>
      </x:c>
    </x:row>
    <x:row r="2095">
      <x:c r="A2095" t="str">
        <x:v>SHP-02094</x:v>
      </x:c>
      <x:c r="B2095" s="10" t="n">
        <x:v>45741</x:v>
      </x:c>
      <x:c r="C2095" s="10" t="n">
        <x:v>45743</x:v>
      </x:c>
      <x:c r="D2095" t="str">
        <x:v>Customer 134</x:v>
      </x:c>
      <x:c r="E2095" t="str">
        <x:v>East</x:v>
      </x:c>
      <x:c r="F2095" t="str">
        <x:v>Pennsylvania</x:v>
      </x:c>
      <x:c r="G2095" t="str">
        <x:v>Warehouse D</x:v>
      </x:c>
      <x:c r="H2095" t="str">
        <x:v>UPS</x:v>
      </x:c>
      <x:c r="I2095" t="str">
        <x:v>Express</x:v>
      </x:c>
      <x:c r="J2095" t="str">
        <x:v>Industrial</x:v>
      </x:c>
      <x:c r="K2095" s="14" t="n">
        <x:v>25</x:v>
      </x:c>
      <x:c r="L2095" s="12" t="n">
        <x:v>11438.51</x:v>
      </x:c>
      <x:c r="M2095" s="12" t="n">
        <x:v>206.04</x:v>
      </x:c>
      <x:c r="N2095" s="12" t="n">
        <x:v>19.95</x:v>
      </x:c>
      <x:c r="O2095" s="12" t="n">
        <x:v>6377.74</x:v>
      </x:c>
      <x:c r="P2095" s="12" t="n">
        <x:v>5060.77</x:v>
      </x:c>
      <x:c r="Q2095" s="14" t="n">
        <x:v>2</x:v>
      </x:c>
      <x:c r="R2095" t="str">
        <x:v>Delivered</x:v>
      </x:c>
      <x:c r="S2095" t="str">
        <x:v>Yes</x:v>
      </x:c>
      <x:c r="T2095" s="14" t="n">
        <x:v>121</x:v>
      </x:c>
    </x:row>
    <x:row r="2096">
      <x:c r="A2096" t="str">
        <x:v>SHP-02095</x:v>
      </x:c>
      <x:c r="B2096" s="10" t="n">
        <x:v>45444</x:v>
      </x:c>
      <x:c r="C2096" s="10" t="n">
        <x:v>45448</x:v>
      </x:c>
      <x:c r="D2096" t="str">
        <x:v>Customer 412</x:v>
      </x:c>
      <x:c r="E2096" t="str">
        <x:v>East</x:v>
      </x:c>
      <x:c r="F2096" t="str">
        <x:v>New York</x:v>
      </x:c>
      <x:c r="G2096" t="str">
        <x:v>Warehouse C</x:v>
      </x:c>
      <x:c r="H2096" t="str">
        <x:v>USPS</x:v>
      </x:c>
      <x:c r="I2096" t="str">
        <x:v>Ground</x:v>
      </x:c>
      <x:c r="J2096" t="str">
        <x:v>Electronics</x:v>
      </x:c>
      <x:c r="K2096" s="14" t="n">
        <x:v>3</x:v>
      </x:c>
      <x:c r="L2096" s="12" t="n">
        <x:v>1840.94</x:v>
      </x:c>
      <x:c r="M2096" s="12" t="n">
        <x:v>424.43</x:v>
      </x:c>
      <x:c r="N2096" s="12" t="n">
        <x:v>127.77</x:v>
      </x:c>
      <x:c r="O2096" s="12" t="n">
        <x:v>1551.09</x:v>
      </x:c>
      <x:c r="P2096" s="12" t="n">
        <x:v>289.85</x:v>
      </x:c>
      <x:c r="Q2096" s="14" t="n">
        <x:v>4</x:v>
      </x:c>
      <x:c r="R2096" t="str">
        <x:v>Delivered</x:v>
      </x:c>
      <x:c r="S2096" t="str">
        <x:v>Yes</x:v>
      </x:c>
      <x:c r="T2096" s="14" t="n">
        <x:v>892</x:v>
      </x:c>
    </x:row>
    <x:row r="2097">
      <x:c r="A2097" t="str">
        <x:v>SHP-02096</x:v>
      </x:c>
      <x:c r="B2097" s="10" t="n">
        <x:v>46010</x:v>
      </x:c>
      <x:c r="C2097" s="10" t="n">
        <x:v>46012</x:v>
      </x:c>
      <x:c r="D2097" t="str">
        <x:v>Customer 158</x:v>
      </x:c>
      <x:c r="E2097" t="str">
        <x:v>West</x:v>
      </x:c>
      <x:c r="F2097" t="str">
        <x:v>California</x:v>
      </x:c>
      <x:c r="G2097" t="str">
        <x:v>Warehouse A</x:v>
      </x:c>
      <x:c r="H2097" t="str">
        <x:v>FedEx</x:v>
      </x:c>
      <x:c r="I2097" t="str">
        <x:v>Two-Day</x:v>
      </x:c>
      <x:c r="J2097" t="str">
        <x:v>Apparel</x:v>
      </x:c>
      <x:c r="K2097" s="14" t="n">
        <x:v>26</x:v>
      </x:c>
      <x:c r="L2097" s="12" t="n">
        <x:v>1794.93</x:v>
      </x:c>
      <x:c r="M2097" s="12" t="n">
        <x:v>250.9</x:v>
      </x:c>
      <x:c r="N2097" s="12" t="n">
        <x:v>100.66</x:v>
      </x:c>
      <x:c r="O2097" s="12" t="n">
        <x:v>1394.47</x:v>
      </x:c>
      <x:c r="P2097" s="12" t="n">
        <x:v>400.46</x:v>
      </x:c>
      <x:c r="Q2097" s="14" t="n">
        <x:v>2</x:v>
      </x:c>
      <x:c r="R2097" t="str">
        <x:v>Delivered</x:v>
      </x:c>
      <x:c r="S2097" t="str">
        <x:v>Yes</x:v>
      </x:c>
      <x:c r="T2097" s="14" t="n">
        <x:v>504</x:v>
      </x:c>
    </x:row>
    <x:row r="2098">
      <x:c r="A2098" t="str">
        <x:v>SHP-02097</x:v>
      </x:c>
      <x:c r="B2098" s="10" t="n">
        <x:v>45381</x:v>
      </x:c>
      <x:c r="C2098" s="10" t="n">
        <x:v>45384</x:v>
      </x:c>
      <x:c r="D2098" t="str">
        <x:v>Customer 198</x:v>
      </x:c>
      <x:c r="E2098" t="str">
        <x:v>South</x:v>
      </x:c>
      <x:c r="F2098" t="str">
        <x:v>Texas</x:v>
      </x:c>
      <x:c r="G2098" t="str">
        <x:v>Warehouse E</x:v>
      </x:c>
      <x:c r="H2098" t="str">
        <x:v>UPS</x:v>
      </x:c>
      <x:c r="I2098" t="str">
        <x:v>Ground</x:v>
      </x:c>
      <x:c r="J2098" t="str">
        <x:v>Furniture</x:v>
      </x:c>
      <x:c r="K2098" s="14" t="n">
        <x:v>38</x:v>
      </x:c>
      <x:c r="L2098" s="12" t="n">
        <x:v>20076.15</x:v>
      </x:c>
      <x:c r="M2098" s="12" t="n">
        <x:v>910.46</x:v>
      </x:c>
      <x:c r="N2098" s="12" t="n">
        <x:v>207.14</x:v>
      </x:c>
      <x:c r="O2098" s="12" t="n">
        <x:v>13678.54</x:v>
      </x:c>
      <x:c r="P2098" s="12" t="n">
        <x:v>6397.61</x:v>
      </x:c>
      <x:c r="Q2098" s="14" t="n">
        <x:v>3</x:v>
      </x:c>
      <x:c r="R2098" t="str">
        <x:v>Delivered</x:v>
      </x:c>
      <x:c r="S2098" t="str">
        <x:v>Yes</x:v>
      </x:c>
      <x:c r="T2098" s="14" t="n">
        <x:v>1420</x:v>
      </x:c>
    </x:row>
    <x:row r="2099">
      <x:c r="A2099" t="str">
        <x:v>SHP-02098</x:v>
      </x:c>
      <x:c r="B2099" s="10" t="n">
        <x:v>45771</x:v>
      </x:c>
      <x:c r="C2099" s="10" t="n">
        <x:v>45773</x:v>
      </x:c>
      <x:c r="D2099" t="str">
        <x:v>Customer 294</x:v>
      </x:c>
      <x:c r="E2099" t="str">
        <x:v>West</x:v>
      </x:c>
      <x:c r="F2099" t="str">
        <x:v>Washington</x:v>
      </x:c>
      <x:c r="G2099" t="str">
        <x:v>Warehouse A</x:v>
      </x:c>
      <x:c r="H2099" t="str">
        <x:v>UPS</x:v>
      </x:c>
      <x:c r="I2099" t="str">
        <x:v>Express</x:v>
      </x:c>
      <x:c r="J2099" t="str">
        <x:v>Furniture</x:v>
      </x:c>
      <x:c r="K2099" s="14" t="n">
        <x:v>28</x:v>
      </x:c>
      <x:c r="L2099" s="12" t="n">
        <x:v>6974.54</x:v>
      </x:c>
      <x:c r="M2099" s="12" t="n">
        <x:v>574.98</x:v>
      </x:c>
      <x:c r="N2099" s="12" t="n">
        <x:v>268.24</x:v>
      </x:c>
      <x:c r="O2099" s="12" t="n">
        <x:v>3885.03</x:v>
      </x:c>
      <x:c r="P2099" s="12" t="n">
        <x:v>3089.51</x:v>
      </x:c>
      <x:c r="Q2099" s="14" t="n">
        <x:v>2</x:v>
      </x:c>
      <x:c r="R2099" t="str">
        <x:v>Delivered</x:v>
      </x:c>
      <x:c r="S2099" t="str">
        <x:v>Yes</x:v>
      </x:c>
      <x:c r="T2099" s="14" t="n">
        <x:v>1664</x:v>
      </x:c>
    </x:row>
    <x:row r="2100">
      <x:c r="A2100" t="str">
        <x:v>SHP-02099</x:v>
      </x:c>
      <x:c r="B2100" s="10" t="n">
        <x:v>45343</x:v>
      </x:c>
      <x:c r="C2100" s="10" t="n">
        <x:v>45348</x:v>
      </x:c>
      <x:c r="D2100" t="str">
        <x:v>Customer 222</x:v>
      </x:c>
      <x:c r="E2100" t="str">
        <x:v>Central</x:v>
      </x:c>
      <x:c r="F2100" t="str">
        <x:v>Ohio</x:v>
      </x:c>
      <x:c r="G2100" t="str">
        <x:v>Warehouse C</x:v>
      </x:c>
      <x:c r="H2100" t="str">
        <x:v>DHL</x:v>
      </x:c>
      <x:c r="I2100" t="str">
        <x:v>Express</x:v>
      </x:c>
      <x:c r="J2100" t="str">
        <x:v>Industrial</x:v>
      </x:c>
      <x:c r="K2100" s="14" t="n">
        <x:v>2</x:v>
      </x:c>
      <x:c r="L2100" s="12" t="n">
        <x:v>1765.99</x:v>
      </x:c>
      <x:c r="M2100" s="12" t="n">
        <x:v>627.23</x:v>
      </x:c>
      <x:c r="N2100" s="12" t="n">
        <x:v>176.68</x:v>
      </x:c>
      <x:c r="O2100" s="12" t="n">
        <x:v>1754.8</x:v>
      </x:c>
      <x:c r="P2100" s="12" t="n">
        <x:v>11.19</x:v>
      </x:c>
      <x:c r="Q2100" s="14" t="n">
        <x:v>5</x:v>
      </x:c>
      <x:c r="R2100" t="str">
        <x:v>Delayed</x:v>
      </x:c>
      <x:c r="S2100" t="str">
        <x:v>No</x:v>
      </x:c>
      <x:c r="T2100" s="14" t="n">
        <x:v>1896</x:v>
      </x:c>
    </x:row>
    <x:row r="2101">
      <x:c r="A2101" t="str">
        <x:v>SHP-02100</x:v>
      </x:c>
      <x:c r="B2101" s="10" t="n">
        <x:v>45564</x:v>
      </x:c>
      <x:c r="C2101" s="10" t="n">
        <x:v>45565</x:v>
      </x:c>
      <x:c r="D2101" t="str">
        <x:v>Customer 007</x:v>
      </x:c>
      <x:c r="E2101" t="str">
        <x:v>South</x:v>
      </x:c>
      <x:c r="F2101" t="str">
        <x:v>Texas</x:v>
      </x:c>
      <x:c r="G2101" t="str">
        <x:v>Warehouse E</x:v>
      </x:c>
      <x:c r="H2101" t="str">
        <x:v>USPS</x:v>
      </x:c>
      <x:c r="I2101" t="str">
        <x:v>Express</x:v>
      </x:c>
      <x:c r="J2101" t="str">
        <x:v>Industrial</x:v>
      </x:c>
      <x:c r="K2101" s="14" t="n">
        <x:v>32</x:v>
      </x:c>
      <x:c r="L2101" s="12" t="n">
        <x:v>27227.66</x:v>
      </x:c>
      <x:c r="M2101" s="12" t="n">
        <x:v>1570.64</x:v>
      </x:c>
      <x:c r="N2101" s="12" t="n">
        <x:v>359.69</x:v>
      </x:c>
      <x:c r="O2101" s="12" t="n">
        <x:v>16202.78</x:v>
      </x:c>
      <x:c r="P2101" s="12" t="n">
        <x:v>11024.88</x:v>
      </x:c>
      <x:c r="Q2101" s="14" t="n">
        <x:v>1</x:v>
      </x:c>
      <x:c r="R2101" t="str">
        <x:v>Delivered</x:v>
      </x:c>
      <x:c r="S2101" t="str">
        <x:v>Yes</x:v>
      </x:c>
      <x:c r="T2101" s="14" t="n">
        <x:v>2722</x:v>
      </x:c>
    </x:row>
    <x:row r="2102">
      <x:c r="A2102" t="str">
        <x:v>SHP-02101</x:v>
      </x:c>
      <x:c r="B2102" s="10" t="n">
        <x:v>45354</x:v>
      </x:c>
      <x:c r="C2102" s="10" t="n">
        <x:v>45360</x:v>
      </x:c>
      <x:c r="D2102" t="str">
        <x:v>Customer 022</x:v>
      </x:c>
      <x:c r="E2102" t="str">
        <x:v>South</x:v>
      </x:c>
      <x:c r="F2102" t="str">
        <x:v>Georgia</x:v>
      </x:c>
      <x:c r="G2102" t="str">
        <x:v>Warehouse B</x:v>
      </x:c>
      <x:c r="H2102" t="str">
        <x:v>FedEx</x:v>
      </x:c>
      <x:c r="I2102" t="str">
        <x:v>Ground</x:v>
      </x:c>
      <x:c r="J2102" t="str">
        <x:v>Furniture</x:v>
      </x:c>
      <x:c r="K2102" s="14" t="n">
        <x:v>18</x:v>
      </x:c>
      <x:c r="L2102" s="12" t="n">
        <x:v>10052.08</x:v>
      </x:c>
      <x:c r="M2102" s="12" t="n">
        <x:v>137.48</x:v>
      </x:c>
      <x:c r="N2102" s="12" t="n">
        <x:v>8.75</x:v>
      </x:c>
      <x:c r="O2102" s="12" t="n">
        <x:v>5437</x:v>
      </x:c>
      <x:c r="P2102" s="12" t="n">
        <x:v>4615.08</x:v>
      </x:c>
      <x:c r="Q2102" s="14" t="n">
        <x:v>6</x:v>
      </x:c>
      <x:c r="R2102" t="str">
        <x:v>Delivered</x:v>
      </x:c>
      <x:c r="S2102" t="str">
        <x:v>Yes</x:v>
      </x:c>
      <x:c r="T2102" s="14" t="n">
        <x:v>49</x:v>
      </x:c>
    </x:row>
    <x:row r="2103">
      <x:c r="A2103" t="str">
        <x:v>SHP-02102</x:v>
      </x:c>
      <x:c r="B2103" s="10" t="n">
        <x:v>45543</x:v>
      </x:c>
      <x:c r="C2103" s="10" t="n">
        <x:v>45552</x:v>
      </x:c>
      <x:c r="D2103" t="str">
        <x:v>Customer 139</x:v>
      </x:c>
      <x:c r="E2103" t="str">
        <x:v>Central</x:v>
      </x:c>
      <x:c r="F2103" t="str">
        <x:v>Illinois</x:v>
      </x:c>
      <x:c r="G2103" t="str">
        <x:v>Warehouse C</x:v>
      </x:c>
      <x:c r="H2103" t="str">
        <x:v>FedEx</x:v>
      </x:c>
      <x:c r="I2103" t="str">
        <x:v>Ground</x:v>
      </x:c>
      <x:c r="J2103" t="str">
        <x:v>Apparel</x:v>
      </x:c>
      <x:c r="K2103" s="14" t="n">
        <x:v>27</x:v>
      </x:c>
      <x:c r="L2103" s="12" t="n">
        <x:v>2985.85</x:v>
      </x:c>
      <x:c r="M2103" s="12" t="n">
        <x:v>858.14</x:v>
      </x:c>
      <x:c r="N2103" s="12" t="n">
        <x:v>387.11</x:v>
      </x:c>
      <x:c r="O2103" s="12" t="n">
        <x:v>2778.24</x:v>
      </x:c>
      <x:c r="P2103" s="12" t="n">
        <x:v>207.61</x:v>
      </x:c>
      <x:c r="Q2103" s="14" t="n">
        <x:v>9</x:v>
      </x:c>
      <x:c r="R2103" t="str">
        <x:v>Delayed</x:v>
      </x:c>
      <x:c r="S2103" t="str">
        <x:v>No</x:v>
      </x:c>
      <x:c r="T2103" s="14" t="n">
        <x:v>2785</x:v>
      </x:c>
    </x:row>
    <x:row r="2104">
      <x:c r="A2104" t="str">
        <x:v>SHP-02103</x:v>
      </x:c>
      <x:c r="B2104" s="10" t="n">
        <x:v>45680</x:v>
      </x:c>
      <x:c r="C2104" s="10" t="n">
        <x:v>45684</x:v>
      </x:c>
      <x:c r="D2104" t="str">
        <x:v>Customer 243</x:v>
      </x:c>
      <x:c r="E2104" t="str">
        <x:v>East</x:v>
      </x:c>
      <x:c r="F2104" t="str">
        <x:v>New York</x:v>
      </x:c>
      <x:c r="G2104" t="str">
        <x:v>Warehouse A</x:v>
      </x:c>
      <x:c r="H2104" t="str">
        <x:v>DHL</x:v>
      </x:c>
      <x:c r="I2104" t="str">
        <x:v>Air</x:v>
      </x:c>
      <x:c r="J2104" t="str">
        <x:v>Apparel</x:v>
      </x:c>
      <x:c r="K2104" s="14" t="n">
        <x:v>36</x:v>
      </x:c>
      <x:c r="L2104" s="12" t="n">
        <x:v>2105.87</x:v>
      </x:c>
      <x:c r="M2104" s="12" t="n">
        <x:v>160.69</x:v>
      </x:c>
      <x:c r="N2104" s="12" t="n">
        <x:v>30.91</x:v>
      </x:c>
      <x:c r="O2104" s="12" t="n">
        <x:v>1555.93</x:v>
      </x:c>
      <x:c r="P2104" s="12" t="n">
        <x:v>549.94</x:v>
      </x:c>
      <x:c r="Q2104" s="14" t="n">
        <x:v>4</x:v>
      </x:c>
      <x:c r="R2104" t="str">
        <x:v>Delivered</x:v>
      </x:c>
      <x:c r="S2104" t="str">
        <x:v>Yes</x:v>
      </x:c>
      <x:c r="T2104" s="14" t="n">
        <x:v>149</x:v>
      </x:c>
    </x:row>
    <x:row r="2105">
      <x:c r="A2105" t="str">
        <x:v>SHP-02104</x:v>
      </x:c>
      <x:c r="B2105" s="10" t="n">
        <x:v>45828</x:v>
      </x:c>
      <x:c r="C2105" s="10" t="n">
        <x:v>45831</x:v>
      </x:c>
      <x:c r="D2105" t="str">
        <x:v>Customer 413</x:v>
      </x:c>
      <x:c r="E2105" t="str">
        <x:v>East</x:v>
      </x:c>
      <x:c r="F2105" t="str">
        <x:v>Pennsylvania</x:v>
      </x:c>
      <x:c r="G2105" t="str">
        <x:v>Warehouse A</x:v>
      </x:c>
      <x:c r="H2105" t="str">
        <x:v>USPS</x:v>
      </x:c>
      <x:c r="I2105" t="str">
        <x:v>Express</x:v>
      </x:c>
      <x:c r="J2105" t="str">
        <x:v>Electronics</x:v>
      </x:c>
      <x:c r="K2105" s="14" t="n">
        <x:v>31</x:v>
      </x:c>
      <x:c r="L2105" s="12" t="n">
        <x:v>7020.57</x:v>
      </x:c>
      <x:c r="M2105" s="12" t="n">
        <x:v>587.25</x:v>
      </x:c>
      <x:c r="N2105" s="12" t="n">
        <x:v>241.95</x:v>
      </x:c>
      <x:c r="O2105" s="12" t="n">
        <x:v>5462.46</x:v>
      </x:c>
      <x:c r="P2105" s="12" t="n">
        <x:v>1558.11</x:v>
      </x:c>
      <x:c r="Q2105" s="14" t="n">
        <x:v>3</x:v>
      </x:c>
      <x:c r="R2105" t="str">
        <x:v>Delayed</x:v>
      </x:c>
      <x:c r="S2105" t="str">
        <x:v>No</x:v>
      </x:c>
      <x:c r="T2105" s="14" t="n">
        <x:v>1548</x:v>
      </x:c>
    </x:row>
    <x:row r="2106">
      <x:c r="A2106" t="str">
        <x:v>SHP-02105</x:v>
      </x:c>
      <x:c r="B2106" s="10" t="n">
        <x:v>45613</x:v>
      </x:c>
      <x:c r="C2106" s="10" t="n">
        <x:v>45615</x:v>
      </x:c>
      <x:c r="D2106" t="str">
        <x:v>Customer 407</x:v>
      </x:c>
      <x:c r="E2106" t="str">
        <x:v>East</x:v>
      </x:c>
      <x:c r="F2106" t="str">
        <x:v>Pennsylvania</x:v>
      </x:c>
      <x:c r="G2106" t="str">
        <x:v>Warehouse C</x:v>
      </x:c>
      <x:c r="H2106" t="str">
        <x:v>FedEx</x:v>
      </x:c>
      <x:c r="I2106" t="str">
        <x:v>Two-Day</x:v>
      </x:c>
      <x:c r="J2106" t="str">
        <x:v>Office Supplies</x:v>
      </x:c>
      <x:c r="K2106" s="14" t="n">
        <x:v>4</x:v>
      </x:c>
      <x:c r="L2106" s="12" t="n">
        <x:v>525.38</x:v>
      </x:c>
      <x:c r="M2106" s="12" t="n">
        <x:v>1034.68</x:v>
      </x:c>
      <x:c r="N2106" s="12" t="n">
        <x:v>336.86</x:v>
      </x:c>
      <x:c r="O2106" s="12" t="n">
        <x:v>1632.18</x:v>
      </x:c>
      <x:c r="P2106" s="12" t="n">
        <x:v>-1106.8</x:v>
      </x:c>
      <x:c r="Q2106" s="14" t="n">
        <x:v>2</x:v>
      </x:c>
      <x:c r="R2106" t="str">
        <x:v>Delivered</x:v>
      </x:c>
      <x:c r="S2106" t="str">
        <x:v>Yes</x:v>
      </x:c>
      <x:c r="T2106" s="14" t="n">
        <x:v>2162</x:v>
      </x:c>
    </x:row>
    <x:row r="2107">
      <x:c r="A2107" t="str">
        <x:v>SHP-02106</x:v>
      </x:c>
      <x:c r="B2107" s="10" t="n">
        <x:v>45489</x:v>
      </x:c>
      <x:c r="C2107" s="10" t="n">
        <x:v>45494</x:v>
      </x:c>
      <x:c r="D2107" t="str">
        <x:v>Customer 311</x:v>
      </x:c>
      <x:c r="E2107" t="str">
        <x:v>Central</x:v>
      </x:c>
      <x:c r="F2107" t="str">
        <x:v>Ohio</x:v>
      </x:c>
      <x:c r="G2107" t="str">
        <x:v>Warehouse D</x:v>
      </x:c>
      <x:c r="H2107" t="str">
        <x:v>USPS</x:v>
      </x:c>
      <x:c r="I2107" t="str">
        <x:v>Ground</x:v>
      </x:c>
      <x:c r="J2107" t="str">
        <x:v>Electronics</x:v>
      </x:c>
      <x:c r="K2107" s="14" t="n">
        <x:v>25</x:v>
      </x:c>
      <x:c r="L2107" s="12" t="n">
        <x:v>11300.1</x:v>
      </x:c>
      <x:c r="M2107" s="12" t="n">
        <x:v>1198.52</x:v>
      </x:c>
      <x:c r="N2107" s="12" t="n">
        <x:v>428.35</x:v>
      </x:c>
      <x:c r="O2107" s="12" t="n">
        <x:v>6539.72</x:v>
      </x:c>
      <x:c r="P2107" s="12" t="n">
        <x:v>4760.38</x:v>
      </x:c>
      <x:c r="Q2107" s="14" t="n">
        <x:v>5</x:v>
      </x:c>
      <x:c r="R2107" t="str">
        <x:v>Delivered</x:v>
      </x:c>
      <x:c r="S2107" t="str">
        <x:v>Yes</x:v>
      </x:c>
      <x:c r="T2107" s="14" t="n">
        <x:v>2448</x:v>
      </x:c>
    </x:row>
    <x:row r="2108">
      <x:c r="A2108" t="str">
        <x:v>SHP-02107</x:v>
      </x:c>
      <x:c r="B2108" s="10" t="n">
        <x:v>45938</x:v>
      </x:c>
      <x:c r="C2108" s="10" t="n">
        <x:v>45943</x:v>
      </x:c>
      <x:c r="D2108" t="str">
        <x:v>Customer 257</x:v>
      </x:c>
      <x:c r="E2108" t="str">
        <x:v>South</x:v>
      </x:c>
      <x:c r="F2108" t="str">
        <x:v>Georgia</x:v>
      </x:c>
      <x:c r="G2108" t="str">
        <x:v>Warehouse C</x:v>
      </x:c>
      <x:c r="H2108" t="str">
        <x:v>FedEx</x:v>
      </x:c>
      <x:c r="I2108" t="str">
        <x:v>Ground</x:v>
      </x:c>
      <x:c r="J2108" t="str">
        <x:v>Office Supplies</x:v>
      </x:c>
      <x:c r="K2108" s="14" t="n">
        <x:v>11</x:v>
      </x:c>
      <x:c r="L2108" s="12" t="n">
        <x:v>939.02</x:v>
      </x:c>
      <x:c r="M2108" s="12" t="n">
        <x:v>360.47</x:v>
      </x:c>
      <x:c r="N2108" s="12" t="n">
        <x:v>156.47</x:v>
      </x:c>
      <x:c r="O2108" s="12" t="n">
        <x:v>1076.05</x:v>
      </x:c>
      <x:c r="P2108" s="12" t="n">
        <x:v>-137.03</x:v>
      </x:c>
      <x:c r="Q2108" s="14" t="n">
        <x:v>5</x:v>
      </x:c>
      <x:c r="R2108" t="str">
        <x:v>Delivered</x:v>
      </x:c>
      <x:c r="S2108" t="str">
        <x:v>Yes</x:v>
      </x:c>
      <x:c r="T2108" s="14" t="n">
        <x:v>1285</x:v>
      </x:c>
    </x:row>
    <x:row r="2109">
      <x:c r="A2109" t="str">
        <x:v>SHP-02108</x:v>
      </x:c>
      <x:c r="B2109" s="10" t="n">
        <x:v>45452</x:v>
      </x:c>
      <x:c r="C2109" s="10" t="n">
        <x:v>45456</x:v>
      </x:c>
      <x:c r="D2109" t="str">
        <x:v>Customer 447</x:v>
      </x:c>
      <x:c r="E2109" t="str">
        <x:v>East</x:v>
      </x:c>
      <x:c r="F2109" t="str">
        <x:v>Pennsylvania</x:v>
      </x:c>
      <x:c r="G2109" t="str">
        <x:v>Warehouse E</x:v>
      </x:c>
      <x:c r="H2109" t="str">
        <x:v>UPS</x:v>
      </x:c>
      <x:c r="I2109" t="str">
        <x:v>Ground</x:v>
      </x:c>
      <x:c r="J2109" t="str">
        <x:v>Apparel</x:v>
      </x:c>
      <x:c r="K2109" s="14" t="n">
        <x:v>40</x:v>
      </x:c>
      <x:c r="L2109" s="12" t="n">
        <x:v>2623.46</x:v>
      </x:c>
      <x:c r="M2109" s="12" t="n">
        <x:v>403</x:v>
      </x:c>
      <x:c r="N2109" s="12" t="n">
        <x:v>104.28</x:v>
      </x:c>
      <x:c r="O2109" s="12" t="n">
        <x:v>2126.34</x:v>
      </x:c>
      <x:c r="P2109" s="12" t="n">
        <x:v>497.12</x:v>
      </x:c>
      <x:c r="Q2109" s="14" t="n">
        <x:v>4</x:v>
      </x:c>
      <x:c r="R2109" t="str">
        <x:v>Delivered</x:v>
      </x:c>
      <x:c r="S2109" t="str">
        <x:v>Yes</x:v>
      </x:c>
      <x:c r="T2109" s="14" t="n">
        <x:v>921</x:v>
      </x:c>
    </x:row>
    <x:row r="2110">
      <x:c r="A2110" t="str">
        <x:v>SHP-02109</x:v>
      </x:c>
      <x:c r="B2110" s="10" t="n">
        <x:v>45505</x:v>
      </x:c>
      <x:c r="C2110" s="10" t="n">
        <x:v>45507</x:v>
      </x:c>
      <x:c r="D2110" t="str">
        <x:v>Customer 273</x:v>
      </x:c>
      <x:c r="E2110" t="str">
        <x:v>West</x:v>
      </x:c>
      <x:c r="F2110" t="str">
        <x:v>California</x:v>
      </x:c>
      <x:c r="G2110" t="str">
        <x:v>Warehouse C</x:v>
      </x:c>
      <x:c r="H2110" t="str">
        <x:v>XPO Logistics</x:v>
      </x:c>
      <x:c r="I2110" t="str">
        <x:v>Two-Day</x:v>
      </x:c>
      <x:c r="J2110" t="str">
        <x:v>Electronics</x:v>
      </x:c>
      <x:c r="K2110" s="14" t="n">
        <x:v>32</x:v>
      </x:c>
      <x:c r="L2110" s="12" t="n">
        <x:v>22981.37</x:v>
      </x:c>
      <x:c r="M2110" s="12" t="n">
        <x:v>822.1</x:v>
      </x:c>
      <x:c r="N2110" s="12" t="n">
        <x:v>406.9</x:v>
      </x:c>
      <x:c r="O2110" s="12" t="n">
        <x:v>14146.09</x:v>
      </x:c>
      <x:c r="P2110" s="12" t="n">
        <x:v>8835.28</x:v>
      </x:c>
      <x:c r="Q2110" s="14" t="n">
        <x:v>2</x:v>
      </x:c>
      <x:c r="R2110" t="str">
        <x:v>Delivered</x:v>
      </x:c>
      <x:c r="S2110" t="str">
        <x:v>Yes</x:v>
      </x:c>
      <x:c r="T2110" s="14" t="n">
        <x:v>1873</x:v>
      </x:c>
    </x:row>
    <x:row r="2111">
      <x:c r="A2111" t="str">
        <x:v>SHP-02110</x:v>
      </x:c>
      <x:c r="B2111" s="10" t="n">
        <x:v>45828</x:v>
      </x:c>
      <x:c r="C2111" s="10" t="n">
        <x:v>45834</x:v>
      </x:c>
      <x:c r="D2111" t="str">
        <x:v>Customer 137</x:v>
      </x:c>
      <x:c r="E2111" t="str">
        <x:v>South</x:v>
      </x:c>
      <x:c r="F2111" t="str">
        <x:v>Georgia</x:v>
      </x:c>
      <x:c r="G2111" t="str">
        <x:v>Warehouse B</x:v>
      </x:c>
      <x:c r="H2111" t="str">
        <x:v>USPS</x:v>
      </x:c>
      <x:c r="I2111" t="str">
        <x:v>Ground</x:v>
      </x:c>
      <x:c r="J2111" t="str">
        <x:v>Apparel</x:v>
      </x:c>
      <x:c r="K2111" s="14" t="n">
        <x:v>11</x:v>
      </x:c>
      <x:c r="L2111" s="12" t="n">
        <x:v>1195.93</x:v>
      </x:c>
      <x:c r="M2111" s="12" t="n">
        <x:v>171.1</x:v>
      </x:c>
      <x:c r="N2111" s="12" t="n">
        <x:v>43.93</x:v>
      </x:c>
      <x:c r="O2111" s="12" t="n">
        <x:v>931.4</x:v>
      </x:c>
      <x:c r="P2111" s="12" t="n">
        <x:v>264.53</x:v>
      </x:c>
      <x:c r="Q2111" s="14" t="n">
        <x:v>6</x:v>
      </x:c>
      <x:c r="R2111" t="str">
        <x:v>Delivered</x:v>
      </x:c>
      <x:c r="S2111" t="str">
        <x:v>Yes</x:v>
      </x:c>
      <x:c r="T2111" s="14" t="n">
        <x:v>447</x:v>
      </x:c>
    </x:row>
    <x:row r="2112">
      <x:c r="A2112" t="str">
        <x:v>SHP-02111</x:v>
      </x:c>
      <x:c r="B2112" s="10" t="n">
        <x:v>45767</x:v>
      </x:c>
      <x:c r="C2112" s="10" t="n">
        <x:v>45770</x:v>
      </x:c>
      <x:c r="D2112" t="str">
        <x:v>Customer 191</x:v>
      </x:c>
      <x:c r="E2112" t="str">
        <x:v>East</x:v>
      </x:c>
      <x:c r="F2112" t="str">
        <x:v>Pennsylvania</x:v>
      </x:c>
      <x:c r="G2112" t="str">
        <x:v>Warehouse C</x:v>
      </x:c>
      <x:c r="H2112" t="str">
        <x:v>DHL</x:v>
      </x:c>
      <x:c r="I2112" t="str">
        <x:v>Ground</x:v>
      </x:c>
      <x:c r="J2112" t="str">
        <x:v>Industrial</x:v>
      </x:c>
      <x:c r="K2112" s="14" t="n">
        <x:v>8</x:v>
      </x:c>
      <x:c r="L2112" s="12" t="n">
        <x:v>7823.35</x:v>
      </x:c>
      <x:c r="M2112" s="12" t="n">
        <x:v>529.01</x:v>
      </x:c>
      <x:c r="N2112" s="12" t="n">
        <x:v>331.94</x:v>
      </x:c>
      <x:c r="O2112" s="12" t="n">
        <x:v>4317.52</x:v>
      </x:c>
      <x:c r="P2112" s="12" t="n">
        <x:v>3505.83</x:v>
      </x:c>
      <x:c r="Q2112" s="14" t="n">
        <x:v>3</x:v>
      </x:c>
      <x:c r="R2112" t="str">
        <x:v>Delivered</x:v>
      </x:c>
      <x:c r="S2112" t="str">
        <x:v>Yes</x:v>
      </x:c>
      <x:c r="T2112" s="14" t="n">
        <x:v>2438</x:v>
      </x:c>
    </x:row>
    <x:row r="2113">
      <x:c r="A2113" t="str">
        <x:v>SHP-02112</x:v>
      </x:c>
      <x:c r="B2113" s="10" t="n">
        <x:v>45334</x:v>
      </x:c>
      <x:c r="C2113" s="10" t="n">
        <x:v>45336</x:v>
      </x:c>
      <x:c r="D2113" t="str">
        <x:v>Customer 028</x:v>
      </x:c>
      <x:c r="E2113" t="str">
        <x:v>East</x:v>
      </x:c>
      <x:c r="F2113" t="str">
        <x:v>Pennsylvania</x:v>
      </x:c>
      <x:c r="G2113" t="str">
        <x:v>Warehouse C</x:v>
      </x:c>
      <x:c r="H2113" t="str">
        <x:v>UPS</x:v>
      </x:c>
      <x:c r="I2113" t="str">
        <x:v>Express</x:v>
      </x:c>
      <x:c r="J2113" t="str">
        <x:v>Electronics</x:v>
      </x:c>
      <x:c r="K2113" s="14" t="n">
        <x:v>40</x:v>
      </x:c>
      <x:c r="L2113" s="12" t="n">
        <x:v>14067.7</x:v>
      </x:c>
      <x:c r="M2113" s="12" t="n">
        <x:v>551.93</x:v>
      </x:c>
      <x:c r="N2113" s="12" t="n">
        <x:v>142.92</x:v>
      </x:c>
      <x:c r="O2113" s="12" t="n">
        <x:v>9367.13</x:v>
      </x:c>
      <x:c r="P2113" s="12" t="n">
        <x:v>4700.57</x:v>
      </x:c>
      <x:c r="Q2113" s="14" t="n">
        <x:v>2</x:v>
      </x:c>
      <x:c r="R2113" t="str">
        <x:v>Delivered</x:v>
      </x:c>
      <x:c r="S2113" t="str">
        <x:v>Yes</x:v>
      </x:c>
      <x:c r="T2113" s="14" t="n">
        <x:v>1012</x:v>
      </x:c>
    </x:row>
    <x:row r="2114">
      <x:c r="A2114" t="str">
        <x:v>SHP-02113</x:v>
      </x:c>
      <x:c r="B2114" s="10" t="n">
        <x:v>45627</x:v>
      </x:c>
      <x:c r="C2114" s="10" t="n">
        <x:v>45629</x:v>
      </x:c>
      <x:c r="D2114" t="str">
        <x:v>Customer 008</x:v>
      </x:c>
      <x:c r="E2114" t="str">
        <x:v>South</x:v>
      </x:c>
      <x:c r="F2114" t="str">
        <x:v>Georgia</x:v>
      </x:c>
      <x:c r="G2114" t="str">
        <x:v>Warehouse A</x:v>
      </x:c>
      <x:c r="H2114" t="str">
        <x:v>FedEx</x:v>
      </x:c>
      <x:c r="I2114" t="str">
        <x:v>Express</x:v>
      </x:c>
      <x:c r="J2114" t="str">
        <x:v>Apparel</x:v>
      </x:c>
      <x:c r="K2114" s="14" t="n">
        <x:v>10</x:v>
      </x:c>
      <x:c r="L2114" s="12" t="n">
        <x:v>876.62</x:v>
      </x:c>
      <x:c r="M2114" s="12" t="n">
        <x:v>496.97</x:v>
      </x:c>
      <x:c r="N2114" s="12" t="n">
        <x:v>113.7</x:v>
      </x:c>
      <x:c r="O2114" s="12" t="n">
        <x:v>1130.74</x:v>
      </x:c>
      <x:c r="P2114" s="12" t="n">
        <x:v>-254.12</x:v>
      </x:c>
      <x:c r="Q2114" s="14" t="n">
        <x:v>2</x:v>
      </x:c>
      <x:c r="R2114" t="str">
        <x:v>Delayed</x:v>
      </x:c>
      <x:c r="S2114" t="str">
        <x:v>No</x:v>
      </x:c>
      <x:c r="T2114" s="14" t="n">
        <x:v>1242</x:v>
      </x:c>
    </x:row>
    <x:row r="2115">
      <x:c r="A2115" t="str">
        <x:v>SHP-02114</x:v>
      </x:c>
      <x:c r="B2115" s="10" t="n">
        <x:v>45692</x:v>
      </x:c>
      <x:c r="C2115" s="10" t="n">
        <x:v>45703</x:v>
      </x:c>
      <x:c r="D2115" t="str">
        <x:v>Customer 258</x:v>
      </x:c>
      <x:c r="E2115" t="str">
        <x:v>East</x:v>
      </x:c>
      <x:c r="F2115" t="str">
        <x:v>New Jersey</x:v>
      </x:c>
      <x:c r="G2115" t="str">
        <x:v>Warehouse E</x:v>
      </x:c>
      <x:c r="H2115" t="str">
        <x:v>FedEx</x:v>
      </x:c>
      <x:c r="I2115" t="str">
        <x:v>Ground</x:v>
      </x:c>
      <x:c r="J2115" t="str">
        <x:v>Industrial</x:v>
      </x:c>
      <x:c r="K2115" s="14" t="n">
        <x:v>20</x:v>
      </x:c>
      <x:c r="L2115" s="12" t="n">
        <x:v>9912.27</x:v>
      </x:c>
      <x:c r="M2115" s="12" t="n">
        <x:v>634.31</x:v>
      </x:c>
      <x:c r="N2115" s="12" t="n">
        <x:v>346.84</x:v>
      </x:c>
      <x:c r="O2115" s="12" t="n">
        <x:v>6208.49</x:v>
      </x:c>
      <x:c r="P2115" s="12" t="n">
        <x:v>3703.78</x:v>
      </x:c>
      <x:c r="Q2115" s="14" t="n">
        <x:v>11</x:v>
      </x:c>
      <x:c r="R2115" t="str">
        <x:v>Delayed</x:v>
      </x:c>
      <x:c r="S2115" t="str">
        <x:v>No</x:v>
      </x:c>
      <x:c r="T2115" s="14" t="n">
        <x:v>1948</x:v>
      </x:c>
    </x:row>
    <x:row r="2116">
      <x:c r="A2116" t="str">
        <x:v>SHP-02115</x:v>
      </x:c>
      <x:c r="B2116" s="10" t="n">
        <x:v>45475</x:v>
      </x:c>
      <x:c r="C2116" s="10" t="n">
        <x:v>45480</x:v>
      </x:c>
      <x:c r="D2116" t="str">
        <x:v>Customer 443</x:v>
      </x:c>
      <x:c r="E2116" t="str">
        <x:v>Central</x:v>
      </x:c>
      <x:c r="F2116" t="str">
        <x:v>Ohio</x:v>
      </x:c>
      <x:c r="G2116" t="str">
        <x:v>Warehouse A</x:v>
      </x:c>
      <x:c r="H2116" t="str">
        <x:v>DHL</x:v>
      </x:c>
      <x:c r="I2116" t="str">
        <x:v>Ground</x:v>
      </x:c>
      <x:c r="J2116" t="str">
        <x:v>Office Supplies</x:v>
      </x:c>
      <x:c r="K2116" s="14" t="n">
        <x:v>15</x:v>
      </x:c>
      <x:c r="L2116" s="12" t="n">
        <x:v>416.15</x:v>
      </x:c>
      <x:c r="M2116" s="12" t="n">
        <x:v>454.5</x:v>
      </x:c>
      <x:c r="N2116" s="12" t="n">
        <x:v>177.28</x:v>
      </x:c>
      <x:c r="O2116" s="12" t="n">
        <x:v>896.14</x:v>
      </x:c>
      <x:c r="P2116" s="12" t="n">
        <x:v>-479.99</x:v>
      </x:c>
      <x:c r="Q2116" s="14" t="n">
        <x:v>5</x:v>
      </x:c>
      <x:c r="R2116" t="str">
        <x:v>Delivered</x:v>
      </x:c>
      <x:c r="S2116" t="str">
        <x:v>Yes</x:v>
      </x:c>
      <x:c r="T2116" s="14" t="n">
        <x:v>1317</x:v>
      </x:c>
    </x:row>
    <x:row r="2117">
      <x:c r="A2117" t="str">
        <x:v>SHP-02116</x:v>
      </x:c>
      <x:c r="B2117" s="10" t="n">
        <x:v>45985</x:v>
      </x:c>
      <x:c r="C2117" s="10" t="n">
        <x:v>45993</x:v>
      </x:c>
      <x:c r="D2117" t="str">
        <x:v>Customer 346</x:v>
      </x:c>
      <x:c r="E2117" t="str">
        <x:v>West</x:v>
      </x:c>
      <x:c r="F2117" t="str">
        <x:v>Washington</x:v>
      </x:c>
      <x:c r="G2117" t="str">
        <x:v>Warehouse D</x:v>
      </x:c>
      <x:c r="H2117" t="str">
        <x:v>UPS</x:v>
      </x:c>
      <x:c r="I2117" t="str">
        <x:v>Ground</x:v>
      </x:c>
      <x:c r="J2117" t="str">
        <x:v>Furniture</x:v>
      </x:c>
      <x:c r="K2117" s="14" t="n">
        <x:v>21</x:v>
      </x:c>
      <x:c r="L2117" s="12" t="n">
        <x:v>7627.69</x:v>
      </x:c>
      <x:c r="M2117" s="12" t="n">
        <x:v>517.35</x:v>
      </x:c>
      <x:c r="N2117" s="12" t="n">
        <x:v>62.4</x:v>
      </x:c>
      <x:c r="O2117" s="12" t="n">
        <x:v>5456.39</x:v>
      </x:c>
      <x:c r="P2117" s="12" t="n">
        <x:v>2171.3</x:v>
      </x:c>
      <x:c r="Q2117" s="14" t="n">
        <x:v>8</x:v>
      </x:c>
      <x:c r="R2117" t="str">
        <x:v>Delivered</x:v>
      </x:c>
      <x:c r="S2117" t="str">
        <x:v>Yes</x:v>
      </x:c>
      <x:c r="T2117" s="14" t="n">
        <x:v>636</x:v>
      </x:c>
    </x:row>
    <x:row r="2118">
      <x:c r="A2118" t="str">
        <x:v>SHP-02117</x:v>
      </x:c>
      <x:c r="B2118" s="10" t="n">
        <x:v>45596</x:v>
      </x:c>
      <x:c r="C2118" s="10" t="n">
        <x:v>45605</x:v>
      </x:c>
      <x:c r="D2118" t="str">
        <x:v>Customer 245</x:v>
      </x:c>
      <x:c r="E2118" t="str">
        <x:v>East</x:v>
      </x:c>
      <x:c r="F2118" t="str">
        <x:v>Pennsylvania</x:v>
      </x:c>
      <x:c r="G2118" t="str">
        <x:v>Warehouse B</x:v>
      </x:c>
      <x:c r="H2118" t="str">
        <x:v>XPO Logistics</x:v>
      </x:c>
      <x:c r="I2118" t="str">
        <x:v>Ground</x:v>
      </x:c>
      <x:c r="J2118" t="str">
        <x:v>Electronics</x:v>
      </x:c>
      <x:c r="K2118" s="14" t="n">
        <x:v>23</x:v>
      </x:c>
      <x:c r="L2118" s="12" t="n">
        <x:v>14257.51</x:v>
      </x:c>
      <x:c r="M2118" s="12" t="n">
        <x:v>721.54</x:v>
      </x:c>
      <x:c r="N2118" s="12" t="n">
        <x:v>287.39</x:v>
      </x:c>
      <x:c r="O2118" s="12" t="n">
        <x:v>10198.43</x:v>
      </x:c>
      <x:c r="P2118" s="12" t="n">
        <x:v>4059.08</x:v>
      </x:c>
      <x:c r="Q2118" s="14" t="n">
        <x:v>9</x:v>
      </x:c>
      <x:c r="R2118" t="str">
        <x:v>Delayed</x:v>
      </x:c>
      <x:c r="S2118" t="str">
        <x:v>No</x:v>
      </x:c>
      <x:c r="T2118" s="14" t="n">
        <x:v>1316</x:v>
      </x:c>
    </x:row>
    <x:row r="2119">
      <x:c r="A2119" t="str">
        <x:v>SHP-02118</x:v>
      </x:c>
      <x:c r="B2119" s="10" t="n">
        <x:v>45756</x:v>
      </x:c>
      <x:c r="C2119" s="10" t="n">
        <x:v>45764</x:v>
      </x:c>
      <x:c r="D2119" t="str">
        <x:v>Customer 062</x:v>
      </x:c>
      <x:c r="E2119" t="str">
        <x:v>East</x:v>
      </x:c>
      <x:c r="F2119" t="str">
        <x:v>Pennsylvania</x:v>
      </x:c>
      <x:c r="G2119" t="str">
        <x:v>Warehouse C</x:v>
      </x:c>
      <x:c r="H2119" t="str">
        <x:v>DHL</x:v>
      </x:c>
      <x:c r="I2119" t="str">
        <x:v>Ground</x:v>
      </x:c>
      <x:c r="J2119" t="str">
        <x:v>Office Supplies</x:v>
      </x:c>
      <x:c r="K2119" s="14" t="n">
        <x:v>8</x:v>
      </x:c>
      <x:c r="L2119" s="12" t="n">
        <x:v>563.75</x:v>
      </x:c>
      <x:c r="M2119" s="12" t="n">
        <x:v>970.31</x:v>
      </x:c>
      <x:c r="N2119" s="12" t="n">
        <x:v>240.2</x:v>
      </x:c>
      <x:c r="O2119" s="12" t="n">
        <x:v>1530.62</x:v>
      </x:c>
      <x:c r="P2119" s="12" t="n">
        <x:v>-966.87</x:v>
      </x:c>
      <x:c r="Q2119" s="14" t="n">
        <x:v>8</x:v>
      </x:c>
      <x:c r="R2119" t="str">
        <x:v>Delayed</x:v>
      </x:c>
      <x:c r="S2119" t="str">
        <x:v>No</x:v>
      </x:c>
      <x:c r="T2119" s="14" t="n">
        <x:v>2479</x:v>
      </x:c>
    </x:row>
    <x:row r="2120">
      <x:c r="A2120" t="str">
        <x:v>SHP-02119</x:v>
      </x:c>
      <x:c r="B2120" s="10" t="n">
        <x:v>45666</x:v>
      </x:c>
      <x:c r="C2120" s="10" t="n">
        <x:v>45668</x:v>
      </x:c>
      <x:c r="D2120" t="str">
        <x:v>Customer 224</x:v>
      </x:c>
      <x:c r="E2120" t="str">
        <x:v>Central</x:v>
      </x:c>
      <x:c r="F2120" t="str">
        <x:v>Ohio</x:v>
      </x:c>
      <x:c r="G2120" t="str">
        <x:v>Warehouse A</x:v>
      </x:c>
      <x:c r="H2120" t="str">
        <x:v>DHL</x:v>
      </x:c>
      <x:c r="I2120" t="str">
        <x:v>Air</x:v>
      </x:c>
      <x:c r="J2120" t="str">
        <x:v>Apparel</x:v>
      </x:c>
      <x:c r="K2120" s="14" t="n">
        <x:v>32</x:v>
      </x:c>
      <x:c r="L2120" s="12" t="n">
        <x:v>1737.38</x:v>
      </x:c>
      <x:c r="M2120" s="12" t="n">
        <x:v>726.07</x:v>
      </x:c>
      <x:c r="N2120" s="12" t="n">
        <x:v>220.8</x:v>
      </x:c>
      <x:c r="O2120" s="12" t="n">
        <x:v>2004.52</x:v>
      </x:c>
      <x:c r="P2120" s="12" t="n">
        <x:v>-267.14</x:v>
      </x:c>
      <x:c r="Q2120" s="14" t="n">
        <x:v>2</x:v>
      </x:c>
      <x:c r="R2120" t="str">
        <x:v>Delivered</x:v>
      </x:c>
      <x:c r="S2120" t="str">
        <x:v>Yes</x:v>
      </x:c>
      <x:c r="T2120" s="14" t="n">
        <x:v>1231</x:v>
      </x:c>
    </x:row>
    <x:row r="2121">
      <x:c r="A2121" t="str">
        <x:v>SHP-02120</x:v>
      </x:c>
      <x:c r="B2121" s="10" t="n">
        <x:v>45949</x:v>
      </x:c>
      <x:c r="C2121" s="10" t="n">
        <x:v>45955</x:v>
      </x:c>
      <x:c r="D2121" t="str">
        <x:v>Customer 153</x:v>
      </x:c>
      <x:c r="E2121" t="str">
        <x:v>West</x:v>
      </x:c>
      <x:c r="F2121" t="str">
        <x:v>California</x:v>
      </x:c>
      <x:c r="G2121" t="str">
        <x:v>Warehouse A</x:v>
      </x:c>
      <x:c r="H2121" t="str">
        <x:v>USPS</x:v>
      </x:c>
      <x:c r="I2121" t="str">
        <x:v>Ground</x:v>
      </x:c>
      <x:c r="J2121" t="str">
        <x:v>Office Supplies</x:v>
      </x:c>
      <x:c r="K2121" s="14" t="n">
        <x:v>20</x:v>
      </x:c>
      <x:c r="L2121" s="12" t="n">
        <x:v>2731.35</x:v>
      </x:c>
      <x:c r="M2121" s="12" t="n">
        <x:v>538.38</x:v>
      </x:c>
      <x:c r="N2121" s="12" t="n">
        <x:v>292.87</x:v>
      </x:c>
      <x:c r="O2121" s="12" t="n">
        <x:v>2140.07</x:v>
      </x:c>
      <x:c r="P2121" s="12" t="n">
        <x:v>591.28</x:v>
      </x:c>
      <x:c r="Q2121" s="14" t="n">
        <x:v>6</x:v>
      </x:c>
      <x:c r="R2121" t="str">
        <x:v>Delivered</x:v>
      </x:c>
      <x:c r="S2121" t="str">
        <x:v>Yes</x:v>
      </x:c>
      <x:c r="T2121" s="14" t="n">
        <x:v>1524</x:v>
      </x:c>
    </x:row>
    <x:row r="2122">
      <x:c r="A2122" t="str">
        <x:v>SHP-02121</x:v>
      </x:c>
      <x:c r="B2122" s="10" t="n">
        <x:v>45723</x:v>
      </x:c>
      <x:c r="C2122" s="10" t="n">
        <x:v>45725</x:v>
      </x:c>
      <x:c r="D2122" t="str">
        <x:v>Customer 478</x:v>
      </x:c>
      <x:c r="E2122" t="str">
        <x:v>East</x:v>
      </x:c>
      <x:c r="F2122" t="str">
        <x:v>Pennsylvania</x:v>
      </x:c>
      <x:c r="G2122" t="str">
        <x:v>Warehouse A</x:v>
      </x:c>
      <x:c r="H2122" t="str">
        <x:v>FedEx</x:v>
      </x:c>
      <x:c r="I2122" t="str">
        <x:v>Express</x:v>
      </x:c>
      <x:c r="J2122" t="str">
        <x:v>Furniture</x:v>
      </x:c>
      <x:c r="K2122" s="14" t="n">
        <x:v>30</x:v>
      </x:c>
      <x:c r="L2122" s="12" t="n">
        <x:v>18533.57</x:v>
      </x:c>
      <x:c r="M2122" s="12" t="n">
        <x:v>461.67</x:v>
      </x:c>
      <x:c r="N2122" s="12" t="n">
        <x:v>100.57</x:v>
      </x:c>
      <x:c r="O2122" s="12" t="n">
        <x:v>9891.99</x:v>
      </x:c>
      <x:c r="P2122" s="12" t="n">
        <x:v>8641.58</x:v>
      </x:c>
      <x:c r="Q2122" s="14" t="n">
        <x:v>2</x:v>
      </x:c>
      <x:c r="R2122" t="str">
        <x:v>Delivered</x:v>
      </x:c>
      <x:c r="S2122" t="str">
        <x:v>Yes</x:v>
      </x:c>
      <x:c r="T2122" s="14" t="n">
        <x:v>792</x:v>
      </x:c>
    </x:row>
    <x:row r="2123">
      <x:c r="A2123" t="str">
        <x:v>SHP-02122</x:v>
      </x:c>
      <x:c r="B2123" s="10" t="n">
        <x:v>45704</x:v>
      </x:c>
      <x:c r="C2123" s="10" t="n">
        <x:v>45708</x:v>
      </x:c>
      <x:c r="D2123" t="str">
        <x:v>Customer 442</x:v>
      </x:c>
      <x:c r="E2123" t="str">
        <x:v>East</x:v>
      </x:c>
      <x:c r="F2123" t="str">
        <x:v>Pennsylvania</x:v>
      </x:c>
      <x:c r="G2123" t="str">
        <x:v>Warehouse C</x:v>
      </x:c>
      <x:c r="H2123" t="str">
        <x:v>USPS</x:v>
      </x:c>
      <x:c r="I2123" t="str">
        <x:v>Air</x:v>
      </x:c>
      <x:c r="J2123" t="str">
        <x:v>Electronics</x:v>
      </x:c>
      <x:c r="K2123" s="14" t="n">
        <x:v>3</x:v>
      </x:c>
      <x:c r="L2123" s="12" t="n">
        <x:v>601.42</x:v>
      </x:c>
      <x:c r="M2123" s="12" t="n">
        <x:v>108.19</x:v>
      </x:c>
      <x:c r="N2123" s="12" t="n">
        <x:v>33.37</x:v>
      </x:c>
      <x:c r="O2123" s="12" t="n">
        <x:v>452.87</x:v>
      </x:c>
      <x:c r="P2123" s="12" t="n">
        <x:v>148.55</x:v>
      </x:c>
      <x:c r="Q2123" s="14" t="n">
        <x:v>4</x:v>
      </x:c>
      <x:c r="R2123" t="str">
        <x:v>Delivered</x:v>
      </x:c>
      <x:c r="S2123" t="str">
        <x:v>Yes</x:v>
      </x:c>
      <x:c r="T2123" s="14" t="n">
        <x:v>234</x:v>
      </x:c>
    </x:row>
    <x:row r="2124">
      <x:c r="A2124" t="str">
        <x:v>SHP-02123</x:v>
      </x:c>
      <x:c r="B2124" s="10" t="n">
        <x:v>45480</x:v>
      </x:c>
      <x:c r="C2124" s="10" t="n">
        <x:v>45482</x:v>
      </x:c>
      <x:c r="D2124" t="str">
        <x:v>Customer 438</x:v>
      </x:c>
      <x:c r="E2124" t="str">
        <x:v>Central</x:v>
      </x:c>
      <x:c r="F2124" t="str">
        <x:v>Ohio</x:v>
      </x:c>
      <x:c r="G2124" t="str">
        <x:v>Warehouse E</x:v>
      </x:c>
      <x:c r="H2124" t="str">
        <x:v>UPS</x:v>
      </x:c>
      <x:c r="I2124" t="str">
        <x:v>Two-Day</x:v>
      </x:c>
      <x:c r="J2124" t="str">
        <x:v>Furniture</x:v>
      </x:c>
      <x:c r="K2124" s="14" t="n">
        <x:v>5</x:v>
      </x:c>
      <x:c r="L2124" s="12" t="n">
        <x:v>1487.65</x:v>
      </x:c>
      <x:c r="M2124" s="12" t="n">
        <x:v>332.88</x:v>
      </x:c>
      <x:c r="N2124" s="12" t="n">
        <x:v>182.82</x:v>
      </x:c>
      <x:c r="O2124" s="12" t="n">
        <x:v>1452.56</x:v>
      </x:c>
      <x:c r="P2124" s="12" t="n">
        <x:v>35.09</x:v>
      </x:c>
      <x:c r="Q2124" s="14" t="n">
        <x:v>2</x:v>
      </x:c>
      <x:c r="R2124" t="str">
        <x:v>Delivered</x:v>
      </x:c>
      <x:c r="S2124" t="str">
        <x:v>Yes</x:v>
      </x:c>
      <x:c r="T2124" s="14" t="n">
        <x:v>1129</x:v>
      </x:c>
    </x:row>
    <x:row r="2125">
      <x:c r="A2125" t="str">
        <x:v>SHP-02124</x:v>
      </x:c>
      <x:c r="B2125" s="10" t="n">
        <x:v>45831</x:v>
      </x:c>
      <x:c r="C2125" s="10" t="n">
        <x:v>45839</x:v>
      </x:c>
      <x:c r="D2125" t="str">
        <x:v>Customer 041</x:v>
      </x:c>
      <x:c r="E2125" t="str">
        <x:v>West</x:v>
      </x:c>
      <x:c r="F2125" t="str">
        <x:v>Washington</x:v>
      </x:c>
      <x:c r="G2125" t="str">
        <x:v>Warehouse B</x:v>
      </x:c>
      <x:c r="H2125" t="str">
        <x:v>UPS</x:v>
      </x:c>
      <x:c r="I2125" t="str">
        <x:v>Ground</x:v>
      </x:c>
      <x:c r="J2125" t="str">
        <x:v>Office Supplies</x:v>
      </x:c>
      <x:c r="K2125" s="14" t="n">
        <x:v>40</x:v>
      </x:c>
      <x:c r="L2125" s="12" t="n">
        <x:v>3942.27</x:v>
      </x:c>
      <x:c r="M2125" s="12" t="n">
        <x:v>597.52</x:v>
      </x:c>
      <x:c r="N2125" s="12" t="n">
        <x:v>196.59</x:v>
      </x:c>
      <x:c r="O2125" s="12" t="n">
        <x:v>2820.69</x:v>
      </x:c>
      <x:c r="P2125" s="12" t="n">
        <x:v>1121.58</x:v>
      </x:c>
      <x:c r="Q2125" s="14" t="n">
        <x:v>8</x:v>
      </x:c>
      <x:c r="R2125" t="str">
        <x:v>Delivered</x:v>
      </x:c>
      <x:c r="S2125" t="str">
        <x:v>Yes</x:v>
      </x:c>
      <x:c r="T2125" s="14" t="n">
        <x:v>1054</x:v>
      </x:c>
    </x:row>
    <x:row r="2126">
      <x:c r="A2126" t="str">
        <x:v>SHP-02125</x:v>
      </x:c>
      <x:c r="B2126" s="10" t="n">
        <x:v>45627</x:v>
      </x:c>
      <x:c r="C2126" s="10" t="n">
        <x:v>45631</x:v>
      </x:c>
      <x:c r="D2126" t="str">
        <x:v>Customer 086</x:v>
      </x:c>
      <x:c r="E2126" t="str">
        <x:v>Central</x:v>
      </x:c>
      <x:c r="F2126" t="str">
        <x:v>Ohio</x:v>
      </x:c>
      <x:c r="G2126" t="str">
        <x:v>Warehouse C</x:v>
      </x:c>
      <x:c r="H2126" t="str">
        <x:v>DHL</x:v>
      </x:c>
      <x:c r="I2126" t="str">
        <x:v>Air</x:v>
      </x:c>
      <x:c r="J2126" t="str">
        <x:v>Furniture</x:v>
      </x:c>
      <x:c r="K2126" s="14" t="n">
        <x:v>14</x:v>
      </x:c>
      <x:c r="L2126" s="12" t="n">
        <x:v>5357.65</x:v>
      </x:c>
      <x:c r="M2126" s="12" t="n">
        <x:v>1103.22</x:v>
      </x:c>
      <x:c r="N2126" s="12" t="n">
        <x:v>253.21</x:v>
      </x:c>
      <x:c r="O2126" s="12" t="n">
        <x:v>3919.1</x:v>
      </x:c>
      <x:c r="P2126" s="12" t="n">
        <x:v>1438.55</x:v>
      </x:c>
      <x:c r="Q2126" s="14" t="n">
        <x:v>4</x:v>
      </x:c>
      <x:c r="R2126" t="str">
        <x:v>Delivered</x:v>
      </x:c>
      <x:c r="S2126" t="str">
        <x:v>Yes</x:v>
      </x:c>
      <x:c r="T2126" s="14" t="n">
        <x:v>1910</x:v>
      </x:c>
    </x:row>
    <x:row r="2127">
      <x:c r="A2127" t="str">
        <x:v>SHP-02126</x:v>
      </x:c>
      <x:c r="B2127" s="10" t="n">
        <x:v>45539</x:v>
      </x:c>
      <x:c r="C2127" s="10" t="n">
        <x:v>45544</x:v>
      </x:c>
      <x:c r="D2127" t="str">
        <x:v>Customer 012</x:v>
      </x:c>
      <x:c r="E2127" t="str">
        <x:v>East</x:v>
      </x:c>
      <x:c r="F2127" t="str">
        <x:v>Pennsylvania</x:v>
      </x:c>
      <x:c r="G2127" t="str">
        <x:v>Warehouse D</x:v>
      </x:c>
      <x:c r="H2127" t="str">
        <x:v>UPS</x:v>
      </x:c>
      <x:c r="I2127" t="str">
        <x:v>Ground</x:v>
      </x:c>
      <x:c r="J2127" t="str">
        <x:v>Furniture</x:v>
      </x:c>
      <x:c r="K2127" s="14" t="n">
        <x:v>13</x:v>
      </x:c>
      <x:c r="L2127" s="12" t="n">
        <x:v>2391.67</x:v>
      </x:c>
      <x:c r="M2127" s="12" t="n">
        <x:v>1445.3</x:v>
      </x:c>
      <x:c r="N2127" s="12" t="n">
        <x:v>529.76</x:v>
      </x:c>
      <x:c r="O2127" s="12" t="n">
        <x:v>3562.58</x:v>
      </x:c>
      <x:c r="P2127" s="12" t="n">
        <x:v>-1170.91</x:v>
      </x:c>
      <x:c r="Q2127" s="14" t="n">
        <x:v>5</x:v>
      </x:c>
      <x:c r="R2127" t="str">
        <x:v>Delayed</x:v>
      </x:c>
      <x:c r="S2127" t="str">
        <x:v>No</x:v>
      </x:c>
      <x:c r="T2127" s="14" t="n">
        <x:v>2776</x:v>
      </x:c>
    </x:row>
    <x:row r="2128">
      <x:c r="A2128" t="str">
        <x:v>SHP-02127</x:v>
      </x:c>
      <x:c r="B2128" s="10" t="n">
        <x:v>45579</x:v>
      </x:c>
      <x:c r="C2128" s="10" t="n">
        <x:v>45581</x:v>
      </x:c>
      <x:c r="D2128" t="str">
        <x:v>Customer 008</x:v>
      </x:c>
      <x:c r="E2128" t="str">
        <x:v>East</x:v>
      </x:c>
      <x:c r="F2128" t="str">
        <x:v>Pennsylvania</x:v>
      </x:c>
      <x:c r="G2128" t="str">
        <x:v>Warehouse E</x:v>
      </x:c>
      <x:c r="H2128" t="str">
        <x:v>DHL</x:v>
      </x:c>
      <x:c r="I2128" t="str">
        <x:v>Air</x:v>
      </x:c>
      <x:c r="J2128" t="str">
        <x:v>Industrial</x:v>
      </x:c>
      <x:c r="K2128" s="14" t="n">
        <x:v>4</x:v>
      </x:c>
      <x:c r="L2128" s="12" t="n">
        <x:v>3121.64</x:v>
      </x:c>
      <x:c r="M2128" s="12" t="n">
        <x:v>161.21</x:v>
      </x:c>
      <x:c r="N2128" s="12" t="n">
        <x:v>17.28</x:v>
      </x:c>
      <x:c r="O2128" s="12" t="n">
        <x:v>1995.9</x:v>
      </x:c>
      <x:c r="P2128" s="12" t="n">
        <x:v>1125.74</x:v>
      </x:c>
      <x:c r="Q2128" s="14" t="n">
        <x:v>2</x:v>
      </x:c>
      <x:c r="R2128" t="str">
        <x:v>Delivered</x:v>
      </x:c>
      <x:c r="S2128" t="str">
        <x:v>Yes</x:v>
      </x:c>
      <x:c r="T2128" s="14" t="n">
        <x:v>192</x:v>
      </x:c>
    </x:row>
    <x:row r="2129">
      <x:c r="A2129" t="str">
        <x:v>SHP-02128</x:v>
      </x:c>
      <x:c r="B2129" s="10" t="n">
        <x:v>45570</x:v>
      </x:c>
      <x:c r="C2129" s="10" t="n">
        <x:v>45572</x:v>
      </x:c>
      <x:c r="D2129" t="str">
        <x:v>Customer 481</x:v>
      </x:c>
      <x:c r="E2129" t="str">
        <x:v>East</x:v>
      </x:c>
      <x:c r="F2129" t="str">
        <x:v>Pennsylvania</x:v>
      </x:c>
      <x:c r="G2129" t="str">
        <x:v>Warehouse C</x:v>
      </x:c>
      <x:c r="H2129" t="str">
        <x:v>USPS</x:v>
      </x:c>
      <x:c r="I2129" t="str">
        <x:v>Two-Day</x:v>
      </x:c>
      <x:c r="J2129" t="str">
        <x:v>Electronics</x:v>
      </x:c>
      <x:c r="K2129" s="14" t="n">
        <x:v>26</x:v>
      </x:c>
      <x:c r="L2129" s="12" t="n">
        <x:v>21765.72</x:v>
      </x:c>
      <x:c r="M2129" s="12" t="n">
        <x:v>1415.28</x:v>
      </x:c>
      <x:c r="N2129" s="12" t="n">
        <x:v>318.69</x:v>
      </x:c>
      <x:c r="O2129" s="12" t="n">
        <x:v>12821.86</x:v>
      </x:c>
      <x:c r="P2129" s="12" t="n">
        <x:v>8943.86</x:v>
      </x:c>
      <x:c r="Q2129" s="14" t="n">
        <x:v>2</x:v>
      </x:c>
      <x:c r="R2129" t="str">
        <x:v>Delivered</x:v>
      </x:c>
      <x:c r="S2129" t="str">
        <x:v>Yes</x:v>
      </x:c>
      <x:c r="T2129" s="14" t="n">
        <x:v>2672</x:v>
      </x:c>
    </x:row>
    <x:row r="2130">
      <x:c r="A2130" t="str">
        <x:v>SHP-02129</x:v>
      </x:c>
      <x:c r="B2130" s="10" t="n">
        <x:v>45821</x:v>
      </x:c>
      <x:c r="C2130" s="10" t="n">
        <x:v>45828</x:v>
      </x:c>
      <x:c r="D2130" t="str">
        <x:v>Customer 068</x:v>
      </x:c>
      <x:c r="E2130" t="str">
        <x:v>South</x:v>
      </x:c>
      <x:c r="F2130" t="str">
        <x:v>Georgia</x:v>
      </x:c>
      <x:c r="G2130" t="str">
        <x:v>Warehouse A</x:v>
      </x:c>
      <x:c r="H2130" t="str">
        <x:v>USPS</x:v>
      </x:c>
      <x:c r="I2130" t="str">
        <x:v>Ground</x:v>
      </x:c>
      <x:c r="J2130" t="str">
        <x:v>Office Supplies</x:v>
      </x:c>
      <x:c r="K2130" s="14" t="n">
        <x:v>8</x:v>
      </x:c>
      <x:c r="L2130" s="12" t="n">
        <x:v>583.69</x:v>
      </x:c>
      <x:c r="M2130" s="12" t="n">
        <x:v>267.07</x:v>
      </x:c>
      <x:c r="N2130" s="12" t="n">
        <x:v>77.92</x:v>
      </x:c>
      <x:c r="O2130" s="12" t="n">
        <x:v>654.68</x:v>
      </x:c>
      <x:c r="P2130" s="12" t="n">
        <x:v>-70.99</x:v>
      </x:c>
      <x:c r="Q2130" s="14" t="n">
        <x:v>7</x:v>
      </x:c>
      <x:c r="R2130" t="str">
        <x:v>Delayed</x:v>
      </x:c>
      <x:c r="S2130" t="str">
        <x:v>No</x:v>
      </x:c>
      <x:c r="T2130" s="14" t="n">
        <x:v>651</x:v>
      </x:c>
    </x:row>
    <x:row r="2131">
      <x:c r="A2131" t="str">
        <x:v>SHP-02130</x:v>
      </x:c>
      <x:c r="B2131" s="10" t="n">
        <x:v>45896</x:v>
      </x:c>
      <x:c r="C2131" s="10" t="n">
        <x:v>45900</x:v>
      </x:c>
      <x:c r="D2131" t="str">
        <x:v>Customer 010</x:v>
      </x:c>
      <x:c r="E2131" t="str">
        <x:v>Central</x:v>
      </x:c>
      <x:c r="F2131" t="str">
        <x:v>Illinois</x:v>
      </x:c>
      <x:c r="G2131" t="str">
        <x:v>Warehouse A</x:v>
      </x:c>
      <x:c r="H2131" t="str">
        <x:v>USPS</x:v>
      </x:c>
      <x:c r="I2131" t="str">
        <x:v>Express</x:v>
      </x:c>
      <x:c r="J2131" t="str">
        <x:v>Apparel</x:v>
      </x:c>
      <x:c r="K2131" s="14" t="n">
        <x:v>21</x:v>
      </x:c>
      <x:c r="L2131" s="12" t="n">
        <x:v>1702.06</x:v>
      </x:c>
      <x:c r="M2131" s="12" t="n">
        <x:v>623.02</x:v>
      </x:c>
      <x:c r="N2131" s="12" t="n">
        <x:v>150.72</x:v>
      </x:c>
      <x:c r="O2131" s="12" t="n">
        <x:v>1884.46</x:v>
      </x:c>
      <x:c r="P2131" s="12" t="n">
        <x:v>-182.4</x:v>
      </x:c>
      <x:c r="Q2131" s="14" t="n">
        <x:v>4</x:v>
      </x:c>
      <x:c r="R2131" t="str">
        <x:v>Delayed</x:v>
      </x:c>
      <x:c r="S2131" t="str">
        <x:v>No</x:v>
      </x:c>
      <x:c r="T2131" s="14" t="n">
        <x:v>1170</x:v>
      </x:c>
    </x:row>
    <x:row r="2132">
      <x:c r="A2132" t="str">
        <x:v>SHP-02131</x:v>
      </x:c>
      <x:c r="B2132" s="10" t="n">
        <x:v>45537</x:v>
      </x:c>
      <x:c r="C2132" s="10" t="n">
        <x:v>45544</x:v>
      </x:c>
      <x:c r="D2132" t="str">
        <x:v>Customer 118</x:v>
      </x:c>
      <x:c r="E2132" t="str">
        <x:v>East</x:v>
      </x:c>
      <x:c r="F2132" t="str">
        <x:v>Pennsylvania</x:v>
      </x:c>
      <x:c r="G2132" t="str">
        <x:v>Warehouse B</x:v>
      </x:c>
      <x:c r="H2132" t="str">
        <x:v>DHL</x:v>
      </x:c>
      <x:c r="I2132" t="str">
        <x:v>Ground</x:v>
      </x:c>
      <x:c r="J2132" t="str">
        <x:v>Electronics</x:v>
      </x:c>
      <x:c r="K2132" s="14" t="n">
        <x:v>31</x:v>
      </x:c>
      <x:c r="L2132" s="12" t="n">
        <x:v>12660.5</x:v>
      </x:c>
      <x:c r="M2132" s="12" t="n">
        <x:v>544.64</x:v>
      </x:c>
      <x:c r="N2132" s="12" t="n">
        <x:v>444.79</x:v>
      </x:c>
      <x:c r="O2132" s="12" t="n">
        <x:v>6509.62</x:v>
      </x:c>
      <x:c r="P2132" s="12" t="n">
        <x:v>6150.88</x:v>
      </x:c>
      <x:c r="Q2132" s="14" t="n">
        <x:v>7</x:v>
      </x:c>
      <x:c r="R2132" t="str">
        <x:v>Delayed</x:v>
      </x:c>
      <x:c r="S2132" t="str">
        <x:v>No</x:v>
      </x:c>
      <x:c r="T2132" s="14" t="n">
        <x:v>2042</x:v>
      </x:c>
    </x:row>
    <x:row r="2133">
      <x:c r="A2133" t="str">
        <x:v>SHP-02132</x:v>
      </x:c>
      <x:c r="B2133" s="10" t="n">
        <x:v>45937</x:v>
      </x:c>
      <x:c r="C2133" s="10" t="n">
        <x:v>45939</x:v>
      </x:c>
      <x:c r="D2133" t="str">
        <x:v>Customer 348</x:v>
      </x:c>
      <x:c r="E2133" t="str">
        <x:v>Central</x:v>
      </x:c>
      <x:c r="F2133" t="str">
        <x:v>Illinois</x:v>
      </x:c>
      <x:c r="G2133" t="str">
        <x:v>Warehouse E</x:v>
      </x:c>
      <x:c r="H2133" t="str">
        <x:v>FedEx</x:v>
      </x:c>
      <x:c r="I2133" t="str">
        <x:v>Two-Day</x:v>
      </x:c>
      <x:c r="J2133" t="str">
        <x:v>Office Supplies</x:v>
      </x:c>
      <x:c r="K2133" s="14" t="n">
        <x:v>12</x:v>
      </x:c>
      <x:c r="L2133" s="12" t="n">
        <x:v>850.76</x:v>
      </x:c>
      <x:c r="M2133" s="12" t="n">
        <x:v>748.88</x:v>
      </x:c>
      <x:c r="N2133" s="12" t="n">
        <x:v>417.73</x:v>
      </x:c>
      <x:c r="O2133" s="12" t="n">
        <x:v>1576.8</x:v>
      </x:c>
      <x:c r="P2133" s="12" t="n">
        <x:v>-726.04</x:v>
      </x:c>
      <x:c r="Q2133" s="14" t="n">
        <x:v>2</x:v>
      </x:c>
      <x:c r="R2133" t="str">
        <x:v>Delivered</x:v>
      </x:c>
      <x:c r="S2133" t="str">
        <x:v>Yes</x:v>
      </x:c>
      <x:c r="T2133" s="14" t="n">
        <x:v>2000</x:v>
      </x:c>
    </x:row>
    <x:row r="2134">
      <x:c r="A2134" t="str">
        <x:v>SHP-02133</x:v>
      </x:c>
      <x:c r="B2134" s="10" t="n">
        <x:v>45777</x:v>
      </x:c>
      <x:c r="C2134" s="10" t="n">
        <x:v>45781</x:v>
      </x:c>
      <x:c r="D2134" t="str">
        <x:v>Customer 438</x:v>
      </x:c>
      <x:c r="E2134" t="str">
        <x:v>West</x:v>
      </x:c>
      <x:c r="F2134" t="str">
        <x:v>Washington</x:v>
      </x:c>
      <x:c r="G2134" t="str">
        <x:v>Warehouse E</x:v>
      </x:c>
      <x:c r="H2134" t="str">
        <x:v>FedEx</x:v>
      </x:c>
      <x:c r="I2134" t="str">
        <x:v>Air</x:v>
      </x:c>
      <x:c r="J2134" t="str">
        <x:v>Furniture</x:v>
      </x:c>
      <x:c r="K2134" s="14" t="n">
        <x:v>8</x:v>
      </x:c>
      <x:c r="L2134" s="12" t="n">
        <x:v>4121.77</x:v>
      </x:c>
      <x:c r="M2134" s="12" t="n">
        <x:v>913.76</x:v>
      </x:c>
      <x:c r="N2134" s="12" t="n">
        <x:v>189.97</x:v>
      </x:c>
      <x:c r="O2134" s="12" t="n">
        <x:v>2839.76</x:v>
      </x:c>
      <x:c r="P2134" s="12" t="n">
        <x:v>1282.01</x:v>
      </x:c>
      <x:c r="Q2134" s="14" t="n">
        <x:v>4</x:v>
      </x:c>
      <x:c r="R2134" t="str">
        <x:v>Delivered</x:v>
      </x:c>
      <x:c r="S2134" t="str">
        <x:v>Yes</x:v>
      </x:c>
      <x:c r="T2134" s="14" t="n">
        <x:v>1670</x:v>
      </x:c>
    </x:row>
    <x:row r="2135">
      <x:c r="A2135" t="str">
        <x:v>SHP-02134</x:v>
      </x:c>
      <x:c r="B2135" s="10" t="n">
        <x:v>45786</x:v>
      </x:c>
      <x:c r="C2135" s="10" t="n">
        <x:v>45788</x:v>
      </x:c>
      <x:c r="D2135" t="str">
        <x:v>Customer 400</x:v>
      </x:c>
      <x:c r="E2135" t="str">
        <x:v>Central</x:v>
      </x:c>
      <x:c r="F2135" t="str">
        <x:v>Illinois</x:v>
      </x:c>
      <x:c r="G2135" t="str">
        <x:v>Warehouse E</x:v>
      </x:c>
      <x:c r="H2135" t="str">
        <x:v>XPO Logistics</x:v>
      </x:c>
      <x:c r="I2135" t="str">
        <x:v>Express</x:v>
      </x:c>
      <x:c r="J2135" t="str">
        <x:v>Electronics</x:v>
      </x:c>
      <x:c r="K2135" s="14" t="n">
        <x:v>4</x:v>
      </x:c>
      <x:c r="L2135" s="12" t="n">
        <x:v>976.72</x:v>
      </x:c>
      <x:c r="M2135" s="12" t="n">
        <x:v>991.41</x:v>
      </x:c>
      <x:c r="N2135" s="12" t="n">
        <x:v>309.39</x:v>
      </x:c>
      <x:c r="O2135" s="12" t="n">
        <x:v>1830.92</x:v>
      </x:c>
      <x:c r="P2135" s="12" t="n">
        <x:v>-854.2</x:v>
      </x:c>
      <x:c r="Q2135" s="14" t="n">
        <x:v>2</x:v>
      </x:c>
      <x:c r="R2135" t="str">
        <x:v>Delivered</x:v>
      </x:c>
      <x:c r="S2135" t="str">
        <x:v>Yes</x:v>
      </x:c>
      <x:c r="T2135" s="14" t="n">
        <x:v>1778</x:v>
      </x:c>
    </x:row>
    <x:row r="2136">
      <x:c r="A2136" t="str">
        <x:v>SHP-02135</x:v>
      </x:c>
      <x:c r="B2136" s="10" t="n">
        <x:v>45774</x:v>
      </x:c>
      <x:c r="C2136" s="10" t="n">
        <x:v>45777</x:v>
      </x:c>
      <x:c r="D2136" t="str">
        <x:v>Customer 500</x:v>
      </x:c>
      <x:c r="E2136" t="str">
        <x:v>East</x:v>
      </x:c>
      <x:c r="F2136" t="str">
        <x:v>New York</x:v>
      </x:c>
      <x:c r="G2136" t="str">
        <x:v>Warehouse C</x:v>
      </x:c>
      <x:c r="H2136" t="str">
        <x:v>USPS</x:v>
      </x:c>
      <x:c r="I2136" t="str">
        <x:v>Ground</x:v>
      </x:c>
      <x:c r="J2136" t="str">
        <x:v>Apparel</x:v>
      </x:c>
      <x:c r="K2136" s="14" t="n">
        <x:v>13</x:v>
      </x:c>
      <x:c r="L2136" s="12" t="n">
        <x:v>1680.84</x:v>
      </x:c>
      <x:c r="M2136" s="12" t="n">
        <x:v>571.9</x:v>
      </x:c>
      <x:c r="N2136" s="12" t="n">
        <x:v>210.33</x:v>
      </x:c>
      <x:c r="O2136" s="12" t="n">
        <x:v>1658.05</x:v>
      </x:c>
      <x:c r="P2136" s="12" t="n">
        <x:v>22.79</x:v>
      </x:c>
      <x:c r="Q2136" s="14" t="n">
        <x:v>3</x:v>
      </x:c>
      <x:c r="R2136" t="str">
        <x:v>Delivered</x:v>
      </x:c>
      <x:c r="S2136" t="str">
        <x:v>Yes</x:v>
      </x:c>
      <x:c r="T2136" s="14" t="n">
        <x:v>2136</x:v>
      </x:c>
    </x:row>
    <x:row r="2137">
      <x:c r="A2137" t="str">
        <x:v>SHP-02136</x:v>
      </x:c>
      <x:c r="B2137" s="10" t="n">
        <x:v>45761</x:v>
      </x:c>
      <x:c r="C2137" s="10" t="n">
        <x:v>45765</x:v>
      </x:c>
      <x:c r="D2137" t="str">
        <x:v>Customer 277</x:v>
      </x:c>
      <x:c r="E2137" t="str">
        <x:v>South</x:v>
      </x:c>
      <x:c r="F2137" t="str">
        <x:v>Texas</x:v>
      </x:c>
      <x:c r="G2137" t="str">
        <x:v>Warehouse D</x:v>
      </x:c>
      <x:c r="H2137" t="str">
        <x:v>USPS</x:v>
      </x:c>
      <x:c r="I2137" t="str">
        <x:v>Express</x:v>
      </x:c>
      <x:c r="J2137" t="str">
        <x:v>Office Supplies</x:v>
      </x:c>
      <x:c r="K2137" s="14" t="n">
        <x:v>39</x:v>
      </x:c>
      <x:c r="L2137" s="12" t="n">
        <x:v>6516.73</x:v>
      </x:c>
      <x:c r="M2137" s="12" t="n">
        <x:v>1561.61</x:v>
      </x:c>
      <x:c r="N2137" s="12" t="n">
        <x:v>494.64</x:v>
      </x:c>
      <x:c r="O2137" s="12" t="n">
        <x:v>4827.97</x:v>
      </x:c>
      <x:c r="P2137" s="12" t="n">
        <x:v>1688.76</x:v>
      </x:c>
      <x:c r="Q2137" s="14" t="n">
        <x:v>4</x:v>
      </x:c>
      <x:c r="R2137" t="str">
        <x:v>Delayed</x:v>
      </x:c>
      <x:c r="S2137" t="str">
        <x:v>No</x:v>
      </x:c>
      <x:c r="T2137" s="14" t="n">
        <x:v>2744</x:v>
      </x:c>
    </x:row>
    <x:row r="2138">
      <x:c r="A2138" t="str">
        <x:v>SHP-02137</x:v>
      </x:c>
      <x:c r="B2138" s="10" t="n">
        <x:v>45598</x:v>
      </x:c>
      <x:c r="C2138" s="10" t="n">
        <x:v>45600</x:v>
      </x:c>
      <x:c r="D2138" t="str">
        <x:v>Customer 208</x:v>
      </x:c>
      <x:c r="E2138" t="str">
        <x:v>East</x:v>
      </x:c>
      <x:c r="F2138" t="str">
        <x:v>Pennsylvania</x:v>
      </x:c>
      <x:c r="G2138" t="str">
        <x:v>Warehouse D</x:v>
      </x:c>
      <x:c r="H2138" t="str">
        <x:v>XPO Logistics</x:v>
      </x:c>
      <x:c r="I2138" t="str">
        <x:v>Two-Day</x:v>
      </x:c>
      <x:c r="J2138" t="str">
        <x:v>Office Supplies</x:v>
      </x:c>
      <x:c r="K2138" s="14" t="n">
        <x:v>7</x:v>
      </x:c>
      <x:c r="L2138" s="12" t="n">
        <x:v>226.96</x:v>
      </x:c>
      <x:c r="M2138" s="12" t="n">
        <x:v>668.55</x:v>
      </x:c>
      <x:c r="N2138" s="12" t="n">
        <x:v>316.56</x:v>
      </x:c>
      <x:c r="O2138" s="12" t="n">
        <x:v>1128.08</x:v>
      </x:c>
      <x:c r="P2138" s="12" t="n">
        <x:v>-901.12</x:v>
      </x:c>
      <x:c r="Q2138" s="14" t="n">
        <x:v>2</x:v>
      </x:c>
      <x:c r="R2138" t="str">
        <x:v>Delivered</x:v>
      </x:c>
      <x:c r="S2138" t="str">
        <x:v>Yes</x:v>
      </x:c>
      <x:c r="T2138" s="14" t="n">
        <x:v>1586</x:v>
      </x:c>
    </x:row>
    <x:row r="2139">
      <x:c r="A2139" t="str">
        <x:v>SHP-02138</x:v>
      </x:c>
      <x:c r="B2139" s="10" t="n">
        <x:v>45298</x:v>
      </x:c>
      <x:c r="C2139" s="10" t="n">
        <x:v>45300</x:v>
      </x:c>
      <x:c r="D2139" t="str">
        <x:v>Customer 267</x:v>
      </x:c>
      <x:c r="E2139" t="str">
        <x:v>East</x:v>
      </x:c>
      <x:c r="F2139" t="str">
        <x:v>Pennsylvania</x:v>
      </x:c>
      <x:c r="G2139" t="str">
        <x:v>Warehouse C</x:v>
      </x:c>
      <x:c r="H2139" t="str">
        <x:v>DHL</x:v>
      </x:c>
      <x:c r="I2139" t="str">
        <x:v>Two-Day</x:v>
      </x:c>
      <x:c r="J2139" t="str">
        <x:v>Industrial</x:v>
      </x:c>
      <x:c r="K2139" s="14" t="n">
        <x:v>5</x:v>
      </x:c>
      <x:c r="L2139" s="12" t="n">
        <x:v>4305.13</x:v>
      </x:c>
      <x:c r="M2139" s="12" t="n">
        <x:v>381.34</x:v>
      </x:c>
      <x:c r="N2139" s="12" t="n">
        <x:v>134.75</x:v>
      </x:c>
      <x:c r="O2139" s="12" t="n">
        <x:v>2970.05</x:v>
      </x:c>
      <x:c r="P2139" s="12" t="n">
        <x:v>1335.08</x:v>
      </x:c>
      <x:c r="Q2139" s="14" t="n">
        <x:v>2</x:v>
      </x:c>
      <x:c r="R2139" t="str">
        <x:v>Delivered</x:v>
      </x:c>
      <x:c r="S2139" t="str">
        <x:v>Yes</x:v>
      </x:c>
      <x:c r="T2139" s="14" t="n">
        <x:v>1202</x:v>
      </x:c>
    </x:row>
    <x:row r="2140">
      <x:c r="A2140" t="str">
        <x:v>SHP-02139</x:v>
      </x:c>
      <x:c r="B2140" s="10" t="n">
        <x:v>45617</x:v>
      </x:c>
      <x:c r="C2140" s="10" t="n">
        <x:v>45619</x:v>
      </x:c>
      <x:c r="D2140" t="str">
        <x:v>Customer 491</x:v>
      </x:c>
      <x:c r="E2140" t="str">
        <x:v>East</x:v>
      </x:c>
      <x:c r="F2140" t="str">
        <x:v>New York</x:v>
      </x:c>
      <x:c r="G2140" t="str">
        <x:v>Warehouse E</x:v>
      </x:c>
      <x:c r="H2140" t="str">
        <x:v>FedEx</x:v>
      </x:c>
      <x:c r="I2140" t="str">
        <x:v>Two-Day</x:v>
      </x:c>
      <x:c r="J2140" t="str">
        <x:v>Electronics</x:v>
      </x:c>
      <x:c r="K2140" s="14" t="n">
        <x:v>14</x:v>
      </x:c>
      <x:c r="L2140" s="12" t="n">
        <x:v>7301.84</x:v>
      </x:c>
      <x:c r="M2140" s="12" t="n">
        <x:v>885.14</x:v>
      </x:c>
      <x:c r="N2140" s="12" t="n">
        <x:v>248.92</x:v>
      </x:c>
      <x:c r="O2140" s="12" t="n">
        <x:v>5675.18</x:v>
      </x:c>
      <x:c r="P2140" s="12" t="n">
        <x:v>1626.66</x:v>
      </x:c>
      <x:c r="Q2140" s="14" t="n">
        <x:v>2</x:v>
      </x:c>
      <x:c r="R2140" t="str">
        <x:v>Delivered</x:v>
      </x:c>
      <x:c r="S2140" t="str">
        <x:v>Yes</x:v>
      </x:c>
      <x:c r="T2140" s="14" t="n">
        <x:v>1546</x:v>
      </x:c>
    </x:row>
    <x:row r="2141">
      <x:c r="A2141" t="str">
        <x:v>SHP-02140</x:v>
      </x:c>
      <x:c r="B2141" s="10" t="n">
        <x:v>45503</x:v>
      </x:c>
      <x:c r="C2141" s="10" t="n">
        <x:v>45508</x:v>
      </x:c>
      <x:c r="D2141" t="str">
        <x:v>Customer 239</x:v>
      </x:c>
      <x:c r="E2141" t="str">
        <x:v>East</x:v>
      </x:c>
      <x:c r="F2141" t="str">
        <x:v>Pennsylvania</x:v>
      </x:c>
      <x:c r="G2141" t="str">
        <x:v>Warehouse D</x:v>
      </x:c>
      <x:c r="H2141" t="str">
        <x:v>FedEx</x:v>
      </x:c>
      <x:c r="I2141" t="str">
        <x:v>Two-Day</x:v>
      </x:c>
      <x:c r="J2141" t="str">
        <x:v>Furniture</x:v>
      </x:c>
      <x:c r="K2141" s="14" t="n">
        <x:v>24</x:v>
      </x:c>
      <x:c r="L2141" s="12" t="n">
        <x:v>15459.44</x:v>
      </x:c>
      <x:c r="M2141" s="12" t="n">
        <x:v>1593.85</x:v>
      </x:c>
      <x:c r="N2141" s="12" t="n">
        <x:v>303.88</x:v>
      </x:c>
      <x:c r="O2141" s="12" t="n">
        <x:v>11720.26</x:v>
      </x:c>
      <x:c r="P2141" s="12" t="n">
        <x:v>3739.18</x:v>
      </x:c>
      <x:c r="Q2141" s="14" t="n">
        <x:v>5</x:v>
      </x:c>
      <x:c r="R2141" t="str">
        <x:v>Delayed</x:v>
      </x:c>
      <x:c r="S2141" t="str">
        <x:v>No</x:v>
      </x:c>
      <x:c r="T2141" s="14" t="n">
        <x:v>2506</x:v>
      </x:c>
    </x:row>
    <x:row r="2142">
      <x:c r="A2142" t="str">
        <x:v>SHP-02141</x:v>
      </x:c>
      <x:c r="B2142" s="10" t="n">
        <x:v>45580</x:v>
      </x:c>
      <x:c r="C2142" s="10" t="n">
        <x:v>45582</x:v>
      </x:c>
      <x:c r="D2142" t="str">
        <x:v>Customer 344</x:v>
      </x:c>
      <x:c r="E2142" t="str">
        <x:v>South</x:v>
      </x:c>
      <x:c r="F2142" t="str">
        <x:v>Texas</x:v>
      </x:c>
      <x:c r="G2142" t="str">
        <x:v>Warehouse A</x:v>
      </x:c>
      <x:c r="H2142" t="str">
        <x:v>USPS</x:v>
      </x:c>
      <x:c r="I2142" t="str">
        <x:v>Two-Day</x:v>
      </x:c>
      <x:c r="J2142" t="str">
        <x:v>Apparel</x:v>
      </x:c>
      <x:c r="K2142" s="14" t="n">
        <x:v>10</x:v>
      </x:c>
      <x:c r="L2142" s="12" t="n">
        <x:v>502.5</x:v>
      </x:c>
      <x:c r="M2142" s="12" t="n">
        <x:v>382.65</x:v>
      </x:c>
      <x:c r="N2142" s="12" t="n">
        <x:v>173.51</x:v>
      </x:c>
      <x:c r="O2142" s="12" t="n">
        <x:v>858.54</x:v>
      </x:c>
      <x:c r="P2142" s="12" t="n">
        <x:v>-356.04</x:v>
      </x:c>
      <x:c r="Q2142" s="14" t="n">
        <x:v>2</x:v>
      </x:c>
      <x:c r="R2142" t="str">
        <x:v>Delivered</x:v>
      </x:c>
      <x:c r="S2142" t="str">
        <x:v>Yes</x:v>
      </x:c>
      <x:c r="T2142" s="14" t="n">
        <x:v>966</x:v>
      </x:c>
    </x:row>
    <x:row r="2143">
      <x:c r="A2143" t="str">
        <x:v>SHP-02142</x:v>
      </x:c>
      <x:c r="B2143" s="10" t="n">
        <x:v>45306</x:v>
      </x:c>
      <x:c r="C2143" s="10" t="n">
        <x:v>45308</x:v>
      </x:c>
      <x:c r="D2143" t="str">
        <x:v>Customer 156</x:v>
      </x:c>
      <x:c r="E2143" t="str">
        <x:v>West</x:v>
      </x:c>
      <x:c r="F2143" t="str">
        <x:v>Washington</x:v>
      </x:c>
      <x:c r="G2143" t="str">
        <x:v>Warehouse B</x:v>
      </x:c>
      <x:c r="H2143" t="str">
        <x:v>USPS</x:v>
      </x:c>
      <x:c r="I2143" t="str">
        <x:v>Two-Day</x:v>
      </x:c>
      <x:c r="J2143" t="str">
        <x:v>Industrial</x:v>
      </x:c>
      <x:c r="K2143" s="14" t="n">
        <x:v>3</x:v>
      </x:c>
      <x:c r="L2143" s="12" t="n">
        <x:v>860.85</x:v>
      </x:c>
      <x:c r="M2143" s="12" t="n">
        <x:v>482.09</x:v>
      </x:c>
      <x:c r="N2143" s="12" t="n">
        <x:v>133.02</x:v>
      </x:c>
      <x:c r="O2143" s="12" t="n">
        <x:v>1024.25</x:v>
      </x:c>
      <x:c r="P2143" s="12" t="n">
        <x:v>-163.4</x:v>
      </x:c>
      <x:c r="Q2143" s="14" t="n">
        <x:v>2</x:v>
      </x:c>
      <x:c r="R2143" t="str">
        <x:v>Delivered</x:v>
      </x:c>
      <x:c r="S2143" t="str">
        <x:v>Yes</x:v>
      </x:c>
      <x:c r="T2143" s="14" t="n">
        <x:v>1311</x:v>
      </x:c>
    </x:row>
    <x:row r="2144">
      <x:c r="A2144" t="str">
        <x:v>SHP-02143</x:v>
      </x:c>
      <x:c r="B2144" s="10" t="n">
        <x:v>45929</x:v>
      </x:c>
      <x:c r="C2144" s="10" t="n">
        <x:v>45931</x:v>
      </x:c>
      <x:c r="D2144" t="str">
        <x:v>Customer 331</x:v>
      </x:c>
      <x:c r="E2144" t="str">
        <x:v>East</x:v>
      </x:c>
      <x:c r="F2144" t="str">
        <x:v>New Jersey</x:v>
      </x:c>
      <x:c r="G2144" t="str">
        <x:v>Warehouse A</x:v>
      </x:c>
      <x:c r="H2144" t="str">
        <x:v>DHL</x:v>
      </x:c>
      <x:c r="I2144" t="str">
        <x:v>Two-Day</x:v>
      </x:c>
      <x:c r="J2144" t="str">
        <x:v>Furniture</x:v>
      </x:c>
      <x:c r="K2144" s="14" t="n">
        <x:v>23</x:v>
      </x:c>
      <x:c r="L2144" s="12" t="n">
        <x:v>4486.34</x:v>
      </x:c>
      <x:c r="M2144" s="12" t="n">
        <x:v>1134.47</x:v>
      </x:c>
      <x:c r="N2144" s="12" t="n">
        <x:v>413.67</x:v>
      </x:c>
      <x:c r="O2144" s="12" t="n">
        <x:v>3843.92</x:v>
      </x:c>
      <x:c r="P2144" s="12" t="n">
        <x:v>642.42</x:v>
      </x:c>
      <x:c r="Q2144" s="14" t="n">
        <x:v>2</x:v>
      </x:c>
      <x:c r="R2144" t="str">
        <x:v>Delivered</x:v>
      </x:c>
      <x:c r="S2144" t="str">
        <x:v>Yes</x:v>
      </x:c>
      <x:c r="T2144" s="14" t="n">
        <x:v>1915</x:v>
      </x:c>
    </x:row>
    <x:row r="2145">
      <x:c r="A2145" t="str">
        <x:v>SHP-02144</x:v>
      </x:c>
      <x:c r="B2145" s="10" t="n">
        <x:v>45296</x:v>
      </x:c>
      <x:c r="C2145" s="10" t="n">
        <x:v>45299</x:v>
      </x:c>
      <x:c r="D2145" t="str">
        <x:v>Customer 191</x:v>
      </x:c>
      <x:c r="E2145" t="str">
        <x:v>East</x:v>
      </x:c>
      <x:c r="F2145" t="str">
        <x:v>Pennsylvania</x:v>
      </x:c>
      <x:c r="G2145" t="str">
        <x:v>Warehouse C</x:v>
      </x:c>
      <x:c r="H2145" t="str">
        <x:v>USPS</x:v>
      </x:c>
      <x:c r="I2145" t="str">
        <x:v>Ground</x:v>
      </x:c>
      <x:c r="J2145" t="str">
        <x:v>Furniture</x:v>
      </x:c>
      <x:c r="K2145" s="14" t="n">
        <x:v>22</x:v>
      </x:c>
      <x:c r="L2145" s="12" t="n">
        <x:v>7189.75</x:v>
      </x:c>
      <x:c r="M2145" s="12" t="n">
        <x:v>442.58</x:v>
      </x:c>
      <x:c r="N2145" s="12" t="n">
        <x:v>55.35</x:v>
      </x:c>
      <x:c r="O2145" s="12" t="n">
        <x:v>3628.41</x:v>
      </x:c>
      <x:c r="P2145" s="12" t="n">
        <x:v>3561.34</x:v>
      </x:c>
      <x:c r="Q2145" s="14" t="n">
        <x:v>3</x:v>
      </x:c>
      <x:c r="R2145" t="str">
        <x:v>Delivered</x:v>
      </x:c>
      <x:c r="S2145" t="str">
        <x:v>Yes</x:v>
      </x:c>
      <x:c r="T2145" s="14" t="n">
        <x:v>506</x:v>
      </x:c>
    </x:row>
    <x:row r="2146">
      <x:c r="A2146" t="str">
        <x:v>SHP-02145</x:v>
      </x:c>
      <x:c r="B2146" s="10" t="n">
        <x:v>45732</x:v>
      </x:c>
      <x:c r="C2146" s="10" t="n">
        <x:v>45739</x:v>
      </x:c>
      <x:c r="D2146" t="str">
        <x:v>Customer 396</x:v>
      </x:c>
      <x:c r="E2146" t="str">
        <x:v>East</x:v>
      </x:c>
      <x:c r="F2146" t="str">
        <x:v>New Jersey</x:v>
      </x:c>
      <x:c r="G2146" t="str">
        <x:v>Warehouse C</x:v>
      </x:c>
      <x:c r="H2146" t="str">
        <x:v>DHL</x:v>
      </x:c>
      <x:c r="I2146" t="str">
        <x:v>Ground</x:v>
      </x:c>
      <x:c r="J2146" t="str">
        <x:v>Electronics</x:v>
      </x:c>
      <x:c r="K2146" s="14" t="n">
        <x:v>36</x:v>
      </x:c>
      <x:c r="L2146" s="12" t="n">
        <x:v>23065.66</x:v>
      </x:c>
      <x:c r="M2146" s="12" t="n">
        <x:v>741.6</x:v>
      </x:c>
      <x:c r="N2146" s="12" t="n">
        <x:v>301.43</x:v>
      </x:c>
      <x:c r="O2146" s="12" t="n">
        <x:v>13922.86</x:v>
      </x:c>
      <x:c r="P2146" s="12" t="n">
        <x:v>9142.8</x:v>
      </x:c>
      <x:c r="Q2146" s="14" t="n">
        <x:v>7</x:v>
      </x:c>
      <x:c r="R2146" t="str">
        <x:v>Delivered</x:v>
      </x:c>
      <x:c r="S2146" t="str">
        <x:v>Yes</x:v>
      </x:c>
      <x:c r="T2146" s="14" t="n">
        <x:v>2138</x:v>
      </x:c>
    </x:row>
    <x:row r="2147">
      <x:c r="A2147" t="str">
        <x:v>SHP-02146</x:v>
      </x:c>
      <x:c r="B2147" s="10" t="n">
        <x:v>45678</x:v>
      </x:c>
      <x:c r="C2147" s="10" t="n">
        <x:v>45687</x:v>
      </x:c>
      <x:c r="D2147" t="str">
        <x:v>Customer 263</x:v>
      </x:c>
      <x:c r="E2147" t="str">
        <x:v>East</x:v>
      </x:c>
      <x:c r="F2147" t="str">
        <x:v>New Jersey</x:v>
      </x:c>
      <x:c r="G2147" t="str">
        <x:v>Warehouse B</x:v>
      </x:c>
      <x:c r="H2147" t="str">
        <x:v>UPS</x:v>
      </x:c>
      <x:c r="I2147" t="str">
        <x:v>Ground</x:v>
      </x:c>
      <x:c r="J2147" t="str">
        <x:v>Furniture</x:v>
      </x:c>
      <x:c r="K2147" s="14" t="n">
        <x:v>23</x:v>
      </x:c>
      <x:c r="L2147" s="12" t="n">
        <x:v>15167.45</x:v>
      </x:c>
      <x:c r="M2147" s="12" t="n">
        <x:v>672.1</x:v>
      </x:c>
      <x:c r="N2147" s="12" t="n">
        <x:v>408.97</x:v>
      </x:c>
      <x:c r="O2147" s="12" t="n">
        <x:v>7523.81</x:v>
      </x:c>
      <x:c r="P2147" s="12" t="n">
        <x:v>7643.64</x:v>
      </x:c>
      <x:c r="Q2147" s="14" t="n">
        <x:v>9</x:v>
      </x:c>
      <x:c r="R2147" t="str">
        <x:v>Delayed</x:v>
      </x:c>
      <x:c r="S2147" t="str">
        <x:v>No</x:v>
      </x:c>
      <x:c r="T2147" s="14" t="n">
        <x:v>2033</x:v>
      </x:c>
    </x:row>
    <x:row r="2148">
      <x:c r="A2148" t="str">
        <x:v>SHP-02147</x:v>
      </x:c>
      <x:c r="B2148" s="10" t="n">
        <x:v>45976</x:v>
      </x:c>
      <x:c r="C2148" s="10" t="n">
        <x:v>45983</x:v>
      </x:c>
      <x:c r="D2148" t="str">
        <x:v>Customer 209</x:v>
      </x:c>
      <x:c r="E2148" t="str">
        <x:v>South</x:v>
      </x:c>
      <x:c r="F2148" t="str">
        <x:v>Florida</x:v>
      </x:c>
      <x:c r="G2148" t="str">
        <x:v>Warehouse A</x:v>
      </x:c>
      <x:c r="H2148" t="str">
        <x:v>FedEx</x:v>
      </x:c>
      <x:c r="I2148" t="str">
        <x:v>Ground</x:v>
      </x:c>
      <x:c r="J2148" t="str">
        <x:v>Apparel</x:v>
      </x:c>
      <x:c r="K2148" s="14" t="n">
        <x:v>18</x:v>
      </x:c>
      <x:c r="L2148" s="12" t="n">
        <x:v>932.85</x:v>
      </x:c>
      <x:c r="M2148" s="12" t="n">
        <x:v>810.55</x:v>
      </x:c>
      <x:c r="N2148" s="12" t="n">
        <x:v>207.84</x:v>
      </x:c>
      <x:c r="O2148" s="12" t="n">
        <x:v>1426.06</x:v>
      </x:c>
      <x:c r="P2148" s="12" t="n">
        <x:v>-493.21</x:v>
      </x:c>
      <x:c r="Q2148" s="14" t="n">
        <x:v>7</x:v>
      </x:c>
      <x:c r="R2148" t="str">
        <x:v>Delivered</x:v>
      </x:c>
      <x:c r="S2148" t="str">
        <x:v>Yes</x:v>
      </x:c>
      <x:c r="T2148" s="14" t="n">
        <x:v>2147</x:v>
      </x:c>
    </x:row>
    <x:row r="2149">
      <x:c r="A2149" t="str">
        <x:v>SHP-02148</x:v>
      </x:c>
      <x:c r="B2149" s="10" t="n">
        <x:v>45467</x:v>
      </x:c>
      <x:c r="C2149" s="10" t="n">
        <x:v>45468</x:v>
      </x:c>
      <x:c r="D2149" t="str">
        <x:v>Customer 274</x:v>
      </x:c>
      <x:c r="E2149" t="str">
        <x:v>South</x:v>
      </x:c>
      <x:c r="F2149" t="str">
        <x:v>Georgia</x:v>
      </x:c>
      <x:c r="G2149" t="str">
        <x:v>Warehouse C</x:v>
      </x:c>
      <x:c r="H2149" t="str">
        <x:v>XPO Logistics</x:v>
      </x:c>
      <x:c r="I2149" t="str">
        <x:v>Express</x:v>
      </x:c>
      <x:c r="J2149" t="str">
        <x:v>Office Supplies</x:v>
      </x:c>
      <x:c r="K2149" s="14" t="n">
        <x:v>39</x:v>
      </x:c>
      <x:c r="L2149" s="12" t="n">
        <x:v>5837.97</x:v>
      </x:c>
      <x:c r="M2149" s="12" t="n">
        <x:v>528.57</x:v>
      </x:c>
      <x:c r="N2149" s="12" t="n">
        <x:v>46.01</x:v>
      </x:c>
      <x:c r="O2149" s="12" t="n">
        <x:v>3610.64</x:v>
      </x:c>
      <x:c r="P2149" s="12" t="n">
        <x:v>2227.33</x:v>
      </x:c>
      <x:c r="Q2149" s="14" t="n">
        <x:v>1</x:v>
      </x:c>
      <x:c r="R2149" t="str">
        <x:v>Delivered</x:v>
      </x:c>
      <x:c r="S2149" t="str">
        <x:v>Yes</x:v>
      </x:c>
      <x:c r="T2149" s="14" t="n">
        <x:v>482</x:v>
      </x:c>
    </x:row>
    <x:row r="2150">
      <x:c r="A2150" t="str">
        <x:v>SHP-02149</x:v>
      </x:c>
      <x:c r="B2150" s="10" t="n">
        <x:v>45324</x:v>
      </x:c>
      <x:c r="C2150" s="10" t="n">
        <x:v>45335</x:v>
      </x:c>
      <x:c r="D2150" t="str">
        <x:v>Customer 055</x:v>
      </x:c>
      <x:c r="E2150" t="str">
        <x:v>South</x:v>
      </x:c>
      <x:c r="F2150" t="str">
        <x:v>Florida</x:v>
      </x:c>
      <x:c r="G2150" t="str">
        <x:v>Warehouse A</x:v>
      </x:c>
      <x:c r="H2150" t="str">
        <x:v>XPO Logistics</x:v>
      </x:c>
      <x:c r="I2150" t="str">
        <x:v>Ground</x:v>
      </x:c>
      <x:c r="J2150" t="str">
        <x:v>Furniture</x:v>
      </x:c>
      <x:c r="K2150" s="14" t="n">
        <x:v>1</x:v>
      </x:c>
      <x:c r="L2150" s="12" t="n">
        <x:v>696.74</x:v>
      </x:c>
      <x:c r="M2150" s="12" t="n">
        <x:v>256.33</x:v>
      </x:c>
      <x:c r="N2150" s="12" t="n">
        <x:v>142.33</x:v>
      </x:c>
      <x:c r="O2150" s="12" t="n">
        <x:v>824.86</x:v>
      </x:c>
      <x:c r="P2150" s="12" t="n">
        <x:v>-128.12</x:v>
      </x:c>
      <x:c r="Q2150" s="14" t="n">
        <x:v>11</x:v>
      </x:c>
      <x:c r="R2150" t="str">
        <x:v>Delayed</x:v>
      </x:c>
      <x:c r="S2150" t="str">
        <x:v>No</x:v>
      </x:c>
      <x:c r="T2150" s="14" t="n">
        <x:v>707</x:v>
      </x:c>
    </x:row>
    <x:row r="2151">
      <x:c r="A2151" t="str">
        <x:v>SHP-02150</x:v>
      </x:c>
      <x:c r="B2151" s="10" t="n">
        <x:v>45519</x:v>
      </x:c>
      <x:c r="C2151" s="10" t="n">
        <x:v>45527</x:v>
      </x:c>
      <x:c r="D2151" t="str">
        <x:v>Customer 304</x:v>
      </x:c>
      <x:c r="E2151" t="str">
        <x:v>South</x:v>
      </x:c>
      <x:c r="F2151" t="str">
        <x:v>Texas</x:v>
      </x:c>
      <x:c r="G2151" t="str">
        <x:v>Warehouse A</x:v>
      </x:c>
      <x:c r="H2151" t="str">
        <x:v>DHL</x:v>
      </x:c>
      <x:c r="I2151" t="str">
        <x:v>Ground</x:v>
      </x:c>
      <x:c r="J2151" t="str">
        <x:v>Industrial</x:v>
      </x:c>
      <x:c r="K2151" s="14" t="n">
        <x:v>22</x:v>
      </x:c>
      <x:c r="L2151" s="12" t="n">
        <x:v>11620.61</x:v>
      </x:c>
      <x:c r="M2151" s="12" t="n">
        <x:v>436.5</x:v>
      </x:c>
      <x:c r="N2151" s="12" t="n">
        <x:v>38.72</x:v>
      </x:c>
      <x:c r="O2151" s="12" t="n">
        <x:v>5678.02</x:v>
      </x:c>
      <x:c r="P2151" s="12" t="n">
        <x:v>5942.59</x:v>
      </x:c>
      <x:c r="Q2151" s="14" t="n">
        <x:v>8</x:v>
      </x:c>
      <x:c r="R2151" t="str">
        <x:v>Delivered</x:v>
      </x:c>
      <x:c r="S2151" t="str">
        <x:v>Yes</x:v>
      </x:c>
      <x:c r="T2151" s="14" t="n">
        <x:v>430</x:v>
      </x:c>
    </x:row>
    <x:row r="2152">
      <x:c r="A2152" t="str">
        <x:v>SHP-02151</x:v>
      </x:c>
      <x:c r="B2152" s="10" t="n">
        <x:v>45363</x:v>
      </x:c>
      <x:c r="C2152" s="10" t="n">
        <x:v>45367</x:v>
      </x:c>
      <x:c r="D2152" t="str">
        <x:v>Customer 433</x:v>
      </x:c>
      <x:c r="E2152" t="str">
        <x:v>East</x:v>
      </x:c>
      <x:c r="F2152" t="str">
        <x:v>Pennsylvania</x:v>
      </x:c>
      <x:c r="G2152" t="str">
        <x:v>Warehouse D</x:v>
      </x:c>
      <x:c r="H2152" t="str">
        <x:v>DHL</x:v>
      </x:c>
      <x:c r="I2152" t="str">
        <x:v>Two-Day</x:v>
      </x:c>
      <x:c r="J2152" t="str">
        <x:v>Electronics</x:v>
      </x:c>
      <x:c r="K2152" s="14" t="n">
        <x:v>11</x:v>
      </x:c>
      <x:c r="L2152" s="12" t="n">
        <x:v>4426.03</x:v>
      </x:c>
      <x:c r="M2152" s="12" t="n">
        <x:v>779.7</x:v>
      </x:c>
      <x:c r="N2152" s="12" t="n">
        <x:v>236.06</x:v>
      </x:c>
      <x:c r="O2152" s="12" t="n">
        <x:v>4014.67</x:v>
      </x:c>
      <x:c r="P2152" s="12" t="n">
        <x:v>411.36</x:v>
      </x:c>
      <x:c r="Q2152" s="14" t="n">
        <x:v>4</x:v>
      </x:c>
      <x:c r="R2152" t="str">
        <x:v>Delayed</x:v>
      </x:c>
      <x:c r="S2152" t="str">
        <x:v>No</x:v>
      </x:c>
      <x:c r="T2152" s="14" t="n">
        <x:v>1648</x:v>
      </x:c>
    </x:row>
    <x:row r="2153">
      <x:c r="A2153" t="str">
        <x:v>SHP-02152</x:v>
      </x:c>
      <x:c r="B2153" s="10" t="n">
        <x:v>45450</x:v>
      </x:c>
      <x:c r="C2153" s="10" t="n">
        <x:v>45460</x:v>
      </x:c>
      <x:c r="D2153" t="str">
        <x:v>Customer 460</x:v>
      </x:c>
      <x:c r="E2153" t="str">
        <x:v>Central</x:v>
      </x:c>
      <x:c r="F2153" t="str">
        <x:v>Ohio</x:v>
      </x:c>
      <x:c r="G2153" t="str">
        <x:v>Warehouse E</x:v>
      </x:c>
      <x:c r="H2153" t="str">
        <x:v>USPS</x:v>
      </x:c>
      <x:c r="I2153" t="str">
        <x:v>Ground</x:v>
      </x:c>
      <x:c r="J2153" t="str">
        <x:v>Apparel</x:v>
      </x:c>
      <x:c r="K2153" s="14" t="n">
        <x:v>18</x:v>
      </x:c>
      <x:c r="L2153" s="12" t="n">
        <x:v>587.47</x:v>
      </x:c>
      <x:c r="M2153" s="12" t="n">
        <x:v>799.83</x:v>
      </x:c>
      <x:c r="N2153" s="12" t="n">
        <x:v>568.31</x:v>
      </x:c>
      <x:c r="O2153" s="12" t="n">
        <x:v>1656.39</x:v>
      </x:c>
      <x:c r="P2153" s="12" t="n">
        <x:v>-1068.92</x:v>
      </x:c>
      <x:c r="Q2153" s="14" t="n">
        <x:v>10</x:v>
      </x:c>
      <x:c r="R2153" t="str">
        <x:v>Delayed</x:v>
      </x:c>
      <x:c r="S2153" t="str">
        <x:v>No</x:v>
      </x:c>
      <x:c r="T2153" s="14" t="n">
        <x:v>2771</x:v>
      </x:c>
    </x:row>
    <x:row r="2154">
      <x:c r="A2154" t="str">
        <x:v>SHP-02153</x:v>
      </x:c>
      <x:c r="B2154" s="10" t="n">
        <x:v>45352</x:v>
      </x:c>
      <x:c r="C2154" s="10" t="n">
        <x:v>45353</x:v>
      </x:c>
      <x:c r="D2154" t="str">
        <x:v>Customer 215</x:v>
      </x:c>
      <x:c r="E2154" t="str">
        <x:v>Central</x:v>
      </x:c>
      <x:c r="F2154" t="str">
        <x:v>Illinois</x:v>
      </x:c>
      <x:c r="G2154" t="str">
        <x:v>Warehouse A</x:v>
      </x:c>
      <x:c r="H2154" t="str">
        <x:v>UPS</x:v>
      </x:c>
      <x:c r="I2154" t="str">
        <x:v>Express</x:v>
      </x:c>
      <x:c r="J2154" t="str">
        <x:v>Electronics</x:v>
      </x:c>
      <x:c r="K2154" s="14" t="n">
        <x:v>13</x:v>
      </x:c>
      <x:c r="L2154" s="12" t="n">
        <x:v>5463.9</x:v>
      </x:c>
      <x:c r="M2154" s="12" t="n">
        <x:v>510.31</x:v>
      </x:c>
      <x:c r="N2154" s="12" t="n">
        <x:v>251.48</x:v>
      </x:c>
      <x:c r="O2154" s="12" t="n">
        <x:v>3597.99</x:v>
      </x:c>
      <x:c r="P2154" s="12" t="n">
        <x:v>1865.91</x:v>
      </x:c>
      <x:c r="Q2154" s="14" t="n">
        <x:v>1</x:v>
      </x:c>
      <x:c r="R2154" t="str">
        <x:v>Delivered</x:v>
      </x:c>
      <x:c r="S2154" t="str">
        <x:v>Yes</x:v>
      </x:c>
      <x:c r="T2154" s="14" t="n">
        <x:v>1790</x:v>
      </x:c>
    </x:row>
    <x:row r="2155">
      <x:c r="A2155" t="str">
        <x:v>SHP-02154</x:v>
      </x:c>
      <x:c r="B2155" s="10" t="n">
        <x:v>45651</x:v>
      </x:c>
      <x:c r="C2155" s="10" t="n">
        <x:v>45652</x:v>
      </x:c>
      <x:c r="D2155" t="str">
        <x:v>Customer 489</x:v>
      </x:c>
      <x:c r="E2155" t="str">
        <x:v>East</x:v>
      </x:c>
      <x:c r="F2155" t="str">
        <x:v>New Jersey</x:v>
      </x:c>
      <x:c r="G2155" t="str">
        <x:v>Warehouse E</x:v>
      </x:c>
      <x:c r="H2155" t="str">
        <x:v>UPS</x:v>
      </x:c>
      <x:c r="I2155" t="str">
        <x:v>Express</x:v>
      </x:c>
      <x:c r="J2155" t="str">
        <x:v>Office Supplies</x:v>
      </x:c>
      <x:c r="K2155" s="14" t="n">
        <x:v>21</x:v>
      </x:c>
      <x:c r="L2155" s="12" t="n">
        <x:v>2960.58</x:v>
      </x:c>
      <x:c r="M2155" s="12" t="n">
        <x:v>824.42</x:v>
      </x:c>
      <x:c r="N2155" s="12" t="n">
        <x:v>214.02</x:v>
      </x:c>
      <x:c r="O2155" s="12" t="n">
        <x:v>2745.52</x:v>
      </x:c>
      <x:c r="P2155" s="12" t="n">
        <x:v>215.06</x:v>
      </x:c>
      <x:c r="Q2155" s="14" t="n">
        <x:v>1</x:v>
      </x:c>
      <x:c r="R2155" t="str">
        <x:v>Delivered</x:v>
      </x:c>
      <x:c r="S2155" t="str">
        <x:v>Yes</x:v>
      </x:c>
      <x:c r="T2155" s="14" t="n">
        <x:v>2369</x:v>
      </x:c>
    </x:row>
    <x:row r="2156">
      <x:c r="A2156" t="str">
        <x:v>SHP-02155</x:v>
      </x:c>
      <x:c r="B2156" s="10" t="n">
        <x:v>45639</x:v>
      </x:c>
      <x:c r="C2156" s="10" t="n">
        <x:v>45644</x:v>
      </x:c>
      <x:c r="D2156" t="str">
        <x:v>Customer 077</x:v>
      </x:c>
      <x:c r="E2156" t="str">
        <x:v>East</x:v>
      </x:c>
      <x:c r="F2156" t="str">
        <x:v>New Jersey</x:v>
      </x:c>
      <x:c r="G2156" t="str">
        <x:v>Warehouse D</x:v>
      </x:c>
      <x:c r="H2156" t="str">
        <x:v>UPS</x:v>
      </x:c>
      <x:c r="I2156" t="str">
        <x:v>Ground</x:v>
      </x:c>
      <x:c r="J2156" t="str">
        <x:v>Apparel</x:v>
      </x:c>
      <x:c r="K2156" s="14" t="n">
        <x:v>20</x:v>
      </x:c>
      <x:c r="L2156" s="12" t="n">
        <x:v>2505.8</x:v>
      </x:c>
      <x:c r="M2156" s="12" t="n">
        <x:v>818.09</x:v>
      </x:c>
      <x:c r="N2156" s="12" t="n">
        <x:v>287.65</x:v>
      </x:c>
      <x:c r="O2156" s="12" t="n">
        <x:v>2496.95</x:v>
      </x:c>
      <x:c r="P2156" s="12" t="n">
        <x:v>8.85</x:v>
      </x:c>
      <x:c r="Q2156" s="14" t="n">
        <x:v>5</x:v>
      </x:c>
      <x:c r="R2156" t="str">
        <x:v>Delayed</x:v>
      </x:c>
      <x:c r="S2156" t="str">
        <x:v>No</x:v>
      </x:c>
      <x:c r="T2156" s="14" t="n">
        <x:v>1774</x:v>
      </x:c>
    </x:row>
    <x:row r="2157">
      <x:c r="A2157" t="str">
        <x:v>SHP-02156</x:v>
      </x:c>
      <x:c r="B2157" s="10" t="n">
        <x:v>45671</x:v>
      </x:c>
      <x:c r="C2157" s="10" t="n">
        <x:v>45673</x:v>
      </x:c>
      <x:c r="D2157" t="str">
        <x:v>Customer 461</x:v>
      </x:c>
      <x:c r="E2157" t="str">
        <x:v>East</x:v>
      </x:c>
      <x:c r="F2157" t="str">
        <x:v>Pennsylvania</x:v>
      </x:c>
      <x:c r="G2157" t="str">
        <x:v>Warehouse E</x:v>
      </x:c>
      <x:c r="H2157" t="str">
        <x:v>FedEx</x:v>
      </x:c>
      <x:c r="I2157" t="str">
        <x:v>Two-Day</x:v>
      </x:c>
      <x:c r="J2157" t="str">
        <x:v>Office Supplies</x:v>
      </x:c>
      <x:c r="K2157" s="14" t="n">
        <x:v>22</x:v>
      </x:c>
      <x:c r="L2157" s="12" t="n">
        <x:v>2399.22</x:v>
      </x:c>
      <x:c r="M2157" s="12" t="n">
        <x:v>503.55</x:v>
      </x:c>
      <x:c r="N2157" s="12" t="n">
        <x:v>248.92</x:v>
      </x:c>
      <x:c r="O2157" s="12" t="n">
        <x:v>2130.11</x:v>
      </x:c>
      <x:c r="P2157" s="12" t="n">
        <x:v>269.11</x:v>
      </x:c>
      <x:c r="Q2157" s="14" t="n">
        <x:v>2</x:v>
      </x:c>
      <x:c r="R2157" t="str">
        <x:v>Delivered</x:v>
      </x:c>
      <x:c r="S2157" t="str">
        <x:v>Yes</x:v>
      </x:c>
      <x:c r="T2157" s="14" t="n">
        <x:v>1735</x:v>
      </x:c>
    </x:row>
    <x:row r="2158">
      <x:c r="A2158" t="str">
        <x:v>SHP-02157</x:v>
      </x:c>
      <x:c r="B2158" s="10" t="n">
        <x:v>45934</x:v>
      </x:c>
      <x:c r="C2158" s="10" t="n">
        <x:v>45939</x:v>
      </x:c>
      <x:c r="D2158" t="str">
        <x:v>Customer 450</x:v>
      </x:c>
      <x:c r="E2158" t="str">
        <x:v>Central</x:v>
      </x:c>
      <x:c r="F2158" t="str">
        <x:v>Ohio</x:v>
      </x:c>
      <x:c r="G2158" t="str">
        <x:v>Warehouse E</x:v>
      </x:c>
      <x:c r="H2158" t="str">
        <x:v>UPS</x:v>
      </x:c>
      <x:c r="I2158" t="str">
        <x:v>Express</x:v>
      </x:c>
      <x:c r="J2158" t="str">
        <x:v>Apparel</x:v>
      </x:c>
      <x:c r="K2158" s="14" t="n">
        <x:v>7</x:v>
      </x:c>
      <x:c r="L2158" s="12" t="n">
        <x:v>319.52</x:v>
      </x:c>
      <x:c r="M2158" s="12" t="n">
        <x:v>465.27</x:v>
      </x:c>
      <x:c r="N2158" s="12" t="n">
        <x:v>167.14</x:v>
      </x:c>
      <x:c r="O2158" s="12" t="n">
        <x:v>801.09</x:v>
      </x:c>
      <x:c r="P2158" s="12" t="n">
        <x:v>-481.57</x:v>
      </x:c>
      <x:c r="Q2158" s="14" t="n">
        <x:v>5</x:v>
      </x:c>
      <x:c r="R2158" t="str">
        <x:v>Delayed</x:v>
      </x:c>
      <x:c r="S2158" t="str">
        <x:v>No</x:v>
      </x:c>
      <x:c r="T2158" s="14" t="n">
        <x:v>1114</x:v>
      </x:c>
    </x:row>
    <x:row r="2159">
      <x:c r="A2159" t="str">
        <x:v>SHP-02158</x:v>
      </x:c>
      <x:c r="B2159" s="10" t="n">
        <x:v>45548</x:v>
      </x:c>
      <x:c r="C2159" s="10" t="n">
        <x:v>45555</x:v>
      </x:c>
      <x:c r="D2159" t="str">
        <x:v>Customer 321</x:v>
      </x:c>
      <x:c r="E2159" t="str">
        <x:v>West</x:v>
      </x:c>
      <x:c r="F2159" t="str">
        <x:v>Washington</x:v>
      </x:c>
      <x:c r="G2159" t="str">
        <x:v>Warehouse B</x:v>
      </x:c>
      <x:c r="H2159" t="str">
        <x:v>UPS</x:v>
      </x:c>
      <x:c r="I2159" t="str">
        <x:v>Ground</x:v>
      </x:c>
      <x:c r="J2159" t="str">
        <x:v>Furniture</x:v>
      </x:c>
      <x:c r="K2159" s="14" t="n">
        <x:v>32</x:v>
      </x:c>
      <x:c r="L2159" s="12" t="n">
        <x:v>9634.16</x:v>
      </x:c>
      <x:c r="M2159" s="12" t="n">
        <x:v>973.08</x:v>
      </x:c>
      <x:c r="N2159" s="12" t="n">
        <x:v>494.91</x:v>
      </x:c>
      <x:c r="O2159" s="12" t="n">
        <x:v>6098.13</x:v>
      </x:c>
      <x:c r="P2159" s="12" t="n">
        <x:v>3536.03</x:v>
      </x:c>
      <x:c r="Q2159" s="14" t="n">
        <x:v>7</x:v>
      </x:c>
      <x:c r="R2159" t="str">
        <x:v>Delivered</x:v>
      </x:c>
      <x:c r="S2159" t="str">
        <x:v>Yes</x:v>
      </x:c>
      <x:c r="T2159" s="14" t="n">
        <x:v>2629</x:v>
      </x:c>
    </x:row>
    <x:row r="2160">
      <x:c r="A2160" t="str">
        <x:v>SHP-02159</x:v>
      </x:c>
      <x:c r="B2160" s="10" t="n">
        <x:v>45853</x:v>
      </x:c>
      <x:c r="C2160" s="10" t="n">
        <x:v>45858</x:v>
      </x:c>
      <x:c r="D2160" t="str">
        <x:v>Customer 439</x:v>
      </x:c>
      <x:c r="E2160" t="str">
        <x:v>Central</x:v>
      </x:c>
      <x:c r="F2160" t="str">
        <x:v>Ohio</x:v>
      </x:c>
      <x:c r="G2160" t="str">
        <x:v>Warehouse D</x:v>
      </x:c>
      <x:c r="H2160" t="str">
        <x:v>XPO Logistics</x:v>
      </x:c>
      <x:c r="I2160" t="str">
        <x:v>Ground</x:v>
      </x:c>
      <x:c r="J2160" t="str">
        <x:v>Office Supplies</x:v>
      </x:c>
      <x:c r="K2160" s="14" t="n">
        <x:v>23</x:v>
      </x:c>
      <x:c r="L2160" s="12" t="n">
        <x:v>2388.94</x:v>
      </x:c>
      <x:c r="M2160" s="12" t="n">
        <x:v>606.08</x:v>
      </x:c>
      <x:c r="N2160" s="12" t="n">
        <x:v>113.97</x:v>
      </x:c>
      <x:c r="O2160" s="12" t="n">
        <x:v>1940.92</x:v>
      </x:c>
      <x:c r="P2160" s="12" t="n">
        <x:v>448.02</x:v>
      </x:c>
      <x:c r="Q2160" s="14" t="n">
        <x:v>5</x:v>
      </x:c>
      <x:c r="R2160" t="str">
        <x:v>Delivered</x:v>
      </x:c>
      <x:c r="S2160" t="str">
        <x:v>Yes</x:v>
      </x:c>
      <x:c r="T2160" s="14" t="n">
        <x:v>772</x:v>
      </x:c>
    </x:row>
    <x:row r="2161">
      <x:c r="A2161" t="str">
        <x:v>SHP-02160</x:v>
      </x:c>
      <x:c r="B2161" s="10" t="n">
        <x:v>45336</x:v>
      </x:c>
      <x:c r="C2161" s="10" t="n">
        <x:v>45340</x:v>
      </x:c>
      <x:c r="D2161" t="str">
        <x:v>Customer 350</x:v>
      </x:c>
      <x:c r="E2161" t="str">
        <x:v>West</x:v>
      </x:c>
      <x:c r="F2161" t="str">
        <x:v>Washington</x:v>
      </x:c>
      <x:c r="G2161" t="str">
        <x:v>Warehouse A</x:v>
      </x:c>
      <x:c r="H2161" t="str">
        <x:v>UPS</x:v>
      </x:c>
      <x:c r="I2161" t="str">
        <x:v>Air</x:v>
      </x:c>
      <x:c r="J2161" t="str">
        <x:v>Office Supplies</x:v>
      </x:c>
      <x:c r="K2161" s="14" t="n">
        <x:v>4</x:v>
      </x:c>
      <x:c r="L2161" s="12" t="n">
        <x:v>606.64</x:v>
      </x:c>
      <x:c r="M2161" s="12" t="n">
        <x:v>396.86</x:v>
      </x:c>
      <x:c r="N2161" s="12" t="n">
        <x:v>232.67</x:v>
      </x:c>
      <x:c r="O2161" s="12" t="n">
        <x:v>901.15</x:v>
      </x:c>
      <x:c r="P2161" s="12" t="n">
        <x:v>-294.51</x:v>
      </x:c>
      <x:c r="Q2161" s="14" t="n">
        <x:v>4</x:v>
      </x:c>
      <x:c r="R2161" t="str">
        <x:v>Delivered</x:v>
      </x:c>
      <x:c r="S2161" t="str">
        <x:v>Yes</x:v>
      </x:c>
      <x:c r="T2161" s="14" t="n">
        <x:v>1452</x:v>
      </x:c>
    </x:row>
    <x:row r="2162">
      <x:c r="A2162" t="str">
        <x:v>SHP-02161</x:v>
      </x:c>
      <x:c r="B2162" s="10" t="n">
        <x:v>45814</x:v>
      </x:c>
      <x:c r="C2162" s="10" t="n">
        <x:v>45822</x:v>
      </x:c>
      <x:c r="D2162" t="str">
        <x:v>Customer 411</x:v>
      </x:c>
      <x:c r="E2162" t="str">
        <x:v>East</x:v>
      </x:c>
      <x:c r="F2162" t="str">
        <x:v>New York</x:v>
      </x:c>
      <x:c r="G2162" t="str">
        <x:v>Warehouse D</x:v>
      </x:c>
      <x:c r="H2162" t="str">
        <x:v>FedEx</x:v>
      </x:c>
      <x:c r="I2162" t="str">
        <x:v>Ground</x:v>
      </x:c>
      <x:c r="J2162" t="str">
        <x:v>Industrial</x:v>
      </x:c>
      <x:c r="K2162" s="14" t="n">
        <x:v>37</x:v>
      </x:c>
      <x:c r="L2162" s="12" t="n">
        <x:v>36856.68</x:v>
      </x:c>
      <x:c r="M2162" s="12" t="n">
        <x:v>904.2</x:v>
      </x:c>
      <x:c r="N2162" s="12" t="n">
        <x:v>153.81</x:v>
      </x:c>
      <x:c r="O2162" s="12" t="n">
        <x:v>18458.72</x:v>
      </x:c>
      <x:c r="P2162" s="12" t="n">
        <x:v>18397.96</x:v>
      </x:c>
      <x:c r="Q2162" s="14" t="n">
        <x:v>8</x:v>
      </x:c>
      <x:c r="R2162" t="str">
        <x:v>Delivered</x:v>
      </x:c>
      <x:c r="S2162" t="str">
        <x:v>Yes</x:v>
      </x:c>
      <x:c r="T2162" s="14" t="n">
        <x:v>1685</x:v>
      </x:c>
    </x:row>
    <x:row r="2163">
      <x:c r="A2163" t="str">
        <x:v>SHP-02162</x:v>
      </x:c>
      <x:c r="B2163" s="10" t="n">
        <x:v>45444</x:v>
      </x:c>
      <x:c r="C2163" s="10" t="n">
        <x:v>45446</x:v>
      </x:c>
      <x:c r="D2163" t="str">
        <x:v>Customer 440</x:v>
      </x:c>
      <x:c r="E2163" t="str">
        <x:v>East</x:v>
      </x:c>
      <x:c r="F2163" t="str">
        <x:v>Pennsylvania</x:v>
      </x:c>
      <x:c r="G2163" t="str">
        <x:v>Warehouse D</x:v>
      </x:c>
      <x:c r="H2163" t="str">
        <x:v>UPS</x:v>
      </x:c>
      <x:c r="I2163" t="str">
        <x:v>Two-Day</x:v>
      </x:c>
      <x:c r="J2163" t="str">
        <x:v>Office Supplies</x:v>
      </x:c>
      <x:c r="K2163" s="14" t="n">
        <x:v>3</x:v>
      </x:c>
      <x:c r="L2163" s="12" t="n">
        <x:v>404.67</x:v>
      </x:c>
      <x:c r="M2163" s="12" t="n">
        <x:v>564.6</x:v>
      </x:c>
      <x:c r="N2163" s="12" t="n">
        <x:v>132.72</x:v>
      </x:c>
      <x:c r="O2163" s="12" t="n">
        <x:v>910.62</x:v>
      </x:c>
      <x:c r="P2163" s="12" t="n">
        <x:v>-505.95</x:v>
      </x:c>
      <x:c r="Q2163" s="14" t="n">
        <x:v>2</x:v>
      </x:c>
      <x:c r="R2163" t="str">
        <x:v>Delivered</x:v>
      </x:c>
      <x:c r="S2163" t="str">
        <x:v>Yes</x:v>
      </x:c>
      <x:c r="T2163" s="14" t="n">
        <x:v>944</x:v>
      </x:c>
    </x:row>
    <x:row r="2164">
      <x:c r="A2164" t="str">
        <x:v>SHP-02163</x:v>
      </x:c>
      <x:c r="B2164" s="10" t="n">
        <x:v>45835</x:v>
      </x:c>
      <x:c r="C2164" s="10" t="n">
        <x:v>45840</x:v>
      </x:c>
      <x:c r="D2164" t="str">
        <x:v>Customer 449</x:v>
      </x:c>
      <x:c r="E2164" t="str">
        <x:v>Central</x:v>
      </x:c>
      <x:c r="F2164" t="str">
        <x:v>Illinois</x:v>
      </x:c>
      <x:c r="G2164" t="str">
        <x:v>Warehouse C</x:v>
      </x:c>
      <x:c r="H2164" t="str">
        <x:v>DHL</x:v>
      </x:c>
      <x:c r="I2164" t="str">
        <x:v>Ground</x:v>
      </x:c>
      <x:c r="J2164" t="str">
        <x:v>Electronics</x:v>
      </x:c>
      <x:c r="K2164" s="14" t="n">
        <x:v>10</x:v>
      </x:c>
      <x:c r="L2164" s="12" t="n">
        <x:v>8167.55</x:v>
      </x:c>
      <x:c r="M2164" s="12" t="n">
        <x:v>567.45</x:v>
      </x:c>
      <x:c r="N2164" s="12" t="n">
        <x:v>253.61</x:v>
      </x:c>
      <x:c r="O2164" s="12" t="n">
        <x:v>5219.33</x:v>
      </x:c>
      <x:c r="P2164" s="12" t="n">
        <x:v>2948.22</x:v>
      </x:c>
      <x:c r="Q2164" s="14" t="n">
        <x:v>5</x:v>
      </x:c>
      <x:c r="R2164" t="str">
        <x:v>Delivered</x:v>
      </x:c>
      <x:c r="S2164" t="str">
        <x:v>Yes</x:v>
      </x:c>
      <x:c r="T2164" s="14" t="n">
        <x:v>1598</x:v>
      </x:c>
    </x:row>
    <x:row r="2165">
      <x:c r="A2165" t="str">
        <x:v>SHP-02164</x:v>
      </x:c>
      <x:c r="B2165" s="10" t="n">
        <x:v>45870</x:v>
      </x:c>
      <x:c r="C2165" s="10" t="n">
        <x:v>45871</x:v>
      </x:c>
      <x:c r="D2165" t="str">
        <x:v>Customer 330</x:v>
      </x:c>
      <x:c r="E2165" t="str">
        <x:v>West</x:v>
      </x:c>
      <x:c r="F2165" t="str">
        <x:v>Washington</x:v>
      </x:c>
      <x:c r="G2165" t="str">
        <x:v>Warehouse B</x:v>
      </x:c>
      <x:c r="H2165" t="str">
        <x:v>XPO Logistics</x:v>
      </x:c>
      <x:c r="I2165" t="str">
        <x:v>Express</x:v>
      </x:c>
      <x:c r="J2165" t="str">
        <x:v>Industrial</x:v>
      </x:c>
      <x:c r="K2165" s="14" t="n">
        <x:v>30</x:v>
      </x:c>
      <x:c r="L2165" s="12" t="n">
        <x:v>10134.21</x:v>
      </x:c>
      <x:c r="M2165" s="12" t="n">
        <x:v>966.43</x:v>
      </x:c>
      <x:c r="N2165" s="12" t="n">
        <x:v>236.8</x:v>
      </x:c>
      <x:c r="O2165" s="12" t="n">
        <x:v>7202.49</x:v>
      </x:c>
      <x:c r="P2165" s="12" t="n">
        <x:v>2931.72</x:v>
      </x:c>
      <x:c r="Q2165" s="14" t="n">
        <x:v>1</x:v>
      </x:c>
      <x:c r="R2165" t="str">
        <x:v>Delivered</x:v>
      </x:c>
      <x:c r="S2165" t="str">
        <x:v>Yes</x:v>
      </x:c>
      <x:c r="T2165" s="14" t="n">
        <x:v>2163</x:v>
      </x:c>
    </x:row>
    <x:row r="2166">
      <x:c r="A2166" t="str">
        <x:v>SHP-02165</x:v>
      </x:c>
      <x:c r="B2166" s="10" t="n">
        <x:v>45464</x:v>
      </x:c>
      <x:c r="C2166" s="10" t="n">
        <x:v>45475</x:v>
      </x:c>
      <x:c r="D2166" t="str">
        <x:v>Customer 096</x:v>
      </x:c>
      <x:c r="E2166" t="str">
        <x:v>South</x:v>
      </x:c>
      <x:c r="F2166" t="str">
        <x:v>Georgia</x:v>
      </x:c>
      <x:c r="G2166" t="str">
        <x:v>Warehouse A</x:v>
      </x:c>
      <x:c r="H2166" t="str">
        <x:v>DHL</x:v>
      </x:c>
      <x:c r="I2166" t="str">
        <x:v>Ground</x:v>
      </x:c>
      <x:c r="J2166" t="str">
        <x:v>Apparel</x:v>
      </x:c>
      <x:c r="K2166" s="14" t="n">
        <x:v>12</x:v>
      </x:c>
      <x:c r="L2166" s="12" t="n">
        <x:v>664.53</x:v>
      </x:c>
      <x:c r="M2166" s="12" t="n">
        <x:v>232.46</x:v>
      </x:c>
      <x:c r="N2166" s="12" t="n">
        <x:v>70.64</x:v>
      </x:c>
      <x:c r="O2166" s="12" t="n">
        <x:v>601.94</x:v>
      </x:c>
      <x:c r="P2166" s="12" t="n">
        <x:v>62.59</x:v>
      </x:c>
      <x:c r="Q2166" s="14" t="n">
        <x:v>11</x:v>
      </x:c>
      <x:c r="R2166" t="str">
        <x:v>Delayed</x:v>
      </x:c>
      <x:c r="S2166" t="str">
        <x:v>No</x:v>
      </x:c>
      <x:c r="T2166" s="14" t="n">
        <x:v>348</x:v>
      </x:c>
    </x:row>
    <x:row r="2167">
      <x:c r="A2167" t="str">
        <x:v>SHP-02166</x:v>
      </x:c>
      <x:c r="B2167" s="10" t="n">
        <x:v>45815</x:v>
      </x:c>
      <x:c r="C2167" s="10" t="n">
        <x:v>45818</x:v>
      </x:c>
      <x:c r="D2167" t="str">
        <x:v>Customer 323</x:v>
      </x:c>
      <x:c r="E2167" t="str">
        <x:v>Central</x:v>
      </x:c>
      <x:c r="F2167" t="str">
        <x:v>Ohio</x:v>
      </x:c>
      <x:c r="G2167" t="str">
        <x:v>Warehouse E</x:v>
      </x:c>
      <x:c r="H2167" t="str">
        <x:v>FedEx</x:v>
      </x:c>
      <x:c r="I2167" t="str">
        <x:v>Ground</x:v>
      </x:c>
      <x:c r="J2167" t="str">
        <x:v>Office Supplies</x:v>
      </x:c>
      <x:c r="K2167" s="14" t="n">
        <x:v>35</x:v>
      </x:c>
      <x:c r="L2167" s="12" t="n">
        <x:v>5589.21</x:v>
      </x:c>
      <x:c r="M2167" s="12" t="n">
        <x:v>916.51</x:v>
      </x:c>
      <x:c r="N2167" s="12" t="n">
        <x:v>315.61</x:v>
      </x:c>
      <x:c r="O2167" s="12" t="n">
        <x:v>3985.37</x:v>
      </x:c>
      <x:c r="P2167" s="12" t="n">
        <x:v>1603.84</x:v>
      </x:c>
      <x:c r="Q2167" s="14" t="n">
        <x:v>3</x:v>
      </x:c>
      <x:c r="R2167" t="str">
        <x:v>Delivered</x:v>
      </x:c>
      <x:c r="S2167" t="str">
        <x:v>Yes</x:v>
      </x:c>
      <x:c r="T2167" s="14" t="n">
        <x:v>1672</x:v>
      </x:c>
    </x:row>
    <x:row r="2168">
      <x:c r="A2168" t="str">
        <x:v>SHP-02167</x:v>
      </x:c>
      <x:c r="B2168" s="10" t="n">
        <x:v>45760</x:v>
      </x:c>
      <x:c r="C2168" s="10" t="n">
        <x:v>45771</x:v>
      </x:c>
      <x:c r="D2168" t="str">
        <x:v>Customer 420</x:v>
      </x:c>
      <x:c r="E2168" t="str">
        <x:v>South</x:v>
      </x:c>
      <x:c r="F2168" t="str">
        <x:v>Florida</x:v>
      </x:c>
      <x:c r="G2168" t="str">
        <x:v>Warehouse C</x:v>
      </x:c>
      <x:c r="H2168" t="str">
        <x:v>XPO Logistics</x:v>
      </x:c>
      <x:c r="I2168" t="str">
        <x:v>Ground</x:v>
      </x:c>
      <x:c r="J2168" t="str">
        <x:v>Electronics</x:v>
      </x:c>
      <x:c r="K2168" s="14" t="n">
        <x:v>40</x:v>
      </x:c>
      <x:c r="L2168" s="12" t="n">
        <x:v>21049.64</x:v>
      </x:c>
      <x:c r="M2168" s="12" t="n">
        <x:v>1232.26</x:v>
      </x:c>
      <x:c r="N2168" s="12" t="n">
        <x:v>350.52</x:v>
      </x:c>
      <x:c r="O2168" s="12" t="n">
        <x:v>15313.15</x:v>
      </x:c>
      <x:c r="P2168" s="12" t="n">
        <x:v>5736.49</x:v>
      </x:c>
      <x:c r="Q2168" s="14" t="n">
        <x:v>11</x:v>
      </x:c>
      <x:c r="R2168" t="str">
        <x:v>Delayed</x:v>
      </x:c>
      <x:c r="S2168" t="str">
        <x:v>No</x:v>
      </x:c>
      <x:c r="T2168" s="14" t="n">
        <x:v>2248</x:v>
      </x:c>
    </x:row>
    <x:row r="2169">
      <x:c r="A2169" t="str">
        <x:v>SHP-02168</x:v>
      </x:c>
      <x:c r="B2169" s="10" t="n">
        <x:v>45874</x:v>
      </x:c>
      <x:c r="C2169" s="10" t="n">
        <x:v>45882</x:v>
      </x:c>
      <x:c r="D2169" t="str">
        <x:v>Customer 401</x:v>
      </x:c>
      <x:c r="E2169" t="str">
        <x:v>East</x:v>
      </x:c>
      <x:c r="F2169" t="str">
        <x:v>New York</x:v>
      </x:c>
      <x:c r="G2169" t="str">
        <x:v>Warehouse A</x:v>
      </x:c>
      <x:c r="H2169" t="str">
        <x:v>XPO Logistics</x:v>
      </x:c>
      <x:c r="I2169" t="str">
        <x:v>Air</x:v>
      </x:c>
      <x:c r="J2169" t="str">
        <x:v>Furniture</x:v>
      </x:c>
      <x:c r="K2169" s="14" t="n">
        <x:v>28</x:v>
      </x:c>
      <x:c r="L2169" s="12" t="n">
        <x:v>6529.35</x:v>
      </x:c>
      <x:c r="M2169" s="12" t="n">
        <x:v>892.04</x:v>
      </x:c>
      <x:c r="N2169" s="12" t="n">
        <x:v>302.54</x:v>
      </x:c>
      <x:c r="O2169" s="12" t="n">
        <x:v>3977.6</x:v>
      </x:c>
      <x:c r="P2169" s="12" t="n">
        <x:v>2551.75</x:v>
      </x:c>
      <x:c r="Q2169" s="14" t="n">
        <x:v>8</x:v>
      </x:c>
      <x:c r="R2169" t="str">
        <x:v>Delayed</x:v>
      </x:c>
      <x:c r="S2169" t="str">
        <x:v>No</x:v>
      </x:c>
      <x:c r="T2169" s="14" t="n">
        <x:v>2743</x:v>
      </x:c>
    </x:row>
    <x:row r="2170">
      <x:c r="A2170" t="str">
        <x:v>SHP-02169</x:v>
      </x:c>
      <x:c r="B2170" s="10" t="n">
        <x:v>45428</x:v>
      </x:c>
      <x:c r="C2170" s="10" t="n">
        <x:v>45430</x:v>
      </x:c>
      <x:c r="D2170" t="str">
        <x:v>Customer 181</x:v>
      </x:c>
      <x:c r="E2170" t="str">
        <x:v>Central</x:v>
      </x:c>
      <x:c r="F2170" t="str">
        <x:v>Ohio</x:v>
      </x:c>
      <x:c r="G2170" t="str">
        <x:v>Warehouse B</x:v>
      </x:c>
      <x:c r="H2170" t="str">
        <x:v>DHL</x:v>
      </x:c>
      <x:c r="I2170" t="str">
        <x:v>Two-Day</x:v>
      </x:c>
      <x:c r="J2170" t="str">
        <x:v>Industrial</x:v>
      </x:c>
      <x:c r="K2170" s="14" t="n">
        <x:v>29</x:v>
      </x:c>
      <x:c r="L2170" s="12" t="n">
        <x:v>24619.95</x:v>
      </x:c>
      <x:c r="M2170" s="12" t="n">
        <x:v>789.37</x:v>
      </x:c>
      <x:c r="N2170" s="12" t="n">
        <x:v>235.62</x:v>
      </x:c>
      <x:c r="O2170" s="12" t="n">
        <x:v>17104.66</x:v>
      </x:c>
      <x:c r="P2170" s="12" t="n">
        <x:v>7515.29</x:v>
      </x:c>
      <x:c r="Q2170" s="14" t="n">
        <x:v>2</x:v>
      </x:c>
      <x:c r="R2170" t="str">
        <x:v>Delivered</x:v>
      </x:c>
      <x:c r="S2170" t="str">
        <x:v>Yes</x:v>
      </x:c>
      <x:c r="T2170" s="14" t="n">
        <x:v>1334</x:v>
      </x:c>
    </x:row>
    <x:row r="2171">
      <x:c r="A2171" t="str">
        <x:v>SHP-02170</x:v>
      </x:c>
      <x:c r="B2171" s="10" t="n">
        <x:v>45616</x:v>
      </x:c>
      <x:c r="C2171" s="10" t="n">
        <x:v>45618</x:v>
      </x:c>
      <x:c r="D2171" t="str">
        <x:v>Customer 072</x:v>
      </x:c>
      <x:c r="E2171" t="str">
        <x:v>South</x:v>
      </x:c>
      <x:c r="F2171" t="str">
        <x:v>Georgia</x:v>
      </x:c>
      <x:c r="G2171" t="str">
        <x:v>Warehouse D</x:v>
      </x:c>
      <x:c r="H2171" t="str">
        <x:v>UPS</x:v>
      </x:c>
      <x:c r="I2171" t="str">
        <x:v>Two-Day</x:v>
      </x:c>
      <x:c r="J2171" t="str">
        <x:v>Furniture</x:v>
      </x:c>
      <x:c r="K2171" s="14" t="n">
        <x:v>16</x:v>
      </x:c>
      <x:c r="L2171" s="12" t="n">
        <x:v>5574.96</x:v>
      </x:c>
      <x:c r="M2171" s="12" t="n">
        <x:v>1067.64</x:v>
      </x:c>
      <x:c r="N2171" s="12" t="n">
        <x:v>326.02</x:v>
      </x:c>
      <x:c r="O2171" s="12" t="n">
        <x:v>4854.93</x:v>
      </x:c>
      <x:c r="P2171" s="12" t="n">
        <x:v>720.03</x:v>
      </x:c>
      <x:c r="Q2171" s="14" t="n">
        <x:v>2</x:v>
      </x:c>
      <x:c r="R2171" t="str">
        <x:v>Delivered</x:v>
      </x:c>
      <x:c r="S2171" t="str">
        <x:v>Yes</x:v>
      </x:c>
      <x:c r="T2171" s="14" t="n">
        <x:v>1791</x:v>
      </x:c>
    </x:row>
    <x:row r="2172">
      <x:c r="A2172" t="str">
        <x:v>SHP-02171</x:v>
      </x:c>
      <x:c r="B2172" s="10" t="n">
        <x:v>46021</x:v>
      </x:c>
      <x:c r="C2172" s="10" t="n">
        <x:v>46024</x:v>
      </x:c>
      <x:c r="D2172" t="str">
        <x:v>Customer 373</x:v>
      </x:c>
      <x:c r="E2172" t="str">
        <x:v>West</x:v>
      </x:c>
      <x:c r="F2172" t="str">
        <x:v>Washington</x:v>
      </x:c>
      <x:c r="G2172" t="str">
        <x:v>Warehouse B</x:v>
      </x:c>
      <x:c r="H2172" t="str">
        <x:v>USPS</x:v>
      </x:c>
      <x:c r="I2172" t="str">
        <x:v>Air</x:v>
      </x:c>
      <x:c r="J2172" t="str">
        <x:v>Industrial</x:v>
      </x:c>
      <x:c r="K2172" s="14" t="n">
        <x:v>25</x:v>
      </x:c>
      <x:c r="L2172" s="12" t="n">
        <x:v>8114.14</x:v>
      </x:c>
      <x:c r="M2172" s="12" t="n">
        <x:v>923.33</x:v>
      </x:c>
      <x:c r="N2172" s="12" t="n">
        <x:v>274.48</x:v>
      </x:c>
      <x:c r="O2172" s="12" t="n">
        <x:v>6300.36</x:v>
      </x:c>
      <x:c r="P2172" s="12" t="n">
        <x:v>1813.78</x:v>
      </x:c>
      <x:c r="Q2172" s="14" t="n">
        <x:v>3</x:v>
      </x:c>
      <x:c r="R2172" t="str">
        <x:v>Delivered</x:v>
      </x:c>
      <x:c r="S2172" t="str">
        <x:v>Yes</x:v>
      </x:c>
      <x:c r="T2172" s="14" t="n">
        <x:v>1556</x:v>
      </x:c>
    </x:row>
    <x:row r="2173">
      <x:c r="A2173" t="str">
        <x:v>SHP-02172</x:v>
      </x:c>
      <x:c r="B2173" s="10" t="n">
        <x:v>45339</x:v>
      </x:c>
      <x:c r="C2173" s="10" t="n">
        <x:v>45344</x:v>
      </x:c>
      <x:c r="D2173" t="str">
        <x:v>Customer 174</x:v>
      </x:c>
      <x:c r="E2173" t="str">
        <x:v>East</x:v>
      </x:c>
      <x:c r="F2173" t="str">
        <x:v>New York</x:v>
      </x:c>
      <x:c r="G2173" t="str">
        <x:v>Warehouse D</x:v>
      </x:c>
      <x:c r="H2173" t="str">
        <x:v>FedEx</x:v>
      </x:c>
      <x:c r="I2173" t="str">
        <x:v>Ground</x:v>
      </x:c>
      <x:c r="J2173" t="str">
        <x:v>Office Supplies</x:v>
      </x:c>
      <x:c r="K2173" s="14" t="n">
        <x:v>30</x:v>
      </x:c>
      <x:c r="L2173" s="12" t="n">
        <x:v>4020.44</x:v>
      </x:c>
      <x:c r="M2173" s="12" t="n">
        <x:v>826.55</x:v>
      </x:c>
      <x:c r="N2173" s="12" t="n">
        <x:v>128.05</x:v>
      </x:c>
      <x:c r="O2173" s="12" t="n">
        <x:v>3249.92</x:v>
      </x:c>
      <x:c r="P2173" s="12" t="n">
        <x:v>770.52</x:v>
      </x:c>
      <x:c r="Q2173" s="14" t="n">
        <x:v>5</x:v>
      </x:c>
      <x:c r="R2173" t="str">
        <x:v>Delivered</x:v>
      </x:c>
      <x:c r="S2173" t="str">
        <x:v>Yes</x:v>
      </x:c>
      <x:c r="T2173" s="14" t="n">
        <x:v>1282</x:v>
      </x:c>
    </x:row>
    <x:row r="2174">
      <x:c r="A2174" t="str">
        <x:v>SHP-02173</x:v>
      </x:c>
      <x:c r="B2174" s="10" t="n">
        <x:v>45663</x:v>
      </x:c>
      <x:c r="C2174" s="10" t="n">
        <x:v>45671</x:v>
      </x:c>
      <x:c r="D2174" t="str">
        <x:v>Customer 059</x:v>
      </x:c>
      <x:c r="E2174" t="str">
        <x:v>West</x:v>
      </x:c>
      <x:c r="F2174" t="str">
        <x:v>California</x:v>
      </x:c>
      <x:c r="G2174" t="str">
        <x:v>Warehouse A</x:v>
      </x:c>
      <x:c r="H2174" t="str">
        <x:v>USPS</x:v>
      </x:c>
      <x:c r="I2174" t="str">
        <x:v>Ground</x:v>
      </x:c>
      <x:c r="J2174" t="str">
        <x:v>Office Supplies</x:v>
      </x:c>
      <x:c r="K2174" s="14" t="n">
        <x:v>20</x:v>
      </x:c>
      <x:c r="L2174" s="12" t="n">
        <x:v>1415.19</x:v>
      </x:c>
      <x:c r="M2174" s="12" t="n">
        <x:v>1096.55</x:v>
      </x:c>
      <x:c r="N2174" s="12" t="n">
        <x:v>346.54</x:v>
      </x:c>
      <x:c r="O2174" s="12" t="n">
        <x:v>2260.93</x:v>
      </x:c>
      <x:c r="P2174" s="12" t="n">
        <x:v>-845.74</x:v>
      </x:c>
      <x:c r="Q2174" s="14" t="n">
        <x:v>8</x:v>
      </x:c>
      <x:c r="R2174" t="str">
        <x:v>Delayed</x:v>
      </x:c>
      <x:c r="S2174" t="str">
        <x:v>No</x:v>
      </x:c>
      <x:c r="T2174" s="14" t="n">
        <x:v>2236</x:v>
      </x:c>
    </x:row>
    <x:row r="2175">
      <x:c r="A2175" t="str">
        <x:v>SHP-02174</x:v>
      </x:c>
      <x:c r="B2175" s="10" t="n">
        <x:v>45346</x:v>
      </x:c>
      <x:c r="C2175" s="10" t="n">
        <x:v>45349</x:v>
      </x:c>
      <x:c r="D2175" t="str">
        <x:v>Customer 425</x:v>
      </x:c>
      <x:c r="E2175" t="str">
        <x:v>Central</x:v>
      </x:c>
      <x:c r="F2175" t="str">
        <x:v>Illinois</x:v>
      </x:c>
      <x:c r="G2175" t="str">
        <x:v>Warehouse C</x:v>
      </x:c>
      <x:c r="H2175" t="str">
        <x:v>XPO Logistics</x:v>
      </x:c>
      <x:c r="I2175" t="str">
        <x:v>Ground</x:v>
      </x:c>
      <x:c r="J2175" t="str">
        <x:v>Apparel</x:v>
      </x:c>
      <x:c r="K2175" s="14" t="n">
        <x:v>25</x:v>
      </x:c>
      <x:c r="L2175" s="12" t="n">
        <x:v>3744.44</x:v>
      </x:c>
      <x:c r="M2175" s="12" t="n">
        <x:v>560.05</x:v>
      </x:c>
      <x:c r="N2175" s="12" t="n">
        <x:v>295.17</x:v>
      </x:c>
      <x:c r="O2175" s="12" t="n">
        <x:v>3341.32</x:v>
      </x:c>
      <x:c r="P2175" s="12" t="n">
        <x:v>403.12</x:v>
      </x:c>
      <x:c r="Q2175" s="14" t="n">
        <x:v>3</x:v>
      </x:c>
      <x:c r="R2175" t="str">
        <x:v>Delivered</x:v>
      </x:c>
      <x:c r="S2175" t="str">
        <x:v>Yes</x:v>
      </x:c>
      <x:c r="T2175" s="14" t="n">
        <x:v>2038</x:v>
      </x:c>
    </x:row>
    <x:row r="2176">
      <x:c r="A2176" t="str">
        <x:v>SHP-02175</x:v>
      </x:c>
      <x:c r="B2176" s="10" t="n">
        <x:v>45629</x:v>
      </x:c>
      <x:c r="C2176" s="10" t="n">
        <x:v>45631</x:v>
      </x:c>
      <x:c r="D2176" t="str">
        <x:v>Customer 183</x:v>
      </x:c>
      <x:c r="E2176" t="str">
        <x:v>South</x:v>
      </x:c>
      <x:c r="F2176" t="str">
        <x:v>Georgia</x:v>
      </x:c>
      <x:c r="G2176" t="str">
        <x:v>Warehouse E</x:v>
      </x:c>
      <x:c r="H2176" t="str">
        <x:v>USPS</x:v>
      </x:c>
      <x:c r="I2176" t="str">
        <x:v>Two-Day</x:v>
      </x:c>
      <x:c r="J2176" t="str">
        <x:v>Furniture</x:v>
      </x:c>
      <x:c r="K2176" s="14" t="n">
        <x:v>20</x:v>
      </x:c>
      <x:c r="L2176" s="12" t="n">
        <x:v>12554.93</x:v>
      </x:c>
      <x:c r="M2176" s="12" t="n">
        <x:v>187.08</x:v>
      </x:c>
      <x:c r="N2176" s="12" t="n">
        <x:v>20.16</x:v>
      </x:c>
      <x:c r="O2176" s="12" t="n">
        <x:v>5982.75</x:v>
      </x:c>
      <x:c r="P2176" s="12" t="n">
        <x:v>6572.18</x:v>
      </x:c>
      <x:c r="Q2176" s="14" t="n">
        <x:v>2</x:v>
      </x:c>
      <x:c r="R2176" t="str">
        <x:v>Delivered</x:v>
      </x:c>
      <x:c r="S2176" t="str">
        <x:v>Yes</x:v>
      </x:c>
      <x:c r="T2176" s="14" t="n">
        <x:v>126</x:v>
      </x:c>
    </x:row>
    <x:row r="2177">
      <x:c r="A2177" t="str">
        <x:v>SHP-02176</x:v>
      </x:c>
      <x:c r="B2177" s="10" t="n">
        <x:v>45717</x:v>
      </x:c>
      <x:c r="C2177" s="10" t="n">
        <x:v>45719</x:v>
      </x:c>
      <x:c r="D2177" t="str">
        <x:v>Customer 264</x:v>
      </x:c>
      <x:c r="E2177" t="str">
        <x:v>East</x:v>
      </x:c>
      <x:c r="F2177" t="str">
        <x:v>Pennsylvania</x:v>
      </x:c>
      <x:c r="G2177" t="str">
        <x:v>Warehouse D</x:v>
      </x:c>
      <x:c r="H2177" t="str">
        <x:v>DHL</x:v>
      </x:c>
      <x:c r="I2177" t="str">
        <x:v>Two-Day</x:v>
      </x:c>
      <x:c r="J2177" t="str">
        <x:v>Apparel</x:v>
      </x:c>
      <x:c r="K2177" s="14" t="n">
        <x:v>6</x:v>
      </x:c>
      <x:c r="L2177" s="12" t="n">
        <x:v>719.94</x:v>
      </x:c>
      <x:c r="M2177" s="12" t="n">
        <x:v>994.12</x:v>
      </x:c>
      <x:c r="N2177" s="12" t="n">
        <x:v>362.41</x:v>
      </x:c>
      <x:c r="O2177" s="12" t="n">
        <x:v>1808.71</x:v>
      </x:c>
      <x:c r="P2177" s="12" t="n">
        <x:v>-1088.77</x:v>
      </x:c>
      <x:c r="Q2177" s="14" t="n">
        <x:v>2</x:v>
      </x:c>
      <x:c r="R2177" t="str">
        <x:v>Delivered</x:v>
      </x:c>
      <x:c r="S2177" t="str">
        <x:v>Yes</x:v>
      </x:c>
      <x:c r="T2177" s="14" t="n">
        <x:v>2733</x:v>
      </x:c>
    </x:row>
    <x:row r="2178">
      <x:c r="A2178" t="str">
        <x:v>SHP-02177</x:v>
      </x:c>
      <x:c r="B2178" s="10" t="n">
        <x:v>45444</x:v>
      </x:c>
      <x:c r="C2178" s="10" t="n">
        <x:v>45446</x:v>
      </x:c>
      <x:c r="D2178" t="str">
        <x:v>Customer 357</x:v>
      </x:c>
      <x:c r="E2178" t="str">
        <x:v>South</x:v>
      </x:c>
      <x:c r="F2178" t="str">
        <x:v>Texas</x:v>
      </x:c>
      <x:c r="G2178" t="str">
        <x:v>Warehouse A</x:v>
      </x:c>
      <x:c r="H2178" t="str">
        <x:v>XPO Logistics</x:v>
      </x:c>
      <x:c r="I2178" t="str">
        <x:v>Express</x:v>
      </x:c>
      <x:c r="J2178" t="str">
        <x:v>Industrial</x:v>
      </x:c>
      <x:c r="K2178" s="14" t="n">
        <x:v>7</x:v>
      </x:c>
      <x:c r="L2178" s="12" t="n">
        <x:v>5414.49</x:v>
      </x:c>
      <x:c r="M2178" s="12" t="n">
        <x:v>392.11</x:v>
      </x:c>
      <x:c r="N2178" s="12" t="n">
        <x:v>106.46</x:v>
      </x:c>
      <x:c r="O2178" s="12" t="n">
        <x:v>3710.31</x:v>
      </x:c>
      <x:c r="P2178" s="12" t="n">
        <x:v>1704.18</x:v>
      </x:c>
      <x:c r="Q2178" s="14" t="n">
        <x:v>2</x:v>
      </x:c>
      <x:c r="R2178" t="str">
        <x:v>Delivered</x:v>
      </x:c>
      <x:c r="S2178" t="str">
        <x:v>Yes</x:v>
      </x:c>
      <x:c r="T2178" s="14" t="n">
        <x:v>720</x:v>
      </x:c>
    </x:row>
    <x:row r="2179">
      <x:c r="A2179" t="str">
        <x:v>SHP-02178</x:v>
      </x:c>
      <x:c r="B2179" s="10" t="n">
        <x:v>45916</x:v>
      </x:c>
      <x:c r="C2179" s="10" t="n">
        <x:v>45919</x:v>
      </x:c>
      <x:c r="D2179" t="str">
        <x:v>Customer 322</x:v>
      </x:c>
      <x:c r="E2179" t="str">
        <x:v>West</x:v>
      </x:c>
      <x:c r="F2179" t="str">
        <x:v>Washington</x:v>
      </x:c>
      <x:c r="G2179" t="str">
        <x:v>Warehouse C</x:v>
      </x:c>
      <x:c r="H2179" t="str">
        <x:v>XPO Logistics</x:v>
      </x:c>
      <x:c r="I2179" t="str">
        <x:v>Ground</x:v>
      </x:c>
      <x:c r="J2179" t="str">
        <x:v>Electronics</x:v>
      </x:c>
      <x:c r="K2179" s="14" t="n">
        <x:v>27</x:v>
      </x:c>
      <x:c r="L2179" s="12" t="n">
        <x:v>15428.36</x:v>
      </x:c>
      <x:c r="M2179" s="12" t="n">
        <x:v>645.85</x:v>
      </x:c>
      <x:c r="N2179" s="12" t="n">
        <x:v>127.16</x:v>
      </x:c>
      <x:c r="O2179" s="12" t="n">
        <x:v>9094.17</x:v>
      </x:c>
      <x:c r="P2179" s="12" t="n">
        <x:v>6334.19</x:v>
      </x:c>
      <x:c r="Q2179" s="14" t="n">
        <x:v>3</x:v>
      </x:c>
      <x:c r="R2179" t="str">
        <x:v>Delivered</x:v>
      </x:c>
      <x:c r="S2179" t="str">
        <x:v>Yes</x:v>
      </x:c>
      <x:c r="T2179" s="14" t="n">
        <x:v>804</x:v>
      </x:c>
    </x:row>
    <x:row r="2180">
      <x:c r="A2180" t="str">
        <x:v>SHP-02179</x:v>
      </x:c>
      <x:c r="B2180" s="10" t="n">
        <x:v>45409</x:v>
      </x:c>
      <x:c r="C2180" s="10" t="n">
        <x:v>45418</x:v>
      </x:c>
      <x:c r="D2180" t="str">
        <x:v>Customer 361</x:v>
      </x:c>
      <x:c r="E2180" t="str">
        <x:v>East</x:v>
      </x:c>
      <x:c r="F2180" t="str">
        <x:v>New Jersey</x:v>
      </x:c>
      <x:c r="G2180" t="str">
        <x:v>Warehouse B</x:v>
      </x:c>
      <x:c r="H2180" t="str">
        <x:v>DHL</x:v>
      </x:c>
      <x:c r="I2180" t="str">
        <x:v>Ground</x:v>
      </x:c>
      <x:c r="J2180" t="str">
        <x:v>Furniture</x:v>
      </x:c>
      <x:c r="K2180" s="14" t="n">
        <x:v>15</x:v>
      </x:c>
      <x:c r="L2180" s="12" t="n">
        <x:v>7450.58</x:v>
      </x:c>
      <x:c r="M2180" s="12" t="n">
        <x:v>329.33</x:v>
      </x:c>
      <x:c r="N2180" s="12" t="n">
        <x:v>94.55</x:v>
      </x:c>
      <x:c r="O2180" s="12" t="n">
        <x:v>4682.93</x:v>
      </x:c>
      <x:c r="P2180" s="12" t="n">
        <x:v>2767.65</x:v>
      </x:c>
      <x:c r="Q2180" s="14" t="n">
        <x:v>9</x:v>
      </x:c>
      <x:c r="R2180" t="str">
        <x:v>Delayed</x:v>
      </x:c>
      <x:c r="S2180" t="str">
        <x:v>No</x:v>
      </x:c>
      <x:c r="T2180" s="14" t="n">
        <x:v>444</x:v>
      </x:c>
    </x:row>
    <x:row r="2181">
      <x:c r="A2181" t="str">
        <x:v>SHP-02180</x:v>
      </x:c>
      <x:c r="B2181" s="10" t="n">
        <x:v>45945</x:v>
      </x:c>
      <x:c r="C2181" s="10" t="n">
        <x:v>45947</x:v>
      </x:c>
      <x:c r="D2181" t="str">
        <x:v>Customer 409</x:v>
      </x:c>
      <x:c r="E2181" t="str">
        <x:v>West</x:v>
      </x:c>
      <x:c r="F2181" t="str">
        <x:v>Washington</x:v>
      </x:c>
      <x:c r="G2181" t="str">
        <x:v>Warehouse D</x:v>
      </x:c>
      <x:c r="H2181" t="str">
        <x:v>FedEx</x:v>
      </x:c>
      <x:c r="I2181" t="str">
        <x:v>Two-Day</x:v>
      </x:c>
      <x:c r="J2181" t="str">
        <x:v>Electronics</x:v>
      </x:c>
      <x:c r="K2181" s="14" t="n">
        <x:v>10</x:v>
      </x:c>
      <x:c r="L2181" s="12" t="n">
        <x:v>2378.96</x:v>
      </x:c>
      <x:c r="M2181" s="12" t="n">
        <x:v>1071.31</x:v>
      </x:c>
      <x:c r="N2181" s="12" t="n">
        <x:v>340.59</x:v>
      </x:c>
      <x:c r="O2181" s="12" t="n">
        <x:v>2567.59</x:v>
      </x:c>
      <x:c r="P2181" s="12" t="n">
        <x:v>-188.63</x:v>
      </x:c>
      <x:c r="Q2181" s="14" t="n">
        <x:v>2</x:v>
      </x:c>
      <x:c r="R2181" t="str">
        <x:v>Delivered</x:v>
      </x:c>
      <x:c r="S2181" t="str">
        <x:v>Yes</x:v>
      </x:c>
      <x:c r="T2181" s="14" t="n">
        <x:v>2390</x:v>
      </x:c>
    </x:row>
    <x:row r="2182">
      <x:c r="A2182" t="str">
        <x:v>SHP-02181</x:v>
      </x:c>
      <x:c r="B2182" s="10" t="n">
        <x:v>45628</x:v>
      </x:c>
      <x:c r="C2182" s="10" t="n">
        <x:v>45630</x:v>
      </x:c>
      <x:c r="D2182" t="str">
        <x:v>Customer 331</x:v>
      </x:c>
      <x:c r="E2182" t="str">
        <x:v>West</x:v>
      </x:c>
      <x:c r="F2182" t="str">
        <x:v>California</x:v>
      </x:c>
      <x:c r="G2182" t="str">
        <x:v>Warehouse E</x:v>
      </x:c>
      <x:c r="H2182" t="str">
        <x:v>XPO Logistics</x:v>
      </x:c>
      <x:c r="I2182" t="str">
        <x:v>Two-Day</x:v>
      </x:c>
      <x:c r="J2182" t="str">
        <x:v>Furniture</x:v>
      </x:c>
      <x:c r="K2182" s="14" t="n">
        <x:v>10</x:v>
      </x:c>
      <x:c r="L2182" s="12" t="n">
        <x:v>2718.6</x:v>
      </x:c>
      <x:c r="M2182" s="12" t="n">
        <x:v>301.64</x:v>
      </x:c>
      <x:c r="N2182" s="12" t="n">
        <x:v>99.11</x:v>
      </x:c>
      <x:c r="O2182" s="12" t="n">
        <x:v>2161.92</x:v>
      </x:c>
      <x:c r="P2182" s="12" t="n">
        <x:v>556.68</x:v>
      </x:c>
      <x:c r="Q2182" s="14" t="n">
        <x:v>2</x:v>
      </x:c>
      <x:c r="R2182" t="str">
        <x:v>Delivered</x:v>
      </x:c>
      <x:c r="S2182" t="str">
        <x:v>Yes</x:v>
      </x:c>
      <x:c r="T2182" s="14" t="n">
        <x:v>536</x:v>
      </x:c>
    </x:row>
    <x:row r="2183">
      <x:c r="A2183" t="str">
        <x:v>SHP-02182</x:v>
      </x:c>
      <x:c r="B2183" s="10" t="n">
        <x:v>45894</x:v>
      </x:c>
      <x:c r="C2183" s="10" t="n">
        <x:v>45896</x:v>
      </x:c>
      <x:c r="D2183" t="str">
        <x:v>Customer 095</x:v>
      </x:c>
      <x:c r="E2183" t="str">
        <x:v>Central</x:v>
      </x:c>
      <x:c r="F2183" t="str">
        <x:v>Illinois</x:v>
      </x:c>
      <x:c r="G2183" t="str">
        <x:v>Warehouse B</x:v>
      </x:c>
      <x:c r="H2183" t="str">
        <x:v>USPS</x:v>
      </x:c>
      <x:c r="I2183" t="str">
        <x:v>Two-Day</x:v>
      </x:c>
      <x:c r="J2183" t="str">
        <x:v>Electronics</x:v>
      </x:c>
      <x:c r="K2183" s="14" t="n">
        <x:v>33</x:v>
      </x:c>
      <x:c r="L2183" s="12" t="n">
        <x:v>25697.95</x:v>
      </x:c>
      <x:c r="M2183" s="12" t="n">
        <x:v>1438.64</x:v>
      </x:c>
      <x:c r="N2183" s="12" t="n">
        <x:v>409.77</x:v>
      </x:c>
      <x:c r="O2183" s="12" t="n">
        <x:v>16534.83</x:v>
      </x:c>
      <x:c r="P2183" s="12" t="n">
        <x:v>9163.12</x:v>
      </x:c>
      <x:c r="Q2183" s="14" t="n">
        <x:v>2</x:v>
      </x:c>
      <x:c r="R2183" t="str">
        <x:v>Delivered</x:v>
      </x:c>
      <x:c r="S2183" t="str">
        <x:v>Yes</x:v>
      </x:c>
      <x:c r="T2183" s="14" t="n">
        <x:v>2644</x:v>
      </x:c>
    </x:row>
    <x:row r="2184">
      <x:c r="A2184" t="str">
        <x:v>SHP-02183</x:v>
      </x:c>
      <x:c r="B2184" s="10" t="n">
        <x:v>45413</x:v>
      </x:c>
      <x:c r="C2184" s="10" t="n">
        <x:v>45418</x:v>
      </x:c>
      <x:c r="D2184" t="str">
        <x:v>Customer 429</x:v>
      </x:c>
      <x:c r="E2184" t="str">
        <x:v>South</x:v>
      </x:c>
      <x:c r="F2184" t="str">
        <x:v>Georgia</x:v>
      </x:c>
      <x:c r="G2184" t="str">
        <x:v>Warehouse D</x:v>
      </x:c>
      <x:c r="H2184" t="str">
        <x:v>XPO Logistics</x:v>
      </x:c>
      <x:c r="I2184" t="str">
        <x:v>Ground</x:v>
      </x:c>
      <x:c r="J2184" t="str">
        <x:v>Office Supplies</x:v>
      </x:c>
      <x:c r="K2184" s="14" t="n">
        <x:v>7</x:v>
      </x:c>
      <x:c r="L2184" s="12" t="n">
        <x:v>449.72</x:v>
      </x:c>
      <x:c r="M2184" s="12" t="n">
        <x:v>252.39</x:v>
      </x:c>
      <x:c r="N2184" s="12" t="n">
        <x:v>119.52</x:v>
      </x:c>
      <x:c r="O2184" s="12" t="n">
        <x:v>658.31</x:v>
      </x:c>
      <x:c r="P2184" s="12" t="n">
        <x:v>-208.59</x:v>
      </x:c>
      <x:c r="Q2184" s="14" t="n">
        <x:v>5</x:v>
      </x:c>
      <x:c r="R2184" t="str">
        <x:v>Delivered</x:v>
      </x:c>
      <x:c r="S2184" t="str">
        <x:v>Yes</x:v>
      </x:c>
      <x:c r="T2184" s="14" t="n">
        <x:v>693</x:v>
      </x:c>
    </x:row>
    <x:row r="2185">
      <x:c r="A2185" t="str">
        <x:v>SHP-02184</x:v>
      </x:c>
      <x:c r="B2185" s="10" t="n">
        <x:v>45900</x:v>
      </x:c>
      <x:c r="C2185" s="10" t="n">
        <x:v>45902</x:v>
      </x:c>
      <x:c r="D2185" t="str">
        <x:v>Customer 252</x:v>
      </x:c>
      <x:c r="E2185" t="str">
        <x:v>East</x:v>
      </x:c>
      <x:c r="F2185" t="str">
        <x:v>Pennsylvania</x:v>
      </x:c>
      <x:c r="G2185" t="str">
        <x:v>Warehouse A</x:v>
      </x:c>
      <x:c r="H2185" t="str">
        <x:v>FedEx</x:v>
      </x:c>
      <x:c r="I2185" t="str">
        <x:v>Two-Day</x:v>
      </x:c>
      <x:c r="J2185" t="str">
        <x:v>Apparel</x:v>
      </x:c>
      <x:c r="K2185" s="14" t="n">
        <x:v>28</x:v>
      </x:c>
      <x:c r="L2185" s="12" t="n">
        <x:v>1207.19</x:v>
      </x:c>
      <x:c r="M2185" s="12" t="n">
        <x:v>681.52</x:v>
      </x:c>
      <x:c r="N2185" s="12" t="n">
        <x:v>182.56</x:v>
      </x:c>
      <x:c r="O2185" s="12" t="n">
        <x:v>1417.8</x:v>
      </x:c>
      <x:c r="P2185" s="12" t="n">
        <x:v>-210.61</x:v>
      </x:c>
      <x:c r="Q2185" s="14" t="n">
        <x:v>2</x:v>
      </x:c>
      <x:c r="R2185" t="str">
        <x:v>Delivered</x:v>
      </x:c>
      <x:c r="S2185" t="str">
        <x:v>Yes</x:v>
      </x:c>
      <x:c r="T2185" s="14" t="n">
        <x:v>1490</x:v>
      </x:c>
    </x:row>
    <x:row r="2186">
      <x:c r="A2186" t="str">
        <x:v>SHP-02185</x:v>
      </x:c>
      <x:c r="B2186" s="10" t="n">
        <x:v>45749</x:v>
      </x:c>
      <x:c r="C2186" s="10" t="n">
        <x:v>45756</x:v>
      </x:c>
      <x:c r="D2186" t="str">
        <x:v>Customer 080</x:v>
      </x:c>
      <x:c r="E2186" t="str">
        <x:v>Central</x:v>
      </x:c>
      <x:c r="F2186" t="str">
        <x:v>Ohio</x:v>
      </x:c>
      <x:c r="G2186" t="str">
        <x:v>Warehouse A</x:v>
      </x:c>
      <x:c r="H2186" t="str">
        <x:v>DHL</x:v>
      </x:c>
      <x:c r="I2186" t="str">
        <x:v>Ground</x:v>
      </x:c>
      <x:c r="J2186" t="str">
        <x:v>Apparel</x:v>
      </x:c>
      <x:c r="K2186" s="14" t="n">
        <x:v>23</x:v>
      </x:c>
      <x:c r="L2186" s="12" t="n">
        <x:v>2590.35</x:v>
      </x:c>
      <x:c r="M2186" s="12" t="n">
        <x:v>431.87</x:v>
      </x:c>
      <x:c r="N2186" s="12" t="n">
        <x:v>307.65</x:v>
      </x:c>
      <x:c r="O2186" s="12" t="n">
        <x:v>2024.71</x:v>
      </x:c>
      <x:c r="P2186" s="12" t="n">
        <x:v>565.64</x:v>
      </x:c>
      <x:c r="Q2186" s="14" t="n">
        <x:v>7</x:v>
      </x:c>
      <x:c r="R2186" t="str">
        <x:v>Delayed</x:v>
      </x:c>
      <x:c r="S2186" t="str">
        <x:v>No</x:v>
      </x:c>
      <x:c r="T2186" s="14" t="n">
        <x:v>1613</x:v>
      </x:c>
    </x:row>
    <x:row r="2187">
      <x:c r="A2187" t="str">
        <x:v>SHP-02186</x:v>
      </x:c>
      <x:c r="B2187" s="10" t="n">
        <x:v>45891</x:v>
      </x:c>
      <x:c r="C2187" s="10" t="n">
        <x:v>45896</x:v>
      </x:c>
      <x:c r="D2187" t="str">
        <x:v>Customer 431</x:v>
      </x:c>
      <x:c r="E2187" t="str">
        <x:v>West</x:v>
      </x:c>
      <x:c r="F2187" t="str">
        <x:v>California</x:v>
      </x:c>
      <x:c r="G2187" t="str">
        <x:v>Warehouse E</x:v>
      </x:c>
      <x:c r="H2187" t="str">
        <x:v>UPS</x:v>
      </x:c>
      <x:c r="I2187" t="str">
        <x:v>Two-Day</x:v>
      </x:c>
      <x:c r="J2187" t="str">
        <x:v>Apparel</x:v>
      </x:c>
      <x:c r="K2187" s="14" t="n">
        <x:v>18</x:v>
      </x:c>
      <x:c r="L2187" s="12" t="n">
        <x:v>2076.59</x:v>
      </x:c>
      <x:c r="M2187" s="12" t="n">
        <x:v>776.58</x:v>
      </x:c>
      <x:c r="N2187" s="12" t="n">
        <x:v>388.72</x:v>
      </x:c>
      <x:c r="O2187" s="12" t="n">
        <x:v>2546.53</x:v>
      </x:c>
      <x:c r="P2187" s="12" t="n">
        <x:v>-469.94</x:v>
      </x:c>
      <x:c r="Q2187" s="14" t="n">
        <x:v>5</x:v>
      </x:c>
      <x:c r="R2187" t="str">
        <x:v>Delayed</x:v>
      </x:c>
      <x:c r="S2187" t="str">
        <x:v>No</x:v>
      </x:c>
      <x:c r="T2187" s="14" t="n">
        <x:v>2085</x:v>
      </x:c>
    </x:row>
    <x:row r="2188">
      <x:c r="A2188" t="str">
        <x:v>SHP-02187</x:v>
      </x:c>
      <x:c r="B2188" s="10" t="n">
        <x:v>45926</x:v>
      </x:c>
      <x:c r="C2188" s="10" t="n">
        <x:v>45934</x:v>
      </x:c>
      <x:c r="D2188" t="str">
        <x:v>Customer 335</x:v>
      </x:c>
      <x:c r="E2188" t="str">
        <x:v>South</x:v>
      </x:c>
      <x:c r="F2188" t="str">
        <x:v>Texas</x:v>
      </x:c>
      <x:c r="G2188" t="str">
        <x:v>Warehouse A</x:v>
      </x:c>
      <x:c r="H2188" t="str">
        <x:v>FedEx</x:v>
      </x:c>
      <x:c r="I2188" t="str">
        <x:v>Ground</x:v>
      </x:c>
      <x:c r="J2188" t="str">
        <x:v>Electronics</x:v>
      </x:c>
      <x:c r="K2188" s="14" t="n">
        <x:v>24</x:v>
      </x:c>
      <x:c r="L2188" s="12" t="n">
        <x:v>17419.81</x:v>
      </x:c>
      <x:c r="M2188" s="12" t="n">
        <x:v>235.85</x:v>
      </x:c>
      <x:c r="N2188" s="12" t="n">
        <x:v>27.83</x:v>
      </x:c>
      <x:c r="O2188" s="12" t="n">
        <x:v>10922.08</x:v>
      </x:c>
      <x:c r="P2188" s="12" t="n">
        <x:v>6497.73</x:v>
      </x:c>
      <x:c r="Q2188" s="14" t="n">
        <x:v>8</x:v>
      </x:c>
      <x:c r="R2188" t="str">
        <x:v>Delayed</x:v>
      </x:c>
      <x:c r="S2188" t="str">
        <x:v>No</x:v>
      </x:c>
      <x:c r="T2188" s="14" t="n">
        <x:v>268</x:v>
      </x:c>
    </x:row>
    <x:row r="2189">
      <x:c r="A2189" t="str">
        <x:v>SHP-02188</x:v>
      </x:c>
      <x:c r="B2189" s="10" t="n">
        <x:v>45460</x:v>
      </x:c>
      <x:c r="C2189" s="10" t="n">
        <x:v>45467</x:v>
      </x:c>
      <x:c r="D2189" t="str">
        <x:v>Customer 354</x:v>
      </x:c>
      <x:c r="E2189" t="str">
        <x:v>South</x:v>
      </x:c>
      <x:c r="F2189" t="str">
        <x:v>Texas</x:v>
      </x:c>
      <x:c r="G2189" t="str">
        <x:v>Warehouse A</x:v>
      </x:c>
      <x:c r="H2189" t="str">
        <x:v>FedEx</x:v>
      </x:c>
      <x:c r="I2189" t="str">
        <x:v>Ground</x:v>
      </x:c>
      <x:c r="J2189" t="str">
        <x:v>Electronics</x:v>
      </x:c>
      <x:c r="K2189" s="14" t="n">
        <x:v>20</x:v>
      </x:c>
      <x:c r="L2189" s="12" t="n">
        <x:v>9303.93</x:v>
      </x:c>
      <x:c r="M2189" s="12" t="n">
        <x:v>589.83</x:v>
      </x:c>
      <x:c r="N2189" s="12" t="n">
        <x:v>148.61</x:v>
      </x:c>
      <x:c r="O2189" s="12" t="n">
        <x:v>5270.97</x:v>
      </x:c>
      <x:c r="P2189" s="12" t="n">
        <x:v>4032.96</x:v>
      </x:c>
      <x:c r="Q2189" s="14" t="n">
        <x:v>7</x:v>
      </x:c>
      <x:c r="R2189" t="str">
        <x:v>Delivered</x:v>
      </x:c>
      <x:c r="S2189" t="str">
        <x:v>Yes</x:v>
      </x:c>
      <x:c r="T2189" s="14" t="n">
        <x:v>766</x:v>
      </x:c>
    </x:row>
    <x:row r="2190">
      <x:c r="A2190" t="str">
        <x:v>SHP-02189</x:v>
      </x:c>
      <x:c r="B2190" s="10" t="n">
        <x:v>45965</x:v>
      </x:c>
      <x:c r="C2190" s="10" t="n">
        <x:v>45973</x:v>
      </x:c>
      <x:c r="D2190" t="str">
        <x:v>Customer 084</x:v>
      </x:c>
      <x:c r="E2190" t="str">
        <x:v>West</x:v>
      </x:c>
      <x:c r="F2190" t="str">
        <x:v>Washington</x:v>
      </x:c>
      <x:c r="G2190" t="str">
        <x:v>Warehouse C</x:v>
      </x:c>
      <x:c r="H2190" t="str">
        <x:v>DHL</x:v>
      </x:c>
      <x:c r="I2190" t="str">
        <x:v>Ground</x:v>
      </x:c>
      <x:c r="J2190" t="str">
        <x:v>Industrial</x:v>
      </x:c>
      <x:c r="K2190" s="14" t="n">
        <x:v>12</x:v>
      </x:c>
      <x:c r="L2190" s="12" t="n">
        <x:v>4201.92</x:v>
      </x:c>
      <x:c r="M2190" s="12" t="n">
        <x:v>601.23</x:v>
      </x:c>
      <x:c r="N2190" s="12" t="n">
        <x:v>110.47</x:v>
      </x:c>
      <x:c r="O2190" s="12" t="n">
        <x:v>2481.63</x:v>
      </x:c>
      <x:c r="P2190" s="12" t="n">
        <x:v>1720.29</x:v>
      </x:c>
      <x:c r="Q2190" s="14" t="n">
        <x:v>8</x:v>
      </x:c>
      <x:c r="R2190" t="str">
        <x:v>Delivered</x:v>
      </x:c>
      <x:c r="S2190" t="str">
        <x:v>Yes</x:v>
      </x:c>
      <x:c r="T2190" s="14" t="n">
        <x:v>1069</x:v>
      </x:c>
    </x:row>
    <x:row r="2191">
      <x:c r="A2191" t="str">
        <x:v>SHP-02190</x:v>
      </x:c>
      <x:c r="B2191" s="10" t="n">
        <x:v>45808</x:v>
      </x:c>
      <x:c r="C2191" s="10" t="n">
        <x:v>45812</x:v>
      </x:c>
      <x:c r="D2191" t="str">
        <x:v>Customer 089</x:v>
      </x:c>
      <x:c r="E2191" t="str">
        <x:v>West</x:v>
      </x:c>
      <x:c r="F2191" t="str">
        <x:v>Washington</x:v>
      </x:c>
      <x:c r="G2191" t="str">
        <x:v>Warehouse E</x:v>
      </x:c>
      <x:c r="H2191" t="str">
        <x:v>USPS</x:v>
      </x:c>
      <x:c r="I2191" t="str">
        <x:v>Ground</x:v>
      </x:c>
      <x:c r="J2191" t="str">
        <x:v>Apparel</x:v>
      </x:c>
      <x:c r="K2191" s="14" t="n">
        <x:v>36</x:v>
      </x:c>
      <x:c r="L2191" s="12" t="n">
        <x:v>3478.6</x:v>
      </x:c>
      <x:c r="M2191" s="12" t="n">
        <x:v>626.9</x:v>
      </x:c>
      <x:c r="N2191" s="12" t="n">
        <x:v>96.23</x:v>
      </x:c>
      <x:c r="O2191" s="12" t="n">
        <x:v>2379</x:v>
      </x:c>
      <x:c r="P2191" s="12" t="n">
        <x:v>1099.6</x:v>
      </x:c>
      <x:c r="Q2191" s="14" t="n">
        <x:v>4</x:v>
      </x:c>
      <x:c r="R2191" t="str">
        <x:v>Delivered</x:v>
      </x:c>
      <x:c r="S2191" t="str">
        <x:v>Yes</x:v>
      </x:c>
      <x:c r="T2191" s="14" t="n">
        <x:v>948</x:v>
      </x:c>
    </x:row>
    <x:row r="2192">
      <x:c r="A2192" t="str">
        <x:v>SHP-02191</x:v>
      </x:c>
      <x:c r="B2192" s="10" t="n">
        <x:v>45639</x:v>
      </x:c>
      <x:c r="C2192" s="10" t="n">
        <x:v>45643</x:v>
      </x:c>
      <x:c r="D2192" t="str">
        <x:v>Customer 297</x:v>
      </x:c>
      <x:c r="E2192" t="str">
        <x:v>West</x:v>
      </x:c>
      <x:c r="F2192" t="str">
        <x:v>Washington</x:v>
      </x:c>
      <x:c r="G2192" t="str">
        <x:v>Warehouse D</x:v>
      </x:c>
      <x:c r="H2192" t="str">
        <x:v>DHL</x:v>
      </x:c>
      <x:c r="I2192" t="str">
        <x:v>Ground</x:v>
      </x:c>
      <x:c r="J2192" t="str">
        <x:v>Office Supplies</x:v>
      </x:c>
      <x:c r="K2192" s="14" t="n">
        <x:v>30</x:v>
      </x:c>
      <x:c r="L2192" s="12" t="n">
        <x:v>5085.02</x:v>
      </x:c>
      <x:c r="M2192" s="12" t="n">
        <x:v>806.58</x:v>
      </x:c>
      <x:c r="N2192" s="12" t="n">
        <x:v>227.94</x:v>
      </x:c>
      <x:c r="O2192" s="12" t="n">
        <x:v>3950.51</x:v>
      </x:c>
      <x:c r="P2192" s="12" t="n">
        <x:v>1134.51</x:v>
      </x:c>
      <x:c r="Q2192" s="14" t="n">
        <x:v>4</x:v>
      </x:c>
      <x:c r="R2192" t="str">
        <x:v>Delivered</x:v>
      </x:c>
      <x:c r="S2192" t="str">
        <x:v>Yes</x:v>
      </x:c>
      <x:c r="T2192" s="14" t="n">
        <x:v>2253</x:v>
      </x:c>
    </x:row>
    <x:row r="2193">
      <x:c r="A2193" t="str">
        <x:v>SHP-02192</x:v>
      </x:c>
      <x:c r="B2193" s="10" t="n">
        <x:v>45304</x:v>
      </x:c>
      <x:c r="C2193" s="10" t="n">
        <x:v>45311</x:v>
      </x:c>
      <x:c r="D2193" t="str">
        <x:v>Customer 216</x:v>
      </x:c>
      <x:c r="E2193" t="str">
        <x:v>West</x:v>
      </x:c>
      <x:c r="F2193" t="str">
        <x:v>Washington</x:v>
      </x:c>
      <x:c r="G2193" t="str">
        <x:v>Warehouse C</x:v>
      </x:c>
      <x:c r="H2193" t="str">
        <x:v>FedEx</x:v>
      </x:c>
      <x:c r="I2193" t="str">
        <x:v>Ground</x:v>
      </x:c>
      <x:c r="J2193" t="str">
        <x:v>Furniture</x:v>
      </x:c>
      <x:c r="K2193" s="14" t="n">
        <x:v>9</x:v>
      </x:c>
      <x:c r="L2193" s="12" t="n">
        <x:v>2966.44</x:v>
      </x:c>
      <x:c r="M2193" s="12" t="n">
        <x:v>586.53</x:v>
      </x:c>
      <x:c r="N2193" s="12" t="n">
        <x:v>398.87</x:v>
      </x:c>
      <x:c r="O2193" s="12" t="n">
        <x:v>2328.52</x:v>
      </x:c>
      <x:c r="P2193" s="12" t="n">
        <x:v>637.92</x:v>
      </x:c>
      <x:c r="Q2193" s="14" t="n">
        <x:v>7</x:v>
      </x:c>
      <x:c r="R2193" t="str">
        <x:v>Delivered</x:v>
      </x:c>
      <x:c r="S2193" t="str">
        <x:v>Yes</x:v>
      </x:c>
      <x:c r="T2193" s="14" t="n">
        <x:v>2395</x:v>
      </x:c>
    </x:row>
    <x:row r="2194">
      <x:c r="A2194" t="str">
        <x:v>SHP-02193</x:v>
      </x:c>
      <x:c r="B2194" s="10" t="n">
        <x:v>45931</x:v>
      </x:c>
      <x:c r="C2194" s="10" t="n">
        <x:v>45939</x:v>
      </x:c>
      <x:c r="D2194" t="str">
        <x:v>Customer 235</x:v>
      </x:c>
      <x:c r="E2194" t="str">
        <x:v>East</x:v>
      </x:c>
      <x:c r="F2194" t="str">
        <x:v>New Jersey</x:v>
      </x:c>
      <x:c r="G2194" t="str">
        <x:v>Warehouse A</x:v>
      </x:c>
      <x:c r="H2194" t="str">
        <x:v>FedEx</x:v>
      </x:c>
      <x:c r="I2194" t="str">
        <x:v>Ground</x:v>
      </x:c>
      <x:c r="J2194" t="str">
        <x:v>Office Supplies</x:v>
      </x:c>
      <x:c r="K2194" s="14" t="n">
        <x:v>31</x:v>
      </x:c>
      <x:c r="L2194" s="12" t="n">
        <x:v>2047.45</x:v>
      </x:c>
      <x:c r="M2194" s="12" t="n">
        <x:v>1300.54</x:v>
      </x:c>
      <x:c r="N2194" s="12" t="n">
        <x:v>442.15</x:v>
      </x:c>
      <x:c r="O2194" s="12" t="n">
        <x:v>2812.15</x:v>
      </x:c>
      <x:c r="P2194" s="12" t="n">
        <x:v>-764.7</x:v>
      </x:c>
      <x:c r="Q2194" s="14" t="n">
        <x:v>8</x:v>
      </x:c>
      <x:c r="R2194" t="str">
        <x:v>Delivered</x:v>
      </x:c>
      <x:c r="S2194" t="str">
        <x:v>Yes</x:v>
      </x:c>
      <x:c r="T2194" s="14" t="n">
        <x:v>2661</x:v>
      </x:c>
    </x:row>
    <x:row r="2195">
      <x:c r="A2195" t="str">
        <x:v>SHP-02194</x:v>
      </x:c>
      <x:c r="B2195" s="10" t="n">
        <x:v>46004</x:v>
      </x:c>
      <x:c r="C2195" s="10" t="n">
        <x:v>46006</x:v>
      </x:c>
      <x:c r="D2195" t="str">
        <x:v>Customer 452</x:v>
      </x:c>
      <x:c r="E2195" t="str">
        <x:v>East</x:v>
      </x:c>
      <x:c r="F2195" t="str">
        <x:v>Pennsylvania</x:v>
      </x:c>
      <x:c r="G2195" t="str">
        <x:v>Warehouse D</x:v>
      </x:c>
      <x:c r="H2195" t="str">
        <x:v>FedEx</x:v>
      </x:c>
      <x:c r="I2195" t="str">
        <x:v>Two-Day</x:v>
      </x:c>
      <x:c r="J2195" t="str">
        <x:v>Furniture</x:v>
      </x:c>
      <x:c r="K2195" s="14" t="n">
        <x:v>38</x:v>
      </x:c>
      <x:c r="L2195" s="12" t="n">
        <x:v>10096.4</x:v>
      </x:c>
      <x:c r="M2195" s="12" t="n">
        <x:v>527.01</x:v>
      </x:c>
      <x:c r="N2195" s="12" t="n">
        <x:v>270.1</x:v>
      </x:c>
      <x:c r="O2195" s="12" t="n">
        <x:v>5492.26</x:v>
      </x:c>
      <x:c r="P2195" s="12" t="n">
        <x:v>4604.14</x:v>
      </x:c>
      <x:c r="Q2195" s="14" t="n">
        <x:v>2</x:v>
      </x:c>
      <x:c r="R2195" t="str">
        <x:v>Delivered</x:v>
      </x:c>
      <x:c r="S2195" t="str">
        <x:v>Yes</x:v>
      </x:c>
      <x:c r="T2195" s="14" t="n">
        <x:v>2141</x:v>
      </x:c>
    </x:row>
    <x:row r="2196">
      <x:c r="A2196" t="str">
        <x:v>SHP-02195</x:v>
      </x:c>
      <x:c r="B2196" s="10" t="n">
        <x:v>45636</x:v>
      </x:c>
      <x:c r="C2196" s="10" t="n">
        <x:v>45642</x:v>
      </x:c>
      <x:c r="D2196" t="str">
        <x:v>Customer 377</x:v>
      </x:c>
      <x:c r="E2196" t="str">
        <x:v>South</x:v>
      </x:c>
      <x:c r="F2196" t="str">
        <x:v>Florida</x:v>
      </x:c>
      <x:c r="G2196" t="str">
        <x:v>Warehouse D</x:v>
      </x:c>
      <x:c r="H2196" t="str">
        <x:v>XPO Logistics</x:v>
      </x:c>
      <x:c r="I2196" t="str">
        <x:v>Ground</x:v>
      </x:c>
      <x:c r="J2196" t="str">
        <x:v>Electronics</x:v>
      </x:c>
      <x:c r="K2196" s="14" t="n">
        <x:v>18</x:v>
      </x:c>
      <x:c r="L2196" s="12" t="n">
        <x:v>8033.15</x:v>
      </x:c>
      <x:c r="M2196" s="12" t="n">
        <x:v>420.36</x:v>
      </x:c>
      <x:c r="N2196" s="12" t="n">
        <x:v>74.87</x:v>
      </x:c>
      <x:c r="O2196" s="12" t="n">
        <x:v>4019.35</x:v>
      </x:c>
      <x:c r="P2196" s="12" t="n">
        <x:v>4013.8</x:v>
      </x:c>
      <x:c r="Q2196" s="14" t="n">
        <x:v>6</x:v>
      </x:c>
      <x:c r="R2196" t="str">
        <x:v>Delivered</x:v>
      </x:c>
      <x:c r="S2196" t="str">
        <x:v>Yes</x:v>
      </x:c>
      <x:c r="T2196" s="14" t="n">
        <x:v>828</x:v>
      </x:c>
    </x:row>
    <x:row r="2197">
      <x:c r="A2197" t="str">
        <x:v>SHP-02196</x:v>
      </x:c>
      <x:c r="B2197" s="10" t="n">
        <x:v>45799</x:v>
      </x:c>
      <x:c r="C2197" s="10" t="n">
        <x:v>45805</x:v>
      </x:c>
      <x:c r="D2197" t="str">
        <x:v>Customer 458</x:v>
      </x:c>
      <x:c r="E2197" t="str">
        <x:v>West</x:v>
      </x:c>
      <x:c r="F2197" t="str">
        <x:v>California</x:v>
      </x:c>
      <x:c r="G2197" t="str">
        <x:v>Warehouse B</x:v>
      </x:c>
      <x:c r="H2197" t="str">
        <x:v>FedEx</x:v>
      </x:c>
      <x:c r="I2197" t="str">
        <x:v>Express</x:v>
      </x:c>
      <x:c r="J2197" t="str">
        <x:v>Furniture</x:v>
      </x:c>
      <x:c r="K2197" s="14" t="n">
        <x:v>23</x:v>
      </x:c>
      <x:c r="L2197" s="12" t="n">
        <x:v>8861.99</x:v>
      </x:c>
      <x:c r="M2197" s="12" t="n">
        <x:v>693.51</x:v>
      </x:c>
      <x:c r="N2197" s="12" t="n">
        <x:v>196.95</x:v>
      </x:c>
      <x:c r="O2197" s="12" t="n">
        <x:v>5630.74</x:v>
      </x:c>
      <x:c r="P2197" s="12" t="n">
        <x:v>3231.25</x:v>
      </x:c>
      <x:c r="Q2197" s="14" t="n">
        <x:v>6</x:v>
      </x:c>
      <x:c r="R2197" t="str">
        <x:v>Delayed</x:v>
      </x:c>
      <x:c r="S2197" t="str">
        <x:v>No</x:v>
      </x:c>
      <x:c r="T2197" s="14" t="n">
        <x:v>1364</x:v>
      </x:c>
    </x:row>
    <x:row r="2198">
      <x:c r="A2198" t="str">
        <x:v>SHP-02197</x:v>
      </x:c>
      <x:c r="B2198" s="10" t="n">
        <x:v>45354</x:v>
      </x:c>
      <x:c r="C2198" s="10" t="n">
        <x:v>45356</x:v>
      </x:c>
      <x:c r="D2198" t="str">
        <x:v>Customer 178</x:v>
      </x:c>
      <x:c r="E2198" t="str">
        <x:v>West</x:v>
      </x:c>
      <x:c r="F2198" t="str">
        <x:v>California</x:v>
      </x:c>
      <x:c r="G2198" t="str">
        <x:v>Warehouse A</x:v>
      </x:c>
      <x:c r="H2198" t="str">
        <x:v>DHL</x:v>
      </x:c>
      <x:c r="I2198" t="str">
        <x:v>Two-Day</x:v>
      </x:c>
      <x:c r="J2198" t="str">
        <x:v>Industrial</x:v>
      </x:c>
      <x:c r="K2198" s="14" t="n">
        <x:v>22</x:v>
      </x:c>
      <x:c r="L2198" s="12" t="n">
        <x:v>15593.71</x:v>
      </x:c>
      <x:c r="M2198" s="12" t="n">
        <x:v>561.85</x:v>
      </x:c>
      <x:c r="N2198" s="12" t="n">
        <x:v>246.44</x:v>
      </x:c>
      <x:c r="O2198" s="12" t="n">
        <x:v>8680.65</x:v>
      </x:c>
      <x:c r="P2198" s="12" t="n">
        <x:v>6913.06</x:v>
      </x:c>
      <x:c r="Q2198" s="14" t="n">
        <x:v>2</x:v>
      </x:c>
      <x:c r="R2198" t="str">
        <x:v>Delivered</x:v>
      </x:c>
      <x:c r="S2198" t="str">
        <x:v>Yes</x:v>
      </x:c>
      <x:c r="T2198" s="14" t="n">
        <x:v>2294</x:v>
      </x:c>
    </x:row>
    <x:row r="2199">
      <x:c r="A2199" t="str">
        <x:v>SHP-02198</x:v>
      </x:c>
      <x:c r="B2199" s="10" t="n">
        <x:v>45300</x:v>
      </x:c>
      <x:c r="C2199" s="10" t="n">
        <x:v>45303</x:v>
      </x:c>
      <x:c r="D2199" t="str">
        <x:v>Customer 460</x:v>
      </x:c>
      <x:c r="E2199" t="str">
        <x:v>West</x:v>
      </x:c>
      <x:c r="F2199" t="str">
        <x:v>California</x:v>
      </x:c>
      <x:c r="G2199" t="str">
        <x:v>Warehouse B</x:v>
      </x:c>
      <x:c r="H2199" t="str">
        <x:v>USPS</x:v>
      </x:c>
      <x:c r="I2199" t="str">
        <x:v>Ground</x:v>
      </x:c>
      <x:c r="J2199" t="str">
        <x:v>Office Supplies</x:v>
      </x:c>
      <x:c r="K2199" s="14" t="n">
        <x:v>19</x:v>
      </x:c>
      <x:c r="L2199" s="12" t="n">
        <x:v>2921</x:v>
      </x:c>
      <x:c r="M2199" s="12" t="n">
        <x:v>679.49</x:v>
      </x:c>
      <x:c r="N2199" s="12" t="n">
        <x:v>191.12</x:v>
      </x:c>
      <x:c r="O2199" s="12" t="n">
        <x:v>2325.1</x:v>
      </x:c>
      <x:c r="P2199" s="12" t="n">
        <x:v>595.9</x:v>
      </x:c>
      <x:c r="Q2199" s="14" t="n">
        <x:v>3</x:v>
      </x:c>
      <x:c r="R2199" t="str">
        <x:v>Delivered</x:v>
      </x:c>
      <x:c r="S2199" t="str">
        <x:v>Yes</x:v>
      </x:c>
      <x:c r="T2199" s="14" t="n">
        <x:v>890</x:v>
      </x:c>
    </x:row>
    <x:row r="2200">
      <x:c r="A2200" t="str">
        <x:v>SHP-02199</x:v>
      </x:c>
      <x:c r="B2200" s="10" t="n">
        <x:v>45931</x:v>
      </x:c>
      <x:c r="C2200" s="10" t="n">
        <x:v>45932</x:v>
      </x:c>
      <x:c r="D2200" t="str">
        <x:v>Customer 465</x:v>
      </x:c>
      <x:c r="E2200" t="str">
        <x:v>East</x:v>
      </x:c>
      <x:c r="F2200" t="str">
        <x:v>Pennsylvania</x:v>
      </x:c>
      <x:c r="G2200" t="str">
        <x:v>Warehouse C</x:v>
      </x:c>
      <x:c r="H2200" t="str">
        <x:v>DHL</x:v>
      </x:c>
      <x:c r="I2200" t="str">
        <x:v>Express</x:v>
      </x:c>
      <x:c r="J2200" t="str">
        <x:v>Industrial</x:v>
      </x:c>
      <x:c r="K2200" s="14" t="n">
        <x:v>4</x:v>
      </x:c>
      <x:c r="L2200" s="12" t="n">
        <x:v>2525.45</x:v>
      </x:c>
      <x:c r="M2200" s="12" t="n">
        <x:v>726.54</x:v>
      </x:c>
      <x:c r="N2200" s="12" t="n">
        <x:v>420.33</x:v>
      </x:c>
      <x:c r="O2200" s="12" t="n">
        <x:v>2401.97</x:v>
      </x:c>
      <x:c r="P2200" s="12" t="n">
        <x:v>123.48</x:v>
      </x:c>
      <x:c r="Q2200" s="14" t="n">
        <x:v>1</x:v>
      </x:c>
      <x:c r="R2200" t="str">
        <x:v>Delivered</x:v>
      </x:c>
      <x:c r="S2200" t="str">
        <x:v>Yes</x:v>
      </x:c>
      <x:c r="T2200" s="14" t="n">
        <x:v>2611</x:v>
      </x:c>
    </x:row>
    <x:row r="2201">
      <x:c r="A2201" t="str">
        <x:v>SHP-02200</x:v>
      </x:c>
      <x:c r="B2201" s="10" t="n">
        <x:v>45976</x:v>
      </x:c>
      <x:c r="C2201" s="10" t="n">
        <x:v>45978</x:v>
      </x:c>
      <x:c r="D2201" t="str">
        <x:v>Customer 378</x:v>
      </x:c>
      <x:c r="E2201" t="str">
        <x:v>South</x:v>
      </x:c>
      <x:c r="F2201" t="str">
        <x:v>Texas</x:v>
      </x:c>
      <x:c r="G2201" t="str">
        <x:v>Warehouse D</x:v>
      </x:c>
      <x:c r="H2201" t="str">
        <x:v>USPS</x:v>
      </x:c>
      <x:c r="I2201" t="str">
        <x:v>Two-Day</x:v>
      </x:c>
      <x:c r="J2201" t="str">
        <x:v>Office Supplies</x:v>
      </x:c>
      <x:c r="K2201" s="14" t="n">
        <x:v>25</x:v>
      </x:c>
      <x:c r="L2201" s="12" t="n">
        <x:v>748.68</x:v>
      </x:c>
      <x:c r="M2201" s="12" t="n">
        <x:v>171.82</x:v>
      </x:c>
      <x:c r="N2201" s="12" t="n">
        <x:v>20.67</x:v>
      </x:c>
      <x:c r="O2201" s="12" t="n">
        <x:v>577.05</x:v>
      </x:c>
      <x:c r="P2201" s="12" t="n">
        <x:v>171.63</x:v>
      </x:c>
      <x:c r="Q2201" s="14" t="n">
        <x:v>2</x:v>
      </x:c>
      <x:c r="R2201" t="str">
        <x:v>Delivered</x:v>
      </x:c>
      <x:c r="S2201" t="str">
        <x:v>Yes</x:v>
      </x:c>
      <x:c r="T2201" s="14" t="n">
        <x:v>140</x:v>
      </x:c>
    </x:row>
    <x:row r="2202">
      <x:c r="A2202" t="str">
        <x:v>SHP-02201</x:v>
      </x:c>
      <x:c r="B2202" s="10" t="n">
        <x:v>45719</x:v>
      </x:c>
      <x:c r="C2202" s="10" t="n">
        <x:v>45721</x:v>
      </x:c>
      <x:c r="D2202" t="str">
        <x:v>Customer 296</x:v>
      </x:c>
      <x:c r="E2202" t="str">
        <x:v>Central</x:v>
      </x:c>
      <x:c r="F2202" t="str">
        <x:v>Illinois</x:v>
      </x:c>
      <x:c r="G2202" t="str">
        <x:v>Warehouse E</x:v>
      </x:c>
      <x:c r="H2202" t="str">
        <x:v>DHL</x:v>
      </x:c>
      <x:c r="I2202" t="str">
        <x:v>Express</x:v>
      </x:c>
      <x:c r="J2202" t="str">
        <x:v>Industrial</x:v>
      </x:c>
      <x:c r="K2202" s="14" t="n">
        <x:v>25</x:v>
      </x:c>
      <x:c r="L2202" s="12" t="n">
        <x:v>14167.66</x:v>
      </x:c>
      <x:c r="M2202" s="12" t="n">
        <x:v>290.06</x:v>
      </x:c>
      <x:c r="N2202" s="12" t="n">
        <x:v>60.86</x:v>
      </x:c>
      <x:c r="O2202" s="12" t="n">
        <x:v>9691.59</x:v>
      </x:c>
      <x:c r="P2202" s="12" t="n">
        <x:v>4476.07</x:v>
      </x:c>
      <x:c r="Q2202" s="14" t="n">
        <x:v>2</x:v>
      </x:c>
      <x:c r="R2202" t="str">
        <x:v>Delivered</x:v>
      </x:c>
      <x:c r="S2202" t="str">
        <x:v>Yes</x:v>
      </x:c>
      <x:c r="T2202" s="14" t="n">
        <x:v>316</x:v>
      </x:c>
    </x:row>
    <x:row r="2203">
      <x:c r="A2203" t="str">
        <x:v>SHP-02202</x:v>
      </x:c>
      <x:c r="B2203" s="10" t="n">
        <x:v>45396</x:v>
      </x:c>
      <x:c r="C2203" s="10" t="n">
        <x:v>45401</x:v>
      </x:c>
      <x:c r="D2203" t="str">
        <x:v>Customer 249</x:v>
      </x:c>
      <x:c r="E2203" t="str">
        <x:v>West</x:v>
      </x:c>
      <x:c r="F2203" t="str">
        <x:v>Washington</x:v>
      </x:c>
      <x:c r="G2203" t="str">
        <x:v>Warehouse B</x:v>
      </x:c>
      <x:c r="H2203" t="str">
        <x:v>DHL</x:v>
      </x:c>
      <x:c r="I2203" t="str">
        <x:v>Ground</x:v>
      </x:c>
      <x:c r="J2203" t="str">
        <x:v>Furniture</x:v>
      </x:c>
      <x:c r="K2203" s="14" t="n">
        <x:v>1</x:v>
      </x:c>
      <x:c r="L2203" s="12" t="n">
        <x:v>450.56</x:v>
      </x:c>
      <x:c r="M2203" s="12" t="n">
        <x:v>250.21</x:v>
      </x:c>
      <x:c r="N2203" s="12" t="n">
        <x:v>64.23</x:v>
      </x:c>
      <x:c r="O2203" s="12" t="n">
        <x:v>610.8</x:v>
      </x:c>
      <x:c r="P2203" s="12" t="n">
        <x:v>-160.24</x:v>
      </x:c>
      <x:c r="Q2203" s="14" t="n">
        <x:v>5</x:v>
      </x:c>
      <x:c r="R2203" t="str">
        <x:v>Delivered</x:v>
      </x:c>
      <x:c r="S2203" t="str">
        <x:v>Yes</x:v>
      </x:c>
      <x:c r="T2203" s="14" t="n">
        <x:v>459</x:v>
      </x:c>
    </x:row>
    <x:row r="2204">
      <x:c r="A2204" t="str">
        <x:v>SHP-02203</x:v>
      </x:c>
      <x:c r="B2204" s="10" t="n">
        <x:v>45406</x:v>
      </x:c>
      <x:c r="C2204" s="10" t="n">
        <x:v>45407</x:v>
      </x:c>
      <x:c r="D2204" t="str">
        <x:v>Customer 486</x:v>
      </x:c>
      <x:c r="E2204" t="str">
        <x:v>South</x:v>
      </x:c>
      <x:c r="F2204" t="str">
        <x:v>Georgia</x:v>
      </x:c>
      <x:c r="G2204" t="str">
        <x:v>Warehouse C</x:v>
      </x:c>
      <x:c r="H2204" t="str">
        <x:v>FedEx</x:v>
      </x:c>
      <x:c r="I2204" t="str">
        <x:v>Express</x:v>
      </x:c>
      <x:c r="J2204" t="str">
        <x:v>Apparel</x:v>
      </x:c>
      <x:c r="K2204" s="14" t="n">
        <x:v>27</x:v>
      </x:c>
      <x:c r="L2204" s="12" t="n">
        <x:v>3843.44</x:v>
      </x:c>
      <x:c r="M2204" s="12" t="n">
        <x:v>607.51</x:v>
      </x:c>
      <x:c r="N2204" s="12" t="n">
        <x:v>238.19</x:v>
      </x:c>
      <x:c r="O2204" s="12" t="n">
        <x:v>3086.63</x:v>
      </x:c>
      <x:c r="P2204" s="12" t="n">
        <x:v>756.81</x:v>
      </x:c>
      <x:c r="Q2204" s="14" t="n">
        <x:v>1</x:v>
      </x:c>
      <x:c r="R2204" t="str">
        <x:v>Delivered</x:v>
      </x:c>
      <x:c r="S2204" t="str">
        <x:v>Yes</x:v>
      </x:c>
      <x:c r="T2204" s="14" t="n">
        <x:v>1515</x:v>
      </x:c>
    </x:row>
    <x:row r="2205">
      <x:c r="A2205" t="str">
        <x:v>SHP-02204</x:v>
      </x:c>
      <x:c r="B2205" s="10" t="n">
        <x:v>45741</x:v>
      </x:c>
      <x:c r="C2205" s="10" t="n">
        <x:v>45744</x:v>
      </x:c>
      <x:c r="D2205" t="str">
        <x:v>Customer 050</x:v>
      </x:c>
      <x:c r="E2205" t="str">
        <x:v>South</x:v>
      </x:c>
      <x:c r="F2205" t="str">
        <x:v>Florida</x:v>
      </x:c>
      <x:c r="G2205" t="str">
        <x:v>Warehouse D</x:v>
      </x:c>
      <x:c r="H2205" t="str">
        <x:v>USPS</x:v>
      </x:c>
      <x:c r="I2205" t="str">
        <x:v>Ground</x:v>
      </x:c>
      <x:c r="J2205" t="str">
        <x:v>Apparel</x:v>
      </x:c>
      <x:c r="K2205" s="14" t="n">
        <x:v>35</x:v>
      </x:c>
      <x:c r="L2205" s="12" t="n">
        <x:v>2475.22</x:v>
      </x:c>
      <x:c r="M2205" s="12" t="n">
        <x:v>229.85</x:v>
      </x:c>
      <x:c r="N2205" s="12" t="n">
        <x:v>105.85</x:v>
      </x:c>
      <x:c r="O2205" s="12" t="n">
        <x:v>1557.2</x:v>
      </x:c>
      <x:c r="P2205" s="12" t="n">
        <x:v>918.02</x:v>
      </x:c>
      <x:c r="Q2205" s="14" t="n">
        <x:v>3</x:v>
      </x:c>
      <x:c r="R2205" t="str">
        <x:v>Delivered</x:v>
      </x:c>
      <x:c r="S2205" t="str">
        <x:v>Yes</x:v>
      </x:c>
      <x:c r="T2205" s="14" t="n">
        <x:v>532</x:v>
      </x:c>
    </x:row>
    <x:row r="2206">
      <x:c r="A2206" t="str">
        <x:v>SHP-02205</x:v>
      </x:c>
      <x:c r="B2206" s="10" t="n">
        <x:v>45807</x:v>
      </x:c>
      <x:c r="C2206" s="10" t="n">
        <x:v>45812</x:v>
      </x:c>
      <x:c r="D2206" t="str">
        <x:v>Customer 017</x:v>
      </x:c>
      <x:c r="E2206" t="str">
        <x:v>Central</x:v>
      </x:c>
      <x:c r="F2206" t="str">
        <x:v>Ohio</x:v>
      </x:c>
      <x:c r="G2206" t="str">
        <x:v>Warehouse C</x:v>
      </x:c>
      <x:c r="H2206" t="str">
        <x:v>UPS</x:v>
      </x:c>
      <x:c r="I2206" t="str">
        <x:v>Express</x:v>
      </x:c>
      <x:c r="J2206" t="str">
        <x:v>Furniture</x:v>
      </x:c>
      <x:c r="K2206" s="14" t="n">
        <x:v>12</x:v>
      </x:c>
      <x:c r="L2206" s="12" t="n">
        <x:v>7984.36</x:v>
      </x:c>
      <x:c r="M2206" s="12" t="n">
        <x:v>391.94</x:v>
      </x:c>
      <x:c r="N2206" s="12" t="n">
        <x:v>175.48</x:v>
      </x:c>
      <x:c r="O2206" s="12" t="n">
        <x:v>5951.64</x:v>
      </x:c>
      <x:c r="P2206" s="12" t="n">
        <x:v>2032.72</x:v>
      </x:c>
      <x:c r="Q2206" s="14" t="n">
        <x:v>5</x:v>
      </x:c>
      <x:c r="R2206" t="str">
        <x:v>Delayed</x:v>
      </x:c>
      <x:c r="S2206" t="str">
        <x:v>No</x:v>
      </x:c>
      <x:c r="T2206" s="14" t="n">
        <x:v>1180</x:v>
      </x:c>
    </x:row>
    <x:row r="2207">
      <x:c r="A2207" t="str">
        <x:v>SHP-02206</x:v>
      </x:c>
      <x:c r="B2207" s="10" t="n">
        <x:v>45689</x:v>
      </x:c>
      <x:c r="C2207" s="10" t="n">
        <x:v>45693</x:v>
      </x:c>
      <x:c r="D2207" t="str">
        <x:v>Customer 294</x:v>
      </x:c>
      <x:c r="E2207" t="str">
        <x:v>East</x:v>
      </x:c>
      <x:c r="F2207" t="str">
        <x:v>Pennsylvania</x:v>
      </x:c>
      <x:c r="G2207" t="str">
        <x:v>Warehouse B</x:v>
      </x:c>
      <x:c r="H2207" t="str">
        <x:v>USPS</x:v>
      </x:c>
      <x:c r="I2207" t="str">
        <x:v>Air</x:v>
      </x:c>
      <x:c r="J2207" t="str">
        <x:v>Industrial</x:v>
      </x:c>
      <x:c r="K2207" s="14" t="n">
        <x:v>34</x:v>
      </x:c>
      <x:c r="L2207" s="12" t="n">
        <x:v>28562.2</x:v>
      </x:c>
      <x:c r="M2207" s="12" t="n">
        <x:v>721.25</x:v>
      </x:c>
      <x:c r="N2207" s="12" t="n">
        <x:v>124.22</x:v>
      </x:c>
      <x:c r="O2207" s="12" t="n">
        <x:v>17913.2</x:v>
      </x:c>
      <x:c r="P2207" s="12" t="n">
        <x:v>10649</x:v>
      </x:c>
      <x:c r="Q2207" s="14" t="n">
        <x:v>4</x:v>
      </x:c>
      <x:c r="R2207" t="str">
        <x:v>Delivered</x:v>
      </x:c>
      <x:c r="S2207" t="str">
        <x:v>Yes</x:v>
      </x:c>
      <x:c r="T2207" s="14" t="n">
        <x:v>846</x:v>
      </x:c>
    </x:row>
    <x:row r="2208">
      <x:c r="A2208" t="str">
        <x:v>SHP-02207</x:v>
      </x:c>
      <x:c r="B2208" s="10" t="n">
        <x:v>45820</x:v>
      </x:c>
      <x:c r="C2208" s="10" t="n">
        <x:v>45822</x:v>
      </x:c>
      <x:c r="D2208" t="str">
        <x:v>Customer 008</x:v>
      </x:c>
      <x:c r="E2208" t="str">
        <x:v>South</x:v>
      </x:c>
      <x:c r="F2208" t="str">
        <x:v>Texas</x:v>
      </x:c>
      <x:c r="G2208" t="str">
        <x:v>Warehouse D</x:v>
      </x:c>
      <x:c r="H2208" t="str">
        <x:v>XPO Logistics</x:v>
      </x:c>
      <x:c r="I2208" t="str">
        <x:v>Express</x:v>
      </x:c>
      <x:c r="J2208" t="str">
        <x:v>Office Supplies</x:v>
      </x:c>
      <x:c r="K2208" s="14" t="n">
        <x:v>12</x:v>
      </x:c>
      <x:c r="L2208" s="12" t="n">
        <x:v>1915.03</x:v>
      </x:c>
      <x:c r="M2208" s="12" t="n">
        <x:v>1495.55</x:v>
      </x:c>
      <x:c r="N2208" s="12" t="n">
        <x:v>322.94</x:v>
      </x:c>
      <x:c r="O2208" s="12" t="n">
        <x:v>2671.01</x:v>
      </x:c>
      <x:c r="P2208" s="12" t="n">
        <x:v>-755.98</x:v>
      </x:c>
      <x:c r="Q2208" s="14" t="n">
        <x:v>2</x:v>
      </x:c>
      <x:c r="R2208" t="str">
        <x:v>Delivered</x:v>
      </x:c>
      <x:c r="S2208" t="str">
        <x:v>Yes</x:v>
      </x:c>
      <x:c r="T2208" s="14" t="n">
        <x:v>2632</x:v>
      </x:c>
    </x:row>
    <x:row r="2209">
      <x:c r="A2209" t="str">
        <x:v>SHP-02208</x:v>
      </x:c>
      <x:c r="B2209" s="10" t="n">
        <x:v>45726</x:v>
      </x:c>
      <x:c r="C2209" s="10" t="n">
        <x:v>45728</x:v>
      </x:c>
      <x:c r="D2209" t="str">
        <x:v>Customer 268</x:v>
      </x:c>
      <x:c r="E2209" t="str">
        <x:v>East</x:v>
      </x:c>
      <x:c r="F2209" t="str">
        <x:v>New York</x:v>
      </x:c>
      <x:c r="G2209" t="str">
        <x:v>Warehouse B</x:v>
      </x:c>
      <x:c r="H2209" t="str">
        <x:v>DHL</x:v>
      </x:c>
      <x:c r="I2209" t="str">
        <x:v>Express</x:v>
      </x:c>
      <x:c r="J2209" t="str">
        <x:v>Furniture</x:v>
      </x:c>
      <x:c r="K2209" s="14" t="n">
        <x:v>23</x:v>
      </x:c>
      <x:c r="L2209" s="12" t="n">
        <x:v>2846</x:v>
      </x:c>
      <x:c r="M2209" s="12" t="n">
        <x:v>1493.69</x:v>
      </x:c>
      <x:c r="N2209" s="12" t="n">
        <x:v>339.27</x:v>
      </x:c>
      <x:c r="O2209" s="12" t="n">
        <x:v>3618.15</x:v>
      </x:c>
      <x:c r="P2209" s="12" t="n">
        <x:v>-772.15</x:v>
      </x:c>
      <x:c r="Q2209" s="14" t="n">
        <x:v>2</x:v>
      </x:c>
      <x:c r="R2209" t="str">
        <x:v>Delivered</x:v>
      </x:c>
      <x:c r="S2209" t="str">
        <x:v>Yes</x:v>
      </x:c>
      <x:c r="T2209" s="14" t="n">
        <x:v>2313</x:v>
      </x:c>
    </x:row>
    <x:row r="2210">
      <x:c r="A2210" t="str">
        <x:v>SHP-02209</x:v>
      </x:c>
      <x:c r="B2210" s="10" t="n">
        <x:v>45889</x:v>
      </x:c>
      <x:c r="C2210" s="10" t="n">
        <x:v>45895</x:v>
      </x:c>
      <x:c r="D2210" t="str">
        <x:v>Customer 479</x:v>
      </x:c>
      <x:c r="E2210" t="str">
        <x:v>West</x:v>
      </x:c>
      <x:c r="F2210" t="str">
        <x:v>California</x:v>
      </x:c>
      <x:c r="G2210" t="str">
        <x:v>Warehouse B</x:v>
      </x:c>
      <x:c r="H2210" t="str">
        <x:v>XPO Logistics</x:v>
      </x:c>
      <x:c r="I2210" t="str">
        <x:v>Air</x:v>
      </x:c>
      <x:c r="J2210" t="str">
        <x:v>Electronics</x:v>
      </x:c>
      <x:c r="K2210" s="14" t="n">
        <x:v>4</x:v>
      </x:c>
      <x:c r="L2210" s="12" t="n">
        <x:v>3384.26</x:v>
      </x:c>
      <x:c r="M2210" s="12" t="n">
        <x:v>523.33</x:v>
      </x:c>
      <x:c r="N2210" s="12" t="n">
        <x:v>387.2</x:v>
      </x:c>
      <x:c r="O2210" s="12" t="n">
        <x:v>2473.14</x:v>
      </x:c>
      <x:c r="P2210" s="12" t="n">
        <x:v>911.12</x:v>
      </x:c>
      <x:c r="Q2210" s="14" t="n">
        <x:v>6</x:v>
      </x:c>
      <x:c r="R2210" t="str">
        <x:v>Delayed</x:v>
      </x:c>
      <x:c r="S2210" t="str">
        <x:v>No</x:v>
      </x:c>
      <x:c r="T2210" s="14" t="n">
        <x:v>2079</x:v>
      </x:c>
    </x:row>
    <x:row r="2211">
      <x:c r="A2211" t="str">
        <x:v>SHP-02210</x:v>
      </x:c>
      <x:c r="B2211" s="10" t="n">
        <x:v>45304</x:v>
      </x:c>
      <x:c r="C2211" s="10" t="n">
        <x:v>45308</x:v>
      </x:c>
      <x:c r="D2211" t="str">
        <x:v>Customer 162</x:v>
      </x:c>
      <x:c r="E2211" t="str">
        <x:v>South</x:v>
      </x:c>
      <x:c r="F2211" t="str">
        <x:v>Georgia</x:v>
      </x:c>
      <x:c r="G2211" t="str">
        <x:v>Warehouse B</x:v>
      </x:c>
      <x:c r="H2211" t="str">
        <x:v>UPS</x:v>
      </x:c>
      <x:c r="I2211" t="str">
        <x:v>Air</x:v>
      </x:c>
      <x:c r="J2211" t="str">
        <x:v>Office Supplies</x:v>
      </x:c>
      <x:c r="K2211" s="14" t="n">
        <x:v>30</x:v>
      </x:c>
      <x:c r="L2211" s="12" t="n">
        <x:v>4857.61</x:v>
      </x:c>
      <x:c r="M2211" s="12" t="n">
        <x:v>652.66</x:v>
      </x:c>
      <x:c r="N2211" s="12" t="n">
        <x:v>148.82</x:v>
      </x:c>
      <x:c r="O2211" s="12" t="n">
        <x:v>3232.93</x:v>
      </x:c>
      <x:c r="P2211" s="12" t="n">
        <x:v>1624.68</x:v>
      </x:c>
      <x:c r="Q2211" s="14" t="n">
        <x:v>4</x:v>
      </x:c>
      <x:c r="R2211" t="str">
        <x:v>Delivered</x:v>
      </x:c>
      <x:c r="S2211" t="str">
        <x:v>Yes</x:v>
      </x:c>
      <x:c r="T2211" s="14" t="n">
        <x:v>1490</x:v>
      </x:c>
    </x:row>
    <x:row r="2212">
      <x:c r="A2212" t="str">
        <x:v>SHP-02211</x:v>
      </x:c>
      <x:c r="B2212" s="10" t="n">
        <x:v>45416</x:v>
      </x:c>
      <x:c r="C2212" s="10" t="n">
        <x:v>45417</x:v>
      </x:c>
      <x:c r="D2212" t="str">
        <x:v>Customer 171</x:v>
      </x:c>
      <x:c r="E2212" t="str">
        <x:v>East</x:v>
      </x:c>
      <x:c r="F2212" t="str">
        <x:v>New Jersey</x:v>
      </x:c>
      <x:c r="G2212" t="str">
        <x:v>Warehouse E</x:v>
      </x:c>
      <x:c r="H2212" t="str">
        <x:v>DHL</x:v>
      </x:c>
      <x:c r="I2212" t="str">
        <x:v>Express</x:v>
      </x:c>
      <x:c r="J2212" t="str">
        <x:v>Industrial</x:v>
      </x:c>
      <x:c r="K2212" s="14" t="n">
        <x:v>20</x:v>
      </x:c>
      <x:c r="L2212" s="12" t="n">
        <x:v>21995.81</x:v>
      </x:c>
      <x:c r="M2212" s="12" t="n">
        <x:v>1225.2</x:v>
      </x:c>
      <x:c r="N2212" s="12" t="n">
        <x:v>383.33</x:v>
      </x:c>
      <x:c r="O2212" s="12" t="n">
        <x:v>12180.05</x:v>
      </x:c>
      <x:c r="P2212" s="12" t="n">
        <x:v>9815.76</x:v>
      </x:c>
      <x:c r="Q2212" s="14" t="n">
        <x:v>1</x:v>
      </x:c>
      <x:c r="R2212" t="str">
        <x:v>Delivered</x:v>
      </x:c>
      <x:c r="S2212" t="str">
        <x:v>Yes</x:v>
      </x:c>
      <x:c r="T2212" s="14" t="n">
        <x:v>2298</x:v>
      </x:c>
    </x:row>
    <x:row r="2213">
      <x:c r="A2213" t="str">
        <x:v>SHP-02212</x:v>
      </x:c>
      <x:c r="B2213" s="10" t="n">
        <x:v>45319</x:v>
      </x:c>
      <x:c r="C2213" s="10" t="n">
        <x:v>45330</x:v>
      </x:c>
      <x:c r="D2213" t="str">
        <x:v>Customer 217</x:v>
      </x:c>
      <x:c r="E2213" t="str">
        <x:v>West</x:v>
      </x:c>
      <x:c r="F2213" t="str">
        <x:v>California</x:v>
      </x:c>
      <x:c r="G2213" t="str">
        <x:v>Warehouse A</x:v>
      </x:c>
      <x:c r="H2213" t="str">
        <x:v>FedEx</x:v>
      </x:c>
      <x:c r="I2213" t="str">
        <x:v>Ground</x:v>
      </x:c>
      <x:c r="J2213" t="str">
        <x:v>Apparel</x:v>
      </x:c>
      <x:c r="K2213" s="14" t="n">
        <x:v>14</x:v>
      </x:c>
      <x:c r="L2213" s="12" t="n">
        <x:v>1612.57</x:v>
      </x:c>
      <x:c r="M2213" s="12" t="n">
        <x:v>1490.65</x:v>
      </x:c>
      <x:c r="N2213" s="12" t="n">
        <x:v>481.31</x:v>
      </x:c>
      <x:c r="O2213" s="12" t="n">
        <x:v>2951.64</x:v>
      </x:c>
      <x:c r="P2213" s="12" t="n">
        <x:v>-1339.07</x:v>
      </x:c>
      <x:c r="Q2213" s="14" t="n">
        <x:v>11</x:v>
      </x:c>
      <x:c r="R2213" t="str">
        <x:v>Delayed</x:v>
      </x:c>
      <x:c r="S2213" t="str">
        <x:v>No</x:v>
      </x:c>
      <x:c r="T2213" s="14" t="n">
        <x:v>2577</x:v>
      </x:c>
    </x:row>
    <x:row r="2214">
      <x:c r="A2214" t="str">
        <x:v>SHP-02213</x:v>
      </x:c>
      <x:c r="B2214" s="10" t="n">
        <x:v>45949</x:v>
      </x:c>
      <x:c r="C2214" s="10" t="n">
        <x:v>45950</x:v>
      </x:c>
      <x:c r="D2214" t="str">
        <x:v>Customer 085</x:v>
      </x:c>
      <x:c r="E2214" t="str">
        <x:v>East</x:v>
      </x:c>
      <x:c r="F2214" t="str">
        <x:v>New Jersey</x:v>
      </x:c>
      <x:c r="G2214" t="str">
        <x:v>Warehouse E</x:v>
      </x:c>
      <x:c r="H2214" t="str">
        <x:v>UPS</x:v>
      </x:c>
      <x:c r="I2214" t="str">
        <x:v>Express</x:v>
      </x:c>
      <x:c r="J2214" t="str">
        <x:v>Office Supplies</x:v>
      </x:c>
      <x:c r="K2214" s="14" t="n">
        <x:v>9</x:v>
      </x:c>
      <x:c r="L2214" s="12" t="n">
        <x:v>386.47</x:v>
      </x:c>
      <x:c r="M2214" s="12" t="n">
        <x:v>117.53</x:v>
      </x:c>
      <x:c r="N2214" s="12" t="n">
        <x:v>7.09</x:v>
      </x:c>
      <x:c r="O2214" s="12" t="n">
        <x:v>309.35</x:v>
      </x:c>
      <x:c r="P2214" s="12" t="n">
        <x:v>77.12</x:v>
      </x:c>
      <x:c r="Q2214" s="14" t="n">
        <x:v>1</x:v>
      </x:c>
      <x:c r="R2214" t="str">
        <x:v>Delivered</x:v>
      </x:c>
      <x:c r="S2214" t="str">
        <x:v>Yes</x:v>
      </x:c>
      <x:c r="T2214" s="14" t="n">
        <x:v>74</x:v>
      </x:c>
    </x:row>
    <x:row r="2215">
      <x:c r="A2215" t="str">
        <x:v>SHP-02214</x:v>
      </x:c>
      <x:c r="B2215" s="10" t="n">
        <x:v>45848</x:v>
      </x:c>
      <x:c r="C2215" s="10" t="n">
        <x:v>45849</x:v>
      </x:c>
      <x:c r="D2215" t="str">
        <x:v>Customer 443</x:v>
      </x:c>
      <x:c r="E2215" t="str">
        <x:v>Central</x:v>
      </x:c>
      <x:c r="F2215" t="str">
        <x:v>Illinois</x:v>
      </x:c>
      <x:c r="G2215" t="str">
        <x:v>Warehouse B</x:v>
      </x:c>
      <x:c r="H2215" t="str">
        <x:v>FedEx</x:v>
      </x:c>
      <x:c r="I2215" t="str">
        <x:v>Express</x:v>
      </x:c>
      <x:c r="J2215" t="str">
        <x:v>Industrial</x:v>
      </x:c>
      <x:c r="K2215" s="14" t="n">
        <x:v>36</x:v>
      </x:c>
      <x:c r="L2215" s="12" t="n">
        <x:v>37601.33</x:v>
      </x:c>
      <x:c r="M2215" s="12" t="n">
        <x:v>1146.91</x:v>
      </x:c>
      <x:c r="N2215" s="12" t="n">
        <x:v>584.57</x:v>
      </x:c>
      <x:c r="O2215" s="12" t="n">
        <x:v>26542.25</x:v>
      </x:c>
      <x:c r="P2215" s="12" t="n">
        <x:v>11059.08</x:v>
      </x:c>
      <x:c r="Q2215" s="14" t="n">
        <x:v>1</x:v>
      </x:c>
      <x:c r="R2215" t="str">
        <x:v>Delivered</x:v>
      </x:c>
      <x:c r="S2215" t="str">
        <x:v>Yes</x:v>
      </x:c>
      <x:c r="T2215" s="14" t="n">
        <x:v>2687</x:v>
      </x:c>
    </x:row>
    <x:row r="2216">
      <x:c r="A2216" t="str">
        <x:v>SHP-02215</x:v>
      </x:c>
      <x:c r="B2216" s="10" t="n">
        <x:v>45916</x:v>
      </x:c>
      <x:c r="C2216" s="10" t="n">
        <x:v>45924</x:v>
      </x:c>
      <x:c r="D2216" t="str">
        <x:v>Customer 499</x:v>
      </x:c>
      <x:c r="E2216" t="str">
        <x:v>South</x:v>
      </x:c>
      <x:c r="F2216" t="str">
        <x:v>Georgia</x:v>
      </x:c>
      <x:c r="G2216" t="str">
        <x:v>Warehouse D</x:v>
      </x:c>
      <x:c r="H2216" t="str">
        <x:v>FedEx</x:v>
      </x:c>
      <x:c r="I2216" t="str">
        <x:v>Ground</x:v>
      </x:c>
      <x:c r="J2216" t="str">
        <x:v>Apparel</x:v>
      </x:c>
      <x:c r="K2216" s="14" t="n">
        <x:v>39</x:v>
      </x:c>
      <x:c r="L2216" s="12" t="n">
        <x:v>5626.97</x:v>
      </x:c>
      <x:c r="M2216" s="12" t="n">
        <x:v>795.85</x:v>
      </x:c>
      <x:c r="N2216" s="12" t="n">
        <x:v>254.97</x:v>
      </x:c>
      <x:c r="O2216" s="12" t="n">
        <x:v>3763.95</x:v>
      </x:c>
      <x:c r="P2216" s="12" t="n">
        <x:v>1863.02</x:v>
      </x:c>
      <x:c r="Q2216" s="14" t="n">
        <x:v>8</x:v>
      </x:c>
      <x:c r="R2216" t="str">
        <x:v>Delivered</x:v>
      </x:c>
      <x:c r="S2216" t="str">
        <x:v>Yes</x:v>
      </x:c>
      <x:c r="T2216" s="14" t="n">
        <x:v>2454</x:v>
      </x:c>
    </x:row>
    <x:row r="2217">
      <x:c r="A2217" t="str">
        <x:v>SHP-02216</x:v>
      </x:c>
      <x:c r="B2217" s="10" t="n">
        <x:v>45937</x:v>
      </x:c>
      <x:c r="C2217" s="10" t="n">
        <x:v>45942</x:v>
      </x:c>
      <x:c r="D2217" t="str">
        <x:v>Customer 315</x:v>
      </x:c>
      <x:c r="E2217" t="str">
        <x:v>South</x:v>
      </x:c>
      <x:c r="F2217" t="str">
        <x:v>Georgia</x:v>
      </x:c>
      <x:c r="G2217" t="str">
        <x:v>Warehouse D</x:v>
      </x:c>
      <x:c r="H2217" t="str">
        <x:v>FedEx</x:v>
      </x:c>
      <x:c r="I2217" t="str">
        <x:v>Ground</x:v>
      </x:c>
      <x:c r="J2217" t="str">
        <x:v>Industrial</x:v>
      </x:c>
      <x:c r="K2217" s="14" t="n">
        <x:v>26</x:v>
      </x:c>
      <x:c r="L2217" s="12" t="n">
        <x:v>9095.44</x:v>
      </x:c>
      <x:c r="M2217" s="12" t="n">
        <x:v>651.07</x:v>
      </x:c>
      <x:c r="N2217" s="12" t="n">
        <x:v>145.71</x:v>
      </x:c>
      <x:c r="O2217" s="12" t="n">
        <x:v>6357.13</x:v>
      </x:c>
      <x:c r="P2217" s="12" t="n">
        <x:v>2738.31</x:v>
      </x:c>
      <x:c r="Q2217" s="14" t="n">
        <x:v>5</x:v>
      </x:c>
      <x:c r="R2217" t="str">
        <x:v>Delivered</x:v>
      </x:c>
      <x:c r="S2217" t="str">
        <x:v>Yes</x:v>
      </x:c>
      <x:c r="T2217" s="14" t="n">
        <x:v>1287</x:v>
      </x:c>
    </x:row>
    <x:row r="2218">
      <x:c r="A2218" t="str">
        <x:v>SHP-02217</x:v>
      </x:c>
      <x:c r="B2218" s="10" t="n">
        <x:v>45679</x:v>
      </x:c>
      <x:c r="C2218" s="10" t="n">
        <x:v>45686</x:v>
      </x:c>
      <x:c r="D2218" t="str">
        <x:v>Customer 106</x:v>
      </x:c>
      <x:c r="E2218" t="str">
        <x:v>East</x:v>
      </x:c>
      <x:c r="F2218" t="str">
        <x:v>New Jersey</x:v>
      </x:c>
      <x:c r="G2218" t="str">
        <x:v>Warehouse C</x:v>
      </x:c>
      <x:c r="H2218" t="str">
        <x:v>USPS</x:v>
      </x:c>
      <x:c r="I2218" t="str">
        <x:v>Ground</x:v>
      </x:c>
      <x:c r="J2218" t="str">
        <x:v>Office Supplies</x:v>
      </x:c>
      <x:c r="K2218" s="14" t="n">
        <x:v>7</x:v>
      </x:c>
      <x:c r="L2218" s="12" t="n">
        <x:v>807.26</x:v>
      </x:c>
      <x:c r="M2218" s="12" t="n">
        <x:v>316.25</x:v>
      </x:c>
      <x:c r="N2218" s="12" t="n">
        <x:v>266.43</x:v>
      </x:c>
      <x:c r="O2218" s="12" t="n">
        <x:v>1107.01</x:v>
      </x:c>
      <x:c r="P2218" s="12" t="n">
        <x:v>-299.75</x:v>
      </x:c>
      <x:c r="Q2218" s="14" t="n">
        <x:v>7</x:v>
      </x:c>
      <x:c r="R2218" t="str">
        <x:v>Delivered</x:v>
      </x:c>
      <x:c r="S2218" t="str">
        <x:v>Yes</x:v>
      </x:c>
      <x:c r="T2218" s="14" t="n">
        <x:v>1232</x:v>
      </x:c>
    </x:row>
    <x:row r="2219">
      <x:c r="A2219" t="str">
        <x:v>SHP-02218</x:v>
      </x:c>
      <x:c r="B2219" s="10" t="n">
        <x:v>45746</x:v>
      </x:c>
      <x:c r="C2219" s="10" t="n">
        <x:v>45751</x:v>
      </x:c>
      <x:c r="D2219" t="str">
        <x:v>Customer 334</x:v>
      </x:c>
      <x:c r="E2219" t="str">
        <x:v>South</x:v>
      </x:c>
      <x:c r="F2219" t="str">
        <x:v>Florida</x:v>
      </x:c>
      <x:c r="G2219" t="str">
        <x:v>Warehouse C</x:v>
      </x:c>
      <x:c r="H2219" t="str">
        <x:v>UPS</x:v>
      </x:c>
      <x:c r="I2219" t="str">
        <x:v>Air</x:v>
      </x:c>
      <x:c r="J2219" t="str">
        <x:v>Industrial</x:v>
      </x:c>
      <x:c r="K2219" s="14" t="n">
        <x:v>24</x:v>
      </x:c>
      <x:c r="L2219" s="12" t="n">
        <x:v>25910.55</x:v>
      </x:c>
      <x:c r="M2219" s="12" t="n">
        <x:v>320.22</x:v>
      </x:c>
      <x:c r="N2219" s="12" t="n">
        <x:v>60.67</x:v>
      </x:c>
      <x:c r="O2219" s="12" t="n">
        <x:v>13144.75</x:v>
      </x:c>
      <x:c r="P2219" s="12" t="n">
        <x:v>12765.8</x:v>
      </x:c>
      <x:c r="Q2219" s="14" t="n">
        <x:v>5</x:v>
      </x:c>
      <x:c r="R2219" t="str">
        <x:v>Delayed</x:v>
      </x:c>
      <x:c r="S2219" t="str">
        <x:v>No</x:v>
      </x:c>
      <x:c r="T2219" s="14" t="n">
        <x:v>633</x:v>
      </x:c>
    </x:row>
    <x:row r="2220">
      <x:c r="A2220" t="str">
        <x:v>SHP-02219</x:v>
      </x:c>
      <x:c r="B2220" s="10" t="n">
        <x:v>45722</x:v>
      </x:c>
      <x:c r="C2220" s="10" t="n">
        <x:v>45734</x:v>
      </x:c>
      <x:c r="D2220" t="str">
        <x:v>Customer 302</x:v>
      </x:c>
      <x:c r="E2220" t="str">
        <x:v>South</x:v>
      </x:c>
      <x:c r="F2220" t="str">
        <x:v>Georgia</x:v>
      </x:c>
      <x:c r="G2220" t="str">
        <x:v>Warehouse D</x:v>
      </x:c>
      <x:c r="H2220" t="str">
        <x:v>XPO Logistics</x:v>
      </x:c>
      <x:c r="I2220" t="str">
        <x:v>Ground</x:v>
      </x:c>
      <x:c r="J2220" t="str">
        <x:v>Furniture</x:v>
      </x:c>
      <x:c r="K2220" s="14" t="n">
        <x:v>7</x:v>
      </x:c>
      <x:c r="L2220" s="12" t="n">
        <x:v>2151.03</x:v>
      </x:c>
      <x:c r="M2220" s="12" t="n">
        <x:v>1058.54</x:v>
      </x:c>
      <x:c r="N2220" s="12" t="n">
        <x:v>219.91</x:v>
      </x:c>
      <x:c r="O2220" s="12" t="n">
        <x:v>2446.12</x:v>
      </x:c>
      <x:c r="P2220" s="12" t="n">
        <x:v>-295.09</x:v>
      </x:c>
      <x:c r="Q2220" s="14" t="n">
        <x:v>12</x:v>
      </x:c>
      <x:c r="R2220" t="str">
        <x:v>Delayed</x:v>
      </x:c>
      <x:c r="S2220" t="str">
        <x:v>No</x:v>
      </x:c>
      <x:c r="T2220" s="14" t="n">
        <x:v>2390</x:v>
      </x:c>
    </x:row>
    <x:row r="2221">
      <x:c r="A2221" t="str">
        <x:v>SHP-02220</x:v>
      </x:c>
      <x:c r="B2221" s="10" t="n">
        <x:v>45464</x:v>
      </x:c>
      <x:c r="C2221" s="10" t="n">
        <x:v>45466</x:v>
      </x:c>
      <x:c r="D2221" t="str">
        <x:v>Customer 116</x:v>
      </x:c>
      <x:c r="E2221" t="str">
        <x:v>South</x:v>
      </x:c>
      <x:c r="F2221" t="str">
        <x:v>Georgia</x:v>
      </x:c>
      <x:c r="G2221" t="str">
        <x:v>Warehouse B</x:v>
      </x:c>
      <x:c r="H2221" t="str">
        <x:v>XPO Logistics</x:v>
      </x:c>
      <x:c r="I2221" t="str">
        <x:v>Two-Day</x:v>
      </x:c>
      <x:c r="J2221" t="str">
        <x:v>Apparel</x:v>
      </x:c>
      <x:c r="K2221" s="14" t="n">
        <x:v>3</x:v>
      </x:c>
      <x:c r="L2221" s="12" t="n">
        <x:v>365.09</x:v>
      </x:c>
      <x:c r="M2221" s="12" t="n">
        <x:v>1278.28</x:v>
      </x:c>
      <x:c r="N2221" s="12" t="n">
        <x:v>595.75</x:v>
      </x:c>
      <x:c r="O2221" s="12" t="n">
        <x:v>2111.85</x:v>
      </x:c>
      <x:c r="P2221" s="12" t="n">
        <x:v>-1746.76</x:v>
      </x:c>
      <x:c r="Q2221" s="14" t="n">
        <x:v>2</x:v>
      </x:c>
      <x:c r="R2221" t="str">
        <x:v>Delivered</x:v>
      </x:c>
      <x:c r="S2221" t="str">
        <x:v>Yes</x:v>
      </x:c>
      <x:c r="T2221" s="14" t="n">
        <x:v>2782</x:v>
      </x:c>
    </x:row>
    <x:row r="2222">
      <x:c r="A2222" t="str">
        <x:v>SHP-02221</x:v>
      </x:c>
      <x:c r="B2222" s="10" t="n">
        <x:v>45568</x:v>
      </x:c>
      <x:c r="C2222" s="10" t="n">
        <x:v>45571</x:v>
      </x:c>
      <x:c r="D2222" t="str">
        <x:v>Customer 188</x:v>
      </x:c>
      <x:c r="E2222" t="str">
        <x:v>East</x:v>
      </x:c>
      <x:c r="F2222" t="str">
        <x:v>New York</x:v>
      </x:c>
      <x:c r="G2222" t="str">
        <x:v>Warehouse D</x:v>
      </x:c>
      <x:c r="H2222" t="str">
        <x:v>FedEx</x:v>
      </x:c>
      <x:c r="I2222" t="str">
        <x:v>Ground</x:v>
      </x:c>
      <x:c r="J2222" t="str">
        <x:v>Office Supplies</x:v>
      </x:c>
      <x:c r="K2222" s="14" t="n">
        <x:v>32</x:v>
      </x:c>
      <x:c r="L2222" s="12" t="n">
        <x:v>4342.29</x:v>
      </x:c>
      <x:c r="M2222" s="12" t="n">
        <x:v>360.36</x:v>
      </x:c>
      <x:c r="N2222" s="12" t="n">
        <x:v>49.95</x:v>
      </x:c>
      <x:c r="O2222" s="12" t="n">
        <x:v>3022.19</x:v>
      </x:c>
      <x:c r="P2222" s="12" t="n">
        <x:v>1320.1</x:v>
      </x:c>
      <x:c r="Q2222" s="14" t="n">
        <x:v>3</x:v>
      </x:c>
      <x:c r="R2222" t="str">
        <x:v>Delivered</x:v>
      </x:c>
      <x:c r="S2222" t="str">
        <x:v>Yes</x:v>
      </x:c>
      <x:c r="T2222" s="14" t="n">
        <x:v>373</x:v>
      </x:c>
    </x:row>
    <x:row r="2223">
      <x:c r="A2223" t="str">
        <x:v>SHP-02222</x:v>
      </x:c>
      <x:c r="B2223" s="10" t="n">
        <x:v>45307</x:v>
      </x:c>
      <x:c r="C2223" s="10" t="n">
        <x:v>45311</x:v>
      </x:c>
      <x:c r="D2223" t="str">
        <x:v>Customer 174</x:v>
      </x:c>
      <x:c r="E2223" t="str">
        <x:v>South</x:v>
      </x:c>
      <x:c r="F2223" t="str">
        <x:v>Florida</x:v>
      </x:c>
      <x:c r="G2223" t="str">
        <x:v>Warehouse C</x:v>
      </x:c>
      <x:c r="H2223" t="str">
        <x:v>UPS</x:v>
      </x:c>
      <x:c r="I2223" t="str">
        <x:v>Two-Day</x:v>
      </x:c>
      <x:c r="J2223" t="str">
        <x:v>Office Supplies</x:v>
      </x:c>
      <x:c r="K2223" s="14" t="n">
        <x:v>25</x:v>
      </x:c>
      <x:c r="L2223" s="12" t="n">
        <x:v>2512.45</x:v>
      </x:c>
      <x:c r="M2223" s="12" t="n">
        <x:v>983.65</x:v>
      </x:c>
      <x:c r="N2223" s="12" t="n">
        <x:v>276.24</x:v>
      </x:c>
      <x:c r="O2223" s="12" t="n">
        <x:v>2953.33</x:v>
      </x:c>
      <x:c r="P2223" s="12" t="n">
        <x:v>-440.88</x:v>
      </x:c>
      <x:c r="Q2223" s="14" t="n">
        <x:v>4</x:v>
      </x:c>
      <x:c r="R2223" t="str">
        <x:v>Delayed</x:v>
      </x:c>
      <x:c r="S2223" t="str">
        <x:v>No</x:v>
      </x:c>
      <x:c r="T2223" s="14" t="n">
        <x:v>1898</x:v>
      </x:c>
    </x:row>
    <x:row r="2224">
      <x:c r="A2224" t="str">
        <x:v>SHP-02223</x:v>
      </x:c>
      <x:c r="B2224" s="10" t="n">
        <x:v>45594</x:v>
      </x:c>
      <x:c r="C2224" s="10" t="n">
        <x:v>45595</x:v>
      </x:c>
      <x:c r="D2224" t="str">
        <x:v>Customer 126</x:v>
      </x:c>
      <x:c r="E2224" t="str">
        <x:v>East</x:v>
      </x:c>
      <x:c r="F2224" t="str">
        <x:v>Pennsylvania</x:v>
      </x:c>
      <x:c r="G2224" t="str">
        <x:v>Warehouse C</x:v>
      </x:c>
      <x:c r="H2224" t="str">
        <x:v>UPS</x:v>
      </x:c>
      <x:c r="I2224" t="str">
        <x:v>Express</x:v>
      </x:c>
      <x:c r="J2224" t="str">
        <x:v>Apparel</x:v>
      </x:c>
      <x:c r="K2224" s="14" t="n">
        <x:v>32</x:v>
      </x:c>
      <x:c r="L2224" s="12" t="n">
        <x:v>3001.43</x:v>
      </x:c>
      <x:c r="M2224" s="12" t="n">
        <x:v>1239.39</x:v>
      </x:c>
      <x:c r="N2224" s="12" t="n">
        <x:v>238.05</x:v>
      </x:c>
      <x:c r="O2224" s="12" t="n">
        <x:v>2870.93</x:v>
      </x:c>
      <x:c r="P2224" s="12" t="n">
        <x:v>130.5</x:v>
      </x:c>
      <x:c r="Q2224" s="14" t="n">
        <x:v>1</x:v>
      </x:c>
      <x:c r="R2224" t="str">
        <x:v>Delivered</x:v>
      </x:c>
      <x:c r="S2224" t="str">
        <x:v>Yes</x:v>
      </x:c>
      <x:c r="T2224" s="14" t="n">
        <x:v>1876</x:v>
      </x:c>
    </x:row>
    <x:row r="2225">
      <x:c r="A2225" t="str">
        <x:v>SHP-02224</x:v>
      </x:c>
      <x:c r="B2225" s="10" t="n">
        <x:v>45292</x:v>
      </x:c>
      <x:c r="C2225" s="10" t="n">
        <x:v>45296</x:v>
      </x:c>
      <x:c r="D2225" t="str">
        <x:v>Customer 438</x:v>
      </x:c>
      <x:c r="E2225" t="str">
        <x:v>Central</x:v>
      </x:c>
      <x:c r="F2225" t="str">
        <x:v>Ohio</x:v>
      </x:c>
      <x:c r="G2225" t="str">
        <x:v>Warehouse B</x:v>
      </x:c>
      <x:c r="H2225" t="str">
        <x:v>FedEx</x:v>
      </x:c>
      <x:c r="I2225" t="str">
        <x:v>Air</x:v>
      </x:c>
      <x:c r="J2225" t="str">
        <x:v>Industrial</x:v>
      </x:c>
      <x:c r="K2225" s="14" t="n">
        <x:v>38</x:v>
      </x:c>
      <x:c r="L2225" s="12" t="n">
        <x:v>13038</x:v>
      </x:c>
      <x:c r="M2225" s="12" t="n">
        <x:v>606.36</x:v>
      </x:c>
      <x:c r="N2225" s="12" t="n">
        <x:v>126.19</x:v>
      </x:c>
      <x:c r="O2225" s="12" t="n">
        <x:v>6977.74</x:v>
      </x:c>
      <x:c r="P2225" s="12" t="n">
        <x:v>6060.26</x:v>
      </x:c>
      <x:c r="Q2225" s="14" t="n">
        <x:v>4</x:v>
      </x:c>
      <x:c r="R2225" t="str">
        <x:v>Delivered</x:v>
      </x:c>
      <x:c r="S2225" t="str">
        <x:v>Yes</x:v>
      </x:c>
      <x:c r="T2225" s="14" t="n">
        <x:v>778</x:v>
      </x:c>
    </x:row>
    <x:row r="2226">
      <x:c r="A2226" t="str">
        <x:v>SHP-02225</x:v>
      </x:c>
      <x:c r="B2226" s="10" t="n">
        <x:v>45422</x:v>
      </x:c>
      <x:c r="C2226" s="10" t="n">
        <x:v>45429</x:v>
      </x:c>
      <x:c r="D2226" t="str">
        <x:v>Customer 500</x:v>
      </x:c>
      <x:c r="E2226" t="str">
        <x:v>East</x:v>
      </x:c>
      <x:c r="F2226" t="str">
        <x:v>New York</x:v>
      </x:c>
      <x:c r="G2226" t="str">
        <x:v>Warehouse C</x:v>
      </x:c>
      <x:c r="H2226" t="str">
        <x:v>FedEx</x:v>
      </x:c>
      <x:c r="I2226" t="str">
        <x:v>Ground</x:v>
      </x:c>
      <x:c r="J2226" t="str">
        <x:v>Apparel</x:v>
      </x:c>
      <x:c r="K2226" s="14" t="n">
        <x:v>1</x:v>
      </x:c>
      <x:c r="L2226" s="12" t="n">
        <x:v>138.39</x:v>
      </x:c>
      <x:c r="M2226" s="12" t="n">
        <x:v>550.29</x:v>
      </x:c>
      <x:c r="N2226" s="12" t="n">
        <x:v>328.1</x:v>
      </x:c>
      <x:c r="O2226" s="12" t="n">
        <x:v>951.58</x:v>
      </x:c>
      <x:c r="P2226" s="12" t="n">
        <x:v>-813.19</x:v>
      </x:c>
      <x:c r="Q2226" s="14" t="n">
        <x:v>7</x:v>
      </x:c>
      <x:c r="R2226" t="str">
        <x:v>Delivered</x:v>
      </x:c>
      <x:c r="S2226" t="str">
        <x:v>Yes</x:v>
      </x:c>
      <x:c r="T2226" s="14" t="n">
        <x:v>1946</x:v>
      </x:c>
    </x:row>
    <x:row r="2227">
      <x:c r="A2227" t="str">
        <x:v>SHP-02226</x:v>
      </x:c>
      <x:c r="B2227" s="10" t="n">
        <x:v>45732</x:v>
      </x:c>
      <x:c r="C2227" s="10" t="n">
        <x:v>45738</x:v>
      </x:c>
      <x:c r="D2227" t="str">
        <x:v>Customer 369</x:v>
      </x:c>
      <x:c r="E2227" t="str">
        <x:v>Central</x:v>
      </x:c>
      <x:c r="F2227" t="str">
        <x:v>Ohio</x:v>
      </x:c>
      <x:c r="G2227" t="str">
        <x:v>Warehouse E</x:v>
      </x:c>
      <x:c r="H2227" t="str">
        <x:v>UPS</x:v>
      </x:c>
      <x:c r="I2227" t="str">
        <x:v>Ground</x:v>
      </x:c>
      <x:c r="J2227" t="str">
        <x:v>Apparel</x:v>
      </x:c>
      <x:c r="K2227" s="14" t="n">
        <x:v>31</x:v>
      </x:c>
      <x:c r="L2227" s="12" t="n">
        <x:v>4313.89</x:v>
      </x:c>
      <x:c r="M2227" s="12" t="n">
        <x:v>366.55</x:v>
      </x:c>
      <x:c r="N2227" s="12" t="n">
        <x:v>58.46</x:v>
      </x:c>
      <x:c r="O2227" s="12" t="n">
        <x:v>2282.36</x:v>
      </x:c>
      <x:c r="P2227" s="12" t="n">
        <x:v>2031.53</x:v>
      </x:c>
      <x:c r="Q2227" s="14" t="n">
        <x:v>6</x:v>
      </x:c>
      <x:c r="R2227" t="str">
        <x:v>Delivered</x:v>
      </x:c>
      <x:c r="S2227" t="str">
        <x:v>Yes</x:v>
      </x:c>
      <x:c r="T2227" s="14" t="n">
        <x:v>273</x:v>
      </x:c>
    </x:row>
    <x:row r="2228">
      <x:c r="A2228" t="str">
        <x:v>SHP-02227</x:v>
      </x:c>
      <x:c r="B2228" s="10" t="n">
        <x:v>45573</x:v>
      </x:c>
      <x:c r="C2228" s="10" t="n">
        <x:v>45574</x:v>
      </x:c>
      <x:c r="D2228" t="str">
        <x:v>Customer 372</x:v>
      </x:c>
      <x:c r="E2228" t="str">
        <x:v>South</x:v>
      </x:c>
      <x:c r="F2228" t="str">
        <x:v>Texas</x:v>
      </x:c>
      <x:c r="G2228" t="str">
        <x:v>Warehouse A</x:v>
      </x:c>
      <x:c r="H2228" t="str">
        <x:v>DHL</x:v>
      </x:c>
      <x:c r="I2228" t="str">
        <x:v>Express</x:v>
      </x:c>
      <x:c r="J2228" t="str">
        <x:v>Apparel</x:v>
      </x:c>
      <x:c r="K2228" s="14" t="n">
        <x:v>37</x:v>
      </x:c>
      <x:c r="L2228" s="12" t="n">
        <x:v>5413.02</x:v>
      </x:c>
      <x:c r="M2228" s="12" t="n">
        <x:v>184.58</x:v>
      </x:c>
      <x:c r="N2228" s="12" t="n">
        <x:v>12.6</x:v>
      </x:c>
      <x:c r="O2228" s="12" t="n">
        <x:v>3437.32</x:v>
      </x:c>
      <x:c r="P2228" s="12" t="n">
        <x:v>1975.7</x:v>
      </x:c>
      <x:c r="Q2228" s="14" t="n">
        <x:v>1</x:v>
      </x:c>
      <x:c r="R2228" t="str">
        <x:v>Delivered</x:v>
      </x:c>
      <x:c r="S2228" t="str">
        <x:v>Yes</x:v>
      </x:c>
      <x:c r="T2228" s="14" t="n">
        <x:v>97</x:v>
      </x:c>
    </x:row>
    <x:row r="2229">
      <x:c r="A2229" t="str">
        <x:v>SHP-02228</x:v>
      </x:c>
      <x:c r="B2229" s="10" t="n">
        <x:v>45965</x:v>
      </x:c>
      <x:c r="C2229" s="10" t="n">
        <x:v>45970</x:v>
      </x:c>
      <x:c r="D2229" t="str">
        <x:v>Customer 381</x:v>
      </x:c>
      <x:c r="E2229" t="str">
        <x:v>South</x:v>
      </x:c>
      <x:c r="F2229" t="str">
        <x:v>Florida</x:v>
      </x:c>
      <x:c r="G2229" t="str">
        <x:v>Warehouse B</x:v>
      </x:c>
      <x:c r="H2229" t="str">
        <x:v>USPS</x:v>
      </x:c>
      <x:c r="I2229" t="str">
        <x:v>Ground</x:v>
      </x:c>
      <x:c r="J2229" t="str">
        <x:v>Furniture</x:v>
      </x:c>
      <x:c r="K2229" s="14" t="n">
        <x:v>9</x:v>
      </x:c>
      <x:c r="L2229" s="12" t="n">
        <x:v>1965.75</x:v>
      </x:c>
      <x:c r="M2229" s="12" t="n">
        <x:v>290.68</x:v>
      </x:c>
      <x:c r="N2229" s="12" t="n">
        <x:v>140.4</x:v>
      </x:c>
      <x:c r="O2229" s="12" t="n">
        <x:v>1358.5</x:v>
      </x:c>
      <x:c r="P2229" s="12" t="n">
        <x:v>607.25</x:v>
      </x:c>
      <x:c r="Q2229" s="14" t="n">
        <x:v>5</x:v>
      </x:c>
      <x:c r="R2229" t="str">
        <x:v>Delivered</x:v>
      </x:c>
      <x:c r="S2229" t="str">
        <x:v>Yes</x:v>
      </x:c>
      <x:c r="T2229" s="14" t="n">
        <x:v>670</x:v>
      </x:c>
    </x:row>
    <x:row r="2230">
      <x:c r="A2230" t="str">
        <x:v>SHP-02229</x:v>
      </x:c>
      <x:c r="B2230" s="10" t="n">
        <x:v>45823</x:v>
      </x:c>
      <x:c r="C2230" s="10" t="n">
        <x:v>45825</x:v>
      </x:c>
      <x:c r="D2230" t="str">
        <x:v>Customer 411</x:v>
      </x:c>
      <x:c r="E2230" t="str">
        <x:v>East</x:v>
      </x:c>
      <x:c r="F2230" t="str">
        <x:v>Pennsylvania</x:v>
      </x:c>
      <x:c r="G2230" t="str">
        <x:v>Warehouse D</x:v>
      </x:c>
      <x:c r="H2230" t="str">
        <x:v>USPS</x:v>
      </x:c>
      <x:c r="I2230" t="str">
        <x:v>Express</x:v>
      </x:c>
      <x:c r="J2230" t="str">
        <x:v>Apparel</x:v>
      </x:c>
      <x:c r="K2230" s="14" t="n">
        <x:v>3</x:v>
      </x:c>
      <x:c r="L2230" s="12" t="n">
        <x:v>384.47</x:v>
      </x:c>
      <x:c r="M2230" s="12" t="n">
        <x:v>53.5</x:v>
      </x:c>
      <x:c r="N2230" s="12" t="n">
        <x:v>3.17</x:v>
      </x:c>
      <x:c r="O2230" s="12" t="n">
        <x:v>292.78</x:v>
      </x:c>
      <x:c r="P2230" s="12" t="n">
        <x:v>91.69</x:v>
      </x:c>
      <x:c r="Q2230" s="14" t="n">
        <x:v>2</x:v>
      </x:c>
      <x:c r="R2230" t="str">
        <x:v>Delivered</x:v>
      </x:c>
      <x:c r="S2230" t="str">
        <x:v>Yes</x:v>
      </x:c>
      <x:c r="T2230" s="14" t="n">
        <x:v>27</x:v>
      </x:c>
    </x:row>
    <x:row r="2231">
      <x:c r="A2231" t="str">
        <x:v>SHP-02230</x:v>
      </x:c>
      <x:c r="B2231" s="10" t="n">
        <x:v>45918</x:v>
      </x:c>
      <x:c r="C2231" s="10" t="n">
        <x:v>45926</x:v>
      </x:c>
      <x:c r="D2231" t="str">
        <x:v>Customer 038</x:v>
      </x:c>
      <x:c r="E2231" t="str">
        <x:v>Central</x:v>
      </x:c>
      <x:c r="F2231" t="str">
        <x:v>Illinois</x:v>
      </x:c>
      <x:c r="G2231" t="str">
        <x:v>Warehouse C</x:v>
      </x:c>
      <x:c r="H2231" t="str">
        <x:v>XPO Logistics</x:v>
      </x:c>
      <x:c r="I2231" t="str">
        <x:v>Ground</x:v>
      </x:c>
      <x:c r="J2231" t="str">
        <x:v>Electronics</x:v>
      </x:c>
      <x:c r="K2231" s="14" t="n">
        <x:v>21</x:v>
      </x:c>
      <x:c r="L2231" s="12" t="n">
        <x:v>14217.26</x:v>
      </x:c>
      <x:c r="M2231" s="12" t="n">
        <x:v>749.02</x:v>
      </x:c>
      <x:c r="N2231" s="12" t="n">
        <x:v>334.4</x:v>
      </x:c>
      <x:c r="O2231" s="12" t="n">
        <x:v>9977.76</x:v>
      </x:c>
      <x:c r="P2231" s="12" t="n">
        <x:v>4239.5</x:v>
      </x:c>
      <x:c r="Q2231" s="14" t="n">
        <x:v>8</x:v>
      </x:c>
      <x:c r="R2231" t="str">
        <x:v>Delivered</x:v>
      </x:c>
      <x:c r="S2231" t="str">
        <x:v>Yes</x:v>
      </x:c>
      <x:c r="T2231" s="14" t="n">
        <x:v>1562</x:v>
      </x:c>
    </x:row>
    <x:row r="2232">
      <x:c r="A2232" t="str">
        <x:v>SHP-02231</x:v>
      </x:c>
      <x:c r="B2232" s="10" t="n">
        <x:v>45589</x:v>
      </x:c>
      <x:c r="C2232" s="10" t="n">
        <x:v>45591</x:v>
      </x:c>
      <x:c r="D2232" t="str">
        <x:v>Customer 276</x:v>
      </x:c>
      <x:c r="E2232" t="str">
        <x:v>East</x:v>
      </x:c>
      <x:c r="F2232" t="str">
        <x:v>Pennsylvania</x:v>
      </x:c>
      <x:c r="G2232" t="str">
        <x:v>Warehouse A</x:v>
      </x:c>
      <x:c r="H2232" t="str">
        <x:v>XPO Logistics</x:v>
      </x:c>
      <x:c r="I2232" t="str">
        <x:v>Two-Day</x:v>
      </x:c>
      <x:c r="J2232" t="str">
        <x:v>Apparel</x:v>
      </x:c>
      <x:c r="K2232" s="14" t="n">
        <x:v>17</x:v>
      </x:c>
      <x:c r="L2232" s="12" t="n">
        <x:v>2536.1</x:v>
      </x:c>
      <x:c r="M2232" s="12" t="n">
        <x:v>723.92</x:v>
      </x:c>
      <x:c r="N2232" s="12" t="n">
        <x:v>203.62</x:v>
      </x:c>
      <x:c r="O2232" s="12" t="n">
        <x:v>2640.84</x:v>
      </x:c>
      <x:c r="P2232" s="12" t="n">
        <x:v>-104.74</x:v>
      </x:c>
      <x:c r="Q2232" s="14" t="n">
        <x:v>2</x:v>
      </x:c>
      <x:c r="R2232" t="str">
        <x:v>Delivered</x:v>
      </x:c>
      <x:c r="S2232" t="str">
        <x:v>Yes</x:v>
      </x:c>
      <x:c r="T2232" s="14" t="n">
        <x:v>1353</x:v>
      </x:c>
    </x:row>
    <x:row r="2233">
      <x:c r="A2233" t="str">
        <x:v>SHP-02232</x:v>
      </x:c>
      <x:c r="B2233" s="10" t="n">
        <x:v>45423</x:v>
      </x:c>
      <x:c r="C2233" s="10" t="n">
        <x:v>45430</x:v>
      </x:c>
      <x:c r="D2233" t="str">
        <x:v>Customer 354</x:v>
      </x:c>
      <x:c r="E2233" t="str">
        <x:v>West</x:v>
      </x:c>
      <x:c r="F2233" t="str">
        <x:v>California</x:v>
      </x:c>
      <x:c r="G2233" t="str">
        <x:v>Warehouse E</x:v>
      </x:c>
      <x:c r="H2233" t="str">
        <x:v>USPS</x:v>
      </x:c>
      <x:c r="I2233" t="str">
        <x:v>Ground</x:v>
      </x:c>
      <x:c r="J2233" t="str">
        <x:v>Industrial</x:v>
      </x:c>
      <x:c r="K2233" s="14" t="n">
        <x:v>34</x:v>
      </x:c>
      <x:c r="L2233" s="12" t="n">
        <x:v>32894.87</x:v>
      </x:c>
      <x:c r="M2233" s="12" t="n">
        <x:v>1030.04</x:v>
      </x:c>
      <x:c r="N2233" s="12" t="n">
        <x:v>171.71</x:v>
      </x:c>
      <x:c r="O2233" s="12" t="n">
        <x:v>20342.62</x:v>
      </x:c>
      <x:c r="P2233" s="12" t="n">
        <x:v>12552.25</x:v>
      </x:c>
      <x:c r="Q2233" s="14" t="n">
        <x:v>7</x:v>
      </x:c>
      <x:c r="R2233" t="str">
        <x:v>Delayed</x:v>
      </x:c>
      <x:c r="S2233" t="str">
        <x:v>No</x:v>
      </x:c>
      <x:c r="T2233" s="14" t="n">
        <x:v>1749</x:v>
      </x:c>
    </x:row>
    <x:row r="2234">
      <x:c r="A2234" t="str">
        <x:v>SHP-02233</x:v>
      </x:c>
      <x:c r="B2234" s="10" t="n">
        <x:v>45860</x:v>
      </x:c>
      <x:c r="C2234" s="10" t="n">
        <x:v>45863</x:v>
      </x:c>
      <x:c r="D2234" t="str">
        <x:v>Customer 392</x:v>
      </x:c>
      <x:c r="E2234" t="str">
        <x:v>West</x:v>
      </x:c>
      <x:c r="F2234" t="str">
        <x:v>California</x:v>
      </x:c>
      <x:c r="G2234" t="str">
        <x:v>Warehouse D</x:v>
      </x:c>
      <x:c r="H2234" t="str">
        <x:v>USPS</x:v>
      </x:c>
      <x:c r="I2234" t="str">
        <x:v>Ground</x:v>
      </x:c>
      <x:c r="J2234" t="str">
        <x:v>Furniture</x:v>
      </x:c>
      <x:c r="K2234" s="14" t="n">
        <x:v>37</x:v>
      </x:c>
      <x:c r="L2234" s="12" t="n">
        <x:v>24719.68</x:v>
      </x:c>
      <x:c r="M2234" s="12" t="n">
        <x:v>846.65</x:v>
      </x:c>
      <x:c r="N2234" s="12" t="n">
        <x:v>278.32</x:v>
      </x:c>
      <x:c r="O2234" s="12" t="n">
        <x:v>12854.17</x:v>
      </x:c>
      <x:c r="P2234" s="12" t="n">
        <x:v>11865.51</x:v>
      </x:c>
      <x:c r="Q2234" s="14" t="n">
        <x:v>3</x:v>
      </x:c>
      <x:c r="R2234" t="str">
        <x:v>Delivered</x:v>
      </x:c>
      <x:c r="S2234" t="str">
        <x:v>Yes</x:v>
      </x:c>
      <x:c r="T2234" s="14" t="n">
        <x:v>1871</x:v>
      </x:c>
    </x:row>
    <x:row r="2235">
      <x:c r="A2235" t="str">
        <x:v>SHP-02234</x:v>
      </x:c>
      <x:c r="B2235" s="10" t="n">
        <x:v>45463</x:v>
      </x:c>
      <x:c r="C2235" s="10" t="n">
        <x:v>45471</x:v>
      </x:c>
      <x:c r="D2235" t="str">
        <x:v>Customer 134</x:v>
      </x:c>
      <x:c r="E2235" t="str">
        <x:v>South</x:v>
      </x:c>
      <x:c r="F2235" t="str">
        <x:v>Florida</x:v>
      </x:c>
      <x:c r="G2235" t="str">
        <x:v>Warehouse E</x:v>
      </x:c>
      <x:c r="H2235" t="str">
        <x:v>DHL</x:v>
      </x:c>
      <x:c r="I2235" t="str">
        <x:v>Ground</x:v>
      </x:c>
      <x:c r="J2235" t="str">
        <x:v>Electronics</x:v>
      </x:c>
      <x:c r="K2235" s="14" t="n">
        <x:v>39</x:v>
      </x:c>
      <x:c r="L2235" s="12" t="n">
        <x:v>28817.92</x:v>
      </x:c>
      <x:c r="M2235" s="12" t="n">
        <x:v>1058.62</x:v>
      </x:c>
      <x:c r="N2235" s="12" t="n">
        <x:v>376.72</x:v>
      </x:c>
      <x:c r="O2235" s="12" t="n">
        <x:v>19058.19</x:v>
      </x:c>
      <x:c r="P2235" s="12" t="n">
        <x:v>9759.73</x:v>
      </x:c>
      <x:c r="Q2235" s="14" t="n">
        <x:v>8</x:v>
      </x:c>
      <x:c r="R2235" t="str">
        <x:v>Delivered</x:v>
      </x:c>
      <x:c r="S2235" t="str">
        <x:v>Yes</x:v>
      </x:c>
      <x:c r="T2235" s="14" t="n">
        <x:v>2294</x:v>
      </x:c>
    </x:row>
    <x:row r="2236">
      <x:c r="A2236" t="str">
        <x:v>SHP-02235</x:v>
      </x:c>
      <x:c r="B2236" s="10" t="n">
        <x:v>45538</x:v>
      </x:c>
      <x:c r="C2236" s="10" t="n">
        <x:v>45540</x:v>
      </x:c>
      <x:c r="D2236" t="str">
        <x:v>Customer 135</x:v>
      </x:c>
      <x:c r="E2236" t="str">
        <x:v>East</x:v>
      </x:c>
      <x:c r="F2236" t="str">
        <x:v>New York</x:v>
      </x:c>
      <x:c r="G2236" t="str">
        <x:v>Warehouse C</x:v>
      </x:c>
      <x:c r="H2236" t="str">
        <x:v>FedEx</x:v>
      </x:c>
      <x:c r="I2236" t="str">
        <x:v>Air</x:v>
      </x:c>
      <x:c r="J2236" t="str">
        <x:v>Industrial</x:v>
      </x:c>
      <x:c r="K2236" s="14" t="n">
        <x:v>37</x:v>
      </x:c>
      <x:c r="L2236" s="12" t="n">
        <x:v>18764.91</x:v>
      </x:c>
      <x:c r="M2236" s="12" t="n">
        <x:v>853.43</x:v>
      </x:c>
      <x:c r="N2236" s="12" t="n">
        <x:v>320.54</x:v>
      </x:c>
      <x:c r="O2236" s="12" t="n">
        <x:v>12693.08</x:v>
      </x:c>
      <x:c r="P2236" s="12" t="n">
        <x:v>6071.83</x:v>
      </x:c>
      <x:c r="Q2236" s="14" t="n">
        <x:v>2</x:v>
      </x:c>
      <x:c r="R2236" t="str">
        <x:v>Delivered</x:v>
      </x:c>
      <x:c r="S2236" t="str">
        <x:v>Yes</x:v>
      </x:c>
      <x:c r="T2236" s="14" t="n">
        <x:v>2274</x:v>
      </x:c>
    </x:row>
    <x:row r="2237">
      <x:c r="A2237" t="str">
        <x:v>SHP-02236</x:v>
      </x:c>
      <x:c r="B2237" s="10" t="n">
        <x:v>45414</x:v>
      </x:c>
      <x:c r="C2237" s="10" t="n">
        <x:v>45422</x:v>
      </x:c>
      <x:c r="D2237" t="str">
        <x:v>Customer 402</x:v>
      </x:c>
      <x:c r="E2237" t="str">
        <x:v>East</x:v>
      </x:c>
      <x:c r="F2237" t="str">
        <x:v>New Jersey</x:v>
      </x:c>
      <x:c r="G2237" t="str">
        <x:v>Warehouse B</x:v>
      </x:c>
      <x:c r="H2237" t="str">
        <x:v>FedEx</x:v>
      </x:c>
      <x:c r="I2237" t="str">
        <x:v>Ground</x:v>
      </x:c>
      <x:c r="J2237" t="str">
        <x:v>Industrial</x:v>
      </x:c>
      <x:c r="K2237" s="14" t="n">
        <x:v>31</x:v>
      </x:c>
      <x:c r="L2237" s="12" t="n">
        <x:v>22946.68</x:v>
      </x:c>
      <x:c r="M2237" s="12" t="n">
        <x:v>618.1</x:v>
      </x:c>
      <x:c r="N2237" s="12" t="n">
        <x:v>213.85</x:v>
      </x:c>
      <x:c r="O2237" s="12" t="n">
        <x:v>12554.6</x:v>
      </x:c>
      <x:c r="P2237" s="12" t="n">
        <x:v>10392.08</x:v>
      </x:c>
      <x:c r="Q2237" s="14" t="n">
        <x:v>8</x:v>
      </x:c>
      <x:c r="R2237" t="str">
        <x:v>Delivered</x:v>
      </x:c>
      <x:c r="S2237" t="str">
        <x:v>Yes</x:v>
      </x:c>
      <x:c r="T2237" s="14" t="n">
        <x:v>1821</x:v>
      </x:c>
    </x:row>
    <x:row r="2238">
      <x:c r="A2238" t="str">
        <x:v>SHP-02237</x:v>
      </x:c>
      <x:c r="B2238" s="10" t="n">
        <x:v>45651</x:v>
      </x:c>
      <x:c r="C2238" s="10" t="n">
        <x:v>45653</x:v>
      </x:c>
      <x:c r="D2238" t="str">
        <x:v>Customer 102</x:v>
      </x:c>
      <x:c r="E2238" t="str">
        <x:v>South</x:v>
      </x:c>
      <x:c r="F2238" t="str">
        <x:v>Florida</x:v>
      </x:c>
      <x:c r="G2238" t="str">
        <x:v>Warehouse D</x:v>
      </x:c>
      <x:c r="H2238" t="str">
        <x:v>XPO Logistics</x:v>
      </x:c>
      <x:c r="I2238" t="str">
        <x:v>Two-Day</x:v>
      </x:c>
      <x:c r="J2238" t="str">
        <x:v>Furniture</x:v>
      </x:c>
      <x:c r="K2238" s="14" t="n">
        <x:v>13</x:v>
      </x:c>
      <x:c r="L2238" s="12" t="n">
        <x:v>8957.27</x:v>
      </x:c>
      <x:c r="M2238" s="12" t="n">
        <x:v>763.43</x:v>
      </x:c>
      <x:c r="N2238" s="12" t="n">
        <x:v>156.18</x:v>
      </x:c>
      <x:c r="O2238" s="12" t="n">
        <x:v>5427.63</x:v>
      </x:c>
      <x:c r="P2238" s="12" t="n">
        <x:v>3529.64</x:v>
      </x:c>
      <x:c r="Q2238" s="14" t="n">
        <x:v>2</x:v>
      </x:c>
      <x:c r="R2238" t="str">
        <x:v>Delivered</x:v>
      </x:c>
      <x:c r="S2238" t="str">
        <x:v>Yes</x:v>
      </x:c>
      <x:c r="T2238" s="14" t="n">
        <x:v>1584</x:v>
      </x:c>
    </x:row>
    <x:row r="2239">
      <x:c r="A2239" t="str">
        <x:v>SHP-02238</x:v>
      </x:c>
      <x:c r="B2239" s="10" t="n">
        <x:v>45666</x:v>
      </x:c>
      <x:c r="C2239" s="10" t="n">
        <x:v>45668</x:v>
      </x:c>
      <x:c r="D2239" t="str">
        <x:v>Customer 465</x:v>
      </x:c>
      <x:c r="E2239" t="str">
        <x:v>South</x:v>
      </x:c>
      <x:c r="F2239" t="str">
        <x:v>Texas</x:v>
      </x:c>
      <x:c r="G2239" t="str">
        <x:v>Warehouse A</x:v>
      </x:c>
      <x:c r="H2239" t="str">
        <x:v>UPS</x:v>
      </x:c>
      <x:c r="I2239" t="str">
        <x:v>Two-Day</x:v>
      </x:c>
      <x:c r="J2239" t="str">
        <x:v>Apparel</x:v>
      </x:c>
      <x:c r="K2239" s="14" t="n">
        <x:v>13</x:v>
      </x:c>
      <x:c r="L2239" s="12" t="n">
        <x:v>1571.01</x:v>
      </x:c>
      <x:c r="M2239" s="12" t="n">
        <x:v>674.96</x:v>
      </x:c>
      <x:c r="N2239" s="12" t="n">
        <x:v>237.52</x:v>
      </x:c>
      <x:c r="O2239" s="12" t="n">
        <x:v>1719.73</x:v>
      </x:c>
      <x:c r="P2239" s="12" t="n">
        <x:v>-148.72</x:v>
      </x:c>
      <x:c r="Q2239" s="14" t="n">
        <x:v>2</x:v>
      </x:c>
      <x:c r="R2239" t="str">
        <x:v>Delivered</x:v>
      </x:c>
      <x:c r="S2239" t="str">
        <x:v>Yes</x:v>
      </x:c>
      <x:c r="T2239" s="14" t="n">
        <x:v>2530</x:v>
      </x:c>
    </x:row>
    <x:row r="2240">
      <x:c r="A2240" t="str">
        <x:v>SHP-02239</x:v>
      </x:c>
      <x:c r="B2240" s="10" t="n">
        <x:v>45464</x:v>
      </x:c>
      <x:c r="C2240" s="10" t="n">
        <x:v>45469</x:v>
      </x:c>
      <x:c r="D2240" t="str">
        <x:v>Customer 319</x:v>
      </x:c>
      <x:c r="E2240" t="str">
        <x:v>East</x:v>
      </x:c>
      <x:c r="F2240" t="str">
        <x:v>New York</x:v>
      </x:c>
      <x:c r="G2240" t="str">
        <x:v>Warehouse A</x:v>
      </x:c>
      <x:c r="H2240" t="str">
        <x:v>FedEx</x:v>
      </x:c>
      <x:c r="I2240" t="str">
        <x:v>Ground</x:v>
      </x:c>
      <x:c r="J2240" t="str">
        <x:v>Industrial</x:v>
      </x:c>
      <x:c r="K2240" s="14" t="n">
        <x:v>28</x:v>
      </x:c>
      <x:c r="L2240" s="12" t="n">
        <x:v>17624.88</x:v>
      </x:c>
      <x:c r="M2240" s="12" t="n">
        <x:v>285.97</x:v>
      </x:c>
      <x:c r="N2240" s="12" t="n">
        <x:v>56.62</x:v>
      </x:c>
      <x:c r="O2240" s="12" t="n">
        <x:v>11506.6</x:v>
      </x:c>
      <x:c r="P2240" s="12" t="n">
        <x:v>6118.28</x:v>
      </x:c>
      <x:c r="Q2240" s="14" t="n">
        <x:v>5</x:v>
      </x:c>
      <x:c r="R2240" t="str">
        <x:v>Delivered</x:v>
      </x:c>
      <x:c r="S2240" t="str">
        <x:v>Yes</x:v>
      </x:c>
      <x:c r="T2240" s="14" t="n">
        <x:v>271</x:v>
      </x:c>
    </x:row>
    <x:row r="2241">
      <x:c r="A2241" t="str">
        <x:v>SHP-02240</x:v>
      </x:c>
      <x:c r="B2241" s="10" t="n">
        <x:v>45690</x:v>
      </x:c>
      <x:c r="C2241" s="10" t="n">
        <x:v>45691</x:v>
      </x:c>
      <x:c r="D2241" t="str">
        <x:v>Customer 202</x:v>
      </x:c>
      <x:c r="E2241" t="str">
        <x:v>East</x:v>
      </x:c>
      <x:c r="F2241" t="str">
        <x:v>Pennsylvania</x:v>
      </x:c>
      <x:c r="G2241" t="str">
        <x:v>Warehouse B</x:v>
      </x:c>
      <x:c r="H2241" t="str">
        <x:v>DHL</x:v>
      </x:c>
      <x:c r="I2241" t="str">
        <x:v>Express</x:v>
      </x:c>
      <x:c r="J2241" t="str">
        <x:v>Office Supplies</x:v>
      </x:c>
      <x:c r="K2241" s="14" t="n">
        <x:v>3</x:v>
      </x:c>
      <x:c r="L2241" s="12" t="n">
        <x:v>79.07</x:v>
      </x:c>
      <x:c r="M2241" s="12" t="n">
        <x:v>105.32</x:v>
      </x:c>
      <x:c r="N2241" s="12" t="n">
        <x:v>17.76</x:v>
      </x:c>
      <x:c r="O2241" s="12" t="n">
        <x:v>174.55</x:v>
      </x:c>
      <x:c r="P2241" s="12" t="n">
        <x:v>-95.48</x:v>
      </x:c>
      <x:c r="Q2241" s="14" t="n">
        <x:v>1</x:v>
      </x:c>
      <x:c r="R2241" t="str">
        <x:v>Delivered</x:v>
      </x:c>
      <x:c r="S2241" t="str">
        <x:v>Yes</x:v>
      </x:c>
      <x:c r="T2241" s="14" t="n">
        <x:v>103</x:v>
      </x:c>
    </x:row>
    <x:row r="2242">
      <x:c r="A2242" t="str">
        <x:v>SHP-02241</x:v>
      </x:c>
      <x:c r="B2242" s="10" t="n">
        <x:v>45955</x:v>
      </x:c>
      <x:c r="C2242" s="10" t="n">
        <x:v>45963</x:v>
      </x:c>
      <x:c r="D2242" t="str">
        <x:v>Customer 235</x:v>
      </x:c>
      <x:c r="E2242" t="str">
        <x:v>West</x:v>
      </x:c>
      <x:c r="F2242" t="str">
        <x:v>Washington</x:v>
      </x:c>
      <x:c r="G2242" t="str">
        <x:v>Warehouse B</x:v>
      </x:c>
      <x:c r="H2242" t="str">
        <x:v>USPS</x:v>
      </x:c>
      <x:c r="I2242" t="str">
        <x:v>Ground</x:v>
      </x:c>
      <x:c r="J2242" t="str">
        <x:v>Furniture</x:v>
      </x:c>
      <x:c r="K2242" s="14" t="n">
        <x:v>15</x:v>
      </x:c>
      <x:c r="L2242" s="12" t="n">
        <x:v>5633.08</x:v>
      </x:c>
      <x:c r="M2242" s="12" t="n">
        <x:v>152.87</x:v>
      </x:c>
      <x:c r="N2242" s="12" t="n">
        <x:v>85.98</x:v>
      </x:c>
      <x:c r="O2242" s="12" t="n">
        <x:v>3349.39</x:v>
      </x:c>
      <x:c r="P2242" s="12" t="n">
        <x:v>2283.69</x:v>
      </x:c>
      <x:c r="Q2242" s="14" t="n">
        <x:v>8</x:v>
      </x:c>
      <x:c r="R2242" t="str">
        <x:v>Delayed</x:v>
      </x:c>
      <x:c r="S2242" t="str">
        <x:v>No</x:v>
      </x:c>
      <x:c r="T2242" s="14" t="n">
        <x:v>396</x:v>
      </x:c>
    </x:row>
    <x:row r="2243">
      <x:c r="A2243" t="str">
        <x:v>SHP-02242</x:v>
      </x:c>
      <x:c r="B2243" s="10" t="n">
        <x:v>45671</x:v>
      </x:c>
      <x:c r="C2243" s="10" t="n">
        <x:v>45676</x:v>
      </x:c>
      <x:c r="D2243" t="str">
        <x:v>Customer 468</x:v>
      </x:c>
      <x:c r="E2243" t="str">
        <x:v>West</x:v>
      </x:c>
      <x:c r="F2243" t="str">
        <x:v>California</x:v>
      </x:c>
      <x:c r="G2243" t="str">
        <x:v>Warehouse A</x:v>
      </x:c>
      <x:c r="H2243" t="str">
        <x:v>FedEx</x:v>
      </x:c>
      <x:c r="I2243" t="str">
        <x:v>Express</x:v>
      </x:c>
      <x:c r="J2243" t="str">
        <x:v>Apparel</x:v>
      </x:c>
      <x:c r="K2243" s="14" t="n">
        <x:v>5</x:v>
      </x:c>
      <x:c r="L2243" s="12" t="n">
        <x:v>591.17</x:v>
      </x:c>
      <x:c r="M2243" s="12" t="n">
        <x:v>1468.26</x:v>
      </x:c>
      <x:c r="N2243" s="12" t="n">
        <x:v>504.11</x:v>
      </x:c>
      <x:c r="O2243" s="12" t="n">
        <x:v>2278.26</x:v>
      </x:c>
      <x:c r="P2243" s="12" t="n">
        <x:v>-1687.09</x:v>
      </x:c>
      <x:c r="Q2243" s="14" t="n">
        <x:v>5</x:v>
      </x:c>
      <x:c r="R2243" t="str">
        <x:v>Delayed</x:v>
      </x:c>
      <x:c r="S2243" t="str">
        <x:v>No</x:v>
      </x:c>
      <x:c r="T2243" s="14" t="n">
        <x:v>2627</x:v>
      </x:c>
    </x:row>
    <x:row r="2244">
      <x:c r="A2244" t="str">
        <x:v>SHP-02243</x:v>
      </x:c>
      <x:c r="B2244" s="10" t="n">
        <x:v>45851</x:v>
      </x:c>
      <x:c r="C2244" s="10" t="n">
        <x:v>45853</x:v>
      </x:c>
      <x:c r="D2244" t="str">
        <x:v>Customer 009</x:v>
      </x:c>
      <x:c r="E2244" t="str">
        <x:v>East</x:v>
      </x:c>
      <x:c r="F2244" t="str">
        <x:v>New Jersey</x:v>
      </x:c>
      <x:c r="G2244" t="str">
        <x:v>Warehouse B</x:v>
      </x:c>
      <x:c r="H2244" t="str">
        <x:v>USPS</x:v>
      </x:c>
      <x:c r="I2244" t="str">
        <x:v>Two-Day</x:v>
      </x:c>
      <x:c r="J2244" t="str">
        <x:v>Furniture</x:v>
      </x:c>
      <x:c r="K2244" s="14" t="n">
        <x:v>40</x:v>
      </x:c>
      <x:c r="L2244" s="12" t="n">
        <x:v>19868.19</x:v>
      </x:c>
      <x:c r="M2244" s="12" t="n">
        <x:v>888.84</x:v>
      </x:c>
      <x:c r="N2244" s="12" t="n">
        <x:v>225.34</x:v>
      </x:c>
      <x:c r="O2244" s="12" t="n">
        <x:v>12068.22</x:v>
      </x:c>
      <x:c r="P2244" s="12" t="n">
        <x:v>7799.97</x:v>
      </x:c>
      <x:c r="Q2244" s="14" t="n">
        <x:v>2</x:v>
      </x:c>
      <x:c r="R2244" t="str">
        <x:v>Delivered</x:v>
      </x:c>
      <x:c r="S2244" t="str">
        <x:v>Yes</x:v>
      </x:c>
      <x:c r="T2244" s="14" t="n">
        <x:v>1695</x:v>
      </x:c>
    </x:row>
    <x:row r="2245">
      <x:c r="A2245" t="str">
        <x:v>SHP-02244</x:v>
      </x:c>
      <x:c r="B2245" s="10" t="n">
        <x:v>45554</x:v>
      </x:c>
      <x:c r="C2245" s="10" t="n">
        <x:v>45561</x:v>
      </x:c>
      <x:c r="D2245" t="str">
        <x:v>Customer 041</x:v>
      </x:c>
      <x:c r="E2245" t="str">
        <x:v>West</x:v>
      </x:c>
      <x:c r="F2245" t="str">
        <x:v>California</x:v>
      </x:c>
      <x:c r="G2245" t="str">
        <x:v>Warehouse A</x:v>
      </x:c>
      <x:c r="H2245" t="str">
        <x:v>USPS</x:v>
      </x:c>
      <x:c r="I2245" t="str">
        <x:v>Ground</x:v>
      </x:c>
      <x:c r="J2245" t="str">
        <x:v>Industrial</x:v>
      </x:c>
      <x:c r="K2245" s="14" t="n">
        <x:v>29</x:v>
      </x:c>
      <x:c r="L2245" s="12" t="n">
        <x:v>21851.82</x:v>
      </x:c>
      <x:c r="M2245" s="12" t="n">
        <x:v>1508.7</x:v>
      </x:c>
      <x:c r="N2245" s="12" t="n">
        <x:v>295.66</x:v>
      </x:c>
      <x:c r="O2245" s="12" t="n">
        <x:v>15822.3</x:v>
      </x:c>
      <x:c r="P2245" s="12" t="n">
        <x:v>6029.52</x:v>
      </x:c>
      <x:c r="Q2245" s="14" t="n">
        <x:v>7</x:v>
      </x:c>
      <x:c r="R2245" t="str">
        <x:v>Delivered</x:v>
      </x:c>
      <x:c r="S2245" t="str">
        <x:v>Yes</x:v>
      </x:c>
      <x:c r="T2245" s="14" t="n">
        <x:v>2690</x:v>
      </x:c>
    </x:row>
    <x:row r="2246">
      <x:c r="A2246" t="str">
        <x:v>SHP-02245</x:v>
      </x:c>
      <x:c r="B2246" s="10" t="n">
        <x:v>45896</x:v>
      </x:c>
      <x:c r="C2246" s="10" t="n">
        <x:v>45898</x:v>
      </x:c>
      <x:c r="D2246" t="str">
        <x:v>Customer 484</x:v>
      </x:c>
      <x:c r="E2246" t="str">
        <x:v>West</x:v>
      </x:c>
      <x:c r="F2246" t="str">
        <x:v>California</x:v>
      </x:c>
      <x:c r="G2246" t="str">
        <x:v>Warehouse A</x:v>
      </x:c>
      <x:c r="H2246" t="str">
        <x:v>XPO Logistics</x:v>
      </x:c>
      <x:c r="I2246" t="str">
        <x:v>Express</x:v>
      </x:c>
      <x:c r="J2246" t="str">
        <x:v>Industrial</x:v>
      </x:c>
      <x:c r="K2246" s="14" t="n">
        <x:v>39</x:v>
      </x:c>
      <x:c r="L2246" s="12" t="n">
        <x:v>22516.41</x:v>
      </x:c>
      <x:c r="M2246" s="12" t="n">
        <x:v>334.46</x:v>
      </x:c>
      <x:c r="N2246" s="12" t="n">
        <x:v>58.37</x:v>
      </x:c>
      <x:c r="O2246" s="12" t="n">
        <x:v>12651.3</x:v>
      </x:c>
      <x:c r="P2246" s="12" t="n">
        <x:v>9865.11</x:v>
      </x:c>
      <x:c r="Q2246" s="14" t="n">
        <x:v>2</x:v>
      </x:c>
      <x:c r="R2246" t="str">
        <x:v>Delivered</x:v>
      </x:c>
      <x:c r="S2246" t="str">
        <x:v>Yes</x:v>
      </x:c>
      <x:c r="T2246" s="14" t="n">
        <x:v>490</x:v>
      </x:c>
    </x:row>
    <x:row r="2247">
      <x:c r="A2247" t="str">
        <x:v>SHP-02246</x:v>
      </x:c>
      <x:c r="B2247" s="10" t="n">
        <x:v>46014</x:v>
      </x:c>
      <x:c r="C2247" s="10" t="n">
        <x:v>46016</x:v>
      </x:c>
      <x:c r="D2247" t="str">
        <x:v>Customer 287</x:v>
      </x:c>
      <x:c r="E2247" t="str">
        <x:v>East</x:v>
      </x:c>
      <x:c r="F2247" t="str">
        <x:v>New Jersey</x:v>
      </x:c>
      <x:c r="G2247" t="str">
        <x:v>Warehouse A</x:v>
      </x:c>
      <x:c r="H2247" t="str">
        <x:v>FedEx</x:v>
      </x:c>
      <x:c r="I2247" t="str">
        <x:v>Two-Day</x:v>
      </x:c>
      <x:c r="J2247" t="str">
        <x:v>Apparel</x:v>
      </x:c>
      <x:c r="K2247" s="14" t="n">
        <x:v>37</x:v>
      </x:c>
      <x:c r="L2247" s="12" t="n">
        <x:v>2543.4</x:v>
      </x:c>
      <x:c r="M2247" s="12" t="n">
        <x:v>382.41</x:v>
      </x:c>
      <x:c r="N2247" s="12" t="n">
        <x:v>35.52</x:v>
      </x:c>
      <x:c r="O2247" s="12" t="n">
        <x:v>1822.14</x:v>
      </x:c>
      <x:c r="P2247" s="12" t="n">
        <x:v>721.26</x:v>
      </x:c>
      <x:c r="Q2247" s="14" t="n">
        <x:v>2</x:v>
      </x:c>
      <x:c r="R2247" t="str">
        <x:v>Delivered</x:v>
      </x:c>
      <x:c r="S2247" t="str">
        <x:v>Yes</x:v>
      </x:c>
      <x:c r="T2247" s="14" t="n">
        <x:v>198</x:v>
      </x:c>
    </x:row>
    <x:row r="2248">
      <x:c r="A2248" t="str">
        <x:v>SHP-02247</x:v>
      </x:c>
      <x:c r="B2248" s="10" t="n">
        <x:v>45585</x:v>
      </x:c>
      <x:c r="C2248" s="10" t="n">
        <x:v>45592</x:v>
      </x:c>
      <x:c r="D2248" t="str">
        <x:v>Customer 416</x:v>
      </x:c>
      <x:c r="E2248" t="str">
        <x:v>South</x:v>
      </x:c>
      <x:c r="F2248" t="str">
        <x:v>Florida</x:v>
      </x:c>
      <x:c r="G2248" t="str">
        <x:v>Warehouse C</x:v>
      </x:c>
      <x:c r="H2248" t="str">
        <x:v>XPO Logistics</x:v>
      </x:c>
      <x:c r="I2248" t="str">
        <x:v>Ground</x:v>
      </x:c>
      <x:c r="J2248" t="str">
        <x:v>Apparel</x:v>
      </x:c>
      <x:c r="K2248" s="14" t="n">
        <x:v>8</x:v>
      </x:c>
      <x:c r="L2248" s="12" t="n">
        <x:v>1176.77</x:v>
      </x:c>
      <x:c r="M2248" s="12" t="n">
        <x:v>78.25</x:v>
      </x:c>
      <x:c r="N2248" s="12" t="n">
        <x:v>6.82</x:v>
      </x:c>
      <x:c r="O2248" s="12" t="n">
        <x:v>627.17</x:v>
      </x:c>
      <x:c r="P2248" s="12" t="n">
        <x:v>549.6</x:v>
      </x:c>
      <x:c r="Q2248" s="14" t="n">
        <x:v>7</x:v>
      </x:c>
      <x:c r="R2248" t="str">
        <x:v>Delivered</x:v>
      </x:c>
      <x:c r="S2248" t="str">
        <x:v>Yes</x:v>
      </x:c>
      <x:c r="T2248" s="14" t="n">
        <x:v>73</x:v>
      </x:c>
    </x:row>
    <x:row r="2249">
      <x:c r="A2249" t="str">
        <x:v>SHP-02248</x:v>
      </x:c>
      <x:c r="B2249" s="10" t="n">
        <x:v>45725</x:v>
      </x:c>
      <x:c r="C2249" s="10" t="n">
        <x:v>45729</x:v>
      </x:c>
      <x:c r="D2249" t="str">
        <x:v>Customer 436</x:v>
      </x:c>
      <x:c r="E2249" t="str">
        <x:v>West</x:v>
      </x:c>
      <x:c r="F2249" t="str">
        <x:v>California</x:v>
      </x:c>
      <x:c r="G2249" t="str">
        <x:v>Warehouse A</x:v>
      </x:c>
      <x:c r="H2249" t="str">
        <x:v>XPO Logistics</x:v>
      </x:c>
      <x:c r="I2249" t="str">
        <x:v>Ground</x:v>
      </x:c>
      <x:c r="J2249" t="str">
        <x:v>Office Supplies</x:v>
      </x:c>
      <x:c r="K2249" s="14" t="n">
        <x:v>16</x:v>
      </x:c>
      <x:c r="L2249" s="12" t="n">
        <x:v>2414.17</x:v>
      </x:c>
      <x:c r="M2249" s="12" t="n">
        <x:v>1000.68</x:v>
      </x:c>
      <x:c r="N2249" s="12" t="n">
        <x:v>252.1</x:v>
      </x:c>
      <x:c r="O2249" s="12" t="n">
        <x:v>2822.94</x:v>
      </x:c>
      <x:c r="P2249" s="12" t="n">
        <x:v>-408.77</x:v>
      </x:c>
      <x:c r="Q2249" s="14" t="n">
        <x:v>4</x:v>
      </x:c>
      <x:c r="R2249" t="str">
        <x:v>Delivered</x:v>
      </x:c>
      <x:c r="S2249" t="str">
        <x:v>Yes</x:v>
      </x:c>
      <x:c r="T2249" s="14" t="n">
        <x:v>1575</x:v>
      </x:c>
    </x:row>
    <x:row r="2250">
      <x:c r="A2250" t="str">
        <x:v>SHP-02249</x:v>
      </x:c>
      <x:c r="B2250" s="10" t="n">
        <x:v>45383</x:v>
      </x:c>
      <x:c r="C2250" s="10" t="n">
        <x:v>45386</x:v>
      </x:c>
      <x:c r="D2250" t="str">
        <x:v>Customer 296</x:v>
      </x:c>
      <x:c r="E2250" t="str">
        <x:v>East</x:v>
      </x:c>
      <x:c r="F2250" t="str">
        <x:v>New York</x:v>
      </x:c>
      <x:c r="G2250" t="str">
        <x:v>Warehouse A</x:v>
      </x:c>
      <x:c r="H2250" t="str">
        <x:v>USPS</x:v>
      </x:c>
      <x:c r="I2250" t="str">
        <x:v>Air</x:v>
      </x:c>
      <x:c r="J2250" t="str">
        <x:v>Industrial</x:v>
      </x:c>
      <x:c r="K2250" s="14" t="n">
        <x:v>20</x:v>
      </x:c>
      <x:c r="L2250" s="12" t="n">
        <x:v>9681.88</x:v>
      </x:c>
      <x:c r="M2250" s="12" t="n">
        <x:v>1223.37</x:v>
      </x:c>
      <x:c r="N2250" s="12" t="n">
        <x:v>460.24</x:v>
      </x:c>
      <x:c r="O2250" s="12" t="n">
        <x:v>7290.85</x:v>
      </x:c>
      <x:c r="P2250" s="12" t="n">
        <x:v>2391.03</x:v>
      </x:c>
      <x:c r="Q2250" s="14" t="n">
        <x:v>3</x:v>
      </x:c>
      <x:c r="R2250" t="str">
        <x:v>Delayed</x:v>
      </x:c>
      <x:c r="S2250" t="str">
        <x:v>No</x:v>
      </x:c>
      <x:c r="T2250" s="14" t="n">
        <x:v>2574</x:v>
      </x:c>
    </x:row>
    <x:row r="2251">
      <x:c r="A2251" t="str">
        <x:v>SHP-02250</x:v>
      </x:c>
      <x:c r="B2251" s="10" t="n">
        <x:v>45765</x:v>
      </x:c>
      <x:c r="C2251" s="10" t="n">
        <x:v>45771</x:v>
      </x:c>
      <x:c r="D2251" t="str">
        <x:v>Customer 362</x:v>
      </x:c>
      <x:c r="E2251" t="str">
        <x:v>East</x:v>
      </x:c>
      <x:c r="F2251" t="str">
        <x:v>New York</x:v>
      </x:c>
      <x:c r="G2251" t="str">
        <x:v>Warehouse A</x:v>
      </x:c>
      <x:c r="H2251" t="str">
        <x:v>DHL</x:v>
      </x:c>
      <x:c r="I2251" t="str">
        <x:v>Two-Day</x:v>
      </x:c>
      <x:c r="J2251" t="str">
        <x:v>Office Supplies</x:v>
      </x:c>
      <x:c r="K2251" s="14" t="n">
        <x:v>36</x:v>
      </x:c>
      <x:c r="L2251" s="12" t="n">
        <x:v>3858.61</x:v>
      </x:c>
      <x:c r="M2251" s="12" t="n">
        <x:v>1102.97</x:v>
      </x:c>
      <x:c r="N2251" s="12" t="n">
        <x:v>189.12</x:v>
      </x:c>
      <x:c r="O2251" s="12" t="n">
        <x:v>3716.25</x:v>
      </x:c>
      <x:c r="P2251" s="12" t="n">
        <x:v>142.36</x:v>
      </x:c>
      <x:c r="Q2251" s="14" t="n">
        <x:v>6</x:v>
      </x:c>
      <x:c r="R2251" t="str">
        <x:v>Delayed</x:v>
      </x:c>
      <x:c r="S2251" t="str">
        <x:v>No</x:v>
      </x:c>
      <x:c r="T2251" s="14" t="n">
        <x:v>1973</x:v>
      </x:c>
    </x:row>
    <x:row r="2252">
      <x:c r="A2252" t="str">
        <x:v>SHP-02251</x:v>
      </x:c>
      <x:c r="B2252" s="10" t="n">
        <x:v>45453</x:v>
      </x:c>
      <x:c r="C2252" s="10" t="n">
        <x:v>45456</x:v>
      </x:c>
      <x:c r="D2252" t="str">
        <x:v>Customer 293</x:v>
      </x:c>
      <x:c r="E2252" t="str">
        <x:v>Central</x:v>
      </x:c>
      <x:c r="F2252" t="str">
        <x:v>Ohio</x:v>
      </x:c>
      <x:c r="G2252" t="str">
        <x:v>Warehouse B</x:v>
      </x:c>
      <x:c r="H2252" t="str">
        <x:v>DHL</x:v>
      </x:c>
      <x:c r="I2252" t="str">
        <x:v>Air</x:v>
      </x:c>
      <x:c r="J2252" t="str">
        <x:v>Office Supplies</x:v>
      </x:c>
      <x:c r="K2252" s="14" t="n">
        <x:v>18</x:v>
      </x:c>
      <x:c r="L2252" s="12" t="n">
        <x:v>844.74</x:v>
      </x:c>
      <x:c r="M2252" s="12" t="n">
        <x:v>1212.54</x:v>
      </x:c>
      <x:c r="N2252" s="12" t="n">
        <x:v>394</x:v>
      </x:c>
      <x:c r="O2252" s="12" t="n">
        <x:v>2163.28</x:v>
      </x:c>
      <x:c r="P2252" s="12" t="n">
        <x:v>-1318.54</x:v>
      </x:c>
      <x:c r="Q2252" s="14" t="n">
        <x:v>3</x:v>
      </x:c>
      <x:c r="R2252" t="str">
        <x:v>Delivered</x:v>
      </x:c>
      <x:c r="S2252" t="str">
        <x:v>Yes</x:v>
      </x:c>
      <x:c r="T2252" s="14" t="n">
        <x:v>2235</x:v>
      </x:c>
    </x:row>
    <x:row r="2253">
      <x:c r="A2253" t="str">
        <x:v>SHP-02252</x:v>
      </x:c>
      <x:c r="B2253" s="10" t="n">
        <x:v>45480</x:v>
      </x:c>
      <x:c r="C2253" s="10" t="n">
        <x:v>45482</x:v>
      </x:c>
      <x:c r="D2253" t="str">
        <x:v>Customer 192</x:v>
      </x:c>
      <x:c r="E2253" t="str">
        <x:v>East</x:v>
      </x:c>
      <x:c r="F2253" t="str">
        <x:v>New York</x:v>
      </x:c>
      <x:c r="G2253" t="str">
        <x:v>Warehouse A</x:v>
      </x:c>
      <x:c r="H2253" t="str">
        <x:v>UPS</x:v>
      </x:c>
      <x:c r="I2253" t="str">
        <x:v>Two-Day</x:v>
      </x:c>
      <x:c r="J2253" t="str">
        <x:v>Electronics</x:v>
      </x:c>
      <x:c r="K2253" s="14" t="n">
        <x:v>1</x:v>
      </x:c>
      <x:c r="L2253" s="12" t="n">
        <x:v>424.7</x:v>
      </x:c>
      <x:c r="M2253" s="12" t="n">
        <x:v>179.75</x:v>
      </x:c>
      <x:c r="N2253" s="12" t="n">
        <x:v>78.67</x:v>
      </x:c>
      <x:c r="O2253" s="12" t="n">
        <x:v>512.84</x:v>
      </x:c>
      <x:c r="P2253" s="12" t="n">
        <x:v>-88.14</x:v>
      </x:c>
      <x:c r="Q2253" s="14" t="n">
        <x:v>2</x:v>
      </x:c>
      <x:c r="R2253" t="str">
        <x:v>Delivered</x:v>
      </x:c>
      <x:c r="S2253" t="str">
        <x:v>Yes</x:v>
      </x:c>
      <x:c r="T2253" s="14" t="n">
        <x:v>709</x:v>
      </x:c>
    </x:row>
    <x:row r="2254">
      <x:c r="A2254" t="str">
        <x:v>SHP-02253</x:v>
      </x:c>
      <x:c r="B2254" s="10" t="n">
        <x:v>45573</x:v>
      </x:c>
      <x:c r="C2254" s="10" t="n">
        <x:v>45576</x:v>
      </x:c>
      <x:c r="D2254" t="str">
        <x:v>Customer 327</x:v>
      </x:c>
      <x:c r="E2254" t="str">
        <x:v>Central</x:v>
      </x:c>
      <x:c r="F2254" t="str">
        <x:v>Illinois</x:v>
      </x:c>
      <x:c r="G2254" t="str">
        <x:v>Warehouse A</x:v>
      </x:c>
      <x:c r="H2254" t="str">
        <x:v>XPO Logistics</x:v>
      </x:c>
      <x:c r="I2254" t="str">
        <x:v>Express</x:v>
      </x:c>
      <x:c r="J2254" t="str">
        <x:v>Industrial</x:v>
      </x:c>
      <x:c r="K2254" s="14" t="n">
        <x:v>15</x:v>
      </x:c>
      <x:c r="L2254" s="12" t="n">
        <x:v>7127.29</x:v>
      </x:c>
      <x:c r="M2254" s="12" t="n">
        <x:v>244.4</x:v>
      </x:c>
      <x:c r="N2254" s="12" t="n">
        <x:v>50.07</x:v>
      </x:c>
      <x:c r="O2254" s="12" t="n">
        <x:v>5131.79</x:v>
      </x:c>
      <x:c r="P2254" s="12" t="n">
        <x:v>1995.5</x:v>
      </x:c>
      <x:c r="Q2254" s="14" t="n">
        <x:v>3</x:v>
      </x:c>
      <x:c r="R2254" t="str">
        <x:v>Delayed</x:v>
      </x:c>
      <x:c r="S2254" t="str">
        <x:v>No</x:v>
      </x:c>
      <x:c r="T2254" s="14" t="n">
        <x:v>459</x:v>
      </x:c>
    </x:row>
    <x:row r="2255">
      <x:c r="A2255" t="str">
        <x:v>SHP-02254</x:v>
      </x:c>
      <x:c r="B2255" s="10" t="n">
        <x:v>45969</x:v>
      </x:c>
      <x:c r="C2255" s="10" t="n">
        <x:v>45973</x:v>
      </x:c>
      <x:c r="D2255" t="str">
        <x:v>Customer 220</x:v>
      </x:c>
      <x:c r="E2255" t="str">
        <x:v>South</x:v>
      </x:c>
      <x:c r="F2255" t="str">
        <x:v>Georgia</x:v>
      </x:c>
      <x:c r="G2255" t="str">
        <x:v>Warehouse D</x:v>
      </x:c>
      <x:c r="H2255" t="str">
        <x:v>USPS</x:v>
      </x:c>
      <x:c r="I2255" t="str">
        <x:v>Ground</x:v>
      </x:c>
      <x:c r="J2255" t="str">
        <x:v>Office Supplies</x:v>
      </x:c>
      <x:c r="K2255" s="14" t="n">
        <x:v>30</x:v>
      </x:c>
      <x:c r="L2255" s="12" t="n">
        <x:v>1962.66</x:v>
      </x:c>
      <x:c r="M2255" s="12" t="n">
        <x:v>705.34</x:v>
      </x:c>
      <x:c r="N2255" s="12" t="n">
        <x:v>312.3</x:v>
      </x:c>
      <x:c r="O2255" s="12" t="n">
        <x:v>1967.1</x:v>
      </x:c>
      <x:c r="P2255" s="12" t="n">
        <x:v>-4.44</x:v>
      </x:c>
      <x:c r="Q2255" s="14" t="n">
        <x:v>4</x:v>
      </x:c>
      <x:c r="R2255" t="str">
        <x:v>Delivered</x:v>
      </x:c>
      <x:c r="S2255" t="str">
        <x:v>Yes</x:v>
      </x:c>
      <x:c r="T2255" s="14" t="n">
        <x:v>2609</x:v>
      </x:c>
    </x:row>
    <x:row r="2256">
      <x:c r="A2256" t="str">
        <x:v>SHP-02255</x:v>
      </x:c>
      <x:c r="B2256" s="10" t="n">
        <x:v>45875</x:v>
      </x:c>
      <x:c r="C2256" s="10" t="n">
        <x:v>45883</x:v>
      </x:c>
      <x:c r="D2256" t="str">
        <x:v>Customer 362</x:v>
      </x:c>
      <x:c r="E2256" t="str">
        <x:v>West</x:v>
      </x:c>
      <x:c r="F2256" t="str">
        <x:v>California</x:v>
      </x:c>
      <x:c r="G2256" t="str">
        <x:v>Warehouse A</x:v>
      </x:c>
      <x:c r="H2256" t="str">
        <x:v>DHL</x:v>
      </x:c>
      <x:c r="I2256" t="str">
        <x:v>Air</x:v>
      </x:c>
      <x:c r="J2256" t="str">
        <x:v>Industrial</x:v>
      </x:c>
      <x:c r="K2256" s="14" t="n">
        <x:v>32</x:v>
      </x:c>
      <x:c r="L2256" s="12" t="n">
        <x:v>33304.18</x:v>
      </x:c>
      <x:c r="M2256" s="12" t="n">
        <x:v>711.34</x:v>
      </x:c>
      <x:c r="N2256" s="12" t="n">
        <x:v>254.44</x:v>
      </x:c>
      <x:c r="O2256" s="12" t="n">
        <x:v>18390.31</x:v>
      </x:c>
      <x:c r="P2256" s="12" t="n">
        <x:v>14913.87</x:v>
      </x:c>
      <x:c r="Q2256" s="14" t="n">
        <x:v>8</x:v>
      </x:c>
      <x:c r="R2256" t="str">
        <x:v>Delayed</x:v>
      </x:c>
      <x:c r="S2256" t="str">
        <x:v>No</x:v>
      </x:c>
      <x:c r="T2256" s="14" t="n">
        <x:v>1162</x:v>
      </x:c>
    </x:row>
    <x:row r="2257">
      <x:c r="A2257" t="str">
        <x:v>SHP-02256</x:v>
      </x:c>
      <x:c r="B2257" s="10" t="n">
        <x:v>45866</x:v>
      </x:c>
      <x:c r="C2257" s="10" t="n">
        <x:v>45873</x:v>
      </x:c>
      <x:c r="D2257" t="str">
        <x:v>Customer 437</x:v>
      </x:c>
      <x:c r="E2257" t="str">
        <x:v>South</x:v>
      </x:c>
      <x:c r="F2257" t="str">
        <x:v>Florida</x:v>
      </x:c>
      <x:c r="G2257" t="str">
        <x:v>Warehouse E</x:v>
      </x:c>
      <x:c r="H2257" t="str">
        <x:v>DHL</x:v>
      </x:c>
      <x:c r="I2257" t="str">
        <x:v>Ground</x:v>
      </x:c>
      <x:c r="J2257" t="str">
        <x:v>Furniture</x:v>
      </x:c>
      <x:c r="K2257" s="14" t="n">
        <x:v>19</x:v>
      </x:c>
      <x:c r="L2257" s="12" t="n">
        <x:v>11977.18</x:v>
      </x:c>
      <x:c r="M2257" s="12" t="n">
        <x:v>1507.49</x:v>
      </x:c>
      <x:c r="N2257" s="12" t="n">
        <x:v>544.32</x:v>
      </x:c>
      <x:c r="O2257" s="12" t="n">
        <x:v>8055.41</x:v>
      </x:c>
      <x:c r="P2257" s="12" t="n">
        <x:v>3921.77</x:v>
      </x:c>
      <x:c r="Q2257" s="14" t="n">
        <x:v>7</x:v>
      </x:c>
      <x:c r="R2257" t="str">
        <x:v>Delivered</x:v>
      </x:c>
      <x:c r="S2257" t="str">
        <x:v>Yes</x:v>
      </x:c>
      <x:c r="T2257" s="14" t="n">
        <x:v>2607</x:v>
      </x:c>
    </x:row>
    <x:row r="2258">
      <x:c r="A2258" t="str">
        <x:v>SHP-02257</x:v>
      </x:c>
      <x:c r="B2258" s="10" t="n">
        <x:v>45379</x:v>
      </x:c>
      <x:c r="C2258" s="10" t="n">
        <x:v>45382</x:v>
      </x:c>
      <x:c r="D2258" t="str">
        <x:v>Customer 215</x:v>
      </x:c>
      <x:c r="E2258" t="str">
        <x:v>South</x:v>
      </x:c>
      <x:c r="F2258" t="str">
        <x:v>Georgia</x:v>
      </x:c>
      <x:c r="G2258" t="str">
        <x:v>Warehouse E</x:v>
      </x:c>
      <x:c r="H2258" t="str">
        <x:v>FedEx</x:v>
      </x:c>
      <x:c r="I2258" t="str">
        <x:v>Air</x:v>
      </x:c>
      <x:c r="J2258" t="str">
        <x:v>Office Supplies</x:v>
      </x:c>
      <x:c r="K2258" s="14" t="n">
        <x:v>9</x:v>
      </x:c>
      <x:c r="L2258" s="12" t="n">
        <x:v>1060.27</x:v>
      </x:c>
      <x:c r="M2258" s="12" t="n">
        <x:v>686.33</x:v>
      </x:c>
      <x:c r="N2258" s="12" t="n">
        <x:v>261.3</x:v>
      </x:c>
      <x:c r="O2258" s="12" t="n">
        <x:v>1419.33</x:v>
      </x:c>
      <x:c r="P2258" s="12" t="n">
        <x:v>-359.06</x:v>
      </x:c>
      <x:c r="Q2258" s="14" t="n">
        <x:v>3</x:v>
      </x:c>
      <x:c r="R2258" t="str">
        <x:v>Delivered</x:v>
      </x:c>
      <x:c r="S2258" t="str">
        <x:v>Yes</x:v>
      </x:c>
      <x:c r="T2258" s="14" t="n">
        <x:v>1233</x:v>
      </x:c>
    </x:row>
    <x:row r="2259">
      <x:c r="A2259" t="str">
        <x:v>SHP-02258</x:v>
      </x:c>
      <x:c r="B2259" s="10" t="n">
        <x:v>45645</x:v>
      </x:c>
      <x:c r="C2259" s="10" t="n">
        <x:v>45647</x:v>
      </x:c>
      <x:c r="D2259" t="str">
        <x:v>Customer 294</x:v>
      </x:c>
      <x:c r="E2259" t="str">
        <x:v>East</x:v>
      </x:c>
      <x:c r="F2259" t="str">
        <x:v>New Jersey</x:v>
      </x:c>
      <x:c r="G2259" t="str">
        <x:v>Warehouse D</x:v>
      </x:c>
      <x:c r="H2259" t="str">
        <x:v>DHL</x:v>
      </x:c>
      <x:c r="I2259" t="str">
        <x:v>Two-Day</x:v>
      </x:c>
      <x:c r="J2259" t="str">
        <x:v>Apparel</x:v>
      </x:c>
      <x:c r="K2259" s="14" t="n">
        <x:v>13</x:v>
      </x:c>
      <x:c r="L2259" s="12" t="n">
        <x:v>1543.34</x:v>
      </x:c>
      <x:c r="M2259" s="12" t="n">
        <x:v>81.37</x:v>
      </x:c>
      <x:c r="N2259" s="12" t="n">
        <x:v>2.17</x:v>
      </x:c>
      <x:c r="O2259" s="12" t="n">
        <x:v>872.3</x:v>
      </x:c>
      <x:c r="P2259" s="12" t="n">
        <x:v>671.04</x:v>
      </x:c>
      <x:c r="Q2259" s="14" t="n">
        <x:v>2</x:v>
      </x:c>
      <x:c r="R2259" t="str">
        <x:v>Delivered</x:v>
      </x:c>
      <x:c r="S2259" t="str">
        <x:v>Yes</x:v>
      </x:c>
      <x:c r="T2259" s="14" t="n">
        <x:v>23</x:v>
      </x:c>
    </x:row>
    <x:row r="2260">
      <x:c r="A2260" t="str">
        <x:v>SHP-02259</x:v>
      </x:c>
      <x:c r="B2260" s="10" t="n">
        <x:v>45419</x:v>
      </x:c>
      <x:c r="C2260" s="10" t="n">
        <x:v>45421</x:v>
      </x:c>
      <x:c r="D2260" t="str">
        <x:v>Customer 292</x:v>
      </x:c>
      <x:c r="E2260" t="str">
        <x:v>South</x:v>
      </x:c>
      <x:c r="F2260" t="str">
        <x:v>Florida</x:v>
      </x:c>
      <x:c r="G2260" t="str">
        <x:v>Warehouse B</x:v>
      </x:c>
      <x:c r="H2260" t="str">
        <x:v>XPO Logistics</x:v>
      </x:c>
      <x:c r="I2260" t="str">
        <x:v>Two-Day</x:v>
      </x:c>
      <x:c r="J2260" t="str">
        <x:v>Apparel</x:v>
      </x:c>
      <x:c r="K2260" s="14" t="n">
        <x:v>3</x:v>
      </x:c>
      <x:c r="L2260" s="12" t="n">
        <x:v>321.15</x:v>
      </x:c>
      <x:c r="M2260" s="12" t="n">
        <x:v>447.06</x:v>
      </x:c>
      <x:c r="N2260" s="12" t="n">
        <x:v>282.39</x:v>
      </x:c>
      <x:c r="O2260" s="12" t="n">
        <x:v>897.54</x:v>
      </x:c>
      <x:c r="P2260" s="12" t="n">
        <x:v>-576.39</x:v>
      </x:c>
      <x:c r="Q2260" s="14" t="n">
        <x:v>2</x:v>
      </x:c>
      <x:c r="R2260" t="str">
        <x:v>Delivered</x:v>
      </x:c>
      <x:c r="S2260" t="str">
        <x:v>Yes</x:v>
      </x:c>
      <x:c r="T2260" s="14" t="n">
        <x:v>1401</x:v>
      </x:c>
    </x:row>
    <x:row r="2261">
      <x:c r="A2261" t="str">
        <x:v>SHP-02260</x:v>
      </x:c>
      <x:c r="B2261" s="10" t="n">
        <x:v>45316</x:v>
      </x:c>
      <x:c r="C2261" s="10" t="n">
        <x:v>45318</x:v>
      </x:c>
      <x:c r="D2261" t="str">
        <x:v>Customer 053</x:v>
      </x:c>
      <x:c r="E2261" t="str">
        <x:v>South</x:v>
      </x:c>
      <x:c r="F2261" t="str">
        <x:v>Texas</x:v>
      </x:c>
      <x:c r="G2261" t="str">
        <x:v>Warehouse C</x:v>
      </x:c>
      <x:c r="H2261" t="str">
        <x:v>DHL</x:v>
      </x:c>
      <x:c r="I2261" t="str">
        <x:v>Two-Day</x:v>
      </x:c>
      <x:c r="J2261" t="str">
        <x:v>Office Supplies</x:v>
      </x:c>
      <x:c r="K2261" s="14" t="n">
        <x:v>17</x:v>
      </x:c>
      <x:c r="L2261" s="12" t="n">
        <x:v>1061.76</x:v>
      </x:c>
      <x:c r="M2261" s="12" t="n">
        <x:v>846.76</x:v>
      </x:c>
      <x:c r="N2261" s="12" t="n">
        <x:v>328.2</x:v>
      </x:c>
      <x:c r="O2261" s="12" t="n">
        <x:v>1830.67</x:v>
      </x:c>
      <x:c r="P2261" s="12" t="n">
        <x:v>-768.91</x:v>
      </x:c>
      <x:c r="Q2261" s="14" t="n">
        <x:v>2</x:v>
      </x:c>
      <x:c r="R2261" t="str">
        <x:v>Delivered</x:v>
      </x:c>
      <x:c r="S2261" t="str">
        <x:v>Yes</x:v>
      </x:c>
      <x:c r="T2261" s="14" t="n">
        <x:v>1710</x:v>
      </x:c>
    </x:row>
    <x:row r="2262">
      <x:c r="A2262" t="str">
        <x:v>SHP-02261</x:v>
      </x:c>
      <x:c r="B2262" s="10" t="n">
        <x:v>45582</x:v>
      </x:c>
      <x:c r="C2262" s="10" t="n">
        <x:v>45587</x:v>
      </x:c>
      <x:c r="D2262" t="str">
        <x:v>Customer 366</x:v>
      </x:c>
      <x:c r="E2262" t="str">
        <x:v>South</x:v>
      </x:c>
      <x:c r="F2262" t="str">
        <x:v>Georgia</x:v>
      </x:c>
      <x:c r="G2262" t="str">
        <x:v>Warehouse A</x:v>
      </x:c>
      <x:c r="H2262" t="str">
        <x:v>DHL</x:v>
      </x:c>
      <x:c r="I2262" t="str">
        <x:v>Ground</x:v>
      </x:c>
      <x:c r="J2262" t="str">
        <x:v>Electronics</x:v>
      </x:c>
      <x:c r="K2262" s="14" t="n">
        <x:v>30</x:v>
      </x:c>
      <x:c r="L2262" s="12" t="n">
        <x:v>24269.3</x:v>
      </x:c>
      <x:c r="M2262" s="12" t="n">
        <x:v>403.34</x:v>
      </x:c>
      <x:c r="N2262" s="12" t="n">
        <x:v>53.01</x:v>
      </x:c>
      <x:c r="O2262" s="12" t="n">
        <x:v>12194.72</x:v>
      </x:c>
      <x:c r="P2262" s="12" t="n">
        <x:v>12074.58</x:v>
      </x:c>
      <x:c r="Q2262" s="14" t="n">
        <x:v>5</x:v>
      </x:c>
      <x:c r="R2262" t="str">
        <x:v>Delivered</x:v>
      </x:c>
      <x:c r="S2262" t="str">
        <x:v>Yes</x:v>
      </x:c>
      <x:c r="T2262" s="14" t="n">
        <x:v>332</x:v>
      </x:c>
    </x:row>
    <x:row r="2263">
      <x:c r="A2263" t="str">
        <x:v>SHP-02262</x:v>
      </x:c>
      <x:c r="B2263" s="10" t="n">
        <x:v>45501</x:v>
      </x:c>
      <x:c r="C2263" s="10" t="n">
        <x:v>45504</x:v>
      </x:c>
      <x:c r="D2263" t="str">
        <x:v>Customer 354</x:v>
      </x:c>
      <x:c r="E2263" t="str">
        <x:v>East</x:v>
      </x:c>
      <x:c r="F2263" t="str">
        <x:v>New Jersey</x:v>
      </x:c>
      <x:c r="G2263" t="str">
        <x:v>Warehouse D</x:v>
      </x:c>
      <x:c r="H2263" t="str">
        <x:v>XPO Logistics</x:v>
      </x:c>
      <x:c r="I2263" t="str">
        <x:v>Air</x:v>
      </x:c>
      <x:c r="J2263" t="str">
        <x:v>Industrial</x:v>
      </x:c>
      <x:c r="K2263" s="14" t="n">
        <x:v>20</x:v>
      </x:c>
      <x:c r="L2263" s="12" t="n">
        <x:v>13483.45</x:v>
      </x:c>
      <x:c r="M2263" s="12" t="n">
        <x:v>98.24</x:v>
      </x:c>
      <x:c r="N2263" s="12" t="n">
        <x:v>10.28</x:v>
      </x:c>
      <x:c r="O2263" s="12" t="n">
        <x:v>6083.86</x:v>
      </x:c>
      <x:c r="P2263" s="12" t="n">
        <x:v>7399.59</x:v>
      </x:c>
      <x:c r="Q2263" s="14" t="n">
        <x:v>3</x:v>
      </x:c>
      <x:c r="R2263" t="str">
        <x:v>Delivered</x:v>
      </x:c>
      <x:c r="S2263" t="str">
        <x:v>Yes</x:v>
      </x:c>
      <x:c r="T2263" s="14" t="n">
        <x:v>62</x:v>
      </x:c>
    </x:row>
    <x:row r="2264">
      <x:c r="A2264" t="str">
        <x:v>SHP-02263</x:v>
      </x:c>
      <x:c r="B2264" s="10" t="n">
        <x:v>45448</x:v>
      </x:c>
      <x:c r="C2264" s="10" t="n">
        <x:v>45450</x:v>
      </x:c>
      <x:c r="D2264" t="str">
        <x:v>Customer 451</x:v>
      </x:c>
      <x:c r="E2264" t="str">
        <x:v>East</x:v>
      </x:c>
      <x:c r="F2264" t="str">
        <x:v>New York</x:v>
      </x:c>
      <x:c r="G2264" t="str">
        <x:v>Warehouse D</x:v>
      </x:c>
      <x:c r="H2264" t="str">
        <x:v>USPS</x:v>
      </x:c>
      <x:c r="I2264" t="str">
        <x:v>Air</x:v>
      </x:c>
      <x:c r="J2264" t="str">
        <x:v>Office Supplies</x:v>
      </x:c>
      <x:c r="K2264" s="14" t="n">
        <x:v>4</x:v>
      </x:c>
      <x:c r="L2264" s="12" t="n">
        <x:v>506.06</x:v>
      </x:c>
      <x:c r="M2264" s="12" t="n">
        <x:v>629.51</x:v>
      </x:c>
      <x:c r="N2264" s="12" t="n">
        <x:v>202.25</x:v>
      </x:c>
      <x:c r="O2264" s="12" t="n">
        <x:v>1066.51</x:v>
      </x:c>
      <x:c r="P2264" s="12" t="n">
        <x:v>-560.45</x:v>
      </x:c>
      <x:c r="Q2264" s="14" t="n">
        <x:v>2</x:v>
      </x:c>
      <x:c r="R2264" t="str">
        <x:v>Delivered</x:v>
      </x:c>
      <x:c r="S2264" t="str">
        <x:v>Yes</x:v>
      </x:c>
      <x:c r="T2264" s="14" t="n">
        <x:v>1069</x:v>
      </x:c>
    </x:row>
    <x:row r="2265">
      <x:c r="A2265" t="str">
        <x:v>SHP-02264</x:v>
      </x:c>
      <x:c r="B2265" s="10" t="n">
        <x:v>45772</x:v>
      </x:c>
      <x:c r="C2265" s="10" t="n">
        <x:v>45774</x:v>
      </x:c>
      <x:c r="D2265" t="str">
        <x:v>Customer 269</x:v>
      </x:c>
      <x:c r="E2265" t="str">
        <x:v>West</x:v>
      </x:c>
      <x:c r="F2265" t="str">
        <x:v>California</x:v>
      </x:c>
      <x:c r="G2265" t="str">
        <x:v>Warehouse C</x:v>
      </x:c>
      <x:c r="H2265" t="str">
        <x:v>XPO Logistics</x:v>
      </x:c>
      <x:c r="I2265" t="str">
        <x:v>Two-Day</x:v>
      </x:c>
      <x:c r="J2265" t="str">
        <x:v>Office Supplies</x:v>
      </x:c>
      <x:c r="K2265" s="14" t="n">
        <x:v>18</x:v>
      </x:c>
      <x:c r="L2265" s="12" t="n">
        <x:v>3080.8</x:v>
      </x:c>
      <x:c r="M2265" s="12" t="n">
        <x:v>664.16</x:v>
      </x:c>
      <x:c r="N2265" s="12" t="n">
        <x:v>228.19</x:v>
      </x:c>
      <x:c r="O2265" s="12" t="n">
        <x:v>2257.61</x:v>
      </x:c>
      <x:c r="P2265" s="12" t="n">
        <x:v>823.19</x:v>
      </x:c>
      <x:c r="Q2265" s="14" t="n">
        <x:v>2</x:v>
      </x:c>
      <x:c r="R2265" t="str">
        <x:v>Delivered</x:v>
      </x:c>
      <x:c r="S2265" t="str">
        <x:v>Yes</x:v>
      </x:c>
      <x:c r="T2265" s="14" t="n">
        <x:v>1149</x:v>
      </x:c>
    </x:row>
    <x:row r="2266">
      <x:c r="A2266" t="str">
        <x:v>SHP-02265</x:v>
      </x:c>
      <x:c r="B2266" s="10" t="n">
        <x:v>45925</x:v>
      </x:c>
      <x:c r="C2266" s="10" t="n">
        <x:v>45928</x:v>
      </x:c>
      <x:c r="D2266" t="str">
        <x:v>Customer 453</x:v>
      </x:c>
      <x:c r="E2266" t="str">
        <x:v>South</x:v>
      </x:c>
      <x:c r="F2266" t="str">
        <x:v>Florida</x:v>
      </x:c>
      <x:c r="G2266" t="str">
        <x:v>Warehouse C</x:v>
      </x:c>
      <x:c r="H2266" t="str">
        <x:v>DHL</x:v>
      </x:c>
      <x:c r="I2266" t="str">
        <x:v>Express</x:v>
      </x:c>
      <x:c r="J2266" t="str">
        <x:v>Industrial</x:v>
      </x:c>
      <x:c r="K2266" s="14" t="n">
        <x:v>25</x:v>
      </x:c>
      <x:c r="L2266" s="12" t="n">
        <x:v>11920.57</x:v>
      </x:c>
      <x:c r="M2266" s="12" t="n">
        <x:v>643.34</x:v>
      </x:c>
      <x:c r="N2266" s="12" t="n">
        <x:v>354.72</x:v>
      </x:c>
      <x:c r="O2266" s="12" t="n">
        <x:v>6531.41</x:v>
      </x:c>
      <x:c r="P2266" s="12" t="n">
        <x:v>5389.16</x:v>
      </x:c>
      <x:c r="Q2266" s="14" t="n">
        <x:v>3</x:v>
      </x:c>
      <x:c r="R2266" t="str">
        <x:v>Delayed</x:v>
      </x:c>
      <x:c r="S2266" t="str">
        <x:v>No</x:v>
      </x:c>
      <x:c r="T2266" s="14" t="n">
        <x:v>1925</x:v>
      </x:c>
    </x:row>
    <x:row r="2267">
      <x:c r="A2267" t="str">
        <x:v>SHP-02266</x:v>
      </x:c>
      <x:c r="B2267" s="10" t="n">
        <x:v>45822</x:v>
      </x:c>
      <x:c r="C2267" s="10" t="n">
        <x:v>45824</x:v>
      </x:c>
      <x:c r="D2267" t="str">
        <x:v>Customer 309</x:v>
      </x:c>
      <x:c r="E2267" t="str">
        <x:v>Central</x:v>
      </x:c>
      <x:c r="F2267" t="str">
        <x:v>Ohio</x:v>
      </x:c>
      <x:c r="G2267" t="str">
        <x:v>Warehouse E</x:v>
      </x:c>
      <x:c r="H2267" t="str">
        <x:v>UPS</x:v>
      </x:c>
      <x:c r="I2267" t="str">
        <x:v>Two-Day</x:v>
      </x:c>
      <x:c r="J2267" t="str">
        <x:v>Furniture</x:v>
      </x:c>
      <x:c r="K2267" s="14" t="n">
        <x:v>5</x:v>
      </x:c>
      <x:c r="L2267" s="12" t="n">
        <x:v>3277.43</x:v>
      </x:c>
      <x:c r="M2267" s="12" t="n">
        <x:v>278.44</x:v>
      </x:c>
      <x:c r="N2267" s="12" t="n">
        <x:v>74.49</x:v>
      </x:c>
      <x:c r="O2267" s="12" t="n">
        <x:v>2181.52</x:v>
      </x:c>
      <x:c r="P2267" s="12" t="n">
        <x:v>1095.91</x:v>
      </x:c>
      <x:c r="Q2267" s="14" t="n">
        <x:v>2</x:v>
      </x:c>
      <x:c r="R2267" t="str">
        <x:v>Delivered</x:v>
      </x:c>
      <x:c r="S2267" t="str">
        <x:v>Yes</x:v>
      </x:c>
      <x:c r="T2267" s="14" t="n">
        <x:v>506</x:v>
      </x:c>
    </x:row>
    <x:row r="2268">
      <x:c r="A2268" t="str">
        <x:v>SHP-02267</x:v>
      </x:c>
      <x:c r="B2268" s="10" t="n">
        <x:v>45539</x:v>
      </x:c>
      <x:c r="C2268" s="10" t="n">
        <x:v>45542</x:v>
      </x:c>
      <x:c r="D2268" t="str">
        <x:v>Customer 220</x:v>
      </x:c>
      <x:c r="E2268" t="str">
        <x:v>Central</x:v>
      </x:c>
      <x:c r="F2268" t="str">
        <x:v>Ohio</x:v>
      </x:c>
      <x:c r="G2268" t="str">
        <x:v>Warehouse C</x:v>
      </x:c>
      <x:c r="H2268" t="str">
        <x:v>DHL</x:v>
      </x:c>
      <x:c r="I2268" t="str">
        <x:v>Two-Day</x:v>
      </x:c>
      <x:c r="J2268" t="str">
        <x:v>Office Supplies</x:v>
      </x:c>
      <x:c r="K2268" s="14" t="n">
        <x:v>11</x:v>
      </x:c>
      <x:c r="L2268" s="12" t="n">
        <x:v>1544.18</x:v>
      </x:c>
      <x:c r="M2268" s="12" t="n">
        <x:v>1377.6</x:v>
      </x:c>
      <x:c r="N2268" s="12" t="n">
        <x:v>437.29</x:v>
      </x:c>
      <x:c r="O2268" s="12" t="n">
        <x:v>2769.32</x:v>
      </x:c>
      <x:c r="P2268" s="12" t="n">
        <x:v>-1225.14</x:v>
      </x:c>
      <x:c r="Q2268" s="14" t="n">
        <x:v>3</x:v>
      </x:c>
      <x:c r="R2268" t="str">
        <x:v>Delayed</x:v>
      </x:c>
      <x:c r="S2268" t="str">
        <x:v>No</x:v>
      </x:c>
      <x:c r="T2268" s="14" t="n">
        <x:v>2703</x:v>
      </x:c>
    </x:row>
    <x:row r="2269">
      <x:c r="A2269" t="str">
        <x:v>SHP-02268</x:v>
      </x:c>
      <x:c r="B2269" s="10" t="n">
        <x:v>45463</x:v>
      </x:c>
      <x:c r="C2269" s="10" t="n">
        <x:v>45471</x:v>
      </x:c>
      <x:c r="D2269" t="str">
        <x:v>Customer 313</x:v>
      </x:c>
      <x:c r="E2269" t="str">
        <x:v>East</x:v>
      </x:c>
      <x:c r="F2269" t="str">
        <x:v>New Jersey</x:v>
      </x:c>
      <x:c r="G2269" t="str">
        <x:v>Warehouse C</x:v>
      </x:c>
      <x:c r="H2269" t="str">
        <x:v>FedEx</x:v>
      </x:c>
      <x:c r="I2269" t="str">
        <x:v>Ground</x:v>
      </x:c>
      <x:c r="J2269" t="str">
        <x:v>Furniture</x:v>
      </x:c>
      <x:c r="K2269" s="14" t="n">
        <x:v>40</x:v>
      </x:c>
      <x:c r="L2269" s="12" t="n">
        <x:v>26233.11</x:v>
      </x:c>
      <x:c r="M2269" s="12" t="n">
        <x:v>479.2</x:v>
      </x:c>
      <x:c r="N2269" s="12" t="n">
        <x:v>31.69</x:v>
      </x:c>
      <x:c r="O2269" s="12" t="n">
        <x:v>14044.53</x:v>
      </x:c>
      <x:c r="P2269" s="12" t="n">
        <x:v>12188.58</x:v>
      </x:c>
      <x:c r="Q2269" s="14" t="n">
        <x:v>8</x:v>
      </x:c>
      <x:c r="R2269" t="str">
        <x:v>Delivered</x:v>
      </x:c>
      <x:c r="S2269" t="str">
        <x:v>Yes</x:v>
      </x:c>
      <x:c r="T2269" s="14" t="n">
        <x:v>207</x:v>
      </x:c>
    </x:row>
    <x:row r="2270">
      <x:c r="A2270" t="str">
        <x:v>SHP-02269</x:v>
      </x:c>
      <x:c r="B2270" s="10" t="n">
        <x:v>45794</x:v>
      </x:c>
      <x:c r="C2270" s="10" t="n">
        <x:v>45796</x:v>
      </x:c>
      <x:c r="D2270" t="str">
        <x:v>Customer 162</x:v>
      </x:c>
      <x:c r="E2270" t="str">
        <x:v>West</x:v>
      </x:c>
      <x:c r="F2270" t="str">
        <x:v>California</x:v>
      </x:c>
      <x:c r="G2270" t="str">
        <x:v>Warehouse E</x:v>
      </x:c>
      <x:c r="H2270" t="str">
        <x:v>UPS</x:v>
      </x:c>
      <x:c r="I2270" t="str">
        <x:v>Air</x:v>
      </x:c>
      <x:c r="J2270" t="str">
        <x:v>Apparel</x:v>
      </x:c>
      <x:c r="K2270" s="14" t="n">
        <x:v>31</x:v>
      </x:c>
      <x:c r="L2270" s="12" t="n">
        <x:v>4418.91</x:v>
      </x:c>
      <x:c r="M2270" s="12" t="n">
        <x:v>187.43</x:v>
      </x:c>
      <x:c r="N2270" s="12" t="n">
        <x:v>35.87</x:v>
      </x:c>
      <x:c r="O2270" s="12" t="n">
        <x:v>2391.95</x:v>
      </x:c>
      <x:c r="P2270" s="12" t="n">
        <x:v>2026.96</x:v>
      </x:c>
      <x:c r="Q2270" s="14" t="n">
        <x:v>2</x:v>
      </x:c>
      <x:c r="R2270" t="str">
        <x:v>Delivered</x:v>
      </x:c>
      <x:c r="S2270" t="str">
        <x:v>Yes</x:v>
      </x:c>
      <x:c r="T2270" s="14" t="n">
        <x:v>238</x:v>
      </x:c>
    </x:row>
    <x:row r="2271">
      <x:c r="A2271" t="str">
        <x:v>SHP-02270</x:v>
      </x:c>
      <x:c r="B2271" s="10" t="n">
        <x:v>45339</x:v>
      </x:c>
      <x:c r="C2271" s="10" t="n">
        <x:v>45341</x:v>
      </x:c>
      <x:c r="D2271" t="str">
        <x:v>Customer 425</x:v>
      </x:c>
      <x:c r="E2271" t="str">
        <x:v>South</x:v>
      </x:c>
      <x:c r="F2271" t="str">
        <x:v>Florida</x:v>
      </x:c>
      <x:c r="G2271" t="str">
        <x:v>Warehouse A</x:v>
      </x:c>
      <x:c r="H2271" t="str">
        <x:v>FedEx</x:v>
      </x:c>
      <x:c r="I2271" t="str">
        <x:v>Air</x:v>
      </x:c>
      <x:c r="J2271" t="str">
        <x:v>Electronics</x:v>
      </x:c>
      <x:c r="K2271" s="14" t="n">
        <x:v>1</x:v>
      </x:c>
      <x:c r="L2271" s="12" t="n">
        <x:v>548.07</x:v>
      </x:c>
      <x:c r="M2271" s="12" t="n">
        <x:v>356.36</x:v>
      </x:c>
      <x:c r="N2271" s="12" t="n">
        <x:v>134.15</x:v>
      </x:c>
      <x:c r="O2271" s="12" t="n">
        <x:v>811.07</x:v>
      </x:c>
      <x:c r="P2271" s="12" t="n">
        <x:v>-263</x:v>
      </x:c>
      <x:c r="Q2271" s="14" t="n">
        <x:v>2</x:v>
      </x:c>
      <x:c r="R2271" t="str">
        <x:v>Delivered</x:v>
      </x:c>
      <x:c r="S2271" t="str">
        <x:v>Yes</x:v>
      </x:c>
      <x:c r="T2271" s="14" t="n">
        <x:v>645</x:v>
      </x:c>
    </x:row>
    <x:row r="2272">
      <x:c r="A2272" t="str">
        <x:v>SHP-02271</x:v>
      </x:c>
      <x:c r="B2272" s="10" t="n">
        <x:v>45450</x:v>
      </x:c>
      <x:c r="C2272" s="10" t="n">
        <x:v>45452</x:v>
      </x:c>
      <x:c r="D2272" t="str">
        <x:v>Customer 281</x:v>
      </x:c>
      <x:c r="E2272" t="str">
        <x:v>South</x:v>
      </x:c>
      <x:c r="F2272" t="str">
        <x:v>Florida</x:v>
      </x:c>
      <x:c r="G2272" t="str">
        <x:v>Warehouse E</x:v>
      </x:c>
      <x:c r="H2272" t="str">
        <x:v>USPS</x:v>
      </x:c>
      <x:c r="I2272" t="str">
        <x:v>Two-Day</x:v>
      </x:c>
      <x:c r="J2272" t="str">
        <x:v>Industrial</x:v>
      </x:c>
      <x:c r="K2272" s="14" t="n">
        <x:v>11</x:v>
      </x:c>
      <x:c r="L2272" s="12" t="n">
        <x:v>6124.33</x:v>
      </x:c>
      <x:c r="M2272" s="12" t="n">
        <x:v>468.65</x:v>
      </x:c>
      <x:c r="N2272" s="12" t="n">
        <x:v>106.6</x:v>
      </x:c>
      <x:c r="O2272" s="12" t="n">
        <x:v>3803.74</x:v>
      </x:c>
      <x:c r="P2272" s="12" t="n">
        <x:v>2320.59</x:v>
      </x:c>
      <x:c r="Q2272" s="14" t="n">
        <x:v>2</x:v>
      </x:c>
      <x:c r="R2272" t="str">
        <x:v>Delivered</x:v>
      </x:c>
      <x:c r="S2272" t="str">
        <x:v>Yes</x:v>
      </x:c>
      <x:c r="T2272" s="14" t="n">
        <x:v>937</x:v>
      </x:c>
    </x:row>
    <x:row r="2273">
      <x:c r="A2273" t="str">
        <x:v>SHP-02272</x:v>
      </x:c>
      <x:c r="B2273" s="10" t="n">
        <x:v>45324</x:v>
      </x:c>
      <x:c r="C2273" s="10" t="n">
        <x:v>45335</x:v>
      </x:c>
      <x:c r="D2273" t="str">
        <x:v>Customer 185</x:v>
      </x:c>
      <x:c r="E2273" t="str">
        <x:v>South</x:v>
      </x:c>
      <x:c r="F2273" t="str">
        <x:v>Texas</x:v>
      </x:c>
      <x:c r="G2273" t="str">
        <x:v>Warehouse E</x:v>
      </x:c>
      <x:c r="H2273" t="str">
        <x:v>UPS</x:v>
      </x:c>
      <x:c r="I2273" t="str">
        <x:v>Ground</x:v>
      </x:c>
      <x:c r="J2273" t="str">
        <x:v>Apparel</x:v>
      </x:c>
      <x:c r="K2273" s="14" t="n">
        <x:v>39</x:v>
      </x:c>
      <x:c r="L2273" s="12" t="n">
        <x:v>2422.13</x:v>
      </x:c>
      <x:c r="M2273" s="12" t="n">
        <x:v>993.33</x:v>
      </x:c>
      <x:c r="N2273" s="12" t="n">
        <x:v>335.09</x:v>
      </x:c>
      <x:c r="O2273" s="12" t="n">
        <x:v>2783.98</x:v>
      </x:c>
      <x:c r="P2273" s="12" t="n">
        <x:v>-361.85</x:v>
      </x:c>
      <x:c r="Q2273" s="14" t="n">
        <x:v>11</x:v>
      </x:c>
      <x:c r="R2273" t="str">
        <x:v>Delayed</x:v>
      </x:c>
      <x:c r="S2273" t="str">
        <x:v>No</x:v>
      </x:c>
      <x:c r="T2273" s="14" t="n">
        <x:v>2450</x:v>
      </x:c>
    </x:row>
    <x:row r="2274">
      <x:c r="A2274" t="str">
        <x:v>SHP-02273</x:v>
      </x:c>
      <x:c r="B2274" s="10" t="n">
        <x:v>45381</x:v>
      </x:c>
      <x:c r="C2274" s="10" t="n">
        <x:v>45384</x:v>
      </x:c>
      <x:c r="D2274" t="str">
        <x:v>Customer 448</x:v>
      </x:c>
      <x:c r="E2274" t="str">
        <x:v>East</x:v>
      </x:c>
      <x:c r="F2274" t="str">
        <x:v>New Jersey</x:v>
      </x:c>
      <x:c r="G2274" t="str">
        <x:v>Warehouse E</x:v>
      </x:c>
      <x:c r="H2274" t="str">
        <x:v>DHL</x:v>
      </x:c>
      <x:c r="I2274" t="str">
        <x:v>Air</x:v>
      </x:c>
      <x:c r="J2274" t="str">
        <x:v>Electronics</x:v>
      </x:c>
      <x:c r="K2274" s="14" t="n">
        <x:v>26</x:v>
      </x:c>
      <x:c r="L2274" s="12" t="n">
        <x:v>10033.41</x:v>
      </x:c>
      <x:c r="M2274" s="12" t="n">
        <x:v>745.83</x:v>
      </x:c>
      <x:c r="N2274" s="12" t="n">
        <x:v>530.89</x:v>
      </x:c>
      <x:c r="O2274" s="12" t="n">
        <x:v>7628.4</x:v>
      </x:c>
      <x:c r="P2274" s="12" t="n">
        <x:v>2405.01</x:v>
      </x:c>
      <x:c r="Q2274" s="14" t="n">
        <x:v>3</x:v>
      </x:c>
      <x:c r="R2274" t="str">
        <x:v>Delivered</x:v>
      </x:c>
      <x:c r="S2274" t="str">
        <x:v>Yes</x:v>
      </x:c>
      <x:c r="T2274" s="14" t="n">
        <x:v>2464</x:v>
      </x:c>
    </x:row>
    <x:row r="2275">
      <x:c r="A2275" t="str">
        <x:v>SHP-02274</x:v>
      </x:c>
      <x:c r="B2275" s="10" t="n">
        <x:v>45932</x:v>
      </x:c>
      <x:c r="C2275" s="10" t="n">
        <x:v>45939</x:v>
      </x:c>
      <x:c r="D2275" t="str">
        <x:v>Customer 157</x:v>
      </x:c>
      <x:c r="E2275" t="str">
        <x:v>South</x:v>
      </x:c>
      <x:c r="F2275" t="str">
        <x:v>Georgia</x:v>
      </x:c>
      <x:c r="G2275" t="str">
        <x:v>Warehouse E</x:v>
      </x:c>
      <x:c r="H2275" t="str">
        <x:v>XPO Logistics</x:v>
      </x:c>
      <x:c r="I2275" t="str">
        <x:v>Ground</x:v>
      </x:c>
      <x:c r="J2275" t="str">
        <x:v>Office Supplies</x:v>
      </x:c>
      <x:c r="K2275" s="14" t="n">
        <x:v>6</x:v>
      </x:c>
      <x:c r="L2275" s="12" t="n">
        <x:v>563.84</x:v>
      </x:c>
      <x:c r="M2275" s="12" t="n">
        <x:v>575.81</x:v>
      </x:c>
      <x:c r="N2275" s="12" t="n">
        <x:v>283.84</x:v>
      </x:c>
      <x:c r="O2275" s="12" t="n">
        <x:v>1125.52</x:v>
      </x:c>
      <x:c r="P2275" s="12" t="n">
        <x:v>-561.68</x:v>
      </x:c>
      <x:c r="Q2275" s="14" t="n">
        <x:v>7</x:v>
      </x:c>
      <x:c r="R2275" t="str">
        <x:v>Delivered</x:v>
      </x:c>
      <x:c r="S2275" t="str">
        <x:v>Yes</x:v>
      </x:c>
      <x:c r="T2275" s="14" t="n">
        <x:v>2653</x:v>
      </x:c>
    </x:row>
    <x:row r="2276">
      <x:c r="A2276" t="str">
        <x:v>SHP-02275</x:v>
      </x:c>
      <x:c r="B2276" s="10" t="n">
        <x:v>45900</x:v>
      </x:c>
      <x:c r="C2276" s="10" t="n">
        <x:v>45901</x:v>
      </x:c>
      <x:c r="D2276" t="str">
        <x:v>Customer 033</x:v>
      </x:c>
      <x:c r="E2276" t="str">
        <x:v>West</x:v>
      </x:c>
      <x:c r="F2276" t="str">
        <x:v>Washington</x:v>
      </x:c>
      <x:c r="G2276" t="str">
        <x:v>Warehouse A</x:v>
      </x:c>
      <x:c r="H2276" t="str">
        <x:v>USPS</x:v>
      </x:c>
      <x:c r="I2276" t="str">
        <x:v>Express</x:v>
      </x:c>
      <x:c r="J2276" t="str">
        <x:v>Industrial</x:v>
      </x:c>
      <x:c r="K2276" s="14" t="n">
        <x:v>9</x:v>
      </x:c>
      <x:c r="L2276" s="12" t="n">
        <x:v>4597.73</x:v>
      </x:c>
      <x:c r="M2276" s="12" t="n">
        <x:v>159.62</x:v>
      </x:c>
      <x:c r="N2276" s="12" t="n">
        <x:v>28.68</x:v>
      </x:c>
      <x:c r="O2276" s="12" t="n">
        <x:v>2448.27</x:v>
      </x:c>
      <x:c r="P2276" s="12" t="n">
        <x:v>2149.46</x:v>
      </x:c>
      <x:c r="Q2276" s="14" t="n">
        <x:v>1</x:v>
      </x:c>
      <x:c r="R2276" t="str">
        <x:v>Delivered</x:v>
      </x:c>
      <x:c r="S2276" t="str">
        <x:v>Yes</x:v>
      </x:c>
      <x:c r="T2276" s="14" t="n">
        <x:v>309</x:v>
      </x:c>
    </x:row>
    <x:row r="2277">
      <x:c r="A2277" t="str">
        <x:v>SHP-02276</x:v>
      </x:c>
      <x:c r="B2277" s="10" t="n">
        <x:v>45799</x:v>
      </x:c>
      <x:c r="C2277" s="10" t="n">
        <x:v>45802</x:v>
      </x:c>
      <x:c r="D2277" t="str">
        <x:v>Customer 006</x:v>
      </x:c>
      <x:c r="E2277" t="str">
        <x:v>East</x:v>
      </x:c>
      <x:c r="F2277" t="str">
        <x:v>New York</x:v>
      </x:c>
      <x:c r="G2277" t="str">
        <x:v>Warehouse D</x:v>
      </x:c>
      <x:c r="H2277" t="str">
        <x:v>FedEx</x:v>
      </x:c>
      <x:c r="I2277" t="str">
        <x:v>Two-Day</x:v>
      </x:c>
      <x:c r="J2277" t="str">
        <x:v>Electronics</x:v>
      </x:c>
      <x:c r="K2277" s="14" t="n">
        <x:v>2</x:v>
      </x:c>
      <x:c r="L2277" s="12" t="n">
        <x:v>710.26</x:v>
      </x:c>
      <x:c r="M2277" s="12" t="n">
        <x:v>1339.94</x:v>
      </x:c>
      <x:c r="N2277" s="12" t="n">
        <x:v>478.43</x:v>
      </x:c>
      <x:c r="O2277" s="12" t="n">
        <x:v>2178.76</x:v>
      </x:c>
      <x:c r="P2277" s="12" t="n">
        <x:v>-1468.5</x:v>
      </x:c>
      <x:c r="Q2277" s="14" t="n">
        <x:v>3</x:v>
      </x:c>
      <x:c r="R2277" t="str">
        <x:v>Delayed</x:v>
      </x:c>
      <x:c r="S2277" t="str">
        <x:v>No</x:v>
      </x:c>
      <x:c r="T2277" s="14" t="n">
        <x:v>2412</x:v>
      </x:c>
    </x:row>
    <x:row r="2278">
      <x:c r="A2278" t="str">
        <x:v>SHP-02277</x:v>
      </x:c>
      <x:c r="B2278" s="10" t="n">
        <x:v>45687</x:v>
      </x:c>
      <x:c r="C2278" s="10" t="n">
        <x:v>45693</x:v>
      </x:c>
      <x:c r="D2278" t="str">
        <x:v>Customer 027</x:v>
      </x:c>
      <x:c r="E2278" t="str">
        <x:v>South</x:v>
      </x:c>
      <x:c r="F2278" t="str">
        <x:v>Georgia</x:v>
      </x:c>
      <x:c r="G2278" t="str">
        <x:v>Warehouse D</x:v>
      </x:c>
      <x:c r="H2278" t="str">
        <x:v>XPO Logistics</x:v>
      </x:c>
      <x:c r="I2278" t="str">
        <x:v>Ground</x:v>
      </x:c>
      <x:c r="J2278" t="str">
        <x:v>Apparel</x:v>
      </x:c>
      <x:c r="K2278" s="14" t="n">
        <x:v>7</x:v>
      </x:c>
      <x:c r="L2278" s="12" t="n">
        <x:v>268.51</x:v>
      </x:c>
      <x:c r="M2278" s="12" t="n">
        <x:v>977.4</x:v>
      </x:c>
      <x:c r="N2278" s="12" t="n">
        <x:v>294.39</x:v>
      </x:c>
      <x:c r="O2278" s="12" t="n">
        <x:v>1404.96</x:v>
      </x:c>
      <x:c r="P2278" s="12" t="n">
        <x:v>-1136.45</x:v>
      </x:c>
      <x:c r="Q2278" s="14" t="n">
        <x:v>6</x:v>
      </x:c>
      <x:c r="R2278" t="str">
        <x:v>Delivered</x:v>
      </x:c>
      <x:c r="S2278" t="str">
        <x:v>Yes</x:v>
      </x:c>
      <x:c r="T2278" s="14" t="n">
        <x:v>2591</x:v>
      </x:c>
    </x:row>
    <x:row r="2279">
      <x:c r="A2279" t="str">
        <x:v>SHP-02278</x:v>
      </x:c>
      <x:c r="B2279" s="10" t="n">
        <x:v>45916</x:v>
      </x:c>
      <x:c r="C2279" s="10" t="n">
        <x:v>45919</x:v>
      </x:c>
      <x:c r="D2279" t="str">
        <x:v>Customer 242</x:v>
      </x:c>
      <x:c r="E2279" t="str">
        <x:v>West</x:v>
      </x:c>
      <x:c r="F2279" t="str">
        <x:v>California</x:v>
      </x:c>
      <x:c r="G2279" t="str">
        <x:v>Warehouse D</x:v>
      </x:c>
      <x:c r="H2279" t="str">
        <x:v>XPO Logistics</x:v>
      </x:c>
      <x:c r="I2279" t="str">
        <x:v>Ground</x:v>
      </x:c>
      <x:c r="J2279" t="str">
        <x:v>Industrial</x:v>
      </x:c>
      <x:c r="K2279" s="14" t="n">
        <x:v>7</x:v>
      </x:c>
      <x:c r="L2279" s="12" t="n">
        <x:v>7310.85</x:v>
      </x:c>
      <x:c r="M2279" s="12" t="n">
        <x:v>134.94</x:v>
      </x:c>
      <x:c r="N2279" s="12" t="n">
        <x:v>60.23</x:v>
      </x:c>
      <x:c r="O2279" s="12" t="n">
        <x:v>3938.65</x:v>
      </x:c>
      <x:c r="P2279" s="12" t="n">
        <x:v>3372.2</x:v>
      </x:c>
      <x:c r="Q2279" s="14" t="n">
        <x:v>3</x:v>
      </x:c>
      <x:c r="R2279" t="str">
        <x:v>Delivered</x:v>
      </x:c>
      <x:c r="S2279" t="str">
        <x:v>Yes</x:v>
      </x:c>
      <x:c r="T2279" s="14" t="n">
        <x:v>344</x:v>
      </x:c>
    </x:row>
    <x:row r="2280">
      <x:c r="A2280" t="str">
        <x:v>SHP-02279</x:v>
      </x:c>
      <x:c r="B2280" s="10" t="n">
        <x:v>45498</x:v>
      </x:c>
      <x:c r="C2280" s="10" t="n">
        <x:v>45502</x:v>
      </x:c>
      <x:c r="D2280" t="str">
        <x:v>Customer 350</x:v>
      </x:c>
      <x:c r="E2280" t="str">
        <x:v>South</x:v>
      </x:c>
      <x:c r="F2280" t="str">
        <x:v>Georgia</x:v>
      </x:c>
      <x:c r="G2280" t="str">
        <x:v>Warehouse A</x:v>
      </x:c>
      <x:c r="H2280" t="str">
        <x:v>USPS</x:v>
      </x:c>
      <x:c r="I2280" t="str">
        <x:v>Ground</x:v>
      </x:c>
      <x:c r="J2280" t="str">
        <x:v>Apparel</x:v>
      </x:c>
      <x:c r="K2280" s="14" t="n">
        <x:v>27</x:v>
      </x:c>
      <x:c r="L2280" s="12" t="n">
        <x:v>1665.06</x:v>
      </x:c>
      <x:c r="M2280" s="12" t="n">
        <x:v>373.76</x:v>
      </x:c>
      <x:c r="N2280" s="12" t="n">
        <x:v>87.93</x:v>
      </x:c>
      <x:c r="O2280" s="12" t="n">
        <x:v>1183.41</x:v>
      </x:c>
      <x:c r="P2280" s="12" t="n">
        <x:v>481.65</x:v>
      </x:c>
      <x:c r="Q2280" s="14" t="n">
        <x:v>4</x:v>
      </x:c>
      <x:c r="R2280" t="str">
        <x:v>Delivered</x:v>
      </x:c>
      <x:c r="S2280" t="str">
        <x:v>Yes</x:v>
      </x:c>
      <x:c r="T2280" s="14" t="n">
        <x:v>424</x:v>
      </x:c>
    </x:row>
    <x:row r="2281">
      <x:c r="A2281" t="str">
        <x:v>SHP-02280</x:v>
      </x:c>
      <x:c r="B2281" s="10" t="n">
        <x:v>45843</x:v>
      </x:c>
      <x:c r="C2281" s="10" t="n">
        <x:v>45845</x:v>
      </x:c>
      <x:c r="D2281" t="str">
        <x:v>Customer 379</x:v>
      </x:c>
      <x:c r="E2281" t="str">
        <x:v>Central</x:v>
      </x:c>
      <x:c r="F2281" t="str">
        <x:v>Ohio</x:v>
      </x:c>
      <x:c r="G2281" t="str">
        <x:v>Warehouse E</x:v>
      </x:c>
      <x:c r="H2281" t="str">
        <x:v>UPS</x:v>
      </x:c>
      <x:c r="I2281" t="str">
        <x:v>Air</x:v>
      </x:c>
      <x:c r="J2281" t="str">
        <x:v>Electronics</x:v>
      </x:c>
      <x:c r="K2281" s="14" t="n">
        <x:v>11</x:v>
      </x:c>
      <x:c r="L2281" s="12" t="n">
        <x:v>9084.76</x:v>
      </x:c>
      <x:c r="M2281" s="12" t="n">
        <x:v>1350.76</x:v>
      </x:c>
      <x:c r="N2281" s="12" t="n">
        <x:v>385.09</x:v>
      </x:c>
      <x:c r="O2281" s="12" t="n">
        <x:v>6129.68</x:v>
      </x:c>
      <x:c r="P2281" s="12" t="n">
        <x:v>2955.08</x:v>
      </x:c>
      <x:c r="Q2281" s="14" t="n">
        <x:v>2</x:v>
      </x:c>
      <x:c r="R2281" t="str">
        <x:v>Delivered</x:v>
      </x:c>
      <x:c r="S2281" t="str">
        <x:v>Yes</x:v>
      </x:c>
      <x:c r="T2281" s="14" t="n">
        <x:v>2407</x:v>
      </x:c>
    </x:row>
    <x:row r="2282">
      <x:c r="A2282" t="str">
        <x:v>SHP-02281</x:v>
      </x:c>
      <x:c r="B2282" s="10" t="n">
        <x:v>45627</x:v>
      </x:c>
      <x:c r="C2282" s="10" t="n">
        <x:v>45628</x:v>
      </x:c>
      <x:c r="D2282" t="str">
        <x:v>Customer 469</x:v>
      </x:c>
      <x:c r="E2282" t="str">
        <x:v>South</x:v>
      </x:c>
      <x:c r="F2282" t="str">
        <x:v>Florida</x:v>
      </x:c>
      <x:c r="G2282" t="str">
        <x:v>Warehouse B</x:v>
      </x:c>
      <x:c r="H2282" t="str">
        <x:v>DHL</x:v>
      </x:c>
      <x:c r="I2282" t="str">
        <x:v>Express</x:v>
      </x:c>
      <x:c r="J2282" t="str">
        <x:v>Office Supplies</x:v>
      </x:c>
      <x:c r="K2282" s="14" t="n">
        <x:v>11</x:v>
      </x:c>
      <x:c r="L2282" s="12" t="n">
        <x:v>1526.21</x:v>
      </x:c>
      <x:c r="M2282" s="12" t="n">
        <x:v>870.99</x:v>
      </x:c>
      <x:c r="N2282" s="12" t="n">
        <x:v>215.26</x:v>
      </x:c>
      <x:c r="O2282" s="12" t="n">
        <x:v>1774.87</x:v>
      </x:c>
      <x:c r="P2282" s="12" t="n">
        <x:v>-248.66</x:v>
      </x:c>
      <x:c r="Q2282" s="14" t="n">
        <x:v>1</x:v>
      </x:c>
      <x:c r="R2282" t="str">
        <x:v>Delivered</x:v>
      </x:c>
      <x:c r="S2282" t="str">
        <x:v>Yes</x:v>
      </x:c>
      <x:c r="T2282" s="14" t="n">
        <x:v>2307</x:v>
      </x:c>
    </x:row>
    <x:row r="2283">
      <x:c r="A2283" t="str">
        <x:v>SHP-02282</x:v>
      </x:c>
      <x:c r="B2283" s="10" t="n">
        <x:v>45326</x:v>
      </x:c>
      <x:c r="C2283" s="10" t="n">
        <x:v>45328</x:v>
      </x:c>
      <x:c r="D2283" t="str">
        <x:v>Customer 167</x:v>
      </x:c>
      <x:c r="E2283" t="str">
        <x:v>East</x:v>
      </x:c>
      <x:c r="F2283" t="str">
        <x:v>New Jersey</x:v>
      </x:c>
      <x:c r="G2283" t="str">
        <x:v>Warehouse D</x:v>
      </x:c>
      <x:c r="H2283" t="str">
        <x:v>XPO Logistics</x:v>
      </x:c>
      <x:c r="I2283" t="str">
        <x:v>Two-Day</x:v>
      </x:c>
      <x:c r="J2283" t="str">
        <x:v>Furniture</x:v>
      </x:c>
      <x:c r="K2283" s="14" t="n">
        <x:v>14</x:v>
      </x:c>
      <x:c r="L2283" s="12" t="n">
        <x:v>4760.21</x:v>
      </x:c>
      <x:c r="M2283" s="12" t="n">
        <x:v>1034.72</x:v>
      </x:c>
      <x:c r="N2283" s="12" t="n">
        <x:v>288.84</x:v>
      </x:c>
      <x:c r="O2283" s="12" t="n">
        <x:v>3730.41</x:v>
      </x:c>
      <x:c r="P2283" s="12" t="n">
        <x:v>1029.8</x:v>
      </x:c>
      <x:c r="Q2283" s="14" t="n">
        <x:v>2</x:v>
      </x:c>
      <x:c r="R2283" t="str">
        <x:v>Delivered</x:v>
      </x:c>
      <x:c r="S2283" t="str">
        <x:v>Yes</x:v>
      </x:c>
      <x:c r="T2283" s="14" t="n">
        <x:v>2100</x:v>
      </x:c>
    </x:row>
    <x:row r="2284">
      <x:c r="A2284" t="str">
        <x:v>SHP-02283</x:v>
      </x:c>
      <x:c r="B2284" s="10" t="n">
        <x:v>45357</x:v>
      </x:c>
      <x:c r="C2284" s="10" t="n">
        <x:v>45360</x:v>
      </x:c>
      <x:c r="D2284" t="str">
        <x:v>Customer 025</x:v>
      </x:c>
      <x:c r="E2284" t="str">
        <x:v>South</x:v>
      </x:c>
      <x:c r="F2284" t="str">
        <x:v>Georgia</x:v>
      </x:c>
      <x:c r="G2284" t="str">
        <x:v>Warehouse A</x:v>
      </x:c>
      <x:c r="H2284" t="str">
        <x:v>XPO Logistics</x:v>
      </x:c>
      <x:c r="I2284" t="str">
        <x:v>Air</x:v>
      </x:c>
      <x:c r="J2284" t="str">
        <x:v>Electronics</x:v>
      </x:c>
      <x:c r="K2284" s="14" t="n">
        <x:v>20</x:v>
      </x:c>
      <x:c r="L2284" s="12" t="n">
        <x:v>13278.8</x:v>
      </x:c>
      <x:c r="M2284" s="12" t="n">
        <x:v>282.26</x:v>
      </x:c>
      <x:c r="N2284" s="12" t="n">
        <x:v>121.84</x:v>
      </x:c>
      <x:c r="O2284" s="12" t="n">
        <x:v>7087.28</x:v>
      </x:c>
      <x:c r="P2284" s="12" t="n">
        <x:v>6191.52</x:v>
      </x:c>
      <x:c r="Q2284" s="14" t="n">
        <x:v>3</x:v>
      </x:c>
      <x:c r="R2284" t="str">
        <x:v>Delivered</x:v>
      </x:c>
      <x:c r="S2284" t="str">
        <x:v>Yes</x:v>
      </x:c>
      <x:c r="T2284" s="14" t="n">
        <x:v>645</x:v>
      </x:c>
    </x:row>
    <x:row r="2285">
      <x:c r="A2285" t="str">
        <x:v>SHP-02284</x:v>
      </x:c>
      <x:c r="B2285" s="10" t="n">
        <x:v>45617</x:v>
      </x:c>
      <x:c r="C2285" s="10" t="n">
        <x:v>45622</x:v>
      </x:c>
      <x:c r="D2285" t="str">
        <x:v>Customer 071</x:v>
      </x:c>
      <x:c r="E2285" t="str">
        <x:v>East</x:v>
      </x:c>
      <x:c r="F2285" t="str">
        <x:v>New York</x:v>
      </x:c>
      <x:c r="G2285" t="str">
        <x:v>Warehouse B</x:v>
      </x:c>
      <x:c r="H2285" t="str">
        <x:v>UPS</x:v>
      </x:c>
      <x:c r="I2285" t="str">
        <x:v>Ground</x:v>
      </x:c>
      <x:c r="J2285" t="str">
        <x:v>Furniture</x:v>
      </x:c>
      <x:c r="K2285" s="14" t="n">
        <x:v>20</x:v>
      </x:c>
      <x:c r="L2285" s="12" t="n">
        <x:v>8428.5</x:v>
      </x:c>
      <x:c r="M2285" s="12" t="n">
        <x:v>754.18</x:v>
      </x:c>
      <x:c r="N2285" s="12" t="n">
        <x:v>481.46</x:v>
      </x:c>
      <x:c r="O2285" s="12" t="n">
        <x:v>5974.09</x:v>
      </x:c>
      <x:c r="P2285" s="12" t="n">
        <x:v>2454.41</x:v>
      </x:c>
      <x:c r="Q2285" s="14" t="n">
        <x:v>5</x:v>
      </x:c>
      <x:c r="R2285" t="str">
        <x:v>Delivered</x:v>
      </x:c>
      <x:c r="S2285" t="str">
        <x:v>Yes</x:v>
      </x:c>
      <x:c r="T2285" s="14" t="n">
        <x:v>2371</x:v>
      </x:c>
    </x:row>
    <x:row r="2286">
      <x:c r="A2286" t="str">
        <x:v>SHP-02285</x:v>
      </x:c>
      <x:c r="B2286" s="10" t="n">
        <x:v>45470</x:v>
      </x:c>
      <x:c r="C2286" s="10" t="n">
        <x:v>45471</x:v>
      </x:c>
      <x:c r="D2286" t="str">
        <x:v>Customer 403</x:v>
      </x:c>
      <x:c r="E2286" t="str">
        <x:v>West</x:v>
      </x:c>
      <x:c r="F2286" t="str">
        <x:v>Washington</x:v>
      </x:c>
      <x:c r="G2286" t="str">
        <x:v>Warehouse C</x:v>
      </x:c>
      <x:c r="H2286" t="str">
        <x:v>USPS</x:v>
      </x:c>
      <x:c r="I2286" t="str">
        <x:v>Express</x:v>
      </x:c>
      <x:c r="J2286" t="str">
        <x:v>Furniture</x:v>
      </x:c>
      <x:c r="K2286" s="14" t="n">
        <x:v>25</x:v>
      </x:c>
      <x:c r="L2286" s="12" t="n">
        <x:v>9789.6</x:v>
      </x:c>
      <x:c r="M2286" s="12" t="n">
        <x:v>223.22</x:v>
      </x:c>
      <x:c r="N2286" s="12" t="n">
        <x:v>12.12</x:v>
      </x:c>
      <x:c r="O2286" s="12" t="n">
        <x:v>6059.57</x:v>
      </x:c>
      <x:c r="P2286" s="12" t="n">
        <x:v>3730.03</x:v>
      </x:c>
      <x:c r="Q2286" s="14" t="n">
        <x:v>1</x:v>
      </x:c>
      <x:c r="R2286" t="str">
        <x:v>Delivered</x:v>
      </x:c>
      <x:c r="S2286" t="str">
        <x:v>Yes</x:v>
      </x:c>
      <x:c r="T2286" s="14" t="n">
        <x:v>122</x:v>
      </x:c>
    </x:row>
    <x:row r="2287">
      <x:c r="A2287" t="str">
        <x:v>SHP-02286</x:v>
      </x:c>
      <x:c r="B2287" s="10" t="n">
        <x:v>45371</x:v>
      </x:c>
      <x:c r="C2287" s="10" t="n">
        <x:v>45373</x:v>
      </x:c>
      <x:c r="D2287" t="str">
        <x:v>Customer 166</x:v>
      </x:c>
      <x:c r="E2287" t="str">
        <x:v>East</x:v>
      </x:c>
      <x:c r="F2287" t="str">
        <x:v>New York</x:v>
      </x:c>
      <x:c r="G2287" t="str">
        <x:v>Warehouse B</x:v>
      </x:c>
      <x:c r="H2287" t="str">
        <x:v>USPS</x:v>
      </x:c>
      <x:c r="I2287" t="str">
        <x:v>Express</x:v>
      </x:c>
      <x:c r="J2287" t="str">
        <x:v>Industrial</x:v>
      </x:c>
      <x:c r="K2287" s="14" t="n">
        <x:v>10</x:v>
      </x:c>
      <x:c r="L2287" s="12" t="n">
        <x:v>4800.47</x:v>
      </x:c>
      <x:c r="M2287" s="12" t="n">
        <x:v>317.3</x:v>
      </x:c>
      <x:c r="N2287" s="12" t="n">
        <x:v>121.68</x:v>
      </x:c>
      <x:c r="O2287" s="12" t="n">
        <x:v>3040.88</x:v>
      </x:c>
      <x:c r="P2287" s="12" t="n">
        <x:v>1759.59</x:v>
      </x:c>
      <x:c r="Q2287" s="14" t="n">
        <x:v>2</x:v>
      </x:c>
      <x:c r="R2287" t="str">
        <x:v>Delivered</x:v>
      </x:c>
      <x:c r="S2287" t="str">
        <x:v>Yes</x:v>
      </x:c>
      <x:c r="T2287" s="14" t="n">
        <x:v>915</x:v>
      </x:c>
    </x:row>
    <x:row r="2288">
      <x:c r="A2288" t="str">
        <x:v>SHP-02287</x:v>
      </x:c>
      <x:c r="B2288" s="10" t="n">
        <x:v>45890</x:v>
      </x:c>
      <x:c r="C2288" s="10" t="n">
        <x:v>45892</x:v>
      </x:c>
      <x:c r="D2288" t="str">
        <x:v>Customer 001</x:v>
      </x:c>
      <x:c r="E2288" t="str">
        <x:v>South</x:v>
      </x:c>
      <x:c r="F2288" t="str">
        <x:v>Florida</x:v>
      </x:c>
      <x:c r="G2288" t="str">
        <x:v>Warehouse D</x:v>
      </x:c>
      <x:c r="H2288" t="str">
        <x:v>DHL</x:v>
      </x:c>
      <x:c r="I2288" t="str">
        <x:v>Express</x:v>
      </x:c>
      <x:c r="J2288" t="str">
        <x:v>Industrial</x:v>
      </x:c>
      <x:c r="K2288" s="14" t="n">
        <x:v>22</x:v>
      </x:c>
      <x:c r="L2288" s="12" t="n">
        <x:v>11447.32</x:v>
      </x:c>
      <x:c r="M2288" s="12" t="n">
        <x:v>747.38</x:v>
      </x:c>
      <x:c r="N2288" s="12" t="n">
        <x:v>164.29</x:v>
      </x:c>
      <x:c r="O2288" s="12" t="n">
        <x:v>8153.47</x:v>
      </x:c>
      <x:c r="P2288" s="12" t="n">
        <x:v>3293.85</x:v>
      </x:c>
      <x:c r="Q2288" s="14" t="n">
        <x:v>2</x:v>
      </x:c>
      <x:c r="R2288" t="str">
        <x:v>Delivered</x:v>
      </x:c>
      <x:c r="S2288" t="str">
        <x:v>Yes</x:v>
      </x:c>
      <x:c r="T2288" s="14" t="n">
        <x:v>1181</x:v>
      </x:c>
    </x:row>
    <x:row r="2289">
      <x:c r="A2289" t="str">
        <x:v>SHP-02288</x:v>
      </x:c>
      <x:c r="B2289" s="10" t="n">
        <x:v>45433</x:v>
      </x:c>
      <x:c r="C2289" s="10" t="n">
        <x:v>45438</x:v>
      </x:c>
      <x:c r="D2289" t="str">
        <x:v>Customer 244</x:v>
      </x:c>
      <x:c r="E2289" t="str">
        <x:v>South</x:v>
      </x:c>
      <x:c r="F2289" t="str">
        <x:v>Florida</x:v>
      </x:c>
      <x:c r="G2289" t="str">
        <x:v>Warehouse C</x:v>
      </x:c>
      <x:c r="H2289" t="str">
        <x:v>UPS</x:v>
      </x:c>
      <x:c r="I2289" t="str">
        <x:v>Ground</x:v>
      </x:c>
      <x:c r="J2289" t="str">
        <x:v>Industrial</x:v>
      </x:c>
      <x:c r="K2289" s="14" t="n">
        <x:v>19</x:v>
      </x:c>
      <x:c r="L2289" s="12" t="n">
        <x:v>9635.26</x:v>
      </x:c>
      <x:c r="M2289" s="12" t="n">
        <x:v>472.01</x:v>
      </x:c>
      <x:c r="N2289" s="12" t="n">
        <x:v>103.74</x:v>
      </x:c>
      <x:c r="O2289" s="12" t="n">
        <x:v>6980.06</x:v>
      </x:c>
      <x:c r="P2289" s="12" t="n">
        <x:v>2655.2</x:v>
      </x:c>
      <x:c r="Q2289" s="14" t="n">
        <x:v>5</x:v>
      </x:c>
      <x:c r="R2289" t="str">
        <x:v>Delayed</x:v>
      </x:c>
      <x:c r="S2289" t="str">
        <x:v>No</x:v>
      </x:c>
      <x:c r="T2289" s="14" t="n">
        <x:v>989</x:v>
      </x:c>
    </x:row>
    <x:row r="2290">
      <x:c r="A2290" t="str">
        <x:v>SHP-02289</x:v>
      </x:c>
      <x:c r="B2290" s="10" t="n">
        <x:v>45678</x:v>
      </x:c>
      <x:c r="C2290" s="10" t="n">
        <x:v>45687</x:v>
      </x:c>
      <x:c r="D2290" t="str">
        <x:v>Customer 331</x:v>
      </x:c>
      <x:c r="E2290" t="str">
        <x:v>Central</x:v>
      </x:c>
      <x:c r="F2290" t="str">
        <x:v>Ohio</x:v>
      </x:c>
      <x:c r="G2290" t="str">
        <x:v>Warehouse E</x:v>
      </x:c>
      <x:c r="H2290" t="str">
        <x:v>DHL</x:v>
      </x:c>
      <x:c r="I2290" t="str">
        <x:v>Ground</x:v>
      </x:c>
      <x:c r="J2290" t="str">
        <x:v>Electronics</x:v>
      </x:c>
      <x:c r="K2290" s="14" t="n">
        <x:v>3</x:v>
      </x:c>
      <x:c r="L2290" s="12" t="n">
        <x:v>1907.81</x:v>
      </x:c>
      <x:c r="M2290" s="12" t="n">
        <x:v>751.15</x:v>
      </x:c>
      <x:c r="N2290" s="12" t="n">
        <x:v>221.36</x:v>
      </x:c>
      <x:c r="O2290" s="12" t="n">
        <x:v>2177.75</x:v>
      </x:c>
      <x:c r="P2290" s="12" t="n">
        <x:v>-269.94</x:v>
      </x:c>
      <x:c r="Q2290" s="14" t="n">
        <x:v>9</x:v>
      </x:c>
      <x:c r="R2290" t="str">
        <x:v>Delayed</x:v>
      </x:c>
      <x:c r="S2290" t="str">
        <x:v>No</x:v>
      </x:c>
      <x:c r="T2290" s="14" t="n">
        <x:v>1313</x:v>
      </x:c>
    </x:row>
    <x:row r="2291">
      <x:c r="A2291" t="str">
        <x:v>SHP-02290</x:v>
      </x:c>
      <x:c r="B2291" s="10" t="n">
        <x:v>45443</x:v>
      </x:c>
      <x:c r="C2291" s="10" t="n">
        <x:v>45447</x:v>
      </x:c>
      <x:c r="D2291" t="str">
        <x:v>Customer 173</x:v>
      </x:c>
      <x:c r="E2291" t="str">
        <x:v>East</x:v>
      </x:c>
      <x:c r="F2291" t="str">
        <x:v>New Jersey</x:v>
      </x:c>
      <x:c r="G2291" t="str">
        <x:v>Warehouse E</x:v>
      </x:c>
      <x:c r="H2291" t="str">
        <x:v>UPS</x:v>
      </x:c>
      <x:c r="I2291" t="str">
        <x:v>Express</x:v>
      </x:c>
      <x:c r="J2291" t="str">
        <x:v>Apparel</x:v>
      </x:c>
      <x:c r="K2291" s="14" t="n">
        <x:v>26</x:v>
      </x:c>
      <x:c r="L2291" s="12" t="n">
        <x:v>2247.19</x:v>
      </x:c>
      <x:c r="M2291" s="12" t="n">
        <x:v>782.68</x:v>
      </x:c>
      <x:c r="N2291" s="12" t="n">
        <x:v>188.65</x:v>
      </x:c>
      <x:c r="O2291" s="12" t="n">
        <x:v>2445.92</x:v>
      </x:c>
      <x:c r="P2291" s="12" t="n">
        <x:v>-198.73</x:v>
      </x:c>
      <x:c r="Q2291" s="14" t="n">
        <x:v>4</x:v>
      </x:c>
      <x:c r="R2291" t="str">
        <x:v>Delayed</x:v>
      </x:c>
      <x:c r="S2291" t="str">
        <x:v>No</x:v>
      </x:c>
      <x:c r="T2291" s="14" t="n">
        <x:v>1681</x:v>
      </x:c>
    </x:row>
    <x:row r="2292">
      <x:c r="A2292" t="str">
        <x:v>SHP-02291</x:v>
      </x:c>
      <x:c r="B2292" s="10" t="n">
        <x:v>45500</x:v>
      </x:c>
      <x:c r="C2292" s="10" t="n">
        <x:v>45505</x:v>
      </x:c>
      <x:c r="D2292" t="str">
        <x:v>Customer 286</x:v>
      </x:c>
      <x:c r="E2292" t="str">
        <x:v>East</x:v>
      </x:c>
      <x:c r="F2292" t="str">
        <x:v>Pennsylvania</x:v>
      </x:c>
      <x:c r="G2292" t="str">
        <x:v>Warehouse B</x:v>
      </x:c>
      <x:c r="H2292" t="str">
        <x:v>DHL</x:v>
      </x:c>
      <x:c r="I2292" t="str">
        <x:v>Air</x:v>
      </x:c>
      <x:c r="J2292" t="str">
        <x:v>Electronics</x:v>
      </x:c>
      <x:c r="K2292" s="14" t="n">
        <x:v>33</x:v>
      </x:c>
      <x:c r="L2292" s="12" t="n">
        <x:v>23578.77</x:v>
      </x:c>
      <x:c r="M2292" s="12" t="n">
        <x:v>605.49</x:v>
      </x:c>
      <x:c r="N2292" s="12" t="n">
        <x:v>146.34</x:v>
      </x:c>
      <x:c r="O2292" s="12" t="n">
        <x:v>10864.27</x:v>
      </x:c>
      <x:c r="P2292" s="12" t="n">
        <x:v>12714.5</x:v>
      </x:c>
      <x:c r="Q2292" s="14" t="n">
        <x:v>5</x:v>
      </x:c>
      <x:c r="R2292" t="str">
        <x:v>Delayed</x:v>
      </x:c>
      <x:c r="S2292" t="str">
        <x:v>No</x:v>
      </x:c>
      <x:c r="T2292" s="14" t="n">
        <x:v>1435</x:v>
      </x:c>
    </x:row>
    <x:row r="2293">
      <x:c r="A2293" t="str">
        <x:v>SHP-02292</x:v>
      </x:c>
      <x:c r="B2293" s="10" t="n">
        <x:v>45718</x:v>
      </x:c>
      <x:c r="C2293" s="10" t="n">
        <x:v>45721</x:v>
      </x:c>
      <x:c r="D2293" t="str">
        <x:v>Customer 103</x:v>
      </x:c>
      <x:c r="E2293" t="str">
        <x:v>East</x:v>
      </x:c>
      <x:c r="F2293" t="str">
        <x:v>New Jersey</x:v>
      </x:c>
      <x:c r="G2293" t="str">
        <x:v>Warehouse C</x:v>
      </x:c>
      <x:c r="H2293" t="str">
        <x:v>UPS</x:v>
      </x:c>
      <x:c r="I2293" t="str">
        <x:v>Air</x:v>
      </x:c>
      <x:c r="J2293" t="str">
        <x:v>Apparel</x:v>
      </x:c>
      <x:c r="K2293" s="14" t="n">
        <x:v>21</x:v>
      </x:c>
      <x:c r="L2293" s="12" t="n">
        <x:v>1646.26</x:v>
      </x:c>
      <x:c r="M2293" s="12" t="n">
        <x:v>1374.56</x:v>
      </x:c>
      <x:c r="N2293" s="12" t="n">
        <x:v>441.99</x:v>
      </x:c>
      <x:c r="O2293" s="12" t="n">
        <x:v>2705.98</x:v>
      </x:c>
      <x:c r="P2293" s="12" t="n">
        <x:v>-1059.72</x:v>
      </x:c>
      <x:c r="Q2293" s="14" t="n">
        <x:v>3</x:v>
      </x:c>
      <x:c r="R2293" t="str">
        <x:v>Delivered</x:v>
      </x:c>
      <x:c r="S2293" t="str">
        <x:v>Yes</x:v>
      </x:c>
      <x:c r="T2293" s="14" t="n">
        <x:v>2585</x:v>
      </x:c>
    </x:row>
    <x:row r="2294">
      <x:c r="A2294" t="str">
        <x:v>SHP-02293</x:v>
      </x:c>
      <x:c r="B2294" s="10" t="n">
        <x:v>45863</x:v>
      </x:c>
      <x:c r="C2294" s="10" t="n">
        <x:v>45866</x:v>
      </x:c>
      <x:c r="D2294" t="str">
        <x:v>Customer 342</x:v>
      </x:c>
      <x:c r="E2294" t="str">
        <x:v>West</x:v>
      </x:c>
      <x:c r="F2294" t="str">
        <x:v>Washington</x:v>
      </x:c>
      <x:c r="G2294" t="str">
        <x:v>Warehouse D</x:v>
      </x:c>
      <x:c r="H2294" t="str">
        <x:v>USPS</x:v>
      </x:c>
      <x:c r="I2294" t="str">
        <x:v>Ground</x:v>
      </x:c>
      <x:c r="J2294" t="str">
        <x:v>Furniture</x:v>
      </x:c>
      <x:c r="K2294" s="14" t="n">
        <x:v>5</x:v>
      </x:c>
      <x:c r="L2294" s="12" t="n">
        <x:v>3249.07</x:v>
      </x:c>
      <x:c r="M2294" s="12" t="n">
        <x:v>410.27</x:v>
      </x:c>
      <x:c r="N2294" s="12" t="n">
        <x:v>280.41</x:v>
      </x:c>
      <x:c r="O2294" s="12" t="n">
        <x:v>2517.78</x:v>
      </x:c>
      <x:c r="P2294" s="12" t="n">
        <x:v>731.29</x:v>
      </x:c>
      <x:c r="Q2294" s="14" t="n">
        <x:v>3</x:v>
      </x:c>
      <x:c r="R2294" t="str">
        <x:v>Delivered</x:v>
      </x:c>
      <x:c r="S2294" t="str">
        <x:v>Yes</x:v>
      </x:c>
      <x:c r="T2294" s="14" t="n">
        <x:v>1404</x:v>
      </x:c>
    </x:row>
    <x:row r="2295">
      <x:c r="A2295" t="str">
        <x:v>SHP-02294</x:v>
      </x:c>
      <x:c r="B2295" s="10" t="n">
        <x:v>45300</x:v>
      </x:c>
      <x:c r="C2295" s="10" t="n">
        <x:v>45306</x:v>
      </x:c>
      <x:c r="D2295" t="str">
        <x:v>Customer 049</x:v>
      </x:c>
      <x:c r="E2295" t="str">
        <x:v>Central</x:v>
      </x:c>
      <x:c r="F2295" t="str">
        <x:v>Illinois</x:v>
      </x:c>
      <x:c r="G2295" t="str">
        <x:v>Warehouse A</x:v>
      </x:c>
      <x:c r="H2295" t="str">
        <x:v>USPS</x:v>
      </x:c>
      <x:c r="I2295" t="str">
        <x:v>Air</x:v>
      </x:c>
      <x:c r="J2295" t="str">
        <x:v>Electronics</x:v>
      </x:c>
      <x:c r="K2295" s="14" t="n">
        <x:v>24</x:v>
      </x:c>
      <x:c r="L2295" s="12" t="n">
        <x:v>7134.51</x:v>
      </x:c>
      <x:c r="M2295" s="12" t="n">
        <x:v>503.27</x:v>
      </x:c>
      <x:c r="N2295" s="12" t="n">
        <x:v>160.47</x:v>
      </x:c>
      <x:c r="O2295" s="12" t="n">
        <x:v>4771.77</x:v>
      </x:c>
      <x:c r="P2295" s="12" t="n">
        <x:v>2362.74</x:v>
      </x:c>
      <x:c r="Q2295" s="14" t="n">
        <x:v>6</x:v>
      </x:c>
      <x:c r="R2295" t="str">
        <x:v>Delayed</x:v>
      </x:c>
      <x:c r="S2295" t="str">
        <x:v>No</x:v>
      </x:c>
      <x:c r="T2295" s="14" t="n">
        <x:v>1111</x:v>
      </x:c>
    </x:row>
    <x:row r="2296">
      <x:c r="A2296" t="str">
        <x:v>SHP-02295</x:v>
      </x:c>
      <x:c r="B2296" s="10" t="n">
        <x:v>45460</x:v>
      </x:c>
      <x:c r="C2296" s="10" t="n">
        <x:v>45464</x:v>
      </x:c>
      <x:c r="D2296" t="str">
        <x:v>Customer 127</x:v>
      </x:c>
      <x:c r="E2296" t="str">
        <x:v>Central</x:v>
      </x:c>
      <x:c r="F2296" t="str">
        <x:v>Illinois</x:v>
      </x:c>
      <x:c r="G2296" t="str">
        <x:v>Warehouse D</x:v>
      </x:c>
      <x:c r="H2296" t="str">
        <x:v>DHL</x:v>
      </x:c>
      <x:c r="I2296" t="str">
        <x:v>Ground</x:v>
      </x:c>
      <x:c r="J2296" t="str">
        <x:v>Electronics</x:v>
      </x:c>
      <x:c r="K2296" s="14" t="n">
        <x:v>3</x:v>
      </x:c>
      <x:c r="L2296" s="12" t="n">
        <x:v>1664.3</x:v>
      </x:c>
      <x:c r="M2296" s="12" t="n">
        <x:v>123.25</x:v>
      </x:c>
      <x:c r="N2296" s="12" t="n">
        <x:v>30.64</x:v>
      </x:c>
      <x:c r="O2296" s="12" t="n">
        <x:v>928.97</x:v>
      </x:c>
      <x:c r="P2296" s="12" t="n">
        <x:v>735.33</x:v>
      </x:c>
      <x:c r="Q2296" s="14" t="n">
        <x:v>4</x:v>
      </x:c>
      <x:c r="R2296" t="str">
        <x:v>Delivered</x:v>
      </x:c>
      <x:c r="S2296" t="str">
        <x:v>Yes</x:v>
      </x:c>
      <x:c r="T2296" s="14" t="n">
        <x:v>310</x:v>
      </x:c>
    </x:row>
    <x:row r="2297">
      <x:c r="A2297" t="str">
        <x:v>SHP-02296</x:v>
      </x:c>
      <x:c r="B2297" s="10" t="n">
        <x:v>45674</x:v>
      </x:c>
      <x:c r="C2297" s="10" t="n">
        <x:v>45678</x:v>
      </x:c>
      <x:c r="D2297" t="str">
        <x:v>Customer 067</x:v>
      </x:c>
      <x:c r="E2297" t="str">
        <x:v>East</x:v>
      </x:c>
      <x:c r="F2297" t="str">
        <x:v>New York</x:v>
      </x:c>
      <x:c r="G2297" t="str">
        <x:v>Warehouse D</x:v>
      </x:c>
      <x:c r="H2297" t="str">
        <x:v>DHL</x:v>
      </x:c>
      <x:c r="I2297" t="str">
        <x:v>Air</x:v>
      </x:c>
      <x:c r="J2297" t="str">
        <x:v>Furniture</x:v>
      </x:c>
      <x:c r="K2297" s="14" t="n">
        <x:v>24</x:v>
      </x:c>
      <x:c r="L2297" s="12" t="n">
        <x:v>14268.5</x:v>
      </x:c>
      <x:c r="M2297" s="12" t="n">
        <x:v>389.94</x:v>
      </x:c>
      <x:c r="N2297" s="12" t="n">
        <x:v>98.65</x:v>
      </x:c>
      <x:c r="O2297" s="12" t="n">
        <x:v>7081.34</x:v>
      </x:c>
      <x:c r="P2297" s="12" t="n">
        <x:v>7187.16</x:v>
      </x:c>
      <x:c r="Q2297" s="14" t="n">
        <x:v>4</x:v>
      </x:c>
      <x:c r="R2297" t="str">
        <x:v>Delivered</x:v>
      </x:c>
      <x:c r="S2297" t="str">
        <x:v>Yes</x:v>
      </x:c>
      <x:c r="T2297" s="14" t="n">
        <x:v>514</x:v>
      </x:c>
    </x:row>
    <x:row r="2298">
      <x:c r="A2298" t="str">
        <x:v>SHP-02297</x:v>
      </x:c>
      <x:c r="B2298" s="10" t="n">
        <x:v>45596</x:v>
      </x:c>
      <x:c r="C2298" s="10" t="n">
        <x:v>45602</x:v>
      </x:c>
      <x:c r="D2298" t="str">
        <x:v>Customer 406</x:v>
      </x:c>
      <x:c r="E2298" t="str">
        <x:v>West</x:v>
      </x:c>
      <x:c r="F2298" t="str">
        <x:v>California</x:v>
      </x:c>
      <x:c r="G2298" t="str">
        <x:v>Warehouse A</x:v>
      </x:c>
      <x:c r="H2298" t="str">
        <x:v>DHL</x:v>
      </x:c>
      <x:c r="I2298" t="str">
        <x:v>Ground</x:v>
      </x:c>
      <x:c r="J2298" t="str">
        <x:v>Electronics</x:v>
      </x:c>
      <x:c r="K2298" s="14" t="n">
        <x:v>33</x:v>
      </x:c>
      <x:c r="L2298" s="12" t="n">
        <x:v>24648.83</x:v>
      </x:c>
      <x:c r="M2298" s="12" t="n">
        <x:v>928.88</x:v>
      </x:c>
      <x:c r="N2298" s="12" t="n">
        <x:v>431.44</x:v>
      </x:c>
      <x:c r="O2298" s="12" t="n">
        <x:v>16301.83</x:v>
      </x:c>
      <x:c r="P2298" s="12" t="n">
        <x:v>8347</x:v>
      </x:c>
      <x:c r="Q2298" s="14" t="n">
        <x:v>6</x:v>
      </x:c>
      <x:c r="R2298" t="str">
        <x:v>Delivered</x:v>
      </x:c>
      <x:c r="S2298" t="str">
        <x:v>Yes</x:v>
      </x:c>
      <x:c r="T2298" s="14" t="n">
        <x:v>2014</x:v>
      </x:c>
    </x:row>
    <x:row r="2299">
      <x:c r="A2299" t="str">
        <x:v>SHP-02298</x:v>
      </x:c>
      <x:c r="B2299" s="10" t="n">
        <x:v>45510</x:v>
      </x:c>
      <x:c r="C2299" s="10" t="n">
        <x:v>45516</x:v>
      </x:c>
      <x:c r="D2299" t="str">
        <x:v>Customer 337</x:v>
      </x:c>
      <x:c r="E2299" t="str">
        <x:v>East</x:v>
      </x:c>
      <x:c r="F2299" t="str">
        <x:v>Pennsylvania</x:v>
      </x:c>
      <x:c r="G2299" t="str">
        <x:v>Warehouse A</x:v>
      </x:c>
      <x:c r="H2299" t="str">
        <x:v>DHL</x:v>
      </x:c>
      <x:c r="I2299" t="str">
        <x:v>Ground</x:v>
      </x:c>
      <x:c r="J2299" t="str">
        <x:v>Electronics</x:v>
      </x:c>
      <x:c r="K2299" s="14" t="n">
        <x:v>6</x:v>
      </x:c>
      <x:c r="L2299" s="12" t="n">
        <x:v>4793.55</x:v>
      </x:c>
      <x:c r="M2299" s="12" t="n">
        <x:v>382.86</x:v>
      </x:c>
      <x:c r="N2299" s="12" t="n">
        <x:v>110.91</x:v>
      </x:c>
      <x:c r="O2299" s="12" t="n">
        <x:v>3080.36</x:v>
      </x:c>
      <x:c r="P2299" s="12" t="n">
        <x:v>1713.19</x:v>
      </x:c>
      <x:c r="Q2299" s="14" t="n">
        <x:v>6</x:v>
      </x:c>
      <x:c r="R2299" t="str">
        <x:v>Delivered</x:v>
      </x:c>
      <x:c r="S2299" t="str">
        <x:v>Yes</x:v>
      </x:c>
      <x:c r="T2299" s="14" t="n">
        <x:v>631</x:v>
      </x:c>
    </x:row>
    <x:row r="2300">
      <x:c r="A2300" t="str">
        <x:v>SHP-02299</x:v>
      </x:c>
      <x:c r="B2300" s="10" t="n">
        <x:v>45509</x:v>
      </x:c>
      <x:c r="C2300" s="10" t="n">
        <x:v>45516</x:v>
      </x:c>
      <x:c r="D2300" t="str">
        <x:v>Customer 217</x:v>
      </x:c>
      <x:c r="E2300" t="str">
        <x:v>East</x:v>
      </x:c>
      <x:c r="F2300" t="str">
        <x:v>Pennsylvania</x:v>
      </x:c>
      <x:c r="G2300" t="str">
        <x:v>Warehouse D</x:v>
      </x:c>
      <x:c r="H2300" t="str">
        <x:v>XPO Logistics</x:v>
      </x:c>
      <x:c r="I2300" t="str">
        <x:v>Ground</x:v>
      </x:c>
      <x:c r="J2300" t="str">
        <x:v>Apparel</x:v>
      </x:c>
      <x:c r="K2300" s="14" t="n">
        <x:v>3</x:v>
      </x:c>
      <x:c r="L2300" s="12" t="n">
        <x:v>410.2</x:v>
      </x:c>
      <x:c r="M2300" s="12" t="n">
        <x:v>792.38</x:v>
      </x:c>
      <x:c r="N2300" s="12" t="n">
        <x:v>222.21</x:v>
      </x:c>
      <x:c r="O2300" s="12" t="n">
        <x:v>1210.99</x:v>
      </x:c>
      <x:c r="P2300" s="12" t="n">
        <x:v>-800.79</x:v>
      </x:c>
      <x:c r="Q2300" s="14" t="n">
        <x:v>7</x:v>
      </x:c>
      <x:c r="R2300" t="str">
        <x:v>Delivered</x:v>
      </x:c>
      <x:c r="S2300" t="str">
        <x:v>Yes</x:v>
      </x:c>
      <x:c r="T2300" s="14" t="n">
        <x:v>1432</x:v>
      </x:c>
    </x:row>
    <x:row r="2301">
      <x:c r="A2301" t="str">
        <x:v>SHP-02300</x:v>
      </x:c>
      <x:c r="B2301" s="10" t="n">
        <x:v>45782</x:v>
      </x:c>
      <x:c r="C2301" s="10" t="n">
        <x:v>45787</x:v>
      </x:c>
      <x:c r="D2301" t="str">
        <x:v>Customer 244</x:v>
      </x:c>
      <x:c r="E2301" t="str">
        <x:v>East</x:v>
      </x:c>
      <x:c r="F2301" t="str">
        <x:v>New York</x:v>
      </x:c>
      <x:c r="G2301" t="str">
        <x:v>Warehouse C</x:v>
      </x:c>
      <x:c r="H2301" t="str">
        <x:v>UPS</x:v>
      </x:c>
      <x:c r="I2301" t="str">
        <x:v>Ground</x:v>
      </x:c>
      <x:c r="J2301" t="str">
        <x:v>Office Supplies</x:v>
      </x:c>
      <x:c r="K2301" s="14" t="n">
        <x:v>28</x:v>
      </x:c>
      <x:c r="L2301" s="12" t="n">
        <x:v>3790.73</x:v>
      </x:c>
      <x:c r="M2301" s="12" t="n">
        <x:v>346.38</x:v>
      </x:c>
      <x:c r="N2301" s="12" t="n">
        <x:v>80.93</x:v>
      </x:c>
      <x:c r="O2301" s="12" t="n">
        <x:v>2434.29</x:v>
      </x:c>
      <x:c r="P2301" s="12" t="n">
        <x:v>1356.44</x:v>
      </x:c>
      <x:c r="Q2301" s="14" t="n">
        <x:v>5</x:v>
      </x:c>
      <x:c r="R2301" t="str">
        <x:v>Delivered</x:v>
      </x:c>
      <x:c r="S2301" t="str">
        <x:v>Yes</x:v>
      </x:c>
      <x:c r="T2301" s="14" t="n">
        <x:v>394</x:v>
      </x:c>
    </x:row>
    <x:row r="2302">
      <x:c r="A2302" t="str">
        <x:v>SHP-02301</x:v>
      </x:c>
      <x:c r="B2302" s="10" t="n">
        <x:v>45377</x:v>
      </x:c>
      <x:c r="C2302" s="10" t="n">
        <x:v>45380</x:v>
      </x:c>
      <x:c r="D2302" t="str">
        <x:v>Customer 074</x:v>
      </x:c>
      <x:c r="E2302" t="str">
        <x:v>West</x:v>
      </x:c>
      <x:c r="F2302" t="str">
        <x:v>Washington</x:v>
      </x:c>
      <x:c r="G2302" t="str">
        <x:v>Warehouse A</x:v>
      </x:c>
      <x:c r="H2302" t="str">
        <x:v>USPS</x:v>
      </x:c>
      <x:c r="I2302" t="str">
        <x:v>Air</x:v>
      </x:c>
      <x:c r="J2302" t="str">
        <x:v>Apparel</x:v>
      </x:c>
      <x:c r="K2302" s="14" t="n">
        <x:v>2</x:v>
      </x:c>
      <x:c r="L2302" s="12" t="n">
        <x:v>173.06</x:v>
      </x:c>
      <x:c r="M2302" s="12" t="n">
        <x:v>271.32</x:v>
      </x:c>
      <x:c r="N2302" s="12" t="n">
        <x:v>148.98</x:v>
      </x:c>
      <x:c r="O2302" s="12" t="n">
        <x:v>525.62</x:v>
      </x:c>
      <x:c r="P2302" s="12" t="n">
        <x:v>-352.56</x:v>
      </x:c>
      <x:c r="Q2302" s="14" t="n">
        <x:v>3</x:v>
      </x:c>
      <x:c r="R2302" t="str">
        <x:v>Delivered</x:v>
      </x:c>
      <x:c r="S2302" t="str">
        <x:v>Yes</x:v>
      </x:c>
      <x:c r="T2302" s="14" t="n">
        <x:v>742</x:v>
      </x:c>
    </x:row>
    <x:row r="2303">
      <x:c r="A2303" t="str">
        <x:v>SHP-02302</x:v>
      </x:c>
      <x:c r="B2303" s="10" t="n">
        <x:v>45380</x:v>
      </x:c>
      <x:c r="C2303" s="10" t="n">
        <x:v>45385</x:v>
      </x:c>
      <x:c r="D2303" t="str">
        <x:v>Customer 406</x:v>
      </x:c>
      <x:c r="E2303" t="str">
        <x:v>Central</x:v>
      </x:c>
      <x:c r="F2303" t="str">
        <x:v>Ohio</x:v>
      </x:c>
      <x:c r="G2303" t="str">
        <x:v>Warehouse E</x:v>
      </x:c>
      <x:c r="H2303" t="str">
        <x:v>DHL</x:v>
      </x:c>
      <x:c r="I2303" t="str">
        <x:v>Ground</x:v>
      </x:c>
      <x:c r="J2303" t="str">
        <x:v>Office Supplies</x:v>
      </x:c>
      <x:c r="K2303" s="14" t="n">
        <x:v>9</x:v>
      </x:c>
      <x:c r="L2303" s="12" t="n">
        <x:v>1439.92</x:v>
      </x:c>
      <x:c r="M2303" s="12" t="n">
        <x:v>207.99</x:v>
      </x:c>
      <x:c r="N2303" s="12" t="n">
        <x:v>84.09</x:v>
      </x:c>
      <x:c r="O2303" s="12" t="n">
        <x:v>946.02</x:v>
      </x:c>
      <x:c r="P2303" s="12" t="n">
        <x:v>493.9</x:v>
      </x:c>
      <x:c r="Q2303" s="14" t="n">
        <x:v>5</x:v>
      </x:c>
      <x:c r="R2303" t="str">
        <x:v>Delivered</x:v>
      </x:c>
      <x:c r="S2303" t="str">
        <x:v>Yes</x:v>
      </x:c>
      <x:c r="T2303" s="14" t="n">
        <x:v>483</x:v>
      </x:c>
    </x:row>
    <x:row r="2304">
      <x:c r="A2304" t="str">
        <x:v>SHP-02303</x:v>
      </x:c>
      <x:c r="B2304" s="10" t="n">
        <x:v>45364</x:v>
      </x:c>
      <x:c r="C2304" s="10" t="n">
        <x:v>45366</x:v>
      </x:c>
      <x:c r="D2304" t="str">
        <x:v>Customer 197</x:v>
      </x:c>
      <x:c r="E2304" t="str">
        <x:v>East</x:v>
      </x:c>
      <x:c r="F2304" t="str">
        <x:v>New York</x:v>
      </x:c>
      <x:c r="G2304" t="str">
        <x:v>Warehouse A</x:v>
      </x:c>
      <x:c r="H2304" t="str">
        <x:v>XPO Logistics</x:v>
      </x:c>
      <x:c r="I2304" t="str">
        <x:v>Two-Day</x:v>
      </x:c>
      <x:c r="J2304" t="str">
        <x:v>Electronics</x:v>
      </x:c>
      <x:c r="K2304" s="14" t="n">
        <x:v>27</x:v>
      </x:c>
      <x:c r="L2304" s="12" t="n">
        <x:v>17824.53</x:v>
      </x:c>
      <x:c r="M2304" s="12" t="n">
        <x:v>783.02</x:v>
      </x:c>
      <x:c r="N2304" s="12" t="n">
        <x:v>361.07</x:v>
      </x:c>
      <x:c r="O2304" s="12" t="n">
        <x:v>11251.61</x:v>
      </x:c>
      <x:c r="P2304" s="12" t="n">
        <x:v>6572.92</x:v>
      </x:c>
      <x:c r="Q2304" s="14" t="n">
        <x:v>2</x:v>
      </x:c>
      <x:c r="R2304" t="str">
        <x:v>Delivered</x:v>
      </x:c>
      <x:c r="S2304" t="str">
        <x:v>Yes</x:v>
      </x:c>
      <x:c r="T2304" s="14" t="n">
        <x:v>1837</x:v>
      </x:c>
    </x:row>
    <x:row r="2305">
      <x:c r="A2305" t="str">
        <x:v>SHP-02304</x:v>
      </x:c>
      <x:c r="B2305" s="10" t="n">
        <x:v>45597</x:v>
      </x:c>
      <x:c r="C2305" s="10" t="n">
        <x:v>45600</x:v>
      </x:c>
      <x:c r="D2305" t="str">
        <x:v>Customer 268</x:v>
      </x:c>
      <x:c r="E2305" t="str">
        <x:v>Central</x:v>
      </x:c>
      <x:c r="F2305" t="str">
        <x:v>Ohio</x:v>
      </x:c>
      <x:c r="G2305" t="str">
        <x:v>Warehouse B</x:v>
      </x:c>
      <x:c r="H2305" t="str">
        <x:v>USPS</x:v>
      </x:c>
      <x:c r="I2305" t="str">
        <x:v>Ground</x:v>
      </x:c>
      <x:c r="J2305" t="str">
        <x:v>Office Supplies</x:v>
      </x:c>
      <x:c r="K2305" s="14" t="n">
        <x:v>20</x:v>
      </x:c>
      <x:c r="L2305" s="12" t="n">
        <x:v>3479.48</x:v>
      </x:c>
      <x:c r="M2305" s="12" t="n">
        <x:v>1321.14</x:v>
      </x:c>
      <x:c r="N2305" s="12" t="n">
        <x:v>229.72</x:v>
      </x:c>
      <x:c r="O2305" s="12" t="n">
        <x:v>3723.41</x:v>
      </x:c>
      <x:c r="P2305" s="12" t="n">
        <x:v>-243.93</x:v>
      </x:c>
      <x:c r="Q2305" s="14" t="n">
        <x:v>3</x:v>
      </x:c>
      <x:c r="R2305" t="str">
        <x:v>Delivered</x:v>
      </x:c>
      <x:c r="S2305" t="str">
        <x:v>Yes</x:v>
      </x:c>
      <x:c r="T2305" s="14" t="n">
        <x:v>2439</x:v>
      </x:c>
    </x:row>
    <x:row r="2306">
      <x:c r="A2306" t="str">
        <x:v>SHP-02305</x:v>
      </x:c>
      <x:c r="B2306" s="10" t="n">
        <x:v>45629</x:v>
      </x:c>
      <x:c r="C2306" s="10" t="n">
        <x:v>45637</x:v>
      </x:c>
      <x:c r="D2306" t="str">
        <x:v>Customer 159</x:v>
      </x:c>
      <x:c r="E2306" t="str">
        <x:v>East</x:v>
      </x:c>
      <x:c r="F2306" t="str">
        <x:v>New Jersey</x:v>
      </x:c>
      <x:c r="G2306" t="str">
        <x:v>Warehouse A</x:v>
      </x:c>
      <x:c r="H2306" t="str">
        <x:v>FedEx</x:v>
      </x:c>
      <x:c r="I2306" t="str">
        <x:v>Ground</x:v>
      </x:c>
      <x:c r="J2306" t="str">
        <x:v>Industrial</x:v>
      </x:c>
      <x:c r="K2306" s="14" t="n">
        <x:v>4</x:v>
      </x:c>
      <x:c r="L2306" s="12" t="n">
        <x:v>1027.78</x:v>
      </x:c>
      <x:c r="M2306" s="12" t="n">
        <x:v>262.04</x:v>
      </x:c>
      <x:c r="N2306" s="12" t="n">
        <x:v>68.12</x:v>
      </x:c>
      <x:c r="O2306" s="12" t="n">
        <x:v>904.2</x:v>
      </x:c>
      <x:c r="P2306" s="12" t="n">
        <x:v>123.58</x:v>
      </x:c>
      <x:c r="Q2306" s="14" t="n">
        <x:v>8</x:v>
      </x:c>
      <x:c r="R2306" t="str">
        <x:v>Delivered</x:v>
      </x:c>
      <x:c r="S2306" t="str">
        <x:v>Yes</x:v>
      </x:c>
      <x:c r="T2306" s="14" t="n">
        <x:v>473</x:v>
      </x:c>
    </x:row>
    <x:row r="2307">
      <x:c r="A2307" t="str">
        <x:v>SHP-02306</x:v>
      </x:c>
      <x:c r="B2307" s="10" t="n">
        <x:v>45379</x:v>
      </x:c>
      <x:c r="C2307" s="10" t="n">
        <x:v>45382</x:v>
      </x:c>
      <x:c r="D2307" t="str">
        <x:v>Customer 149</x:v>
      </x:c>
      <x:c r="E2307" t="str">
        <x:v>East</x:v>
      </x:c>
      <x:c r="F2307" t="str">
        <x:v>New Jersey</x:v>
      </x:c>
      <x:c r="G2307" t="str">
        <x:v>Warehouse A</x:v>
      </x:c>
      <x:c r="H2307" t="str">
        <x:v>UPS</x:v>
      </x:c>
      <x:c r="I2307" t="str">
        <x:v>Ground</x:v>
      </x:c>
      <x:c r="J2307" t="str">
        <x:v>Apparel</x:v>
      </x:c>
      <x:c r="K2307" s="14" t="n">
        <x:v>13</x:v>
      </x:c>
      <x:c r="L2307" s="12" t="n">
        <x:v>1266.77</x:v>
      </x:c>
      <x:c r="M2307" s="12" t="n">
        <x:v>1460.75</x:v>
      </x:c>
      <x:c r="N2307" s="12" t="n">
        <x:v>378.86</x:v>
      </x:c>
      <x:c r="O2307" s="12" t="n">
        <x:v>2381.01</x:v>
      </x:c>
      <x:c r="P2307" s="12" t="n">
        <x:v>-1114.24</x:v>
      </x:c>
      <x:c r="Q2307" s="14" t="n">
        <x:v>3</x:v>
      </x:c>
      <x:c r="R2307" t="str">
        <x:v>Delivered</x:v>
      </x:c>
      <x:c r="S2307" t="str">
        <x:v>Yes</x:v>
      </x:c>
      <x:c r="T2307" s="14" t="n">
        <x:v>2778</x:v>
      </x:c>
    </x:row>
    <x:row r="2308">
      <x:c r="A2308" t="str">
        <x:v>SHP-02307</x:v>
      </x:c>
      <x:c r="B2308" s="10" t="n">
        <x:v>45546</x:v>
      </x:c>
      <x:c r="C2308" s="10" t="n">
        <x:v>45550</x:v>
      </x:c>
      <x:c r="D2308" t="str">
        <x:v>Customer 217</x:v>
      </x:c>
      <x:c r="E2308" t="str">
        <x:v>West</x:v>
      </x:c>
      <x:c r="F2308" t="str">
        <x:v>Washington</x:v>
      </x:c>
      <x:c r="G2308" t="str">
        <x:v>Warehouse B</x:v>
      </x:c>
      <x:c r="H2308" t="str">
        <x:v>USPS</x:v>
      </x:c>
      <x:c r="I2308" t="str">
        <x:v>Air</x:v>
      </x:c>
      <x:c r="J2308" t="str">
        <x:v>Apparel</x:v>
      </x:c>
      <x:c r="K2308" s="14" t="n">
        <x:v>19</x:v>
      </x:c>
      <x:c r="L2308" s="12" t="n">
        <x:v>2474.76</x:v>
      </x:c>
      <x:c r="M2308" s="12" t="n">
        <x:v>339.03</x:v>
      </x:c>
      <x:c r="N2308" s="12" t="n">
        <x:v>141.41</x:v>
      </x:c>
      <x:c r="O2308" s="12" t="n">
        <x:v>2111.16</x:v>
      </x:c>
      <x:c r="P2308" s="12" t="n">
        <x:v>363.6</x:v>
      </x:c>
      <x:c r="Q2308" s="14" t="n">
        <x:v>4</x:v>
      </x:c>
      <x:c r="R2308" t="str">
        <x:v>Delivered</x:v>
      </x:c>
      <x:c r="S2308" t="str">
        <x:v>Yes</x:v>
      </x:c>
      <x:c r="T2308" s="14" t="n">
        <x:v>1047</x:v>
      </x:c>
    </x:row>
    <x:row r="2309">
      <x:c r="A2309" t="str">
        <x:v>SHP-02308</x:v>
      </x:c>
      <x:c r="B2309" s="10" t="n">
        <x:v>45578</x:v>
      </x:c>
      <x:c r="C2309" s="10" t="n">
        <x:v>45580</x:v>
      </x:c>
      <x:c r="D2309" t="str">
        <x:v>Customer 425</x:v>
      </x:c>
      <x:c r="E2309" t="str">
        <x:v>East</x:v>
      </x:c>
      <x:c r="F2309" t="str">
        <x:v>Pennsylvania</x:v>
      </x:c>
      <x:c r="G2309" t="str">
        <x:v>Warehouse A</x:v>
      </x:c>
      <x:c r="H2309" t="str">
        <x:v>DHL</x:v>
      </x:c>
      <x:c r="I2309" t="str">
        <x:v>Two-Day</x:v>
      </x:c>
      <x:c r="J2309" t="str">
        <x:v>Office Supplies</x:v>
      </x:c>
      <x:c r="K2309" s="14" t="n">
        <x:v>15</x:v>
      </x:c>
      <x:c r="L2309" s="12" t="n">
        <x:v>745.27</x:v>
      </x:c>
      <x:c r="M2309" s="12" t="n">
        <x:v>315.3</x:v>
      </x:c>
      <x:c r="N2309" s="12" t="n">
        <x:v>86.95</x:v>
      </x:c>
      <x:c r="O2309" s="12" t="n">
        <x:v>780.46</x:v>
      </x:c>
      <x:c r="P2309" s="12" t="n">
        <x:v>-35.19</x:v>
      </x:c>
      <x:c r="Q2309" s="14" t="n">
        <x:v>2</x:v>
      </x:c>
      <x:c r="R2309" t="str">
        <x:v>Delivered</x:v>
      </x:c>
      <x:c r="S2309" t="str">
        <x:v>Yes</x:v>
      </x:c>
      <x:c r="T2309" s="14" t="n">
        <x:v>443</x:v>
      </x:c>
    </x:row>
    <x:row r="2310">
      <x:c r="A2310" t="str">
        <x:v>SHP-02309</x:v>
      </x:c>
      <x:c r="B2310" s="10" t="n">
        <x:v>45378</x:v>
      </x:c>
      <x:c r="C2310" s="10" t="n">
        <x:v>45382</x:v>
      </x:c>
      <x:c r="D2310" t="str">
        <x:v>Customer 309</x:v>
      </x:c>
      <x:c r="E2310" t="str">
        <x:v>South</x:v>
      </x:c>
      <x:c r="F2310" t="str">
        <x:v>Texas</x:v>
      </x:c>
      <x:c r="G2310" t="str">
        <x:v>Warehouse E</x:v>
      </x:c>
      <x:c r="H2310" t="str">
        <x:v>XPO Logistics</x:v>
      </x:c>
      <x:c r="I2310" t="str">
        <x:v>Two-Day</x:v>
      </x:c>
      <x:c r="J2310" t="str">
        <x:v>Apparel</x:v>
      </x:c>
      <x:c r="K2310" s="14" t="n">
        <x:v>19</x:v>
      </x:c>
      <x:c r="L2310" s="12" t="n">
        <x:v>1360.48</x:v>
      </x:c>
      <x:c r="M2310" s="12" t="n">
        <x:v>275.49</x:v>
      </x:c>
      <x:c r="N2310" s="12" t="n">
        <x:v>47.35</x:v>
      </x:c>
      <x:c r="O2310" s="12" t="n">
        <x:v>1006.96</x:v>
      </x:c>
      <x:c r="P2310" s="12" t="n">
        <x:v>353.52</x:v>
      </x:c>
      <x:c r="Q2310" s="14" t="n">
        <x:v>4</x:v>
      </x:c>
      <x:c r="R2310" t="str">
        <x:v>Delayed</x:v>
      </x:c>
      <x:c r="S2310" t="str">
        <x:v>No</x:v>
      </x:c>
      <x:c r="T2310" s="14" t="n">
        <x:v>361</x:v>
      </x:c>
    </x:row>
    <x:row r="2311">
      <x:c r="A2311" t="str">
        <x:v>SHP-02310</x:v>
      </x:c>
      <x:c r="B2311" s="10" t="n">
        <x:v>45302</x:v>
      </x:c>
      <x:c r="C2311" s="10" t="n">
        <x:v>45305</x:v>
      </x:c>
      <x:c r="D2311" t="str">
        <x:v>Customer 500</x:v>
      </x:c>
      <x:c r="E2311" t="str">
        <x:v>East</x:v>
      </x:c>
      <x:c r="F2311" t="str">
        <x:v>New Jersey</x:v>
      </x:c>
      <x:c r="G2311" t="str">
        <x:v>Warehouse C</x:v>
      </x:c>
      <x:c r="H2311" t="str">
        <x:v>UPS</x:v>
      </x:c>
      <x:c r="I2311" t="str">
        <x:v>Air</x:v>
      </x:c>
      <x:c r="J2311" t="str">
        <x:v>Electronics</x:v>
      </x:c>
      <x:c r="K2311" s="14" t="n">
        <x:v>10</x:v>
      </x:c>
      <x:c r="L2311" s="12" t="n">
        <x:v>1982.68</x:v>
      </x:c>
      <x:c r="M2311" s="12" t="n">
        <x:v>275.35</x:v>
      </x:c>
      <x:c r="N2311" s="12" t="n">
        <x:v>53.24</x:v>
      </x:c>
      <x:c r="O2311" s="12" t="n">
        <x:v>1271.49</x:v>
      </x:c>
      <x:c r="P2311" s="12" t="n">
        <x:v>711.19</x:v>
      </x:c>
      <x:c r="Q2311" s="14" t="n">
        <x:v>3</x:v>
      </x:c>
      <x:c r="R2311" t="str">
        <x:v>Delivered</x:v>
      </x:c>
      <x:c r="S2311" t="str">
        <x:v>Yes</x:v>
      </x:c>
      <x:c r="T2311" s="14" t="n">
        <x:v>321</x:v>
      </x:c>
    </x:row>
    <x:row r="2312">
      <x:c r="A2312" t="str">
        <x:v>SHP-02311</x:v>
      </x:c>
      <x:c r="B2312" s="10" t="n">
        <x:v>45309</x:v>
      </x:c>
      <x:c r="C2312" s="10" t="n">
        <x:v>45314</x:v>
      </x:c>
      <x:c r="D2312" t="str">
        <x:v>Customer 202</x:v>
      </x:c>
      <x:c r="E2312" t="str">
        <x:v>South</x:v>
      </x:c>
      <x:c r="F2312" t="str">
        <x:v>Georgia</x:v>
      </x:c>
      <x:c r="G2312" t="str">
        <x:v>Warehouse A</x:v>
      </x:c>
      <x:c r="H2312" t="str">
        <x:v>UPS</x:v>
      </x:c>
      <x:c r="I2312" t="str">
        <x:v>Ground</x:v>
      </x:c>
      <x:c r="J2312" t="str">
        <x:v>Electronics</x:v>
      </x:c>
      <x:c r="K2312" s="14" t="n">
        <x:v>32</x:v>
      </x:c>
      <x:c r="L2312" s="12" t="n">
        <x:v>9330.63</x:v>
      </x:c>
      <x:c r="M2312" s="12" t="n">
        <x:v>265.9</x:v>
      </x:c>
      <x:c r="N2312" s="12" t="n">
        <x:v>23.15</x:v>
      </x:c>
      <x:c r="O2312" s="12" t="n">
        <x:v>6121.28</x:v>
      </x:c>
      <x:c r="P2312" s="12" t="n">
        <x:v>3209.35</x:v>
      </x:c>
      <x:c r="Q2312" s="14" t="n">
        <x:v>5</x:v>
      </x:c>
      <x:c r="R2312" t="str">
        <x:v>Delivered</x:v>
      </x:c>
      <x:c r="S2312" t="str">
        <x:v>Yes</x:v>
      </x:c>
      <x:c r="T2312" s="14" t="n">
        <x:v>179</x:v>
      </x:c>
    </x:row>
    <x:row r="2313">
      <x:c r="A2313" t="str">
        <x:v>SHP-02312</x:v>
      </x:c>
      <x:c r="B2313" s="10" t="n">
        <x:v>45876</x:v>
      </x:c>
      <x:c r="C2313" s="10" t="n">
        <x:v>45877</x:v>
      </x:c>
      <x:c r="D2313" t="str">
        <x:v>Customer 015</x:v>
      </x:c>
      <x:c r="E2313" t="str">
        <x:v>West</x:v>
      </x:c>
      <x:c r="F2313" t="str">
        <x:v>Washington</x:v>
      </x:c>
      <x:c r="G2313" t="str">
        <x:v>Warehouse A</x:v>
      </x:c>
      <x:c r="H2313" t="str">
        <x:v>XPO Logistics</x:v>
      </x:c>
      <x:c r="I2313" t="str">
        <x:v>Express</x:v>
      </x:c>
      <x:c r="J2313" t="str">
        <x:v>Furniture</x:v>
      </x:c>
      <x:c r="K2313" s="14" t="n">
        <x:v>18</x:v>
      </x:c>
      <x:c r="L2313" s="12" t="n">
        <x:v>11392.6</x:v>
      </x:c>
      <x:c r="M2313" s="12" t="n">
        <x:v>799.94</x:v>
      </x:c>
      <x:c r="N2313" s="12" t="n">
        <x:v>227.98</x:v>
      </x:c>
      <x:c r="O2313" s="12" t="n">
        <x:v>6091.07</x:v>
      </x:c>
      <x:c r="P2313" s="12" t="n">
        <x:v>5301.53</x:v>
      </x:c>
      <x:c r="Q2313" s="14" t="n">
        <x:v>1</x:v>
      </x:c>
      <x:c r="R2313" t="str">
        <x:v>Delivered</x:v>
      </x:c>
      <x:c r="S2313" t="str">
        <x:v>Yes</x:v>
      </x:c>
      <x:c r="T2313" s="14" t="n">
        <x:v>1956</x:v>
      </x:c>
    </x:row>
    <x:row r="2314">
      <x:c r="A2314" t="str">
        <x:v>SHP-02313</x:v>
      </x:c>
      <x:c r="B2314" s="10" t="n">
        <x:v>45569</x:v>
      </x:c>
      <x:c r="C2314" s="10" t="n">
        <x:v>45571</x:v>
      </x:c>
      <x:c r="D2314" t="str">
        <x:v>Customer 264</x:v>
      </x:c>
      <x:c r="E2314" t="str">
        <x:v>Central</x:v>
      </x:c>
      <x:c r="F2314" t="str">
        <x:v>Ohio</x:v>
      </x:c>
      <x:c r="G2314" t="str">
        <x:v>Warehouse E</x:v>
      </x:c>
      <x:c r="H2314" t="str">
        <x:v>USPS</x:v>
      </x:c>
      <x:c r="I2314" t="str">
        <x:v>Two-Day</x:v>
      </x:c>
      <x:c r="J2314" t="str">
        <x:v>Industrial</x:v>
      </x:c>
      <x:c r="K2314" s="14" t="n">
        <x:v>3</x:v>
      </x:c>
      <x:c r="L2314" s="12" t="n">
        <x:v>1541.64</x:v>
      </x:c>
      <x:c r="M2314" s="12" t="n">
        <x:v>1150.52</x:v>
      </x:c>
      <x:c r="N2314" s="12" t="n">
        <x:v>425.84</x:v>
      </x:c>
      <x:c r="O2314" s="12" t="n">
        <x:v>2616.41</x:v>
      </x:c>
      <x:c r="P2314" s="12" t="n">
        <x:v>-1074.77</x:v>
      </x:c>
      <x:c r="Q2314" s="14" t="n">
        <x:v>2</x:v>
      </x:c>
      <x:c r="R2314" t="str">
        <x:v>Delivered</x:v>
      </x:c>
      <x:c r="S2314" t="str">
        <x:v>Yes</x:v>
      </x:c>
      <x:c r="T2314" s="14" t="n">
        <x:v>2288</x:v>
      </x:c>
    </x:row>
    <x:row r="2315">
      <x:c r="A2315" t="str">
        <x:v>SHP-02314</x:v>
      </x:c>
      <x:c r="B2315" s="10" t="n">
        <x:v>45985</x:v>
      </x:c>
      <x:c r="C2315" s="10" t="n">
        <x:v>45991</x:v>
      </x:c>
      <x:c r="D2315" t="str">
        <x:v>Customer 406</x:v>
      </x:c>
      <x:c r="E2315" t="str">
        <x:v>East</x:v>
      </x:c>
      <x:c r="F2315" t="str">
        <x:v>New Jersey</x:v>
      </x:c>
      <x:c r="G2315" t="str">
        <x:v>Warehouse D</x:v>
      </x:c>
      <x:c r="H2315" t="str">
        <x:v>USPS</x:v>
      </x:c>
      <x:c r="I2315" t="str">
        <x:v>Ground</x:v>
      </x:c>
      <x:c r="J2315" t="str">
        <x:v>Electronics</x:v>
      </x:c>
      <x:c r="K2315" s="14" t="n">
        <x:v>17</x:v>
      </x:c>
      <x:c r="L2315" s="12" t="n">
        <x:v>8281.76</x:v>
      </x:c>
      <x:c r="M2315" s="12" t="n">
        <x:v>409.89</x:v>
      </x:c>
      <x:c r="N2315" s="12" t="n">
        <x:v>157.49</x:v>
      </x:c>
      <x:c r="O2315" s="12" t="n">
        <x:v>5381.77</x:v>
      </x:c>
      <x:c r="P2315" s="12" t="n">
        <x:v>2899.99</x:v>
      </x:c>
      <x:c r="Q2315" s="14" t="n">
        <x:v>6</x:v>
      </x:c>
      <x:c r="R2315" t="str">
        <x:v>Delivered</x:v>
      </x:c>
      <x:c r="S2315" t="str">
        <x:v>Yes</x:v>
      </x:c>
      <x:c r="T2315" s="14" t="n">
        <x:v>1088</x:v>
      </x:c>
    </x:row>
    <x:row r="2316">
      <x:c r="A2316" t="str">
        <x:v>SHP-02315</x:v>
      </x:c>
      <x:c r="B2316" s="10" t="n">
        <x:v>45843</x:v>
      </x:c>
      <x:c r="C2316" s="10" t="n">
        <x:v>45846</x:v>
      </x:c>
      <x:c r="D2316" t="str">
        <x:v>Customer 438</x:v>
      </x:c>
      <x:c r="E2316" t="str">
        <x:v>West</x:v>
      </x:c>
      <x:c r="F2316" t="str">
        <x:v>Washington</x:v>
      </x:c>
      <x:c r="G2316" t="str">
        <x:v>Warehouse B</x:v>
      </x:c>
      <x:c r="H2316" t="str">
        <x:v>FedEx</x:v>
      </x:c>
      <x:c r="I2316" t="str">
        <x:v>Ground</x:v>
      </x:c>
      <x:c r="J2316" t="str">
        <x:v>Office Supplies</x:v>
      </x:c>
      <x:c r="K2316" s="14" t="n">
        <x:v>20</x:v>
      </x:c>
      <x:c r="L2316" s="12" t="n">
        <x:v>1230.61</x:v>
      </x:c>
      <x:c r="M2316" s="12" t="n">
        <x:v>783.25</x:v>
      </x:c>
      <x:c r="N2316" s="12" t="n">
        <x:v>209.45</x:v>
      </x:c>
      <x:c r="O2316" s="12" t="n">
        <x:v>1542.7</x:v>
      </x:c>
      <x:c r="P2316" s="12" t="n">
        <x:v>-312.09</x:v>
      </x:c>
      <x:c r="Q2316" s="14" t="n">
        <x:v>3</x:v>
      </x:c>
      <x:c r="R2316" t="str">
        <x:v>Delivered</x:v>
      </x:c>
      <x:c r="S2316" t="str">
        <x:v>Yes</x:v>
      </x:c>
      <x:c r="T2316" s="14" t="n">
        <x:v>1392</x:v>
      </x:c>
    </x:row>
    <x:row r="2317">
      <x:c r="A2317" t="str">
        <x:v>SHP-02316</x:v>
      </x:c>
      <x:c r="B2317" s="10" t="n">
        <x:v>45348</x:v>
      </x:c>
      <x:c r="C2317" s="10" t="n">
        <x:v>45355</x:v>
      </x:c>
      <x:c r="D2317" t="str">
        <x:v>Customer 053</x:v>
      </x:c>
      <x:c r="E2317" t="str">
        <x:v>Central</x:v>
      </x:c>
      <x:c r="F2317" t="str">
        <x:v>Ohio</x:v>
      </x:c>
      <x:c r="G2317" t="str">
        <x:v>Warehouse E</x:v>
      </x:c>
      <x:c r="H2317" t="str">
        <x:v>XPO Logistics</x:v>
      </x:c>
      <x:c r="I2317" t="str">
        <x:v>Ground</x:v>
      </x:c>
      <x:c r="J2317" t="str">
        <x:v>Industrial</x:v>
      </x:c>
      <x:c r="K2317" s="14" t="n">
        <x:v>32</x:v>
      </x:c>
      <x:c r="L2317" s="12" t="n">
        <x:v>24785.38</x:v>
      </x:c>
      <x:c r="M2317" s="12" t="n">
        <x:v>1235.32</x:v>
      </x:c>
      <x:c r="N2317" s="12" t="n">
        <x:v>234.85</x:v>
      </x:c>
      <x:c r="O2317" s="12" t="n">
        <x:v>13551.88</x:v>
      </x:c>
      <x:c r="P2317" s="12" t="n">
        <x:v>11233.5</x:v>
      </x:c>
      <x:c r="Q2317" s="14" t="n">
        <x:v>7</x:v>
      </x:c>
      <x:c r="R2317" t="str">
        <x:v>Delivered</x:v>
      </x:c>
      <x:c r="S2317" t="str">
        <x:v>Yes</x:v>
      </x:c>
      <x:c r="T2317" s="14" t="n">
        <x:v>2310</x:v>
      </x:c>
    </x:row>
    <x:row r="2318">
      <x:c r="A2318" t="str">
        <x:v>SHP-02317</x:v>
      </x:c>
      <x:c r="B2318" s="10" t="n">
        <x:v>45893</x:v>
      </x:c>
      <x:c r="C2318" s="10" t="n">
        <x:v>45895</x:v>
      </x:c>
      <x:c r="D2318" t="str">
        <x:v>Customer 428</x:v>
      </x:c>
      <x:c r="E2318" t="str">
        <x:v>East</x:v>
      </x:c>
      <x:c r="F2318" t="str">
        <x:v>New Jersey</x:v>
      </x:c>
      <x:c r="G2318" t="str">
        <x:v>Warehouse A</x:v>
      </x:c>
      <x:c r="H2318" t="str">
        <x:v>FedEx</x:v>
      </x:c>
      <x:c r="I2318" t="str">
        <x:v>Express</x:v>
      </x:c>
      <x:c r="J2318" t="str">
        <x:v>Office Supplies</x:v>
      </x:c>
      <x:c r="K2318" s="14" t="n">
        <x:v>37</x:v>
      </x:c>
      <x:c r="L2318" s="12" t="n">
        <x:v>2038.05</x:v>
      </x:c>
      <x:c r="M2318" s="12" t="n">
        <x:v>1473.99</x:v>
      </x:c>
      <x:c r="N2318" s="12" t="n">
        <x:v>277.99</x:v>
      </x:c>
      <x:c r="O2318" s="12" t="n">
        <x:v>2637.86</x:v>
      </x:c>
      <x:c r="P2318" s="12" t="n">
        <x:v>-599.81</x:v>
      </x:c>
      <x:c r="Q2318" s="14" t="n">
        <x:v>2</x:v>
      </x:c>
      <x:c r="R2318" t="str">
        <x:v>Delivered</x:v>
      </x:c>
      <x:c r="S2318" t="str">
        <x:v>Yes</x:v>
      </x:c>
      <x:c r="T2318" s="14" t="n">
        <x:v>2503</x:v>
      </x:c>
    </x:row>
    <x:row r="2319">
      <x:c r="A2319" t="str">
        <x:v>SHP-02318</x:v>
      </x:c>
      <x:c r="B2319" s="10" t="n">
        <x:v>45317</x:v>
      </x:c>
      <x:c r="C2319" s="10" t="n">
        <x:v>45318</x:v>
      </x:c>
      <x:c r="D2319" t="str">
        <x:v>Customer 073</x:v>
      </x:c>
      <x:c r="E2319" t="str">
        <x:v>East</x:v>
      </x:c>
      <x:c r="F2319" t="str">
        <x:v>Pennsylvania</x:v>
      </x:c>
      <x:c r="G2319" t="str">
        <x:v>Warehouse D</x:v>
      </x:c>
      <x:c r="H2319" t="str">
        <x:v>FedEx</x:v>
      </x:c>
      <x:c r="I2319" t="str">
        <x:v>Express</x:v>
      </x:c>
      <x:c r="J2319" t="str">
        <x:v>Furniture</x:v>
      </x:c>
      <x:c r="K2319" s="14" t="n">
        <x:v>33</x:v>
      </x:c>
      <x:c r="L2319" s="12" t="n">
        <x:v>5105.05</x:v>
      </x:c>
      <x:c r="M2319" s="12" t="n">
        <x:v>1044.78</x:v>
      </x:c>
      <x:c r="N2319" s="12" t="n">
        <x:v>159.76</x:v>
      </x:c>
      <x:c r="O2319" s="12" t="n">
        <x:v>3502.95</x:v>
      </x:c>
      <x:c r="P2319" s="12" t="n">
        <x:v>1602.1</x:v>
      </x:c>
      <x:c r="Q2319" s="14" t="n">
        <x:v>1</x:v>
      </x:c>
      <x:c r="R2319" t="str">
        <x:v>Delivered</x:v>
      </x:c>
      <x:c r="S2319" t="str">
        <x:v>Yes</x:v>
      </x:c>
      <x:c r="T2319" s="14" t="n">
        <x:v>1506</x:v>
      </x:c>
    </x:row>
    <x:row r="2320">
      <x:c r="A2320" t="str">
        <x:v>SHP-02319</x:v>
      </x:c>
      <x:c r="B2320" s="10" t="n">
        <x:v>45557</x:v>
      </x:c>
      <x:c r="C2320" s="10" t="n">
        <x:v>45564</x:v>
      </x:c>
      <x:c r="D2320" t="str">
        <x:v>Customer 431</x:v>
      </x:c>
      <x:c r="E2320" t="str">
        <x:v>East</x:v>
      </x:c>
      <x:c r="F2320" t="str">
        <x:v>New Jersey</x:v>
      </x:c>
      <x:c r="G2320" t="str">
        <x:v>Warehouse B</x:v>
      </x:c>
      <x:c r="H2320" t="str">
        <x:v>UPS</x:v>
      </x:c>
      <x:c r="I2320" t="str">
        <x:v>Ground</x:v>
      </x:c>
      <x:c r="J2320" t="str">
        <x:v>Furniture</x:v>
      </x:c>
      <x:c r="K2320" s="14" t="n">
        <x:v>30</x:v>
      </x:c>
      <x:c r="L2320" s="12" t="n">
        <x:v>20698.26</x:v>
      </x:c>
      <x:c r="M2320" s="12" t="n">
        <x:v>756.83</x:v>
      </x:c>
      <x:c r="N2320" s="12" t="n">
        <x:v>188.28</x:v>
      </x:c>
      <x:c r="O2320" s="12" t="n">
        <x:v>13088.79</x:v>
      </x:c>
      <x:c r="P2320" s="12" t="n">
        <x:v>7609.47</x:v>
      </x:c>
      <x:c r="Q2320" s="14" t="n">
        <x:v>7</x:v>
      </x:c>
      <x:c r="R2320" t="str">
        <x:v>Delivered</x:v>
      </x:c>
      <x:c r="S2320" t="str">
        <x:v>Yes</x:v>
      </x:c>
      <x:c r="T2320" s="14" t="n">
        <x:v>1041</x:v>
      </x:c>
    </x:row>
    <x:row r="2321">
      <x:c r="A2321" t="str">
        <x:v>SHP-02320</x:v>
      </x:c>
      <x:c r="B2321" s="10" t="n">
        <x:v>45505</x:v>
      </x:c>
      <x:c r="C2321" s="10" t="n">
        <x:v>45507</x:v>
      </x:c>
      <x:c r="D2321" t="str">
        <x:v>Customer 169</x:v>
      </x:c>
      <x:c r="E2321" t="str">
        <x:v>Central</x:v>
      </x:c>
      <x:c r="F2321" t="str">
        <x:v>Ohio</x:v>
      </x:c>
      <x:c r="G2321" t="str">
        <x:v>Warehouse B</x:v>
      </x:c>
      <x:c r="H2321" t="str">
        <x:v>USPS</x:v>
      </x:c>
      <x:c r="I2321" t="str">
        <x:v>Two-Day</x:v>
      </x:c>
      <x:c r="J2321" t="str">
        <x:v>Industrial</x:v>
      </x:c>
      <x:c r="K2321" s="14" t="n">
        <x:v>18</x:v>
      </x:c>
      <x:c r="L2321" s="12" t="n">
        <x:v>5533.52</x:v>
      </x:c>
      <x:c r="M2321" s="12" t="n">
        <x:v>410.97</x:v>
      </x:c>
      <x:c r="N2321" s="12" t="n">
        <x:v>195.65</x:v>
      </x:c>
      <x:c r="O2321" s="12" t="n">
        <x:v>3485.23</x:v>
      </x:c>
      <x:c r="P2321" s="12" t="n">
        <x:v>2048.29</x:v>
      </x:c>
      <x:c r="Q2321" s="14" t="n">
        <x:v>2</x:v>
      </x:c>
      <x:c r="R2321" t="str">
        <x:v>Delivered</x:v>
      </x:c>
      <x:c r="S2321" t="str">
        <x:v>Yes</x:v>
      </x:c>
      <x:c r="T2321" s="14" t="n">
        <x:v>915</x:v>
      </x:c>
    </x:row>
    <x:row r="2322">
      <x:c r="A2322" t="str">
        <x:v>SHP-02321</x:v>
      </x:c>
      <x:c r="B2322" s="10" t="n">
        <x:v>45531</x:v>
      </x:c>
      <x:c r="C2322" s="10" t="n">
        <x:v>45539</x:v>
      </x:c>
      <x:c r="D2322" t="str">
        <x:v>Customer 199</x:v>
      </x:c>
      <x:c r="E2322" t="str">
        <x:v>East</x:v>
      </x:c>
      <x:c r="F2322" t="str">
        <x:v>New York</x:v>
      </x:c>
      <x:c r="G2322" t="str">
        <x:v>Warehouse C</x:v>
      </x:c>
      <x:c r="H2322" t="str">
        <x:v>XPO Logistics</x:v>
      </x:c>
      <x:c r="I2322" t="str">
        <x:v>Ground</x:v>
      </x:c>
      <x:c r="J2322" t="str">
        <x:v>Industrial</x:v>
      </x:c>
      <x:c r="K2322" s="14" t="n">
        <x:v>14</x:v>
      </x:c>
      <x:c r="L2322" s="12" t="n">
        <x:v>7755.74</x:v>
      </x:c>
      <x:c r="M2322" s="12" t="n">
        <x:v>526.13</x:v>
      </x:c>
      <x:c r="N2322" s="12" t="n">
        <x:v>121.09</x:v>
      </x:c>
      <x:c r="O2322" s="12" t="n">
        <x:v>4776.9</x:v>
      </x:c>
      <x:c r="P2322" s="12" t="n">
        <x:v>2978.84</x:v>
      </x:c>
      <x:c r="Q2322" s="14" t="n">
        <x:v>8</x:v>
      </x:c>
      <x:c r="R2322" t="str">
        <x:v>Delayed</x:v>
      </x:c>
      <x:c r="S2322" t="str">
        <x:v>No</x:v>
      </x:c>
      <x:c r="T2322" s="14" t="n">
        <x:v>921</x:v>
      </x:c>
    </x:row>
    <x:row r="2323">
      <x:c r="A2323" t="str">
        <x:v>SHP-02322</x:v>
      </x:c>
      <x:c r="B2323" s="10" t="n">
        <x:v>45521</x:v>
      </x:c>
      <x:c r="C2323" s="10" t="n">
        <x:v>45527</x:v>
      </x:c>
      <x:c r="D2323" t="str">
        <x:v>Customer 209</x:v>
      </x:c>
      <x:c r="E2323" t="str">
        <x:v>East</x:v>
      </x:c>
      <x:c r="F2323" t="str">
        <x:v>Pennsylvania</x:v>
      </x:c>
      <x:c r="G2323" t="str">
        <x:v>Warehouse A</x:v>
      </x:c>
      <x:c r="H2323" t="str">
        <x:v>FedEx</x:v>
      </x:c>
      <x:c r="I2323" t="str">
        <x:v>Ground</x:v>
      </x:c>
      <x:c r="J2323" t="str">
        <x:v>Industrial</x:v>
      </x:c>
      <x:c r="K2323" s="14" t="n">
        <x:v>2</x:v>
      </x:c>
      <x:c r="L2323" s="12" t="n">
        <x:v>1082.24</x:v>
      </x:c>
      <x:c r="M2323" s="12" t="n">
        <x:v>660.08</x:v>
      </x:c>
      <x:c r="N2323" s="12" t="n">
        <x:v>279.08</x:v>
      </x:c>
      <x:c r="O2323" s="12" t="n">
        <x:v>1615.97</x:v>
      </x:c>
      <x:c r="P2323" s="12" t="n">
        <x:v>-533.73</x:v>
      </x:c>
      <x:c r="Q2323" s="14" t="n">
        <x:v>6</x:v>
      </x:c>
      <x:c r="R2323" t="str">
        <x:v>Delivered</x:v>
      </x:c>
      <x:c r="S2323" t="str">
        <x:v>Yes</x:v>
      </x:c>
      <x:c r="T2323" s="14" t="n">
        <x:v>1855</x:v>
      </x:c>
    </x:row>
    <x:row r="2324">
      <x:c r="A2324" t="str">
        <x:v>SHP-02323</x:v>
      </x:c>
      <x:c r="B2324" s="10" t="n">
        <x:v>45756</x:v>
      </x:c>
      <x:c r="C2324" s="10" t="n">
        <x:v>45758</x:v>
      </x:c>
      <x:c r="D2324" t="str">
        <x:v>Customer 308</x:v>
      </x:c>
      <x:c r="E2324" t="str">
        <x:v>West</x:v>
      </x:c>
      <x:c r="F2324" t="str">
        <x:v>California</x:v>
      </x:c>
      <x:c r="G2324" t="str">
        <x:v>Warehouse A</x:v>
      </x:c>
      <x:c r="H2324" t="str">
        <x:v>XPO Logistics</x:v>
      </x:c>
      <x:c r="I2324" t="str">
        <x:v>Two-Day</x:v>
      </x:c>
      <x:c r="J2324" t="str">
        <x:v>Industrial</x:v>
      </x:c>
      <x:c r="K2324" s="14" t="n">
        <x:v>35</x:v>
      </x:c>
      <x:c r="L2324" s="12" t="n">
        <x:v>20523.02</x:v>
      </x:c>
      <x:c r="M2324" s="12" t="n">
        <x:v>595.94</x:v>
      </x:c>
      <x:c r="N2324" s="12" t="n">
        <x:v>159.4</x:v>
      </x:c>
      <x:c r="O2324" s="12" t="n">
        <x:v>10588.29</x:v>
      </x:c>
      <x:c r="P2324" s="12" t="n">
        <x:v>9934.73</x:v>
      </x:c>
      <x:c r="Q2324" s="14" t="n">
        <x:v>2</x:v>
      </x:c>
      <x:c r="R2324" t="str">
        <x:v>Delivered</x:v>
      </x:c>
      <x:c r="S2324" t="str">
        <x:v>Yes</x:v>
      </x:c>
      <x:c r="T2324" s="14" t="n">
        <x:v>1409</x:v>
      </x:c>
    </x:row>
    <x:row r="2325">
      <x:c r="A2325" t="str">
        <x:v>SHP-02324</x:v>
      </x:c>
      <x:c r="B2325" s="10" t="n">
        <x:v>45372</x:v>
      </x:c>
      <x:c r="C2325" s="10" t="n">
        <x:v>45379</x:v>
      </x:c>
      <x:c r="D2325" t="str">
        <x:v>Customer 448</x:v>
      </x:c>
      <x:c r="E2325" t="str">
        <x:v>Central</x:v>
      </x:c>
      <x:c r="F2325" t="str">
        <x:v>Illinois</x:v>
      </x:c>
      <x:c r="G2325" t="str">
        <x:v>Warehouse D</x:v>
      </x:c>
      <x:c r="H2325" t="str">
        <x:v>DHL</x:v>
      </x:c>
      <x:c r="I2325" t="str">
        <x:v>Ground</x:v>
      </x:c>
      <x:c r="J2325" t="str">
        <x:v>Apparel</x:v>
      </x:c>
      <x:c r="K2325" s="14" t="n">
        <x:v>27</x:v>
      </x:c>
      <x:c r="L2325" s="12" t="n">
        <x:v>1501.03</x:v>
      </x:c>
      <x:c r="M2325" s="12" t="n">
        <x:v>377.59</x:v>
      </x:c>
      <x:c r="N2325" s="12" t="n">
        <x:v>38.95</x:v>
      </x:c>
      <x:c r="O2325" s="12" t="n">
        <x:v>1400.39</x:v>
      </x:c>
      <x:c r="P2325" s="12" t="n">
        <x:v>100.64</x:v>
      </x:c>
      <x:c r="Q2325" s="14" t="n">
        <x:v>7</x:v>
      </x:c>
      <x:c r="R2325" t="str">
        <x:v>Delivered</x:v>
      </x:c>
      <x:c r="S2325" t="str">
        <x:v>Yes</x:v>
      </x:c>
      <x:c r="T2325" s="14" t="n">
        <x:v>366</x:v>
      </x:c>
    </x:row>
    <x:row r="2326">
      <x:c r="A2326" t="str">
        <x:v>SHP-02325</x:v>
      </x:c>
      <x:c r="B2326" s="10" t="n">
        <x:v>45730</x:v>
      </x:c>
      <x:c r="C2326" s="10" t="n">
        <x:v>45732</x:v>
      </x:c>
      <x:c r="D2326" t="str">
        <x:v>Customer 359</x:v>
      </x:c>
      <x:c r="E2326" t="str">
        <x:v>West</x:v>
      </x:c>
      <x:c r="F2326" t="str">
        <x:v>California</x:v>
      </x:c>
      <x:c r="G2326" t="str">
        <x:v>Warehouse D</x:v>
      </x:c>
      <x:c r="H2326" t="str">
        <x:v>FedEx</x:v>
      </x:c>
      <x:c r="I2326" t="str">
        <x:v>Two-Day</x:v>
      </x:c>
      <x:c r="J2326" t="str">
        <x:v>Apparel</x:v>
      </x:c>
      <x:c r="K2326" s="14" t="n">
        <x:v>35</x:v>
      </x:c>
      <x:c r="L2326" s="12" t="n">
        <x:v>4383.09</x:v>
      </x:c>
      <x:c r="M2326" s="12" t="n">
        <x:v>390.71</x:v>
      </x:c>
      <x:c r="N2326" s="12" t="n">
        <x:v>84.84</x:v>
      </x:c>
      <x:c r="O2326" s="12" t="n">
        <x:v>3202.92</x:v>
      </x:c>
      <x:c r="P2326" s="12" t="n">
        <x:v>1180.17</x:v>
      </x:c>
      <x:c r="Q2326" s="14" t="n">
        <x:v>2</x:v>
      </x:c>
      <x:c r="R2326" t="str">
        <x:v>Delivered</x:v>
      </x:c>
      <x:c r="S2326" t="str">
        <x:v>Yes</x:v>
      </x:c>
      <x:c r="T2326" s="14" t="n">
        <x:v>451</x:v>
      </x:c>
    </x:row>
    <x:row r="2327">
      <x:c r="A2327" t="str">
        <x:v>SHP-02326</x:v>
      </x:c>
      <x:c r="B2327" s="10" t="n">
        <x:v>45829</x:v>
      </x:c>
      <x:c r="C2327" s="10" t="n">
        <x:v>45833</x:v>
      </x:c>
      <x:c r="D2327" t="str">
        <x:v>Customer 002</x:v>
      </x:c>
      <x:c r="E2327" t="str">
        <x:v>West</x:v>
      </x:c>
      <x:c r="F2327" t="str">
        <x:v>Washington</x:v>
      </x:c>
      <x:c r="G2327" t="str">
        <x:v>Warehouse A</x:v>
      </x:c>
      <x:c r="H2327" t="str">
        <x:v>USPS</x:v>
      </x:c>
      <x:c r="I2327" t="str">
        <x:v>Ground</x:v>
      </x:c>
      <x:c r="J2327" t="str">
        <x:v>Industrial</x:v>
      </x:c>
      <x:c r="K2327" s="14" t="n">
        <x:v>35</x:v>
      </x:c>
      <x:c r="L2327" s="12" t="n">
        <x:v>38376.16</x:v>
      </x:c>
      <x:c r="M2327" s="12" t="n">
        <x:v>303.75</x:v>
      </x:c>
      <x:c r="N2327" s="12" t="n">
        <x:v>22.65</x:v>
      </x:c>
      <x:c r="O2327" s="12" t="n">
        <x:v>17870.45</x:v>
      </x:c>
      <x:c r="P2327" s="12" t="n">
        <x:v>20505.71</x:v>
      </x:c>
      <x:c r="Q2327" s="14" t="n">
        <x:v>4</x:v>
      </x:c>
      <x:c r="R2327" t="str">
        <x:v>Delivered</x:v>
      </x:c>
      <x:c r="S2327" t="str">
        <x:v>Yes</x:v>
      </x:c>
      <x:c r="T2327" s="14" t="n">
        <x:v>149</x:v>
      </x:c>
    </x:row>
    <x:row r="2328">
      <x:c r="A2328" t="str">
        <x:v>SHP-02327</x:v>
      </x:c>
      <x:c r="B2328" s="10" t="n">
        <x:v>45970</x:v>
      </x:c>
      <x:c r="C2328" s="10" t="n">
        <x:v>45971</x:v>
      </x:c>
      <x:c r="D2328" t="str">
        <x:v>Customer 009</x:v>
      </x:c>
      <x:c r="E2328" t="str">
        <x:v>East</x:v>
      </x:c>
      <x:c r="F2328" t="str">
        <x:v>New Jersey</x:v>
      </x:c>
      <x:c r="G2328" t="str">
        <x:v>Warehouse C</x:v>
      </x:c>
      <x:c r="H2328" t="str">
        <x:v>FedEx</x:v>
      </x:c>
      <x:c r="I2328" t="str">
        <x:v>Express</x:v>
      </x:c>
      <x:c r="J2328" t="str">
        <x:v>Industrial</x:v>
      </x:c>
      <x:c r="K2328" s="14" t="n">
        <x:v>25</x:v>
      </x:c>
      <x:c r="L2328" s="12" t="n">
        <x:v>7247.87</x:v>
      </x:c>
      <x:c r="M2328" s="12" t="n">
        <x:v>804.47</x:v>
      </x:c>
      <x:c r="N2328" s="12" t="n">
        <x:v>152.81</x:v>
      </x:c>
      <x:c r="O2328" s="12" t="n">
        <x:v>5738.86</x:v>
      </x:c>
      <x:c r="P2328" s="12" t="n">
        <x:v>1509.01</x:v>
      </x:c>
      <x:c r="Q2328" s="14" t="n">
        <x:v>1</x:v>
      </x:c>
      <x:c r="R2328" t="str">
        <x:v>Delivered</x:v>
      </x:c>
      <x:c r="S2328" t="str">
        <x:v>Yes</x:v>
      </x:c>
      <x:c r="T2328" s="14" t="n">
        <x:v>1671</x:v>
      </x:c>
    </x:row>
    <x:row r="2329">
      <x:c r="A2329" t="str">
        <x:v>SHP-02328</x:v>
      </x:c>
      <x:c r="B2329" s="10" t="n">
        <x:v>45576</x:v>
      </x:c>
      <x:c r="C2329" s="10" t="n">
        <x:v>45583</x:v>
      </x:c>
      <x:c r="D2329" t="str">
        <x:v>Customer 239</x:v>
      </x:c>
      <x:c r="E2329" t="str">
        <x:v>East</x:v>
      </x:c>
      <x:c r="F2329" t="str">
        <x:v>New Jersey</x:v>
      </x:c>
      <x:c r="G2329" t="str">
        <x:v>Warehouse A</x:v>
      </x:c>
      <x:c r="H2329" t="str">
        <x:v>DHL</x:v>
      </x:c>
      <x:c r="I2329" t="str">
        <x:v>Ground</x:v>
      </x:c>
      <x:c r="J2329" t="str">
        <x:v>Office Supplies</x:v>
      </x:c>
      <x:c r="K2329" s="14" t="n">
        <x:v>15</x:v>
      </x:c>
      <x:c r="L2329" s="12" t="n">
        <x:v>1549.68</x:v>
      </x:c>
      <x:c r="M2329" s="12" t="n">
        <x:v>1141.04</x:v>
      </x:c>
      <x:c r="N2329" s="12" t="n">
        <x:v>194.62</x:v>
      </x:c>
      <x:c r="O2329" s="12" t="n">
        <x:v>2175.35</x:v>
      </x:c>
      <x:c r="P2329" s="12" t="n">
        <x:v>-625.67</x:v>
      </x:c>
      <x:c r="Q2329" s="14" t="n">
        <x:v>7</x:v>
      </x:c>
      <x:c r="R2329" t="str">
        <x:v>Delayed</x:v>
      </x:c>
      <x:c r="S2329" t="str">
        <x:v>No</x:v>
      </x:c>
      <x:c r="T2329" s="14" t="n">
        <x:v>2083</x:v>
      </x:c>
    </x:row>
    <x:row r="2330">
      <x:c r="A2330" t="str">
        <x:v>SHP-02329</x:v>
      </x:c>
      <x:c r="B2330" s="10" t="n">
        <x:v>45613</x:v>
      </x:c>
      <x:c r="C2330" s="10" t="n">
        <x:v>45621</x:v>
      </x:c>
      <x:c r="D2330" t="str">
        <x:v>Customer 245</x:v>
      </x:c>
      <x:c r="E2330" t="str">
        <x:v>East</x:v>
      </x:c>
      <x:c r="F2330" t="str">
        <x:v>New York</x:v>
      </x:c>
      <x:c r="G2330" t="str">
        <x:v>Warehouse B</x:v>
      </x:c>
      <x:c r="H2330" t="str">
        <x:v>FedEx</x:v>
      </x:c>
      <x:c r="I2330" t="str">
        <x:v>Ground</x:v>
      </x:c>
      <x:c r="J2330" t="str">
        <x:v>Apparel</x:v>
      </x:c>
      <x:c r="K2330" s="14" t="n">
        <x:v>19</x:v>
      </x:c>
      <x:c r="L2330" s="12" t="n">
        <x:v>1722.55</x:v>
      </x:c>
      <x:c r="M2330" s="12" t="n">
        <x:v>434.41</x:v>
      </x:c>
      <x:c r="N2330" s="12" t="n">
        <x:v>256.34</x:v>
      </x:c>
      <x:c r="O2330" s="12" t="n">
        <x:v>1581.97</x:v>
      </x:c>
      <x:c r="P2330" s="12" t="n">
        <x:v>140.58</x:v>
      </x:c>
      <x:c r="Q2330" s="14" t="n">
        <x:v>8</x:v>
      </x:c>
      <x:c r="R2330" t="str">
        <x:v>Delivered</x:v>
      </x:c>
      <x:c r="S2330" t="str">
        <x:v>Yes</x:v>
      </x:c>
      <x:c r="T2330" s="14" t="n">
        <x:v>1300</x:v>
      </x:c>
    </x:row>
    <x:row r="2331">
      <x:c r="A2331" t="str">
        <x:v>SHP-02330</x:v>
      </x:c>
      <x:c r="B2331" s="10" t="n">
        <x:v>45420</x:v>
      </x:c>
      <x:c r="C2331" s="10" t="n">
        <x:v>45422</x:v>
      </x:c>
      <x:c r="D2331" t="str">
        <x:v>Customer 215</x:v>
      </x:c>
      <x:c r="E2331" t="str">
        <x:v>South</x:v>
      </x:c>
      <x:c r="F2331" t="str">
        <x:v>Florida</x:v>
      </x:c>
      <x:c r="G2331" t="str">
        <x:v>Warehouse B</x:v>
      </x:c>
      <x:c r="H2331" t="str">
        <x:v>UPS</x:v>
      </x:c>
      <x:c r="I2331" t="str">
        <x:v>Two-Day</x:v>
      </x:c>
      <x:c r="J2331" t="str">
        <x:v>Electronics</x:v>
      </x:c>
      <x:c r="K2331" s="14" t="n">
        <x:v>12</x:v>
      </x:c>
      <x:c r="L2331" s="12" t="n">
        <x:v>6425.08</x:v>
      </x:c>
      <x:c r="M2331" s="12" t="n">
        <x:v>317.59</x:v>
      </x:c>
      <x:c r="N2331" s="12" t="n">
        <x:v>163.45</x:v>
      </x:c>
      <x:c r="O2331" s="12" t="n">
        <x:v>3571</x:v>
      </x:c>
      <x:c r="P2331" s="12" t="n">
        <x:v>2854.08</x:v>
      </x:c>
      <x:c r="Q2331" s="14" t="n">
        <x:v>2</x:v>
      </x:c>
      <x:c r="R2331" t="str">
        <x:v>Delivered</x:v>
      </x:c>
      <x:c r="S2331" t="str">
        <x:v>Yes</x:v>
      </x:c>
      <x:c r="T2331" s="14" t="n">
        <x:v>1152</x:v>
      </x:c>
    </x:row>
    <x:row r="2332">
      <x:c r="A2332" t="str">
        <x:v>SHP-02331</x:v>
      </x:c>
      <x:c r="B2332" s="10" t="n">
        <x:v>45998</x:v>
      </x:c>
      <x:c r="C2332" s="10" t="n">
        <x:v>46001</x:v>
      </x:c>
      <x:c r="D2332" t="str">
        <x:v>Customer 371</x:v>
      </x:c>
      <x:c r="E2332" t="str">
        <x:v>East</x:v>
      </x:c>
      <x:c r="F2332" t="str">
        <x:v>Pennsylvania</x:v>
      </x:c>
      <x:c r="G2332" t="str">
        <x:v>Warehouse C</x:v>
      </x:c>
      <x:c r="H2332" t="str">
        <x:v>DHL</x:v>
      </x:c>
      <x:c r="I2332" t="str">
        <x:v>Air</x:v>
      </x:c>
      <x:c r="J2332" t="str">
        <x:v>Office Supplies</x:v>
      </x:c>
      <x:c r="K2332" s="14" t="n">
        <x:v>13</x:v>
      </x:c>
      <x:c r="L2332" s="12" t="n">
        <x:v>2296.53</x:v>
      </x:c>
      <x:c r="M2332" s="12" t="n">
        <x:v>435.67</x:v>
      </x:c>
      <x:c r="N2332" s="12" t="n">
        <x:v>225.71</x:v>
      </x:c>
      <x:c r="O2332" s="12" t="n">
        <x:v>1952.83</x:v>
      </x:c>
      <x:c r="P2332" s="12" t="n">
        <x:v>343.7</x:v>
      </x:c>
      <x:c r="Q2332" s="14" t="n">
        <x:v>3</x:v>
      </x:c>
      <x:c r="R2332" t="str">
        <x:v>Delivered</x:v>
      </x:c>
      <x:c r="S2332" t="str">
        <x:v>Yes</x:v>
      </x:c>
      <x:c r="T2332" s="14" t="n">
        <x:v>1122</x:v>
      </x:c>
    </x:row>
    <x:row r="2333">
      <x:c r="A2333" t="str">
        <x:v>SHP-02332</x:v>
      </x:c>
      <x:c r="B2333" s="10" t="n">
        <x:v>46014</x:v>
      </x:c>
      <x:c r="C2333" s="10" t="n">
        <x:v>46016</x:v>
      </x:c>
      <x:c r="D2333" t="str">
        <x:v>Customer 100</x:v>
      </x:c>
      <x:c r="E2333" t="str">
        <x:v>West</x:v>
      </x:c>
      <x:c r="F2333" t="str">
        <x:v>Washington</x:v>
      </x:c>
      <x:c r="G2333" t="str">
        <x:v>Warehouse A</x:v>
      </x:c>
      <x:c r="H2333" t="str">
        <x:v>UPS</x:v>
      </x:c>
      <x:c r="I2333" t="str">
        <x:v>Air</x:v>
      </x:c>
      <x:c r="J2333" t="str">
        <x:v>Industrial</x:v>
      </x:c>
      <x:c r="K2333" s="14" t="n">
        <x:v>23</x:v>
      </x:c>
      <x:c r="L2333" s="12" t="n">
        <x:v>18752.18</x:v>
      </x:c>
      <x:c r="M2333" s="12" t="n">
        <x:v>1110.79</x:v>
      </x:c>
      <x:c r="N2333" s="12" t="n">
        <x:v>280.5</x:v>
      </x:c>
      <x:c r="O2333" s="12" t="n">
        <x:v>10159.92</x:v>
      </x:c>
      <x:c r="P2333" s="12" t="n">
        <x:v>8592.26</x:v>
      </x:c>
      <x:c r="Q2333" s="14" t="n">
        <x:v>2</x:v>
      </x:c>
      <x:c r="R2333" t="str">
        <x:v>Delivered</x:v>
      </x:c>
      <x:c r="S2333" t="str">
        <x:v>Yes</x:v>
      </x:c>
      <x:c r="T2333" s="14" t="n">
        <x:v>2308</x:v>
      </x:c>
    </x:row>
    <x:row r="2334">
      <x:c r="A2334" t="str">
        <x:v>SHP-02333</x:v>
      </x:c>
      <x:c r="B2334" s="10" t="n">
        <x:v>45336</x:v>
      </x:c>
      <x:c r="C2334" s="10" t="n">
        <x:v>45341</x:v>
      </x:c>
      <x:c r="D2334" t="str">
        <x:v>Customer 460</x:v>
      </x:c>
      <x:c r="E2334" t="str">
        <x:v>South</x:v>
      </x:c>
      <x:c r="F2334" t="str">
        <x:v>Georgia</x:v>
      </x:c>
      <x:c r="G2334" t="str">
        <x:v>Warehouse E</x:v>
      </x:c>
      <x:c r="H2334" t="str">
        <x:v>UPS</x:v>
      </x:c>
      <x:c r="I2334" t="str">
        <x:v>Ground</x:v>
      </x:c>
      <x:c r="J2334" t="str">
        <x:v>Office Supplies</x:v>
      </x:c>
      <x:c r="K2334" s="14" t="n">
        <x:v>3</x:v>
      </x:c>
      <x:c r="L2334" s="12" t="n">
        <x:v>209.71</x:v>
      </x:c>
      <x:c r="M2334" s="12" t="n">
        <x:v>642.1</x:v>
      </x:c>
      <x:c r="N2334" s="12" t="n">
        <x:v>311.96</x:v>
      </x:c>
      <x:c r="O2334" s="12" t="n">
        <x:v>1083.37</x:v>
      </x:c>
      <x:c r="P2334" s="12" t="n">
        <x:v>-873.66</x:v>
      </x:c>
      <x:c r="Q2334" s="14" t="n">
        <x:v>5</x:v>
      </x:c>
      <x:c r="R2334" t="str">
        <x:v>Delivered</x:v>
      </x:c>
      <x:c r="S2334" t="str">
        <x:v>Yes</x:v>
      </x:c>
      <x:c r="T2334" s="14" t="n">
        <x:v>1937</x:v>
      </x:c>
    </x:row>
    <x:row r="2335">
      <x:c r="A2335" t="str">
        <x:v>SHP-02334</x:v>
      </x:c>
      <x:c r="B2335" s="10" t="n">
        <x:v>45995</x:v>
      </x:c>
      <x:c r="C2335" s="10" t="n">
        <x:v>45998</x:v>
      </x:c>
      <x:c r="D2335" t="str">
        <x:v>Customer 246</x:v>
      </x:c>
      <x:c r="E2335" t="str">
        <x:v>Central</x:v>
      </x:c>
      <x:c r="F2335" t="str">
        <x:v>Illinois</x:v>
      </x:c>
      <x:c r="G2335" t="str">
        <x:v>Warehouse A</x:v>
      </x:c>
      <x:c r="H2335" t="str">
        <x:v>DHL</x:v>
      </x:c>
      <x:c r="I2335" t="str">
        <x:v>Ground</x:v>
      </x:c>
      <x:c r="J2335" t="str">
        <x:v>Electronics</x:v>
      </x:c>
      <x:c r="K2335" s="14" t="n">
        <x:v>8</x:v>
      </x:c>
      <x:c r="L2335" s="12" t="n">
        <x:v>4372.87</x:v>
      </x:c>
      <x:c r="M2335" s="12" t="n">
        <x:v>183.58</x:v>
      </x:c>
      <x:c r="N2335" s="12" t="n">
        <x:v>39.01</x:v>
      </x:c>
      <x:c r="O2335" s="12" t="n">
        <x:v>3189.38</x:v>
      </x:c>
      <x:c r="P2335" s="12" t="n">
        <x:v>1183.49</x:v>
      </x:c>
      <x:c r="Q2335" s="14" t="n">
        <x:v>3</x:v>
      </x:c>
      <x:c r="R2335" t="str">
        <x:v>Delivered</x:v>
      </x:c>
      <x:c r="S2335" t="str">
        <x:v>Yes</x:v>
      </x:c>
      <x:c r="T2335" s="14" t="n">
        <x:v>189</x:v>
      </x:c>
    </x:row>
    <x:row r="2336">
      <x:c r="A2336" t="str">
        <x:v>SHP-02335</x:v>
      </x:c>
      <x:c r="B2336" s="10" t="n">
        <x:v>45546</x:v>
      </x:c>
      <x:c r="C2336" s="10" t="n">
        <x:v>45549</x:v>
      </x:c>
      <x:c r="D2336" t="str">
        <x:v>Customer 178</x:v>
      </x:c>
      <x:c r="E2336" t="str">
        <x:v>Central</x:v>
      </x:c>
      <x:c r="F2336" t="str">
        <x:v>Ohio</x:v>
      </x:c>
      <x:c r="G2336" t="str">
        <x:v>Warehouse B</x:v>
      </x:c>
      <x:c r="H2336" t="str">
        <x:v>FedEx</x:v>
      </x:c>
      <x:c r="I2336" t="str">
        <x:v>Two-Day</x:v>
      </x:c>
      <x:c r="J2336" t="str">
        <x:v>Industrial</x:v>
      </x:c>
      <x:c r="K2336" s="14" t="n">
        <x:v>1</x:v>
      </x:c>
      <x:c r="L2336" s="12" t="n">
        <x:v>959.63</x:v>
      </x:c>
      <x:c r="M2336" s="12" t="n">
        <x:v>986.3</x:v>
      </x:c>
      <x:c r="N2336" s="12" t="n">
        <x:v>531.65</x:v>
      </x:c>
      <x:c r="O2336" s="12" t="n">
        <x:v>2094.04</x:v>
      </x:c>
      <x:c r="P2336" s="12" t="n">
        <x:v>-1134.41</x:v>
      </x:c>
      <x:c r="Q2336" s="14" t="n">
        <x:v>3</x:v>
      </x:c>
      <x:c r="R2336" t="str">
        <x:v>Delayed</x:v>
      </x:c>
      <x:c r="S2336" t="str">
        <x:v>No</x:v>
      </x:c>
      <x:c r="T2336" s="14" t="n">
        <x:v>2486</x:v>
      </x:c>
    </x:row>
    <x:row r="2337">
      <x:c r="A2337" t="str">
        <x:v>SHP-02336</x:v>
      </x:c>
      <x:c r="B2337" s="10" t="n">
        <x:v>45653</x:v>
      </x:c>
      <x:c r="C2337" s="10" t="n">
        <x:v>45661</x:v>
      </x:c>
      <x:c r="D2337" t="str">
        <x:v>Customer 099</x:v>
      </x:c>
      <x:c r="E2337" t="str">
        <x:v>Central</x:v>
      </x:c>
      <x:c r="F2337" t="str">
        <x:v>Illinois</x:v>
      </x:c>
      <x:c r="G2337" t="str">
        <x:v>Warehouse B</x:v>
      </x:c>
      <x:c r="H2337" t="str">
        <x:v>USPS</x:v>
      </x:c>
      <x:c r="I2337" t="str">
        <x:v>Ground</x:v>
      </x:c>
      <x:c r="J2337" t="str">
        <x:v>Office Supplies</x:v>
      </x:c>
      <x:c r="K2337" s="14" t="n">
        <x:v>8</x:v>
      </x:c>
      <x:c r="L2337" s="12" t="n">
        <x:v>1378.14</x:v>
      </x:c>
      <x:c r="M2337" s="12" t="n">
        <x:v>946.37</x:v>
      </x:c>
      <x:c r="N2337" s="12" t="n">
        <x:v>294.75</x:v>
      </x:c>
      <x:c r="O2337" s="12" t="n">
        <x:v>2044.47</x:v>
      </x:c>
      <x:c r="P2337" s="12" t="n">
        <x:v>-666.33</x:v>
      </x:c>
      <x:c r="Q2337" s="14" t="n">
        <x:v>8</x:v>
      </x:c>
      <x:c r="R2337" t="str">
        <x:v>Delivered</x:v>
      </x:c>
      <x:c r="S2337" t="str">
        <x:v>Yes</x:v>
      </x:c>
      <x:c r="T2337" s="14" t="n">
        <x:v>2099</x:v>
      </x:c>
    </x:row>
    <x:row r="2338">
      <x:c r="A2338" t="str">
        <x:v>SHP-02337</x:v>
      </x:c>
      <x:c r="B2338" s="10" t="n">
        <x:v>45380</x:v>
      </x:c>
      <x:c r="C2338" s="10" t="n">
        <x:v>45382</x:v>
      </x:c>
      <x:c r="D2338" t="str">
        <x:v>Customer 091</x:v>
      </x:c>
      <x:c r="E2338" t="str">
        <x:v>South</x:v>
      </x:c>
      <x:c r="F2338" t="str">
        <x:v>Florida</x:v>
      </x:c>
      <x:c r="G2338" t="str">
        <x:v>Warehouse E</x:v>
      </x:c>
      <x:c r="H2338" t="str">
        <x:v>XPO Logistics</x:v>
      </x:c>
      <x:c r="I2338" t="str">
        <x:v>Two-Day</x:v>
      </x:c>
      <x:c r="J2338" t="str">
        <x:v>Industrial</x:v>
      </x:c>
      <x:c r="K2338" s="14" t="n">
        <x:v>14</x:v>
      </x:c>
      <x:c r="L2338" s="12" t="n">
        <x:v>9746.14</x:v>
      </x:c>
      <x:c r="M2338" s="12" t="n">
        <x:v>947.7</x:v>
      </x:c>
      <x:c r="N2338" s="12" t="n">
        <x:v>308.14</x:v>
      </x:c>
      <x:c r="O2338" s="12" t="n">
        <x:v>7636.99</x:v>
      </x:c>
      <x:c r="P2338" s="12" t="n">
        <x:v>2109.15</x:v>
      </x:c>
      <x:c r="Q2338" s="14" t="n">
        <x:v>2</x:v>
      </x:c>
      <x:c r="R2338" t="str">
        <x:v>Delivered</x:v>
      </x:c>
      <x:c r="S2338" t="str">
        <x:v>Yes</x:v>
      </x:c>
      <x:c r="T2338" s="14" t="n">
        <x:v>2441</x:v>
      </x:c>
    </x:row>
    <x:row r="2339">
      <x:c r="A2339" t="str">
        <x:v>SHP-02338</x:v>
      </x:c>
      <x:c r="B2339" s="10" t="n">
        <x:v>45996</x:v>
      </x:c>
      <x:c r="C2339" s="10" t="n">
        <x:v>45997</x:v>
      </x:c>
      <x:c r="D2339" t="str">
        <x:v>Customer 002</x:v>
      </x:c>
      <x:c r="E2339" t="str">
        <x:v>South</x:v>
      </x:c>
      <x:c r="F2339" t="str">
        <x:v>Georgia</x:v>
      </x:c>
      <x:c r="G2339" t="str">
        <x:v>Warehouse D</x:v>
      </x:c>
      <x:c r="H2339" t="str">
        <x:v>XPO Logistics</x:v>
      </x:c>
      <x:c r="I2339" t="str">
        <x:v>Express</x:v>
      </x:c>
      <x:c r="J2339" t="str">
        <x:v>Office Supplies</x:v>
      </x:c>
      <x:c r="K2339" s="14" t="n">
        <x:v>38</x:v>
      </x:c>
      <x:c r="L2339" s="12" t="n">
        <x:v>6578.45</x:v>
      </x:c>
      <x:c r="M2339" s="12" t="n">
        <x:v>805.94</x:v>
      </x:c>
      <x:c r="N2339" s="12" t="n">
        <x:v>215.67</x:v>
      </x:c>
      <x:c r="O2339" s="12" t="n">
        <x:v>4719.74</x:v>
      </x:c>
      <x:c r="P2339" s="12" t="n">
        <x:v>1858.71</x:v>
      </x:c>
      <x:c r="Q2339" s="14" t="n">
        <x:v>1</x:v>
      </x:c>
      <x:c r="R2339" t="str">
        <x:v>Delivered</x:v>
      </x:c>
      <x:c r="S2339" t="str">
        <x:v>Yes</x:v>
      </x:c>
      <x:c r="T2339" s="14" t="n">
        <x:v>1826</x:v>
      </x:c>
    </x:row>
    <x:row r="2340">
      <x:c r="A2340" t="str">
        <x:v>SHP-02339</x:v>
      </x:c>
      <x:c r="B2340" s="10" t="n">
        <x:v>45752</x:v>
      </x:c>
      <x:c r="C2340" s="10" t="n">
        <x:v>45762</x:v>
      </x:c>
      <x:c r="D2340" t="str">
        <x:v>Customer 270</x:v>
      </x:c>
      <x:c r="E2340" t="str">
        <x:v>South</x:v>
      </x:c>
      <x:c r="F2340" t="str">
        <x:v>Texas</x:v>
      </x:c>
      <x:c r="G2340" t="str">
        <x:v>Warehouse C</x:v>
      </x:c>
      <x:c r="H2340" t="str">
        <x:v>DHL</x:v>
      </x:c>
      <x:c r="I2340" t="str">
        <x:v>Ground</x:v>
      </x:c>
      <x:c r="J2340" t="str">
        <x:v>Electronics</x:v>
      </x:c>
      <x:c r="K2340" s="14" t="n">
        <x:v>33</x:v>
      </x:c>
      <x:c r="L2340" s="12" t="n">
        <x:v>24848.55</x:v>
      </x:c>
      <x:c r="M2340" s="12" t="n">
        <x:v>340.34</x:v>
      </x:c>
      <x:c r="N2340" s="12" t="n">
        <x:v>99.62</x:v>
      </x:c>
      <x:c r="O2340" s="12" t="n">
        <x:v>13559.91</x:v>
      </x:c>
      <x:c r="P2340" s="12" t="n">
        <x:v>11288.64</x:v>
      </x:c>
      <x:c r="Q2340" s="14" t="n">
        <x:v>10</x:v>
      </x:c>
      <x:c r="R2340" t="str">
        <x:v>Delayed</x:v>
      </x:c>
      <x:c r="S2340" t="str">
        <x:v>No</x:v>
      </x:c>
      <x:c r="T2340" s="14" t="n">
        <x:v>527</x:v>
      </x:c>
    </x:row>
    <x:row r="2341">
      <x:c r="A2341" t="str">
        <x:v>SHP-02340</x:v>
      </x:c>
      <x:c r="B2341" s="10" t="n">
        <x:v>45380</x:v>
      </x:c>
      <x:c r="C2341" s="10" t="n">
        <x:v>45385</x:v>
      </x:c>
      <x:c r="D2341" t="str">
        <x:v>Customer 254</x:v>
      </x:c>
      <x:c r="E2341" t="str">
        <x:v>West</x:v>
      </x:c>
      <x:c r="F2341" t="str">
        <x:v>California</x:v>
      </x:c>
      <x:c r="G2341" t="str">
        <x:v>Warehouse B</x:v>
      </x:c>
      <x:c r="H2341" t="str">
        <x:v>FedEx</x:v>
      </x:c>
      <x:c r="I2341" t="str">
        <x:v>Express</x:v>
      </x:c>
      <x:c r="J2341" t="str">
        <x:v>Furniture</x:v>
      </x:c>
      <x:c r="K2341" s="14" t="n">
        <x:v>35</x:v>
      </x:c>
      <x:c r="L2341" s="12" t="n">
        <x:v>10601.01</x:v>
      </x:c>
      <x:c r="M2341" s="12" t="n">
        <x:v>443.2</x:v>
      </x:c>
      <x:c r="N2341" s="12" t="n">
        <x:v>149.15</x:v>
      </x:c>
      <x:c r="O2341" s="12" t="n">
        <x:v>5587.6</x:v>
      </x:c>
      <x:c r="P2341" s="12" t="n">
        <x:v>5013.41</x:v>
      </x:c>
      <x:c r="Q2341" s="14" t="n">
        <x:v>5</x:v>
      </x:c>
      <x:c r="R2341" t="str">
        <x:v>Delayed</x:v>
      </x:c>
      <x:c r="S2341" t="str">
        <x:v>No</x:v>
      </x:c>
      <x:c r="T2341" s="14" t="n">
        <x:v>785</x:v>
      </x:c>
    </x:row>
    <x:row r="2342">
      <x:c r="A2342" t="str">
        <x:v>SHP-02341</x:v>
      </x:c>
      <x:c r="B2342" s="10" t="n">
        <x:v>45457</x:v>
      </x:c>
      <x:c r="C2342" s="10" t="n">
        <x:v>45462</x:v>
      </x:c>
      <x:c r="D2342" t="str">
        <x:v>Customer 393</x:v>
      </x:c>
      <x:c r="E2342" t="str">
        <x:v>South</x:v>
      </x:c>
      <x:c r="F2342" t="str">
        <x:v>Florida</x:v>
      </x:c>
      <x:c r="G2342" t="str">
        <x:v>Warehouse A</x:v>
      </x:c>
      <x:c r="H2342" t="str">
        <x:v>UPS</x:v>
      </x:c>
      <x:c r="I2342" t="str">
        <x:v>Two-Day</x:v>
      </x:c>
      <x:c r="J2342" t="str">
        <x:v>Electronics</x:v>
      </x:c>
      <x:c r="K2342" s="14" t="n">
        <x:v>19</x:v>
      </x:c>
      <x:c r="L2342" s="12" t="n">
        <x:v>9454.6</x:v>
      </x:c>
      <x:c r="M2342" s="12" t="n">
        <x:v>392.79</x:v>
      </x:c>
      <x:c r="N2342" s="12" t="n">
        <x:v>80.27</x:v>
      </x:c>
      <x:c r="O2342" s="12" t="n">
        <x:v>5002.51</x:v>
      </x:c>
      <x:c r="P2342" s="12" t="n">
        <x:v>4452.09</x:v>
      </x:c>
      <x:c r="Q2342" s="14" t="n">
        <x:v>5</x:v>
      </x:c>
      <x:c r="R2342" t="str">
        <x:v>Delayed</x:v>
      </x:c>
      <x:c r="S2342" t="str">
        <x:v>No</x:v>
      </x:c>
      <x:c r="T2342" s="14" t="n">
        <x:v>637</x:v>
      </x:c>
    </x:row>
    <x:row r="2343">
      <x:c r="A2343" t="str">
        <x:v>SHP-02342</x:v>
      </x:c>
      <x:c r="B2343" s="10" t="n">
        <x:v>45653</x:v>
      </x:c>
      <x:c r="C2343" s="10" t="n">
        <x:v>45657</x:v>
      </x:c>
      <x:c r="D2343" t="str">
        <x:v>Customer 213</x:v>
      </x:c>
      <x:c r="E2343" t="str">
        <x:v>Central</x:v>
      </x:c>
      <x:c r="F2343" t="str">
        <x:v>Ohio</x:v>
      </x:c>
      <x:c r="G2343" t="str">
        <x:v>Warehouse E</x:v>
      </x:c>
      <x:c r="H2343" t="str">
        <x:v>XPO Logistics</x:v>
      </x:c>
      <x:c r="I2343" t="str">
        <x:v>Air</x:v>
      </x:c>
      <x:c r="J2343" t="str">
        <x:v>Apparel</x:v>
      </x:c>
      <x:c r="K2343" s="14" t="n">
        <x:v>17</x:v>
      </x:c>
      <x:c r="L2343" s="12" t="n">
        <x:v>1778.19</x:v>
      </x:c>
      <x:c r="M2343" s="12" t="n">
        <x:v>388.98</x:v>
      </x:c>
      <x:c r="N2343" s="12" t="n">
        <x:v>198.45</x:v>
      </x:c>
      <x:c r="O2343" s="12" t="n">
        <x:v>1383</x:v>
      </x:c>
      <x:c r="P2343" s="12" t="n">
        <x:v>395.19</x:v>
      </x:c>
      <x:c r="Q2343" s="14" t="n">
        <x:v>4</x:v>
      </x:c>
      <x:c r="R2343" t="str">
        <x:v>Delivered</x:v>
      </x:c>
      <x:c r="S2343" t="str">
        <x:v>Yes</x:v>
      </x:c>
      <x:c r="T2343" s="14" t="n">
        <x:v>1045</x:v>
      </x:c>
    </x:row>
    <x:row r="2344">
      <x:c r="A2344" t="str">
        <x:v>SHP-02343</x:v>
      </x:c>
      <x:c r="B2344" s="10" t="n">
        <x:v>45872</x:v>
      </x:c>
      <x:c r="C2344" s="10" t="n">
        <x:v>45877</x:v>
      </x:c>
      <x:c r="D2344" t="str">
        <x:v>Customer 095</x:v>
      </x:c>
      <x:c r="E2344" t="str">
        <x:v>South</x:v>
      </x:c>
      <x:c r="F2344" t="str">
        <x:v>Georgia</x:v>
      </x:c>
      <x:c r="G2344" t="str">
        <x:v>Warehouse A</x:v>
      </x:c>
      <x:c r="H2344" t="str">
        <x:v>UPS</x:v>
      </x:c>
      <x:c r="I2344" t="str">
        <x:v>Ground</x:v>
      </x:c>
      <x:c r="J2344" t="str">
        <x:v>Office Supplies</x:v>
      </x:c>
      <x:c r="K2344" s="14" t="n">
        <x:v>39</x:v>
      </x:c>
      <x:c r="L2344" s="12" t="n">
        <x:v>5075.51</x:v>
      </x:c>
      <x:c r="M2344" s="12" t="n">
        <x:v>204.25</x:v>
      </x:c>
      <x:c r="N2344" s="12" t="n">
        <x:v>16.86</x:v>
      </x:c>
      <x:c r="O2344" s="12" t="n">
        <x:v>2792.62</x:v>
      </x:c>
      <x:c r="P2344" s="12" t="n">
        <x:v>2282.89</x:v>
      </x:c>
      <x:c r="Q2344" s="14" t="n">
        <x:v>5</x:v>
      </x:c>
      <x:c r="R2344" t="str">
        <x:v>Delivered</x:v>
      </x:c>
      <x:c r="S2344" t="str">
        <x:v>Yes</x:v>
      </x:c>
      <x:c r="T2344" s="14" t="n">
        <x:v>116</x:v>
      </x:c>
    </x:row>
    <x:row r="2345">
      <x:c r="A2345" t="str">
        <x:v>SHP-02344</x:v>
      </x:c>
      <x:c r="B2345" s="10" t="n">
        <x:v>45883</x:v>
      </x:c>
      <x:c r="C2345" s="10" t="n">
        <x:v>45887</x:v>
      </x:c>
      <x:c r="D2345" t="str">
        <x:v>Customer 094</x:v>
      </x:c>
      <x:c r="E2345" t="str">
        <x:v>Central</x:v>
      </x:c>
      <x:c r="F2345" t="str">
        <x:v>Illinois</x:v>
      </x:c>
      <x:c r="G2345" t="str">
        <x:v>Warehouse C</x:v>
      </x:c>
      <x:c r="H2345" t="str">
        <x:v>USPS</x:v>
      </x:c>
      <x:c r="I2345" t="str">
        <x:v>Ground</x:v>
      </x:c>
      <x:c r="J2345" t="str">
        <x:v>Industrial</x:v>
      </x:c>
      <x:c r="K2345" s="14" t="n">
        <x:v>9</x:v>
      </x:c>
      <x:c r="L2345" s="12" t="n">
        <x:v>4665.67</x:v>
      </x:c>
      <x:c r="M2345" s="12" t="n">
        <x:v>146.35</x:v>
      </x:c>
      <x:c r="N2345" s="12" t="n">
        <x:v>40.23</x:v>
      </x:c>
      <x:c r="O2345" s="12" t="n">
        <x:v>2185.03</x:v>
      </x:c>
      <x:c r="P2345" s="12" t="n">
        <x:v>2480.64</x:v>
      </x:c>
      <x:c r="Q2345" s="14" t="n">
        <x:v>4</x:v>
      </x:c>
      <x:c r="R2345" t="str">
        <x:v>Delivered</x:v>
      </x:c>
      <x:c r="S2345" t="str">
        <x:v>Yes</x:v>
      </x:c>
      <x:c r="T2345" s="14" t="n">
        <x:v>220</x:v>
      </x:c>
    </x:row>
    <x:row r="2346">
      <x:c r="A2346" t="str">
        <x:v>SHP-02345</x:v>
      </x:c>
      <x:c r="B2346" s="10" t="n">
        <x:v>45965</x:v>
      </x:c>
      <x:c r="C2346" s="10" t="n">
        <x:v>45971</x:v>
      </x:c>
      <x:c r="D2346" t="str">
        <x:v>Customer 272</x:v>
      </x:c>
      <x:c r="E2346" t="str">
        <x:v>East</x:v>
      </x:c>
      <x:c r="F2346" t="str">
        <x:v>New York</x:v>
      </x:c>
      <x:c r="G2346" t="str">
        <x:v>Warehouse E</x:v>
      </x:c>
      <x:c r="H2346" t="str">
        <x:v>XPO Logistics</x:v>
      </x:c>
      <x:c r="I2346" t="str">
        <x:v>Ground</x:v>
      </x:c>
      <x:c r="J2346" t="str">
        <x:v>Industrial</x:v>
      </x:c>
      <x:c r="K2346" s="14" t="n">
        <x:v>30</x:v>
      </x:c>
      <x:c r="L2346" s="12" t="n">
        <x:v>13001.41</x:v>
      </x:c>
      <x:c r="M2346" s="12" t="n">
        <x:v>400.51</x:v>
      </x:c>
      <x:c r="N2346" s="12" t="n">
        <x:v>177.33</x:v>
      </x:c>
      <x:c r="O2346" s="12" t="n">
        <x:v>7710.76</x:v>
      </x:c>
      <x:c r="P2346" s="12" t="n">
        <x:v>5290.65</x:v>
      </x:c>
      <x:c r="Q2346" s="14" t="n">
        <x:v>6</x:v>
      </x:c>
      <x:c r="R2346" t="str">
        <x:v>Delivered</x:v>
      </x:c>
      <x:c r="S2346" t="str">
        <x:v>Yes</x:v>
      </x:c>
      <x:c r="T2346" s="14" t="n">
        <x:v>1017</x:v>
      </x:c>
    </x:row>
    <x:row r="2347">
      <x:c r="A2347" t="str">
        <x:v>SHP-02346</x:v>
      </x:c>
      <x:c r="B2347" s="10" t="n">
        <x:v>45489</x:v>
      </x:c>
      <x:c r="C2347" s="10" t="n">
        <x:v>45491</x:v>
      </x:c>
      <x:c r="D2347" t="str">
        <x:v>Customer 394</x:v>
      </x:c>
      <x:c r="E2347" t="str">
        <x:v>West</x:v>
      </x:c>
      <x:c r="F2347" t="str">
        <x:v>California</x:v>
      </x:c>
      <x:c r="G2347" t="str">
        <x:v>Warehouse B</x:v>
      </x:c>
      <x:c r="H2347" t="str">
        <x:v>DHL</x:v>
      </x:c>
      <x:c r="I2347" t="str">
        <x:v>Two-Day</x:v>
      </x:c>
      <x:c r="J2347" t="str">
        <x:v>Electronics</x:v>
      </x:c>
      <x:c r="K2347" s="14" t="n">
        <x:v>8</x:v>
      </x:c>
      <x:c r="L2347" s="12" t="n">
        <x:v>1572.39</x:v>
      </x:c>
      <x:c r="M2347" s="12" t="n">
        <x:v>436.55</x:v>
      </x:c>
      <x:c r="N2347" s="12" t="n">
        <x:v>230.73</x:v>
      </x:c>
      <x:c r="O2347" s="12" t="n">
        <x:v>1580.48</x:v>
      </x:c>
      <x:c r="P2347" s="12" t="n">
        <x:v>-8.09</x:v>
      </x:c>
      <x:c r="Q2347" s="14" t="n">
        <x:v>2</x:v>
      </x:c>
      <x:c r="R2347" t="str">
        <x:v>Delivered</x:v>
      </x:c>
      <x:c r="S2347" t="str">
        <x:v>Yes</x:v>
      </x:c>
      <x:c r="T2347" s="14" t="n">
        <x:v>1058</x:v>
      </x:c>
    </x:row>
    <x:row r="2348">
      <x:c r="A2348" t="str">
        <x:v>SHP-02347</x:v>
      </x:c>
      <x:c r="B2348" s="10" t="n">
        <x:v>45811</x:v>
      </x:c>
      <x:c r="C2348" s="10" t="n">
        <x:v>45815</x:v>
      </x:c>
      <x:c r="D2348" t="str">
        <x:v>Customer 340</x:v>
      </x:c>
      <x:c r="E2348" t="str">
        <x:v>West</x:v>
      </x:c>
      <x:c r="F2348" t="str">
        <x:v>California</x:v>
      </x:c>
      <x:c r="G2348" t="str">
        <x:v>Warehouse E</x:v>
      </x:c>
      <x:c r="H2348" t="str">
        <x:v>FedEx</x:v>
      </x:c>
      <x:c r="I2348" t="str">
        <x:v>Ground</x:v>
      </x:c>
      <x:c r="J2348" t="str">
        <x:v>Furniture</x:v>
      </x:c>
      <x:c r="K2348" s="14" t="n">
        <x:v>32</x:v>
      </x:c>
      <x:c r="L2348" s="12" t="n">
        <x:v>16234.98</x:v>
      </x:c>
      <x:c r="M2348" s="12" t="n">
        <x:v>970.82</x:v>
      </x:c>
      <x:c r="N2348" s="12" t="n">
        <x:v>331</x:v>
      </x:c>
      <x:c r="O2348" s="12" t="n">
        <x:v>8628.92</x:v>
      </x:c>
      <x:c r="P2348" s="12" t="n">
        <x:v>7606.06</x:v>
      </x:c>
      <x:c r="Q2348" s="14" t="n">
        <x:v>4</x:v>
      </x:c>
      <x:c r="R2348" t="str">
        <x:v>Delayed</x:v>
      </x:c>
      <x:c r="S2348" t="str">
        <x:v>No</x:v>
      </x:c>
      <x:c r="T2348" s="14" t="n">
        <x:v>1569</x:v>
      </x:c>
    </x:row>
    <x:row r="2349">
      <x:c r="A2349" t="str">
        <x:v>SHP-02348</x:v>
      </x:c>
      <x:c r="B2349" s="10" t="n">
        <x:v>45786</x:v>
      </x:c>
      <x:c r="C2349" s="10" t="n">
        <x:v>45792</x:v>
      </x:c>
      <x:c r="D2349" t="str">
        <x:v>Customer 446</x:v>
      </x:c>
      <x:c r="E2349" t="str">
        <x:v>East</x:v>
      </x:c>
      <x:c r="F2349" t="str">
        <x:v>New York</x:v>
      </x:c>
      <x:c r="G2349" t="str">
        <x:v>Warehouse C</x:v>
      </x:c>
      <x:c r="H2349" t="str">
        <x:v>XPO Logistics</x:v>
      </x:c>
      <x:c r="I2349" t="str">
        <x:v>Ground</x:v>
      </x:c>
      <x:c r="J2349" t="str">
        <x:v>Furniture</x:v>
      </x:c>
      <x:c r="K2349" s="14" t="n">
        <x:v>17</x:v>
      </x:c>
      <x:c r="L2349" s="12" t="n">
        <x:v>6562.96</x:v>
      </x:c>
      <x:c r="M2349" s="12" t="n">
        <x:v>801.92</x:v>
      </x:c>
      <x:c r="N2349" s="12" t="n">
        <x:v>507.07</x:v>
      </x:c>
      <x:c r="O2349" s="12" t="n">
        <x:v>4249.74</x:v>
      </x:c>
      <x:c r="P2349" s="12" t="n">
        <x:v>2313.22</x:v>
      </x:c>
      <x:c r="Q2349" s="14" t="n">
        <x:v>6</x:v>
      </x:c>
      <x:c r="R2349" t="str">
        <x:v>Delivered</x:v>
      </x:c>
      <x:c r="S2349" t="str">
        <x:v>Yes</x:v>
      </x:c>
      <x:c r="T2349" s="14" t="n">
        <x:v>2422</x:v>
      </x:c>
    </x:row>
    <x:row r="2350">
      <x:c r="A2350" t="str">
        <x:v>SHP-02349</x:v>
      </x:c>
      <x:c r="B2350" s="10" t="n">
        <x:v>45368</x:v>
      </x:c>
      <x:c r="C2350" s="10" t="n">
        <x:v>45371</x:v>
      </x:c>
      <x:c r="D2350" t="str">
        <x:v>Customer 342</x:v>
      </x:c>
      <x:c r="E2350" t="str">
        <x:v>East</x:v>
      </x:c>
      <x:c r="F2350" t="str">
        <x:v>New Jersey</x:v>
      </x:c>
      <x:c r="G2350" t="str">
        <x:v>Warehouse D</x:v>
      </x:c>
      <x:c r="H2350" t="str">
        <x:v>DHL</x:v>
      </x:c>
      <x:c r="I2350" t="str">
        <x:v>Air</x:v>
      </x:c>
      <x:c r="J2350" t="str">
        <x:v>Office Supplies</x:v>
      </x:c>
      <x:c r="K2350" s="14" t="n">
        <x:v>32</x:v>
      </x:c>
      <x:c r="L2350" s="12" t="n">
        <x:v>4973.54</x:v>
      </x:c>
      <x:c r="M2350" s="12" t="n">
        <x:v>418.04</x:v>
      </x:c>
      <x:c r="N2350" s="12" t="n">
        <x:v>248.03</x:v>
      </x:c>
      <x:c r="O2350" s="12" t="n">
        <x:v>3277.03</x:v>
      </x:c>
      <x:c r="P2350" s="12" t="n">
        <x:v>1696.51</x:v>
      </x:c>
      <x:c r="Q2350" s="14" t="n">
        <x:v>3</x:v>
      </x:c>
      <x:c r="R2350" t="str">
        <x:v>Delivered</x:v>
      </x:c>
      <x:c r="S2350" t="str">
        <x:v>Yes</x:v>
      </x:c>
      <x:c r="T2350" s="14" t="n">
        <x:v>1190</x:v>
      </x:c>
    </x:row>
    <x:row r="2351">
      <x:c r="A2351" t="str">
        <x:v>SHP-02350</x:v>
      </x:c>
      <x:c r="B2351" s="10" t="n">
        <x:v>45441</x:v>
      </x:c>
      <x:c r="C2351" s="10" t="n">
        <x:v>45453</x:v>
      </x:c>
      <x:c r="D2351" t="str">
        <x:v>Customer 365</x:v>
      </x:c>
      <x:c r="E2351" t="str">
        <x:v>South</x:v>
      </x:c>
      <x:c r="F2351" t="str">
        <x:v>Texas</x:v>
      </x:c>
      <x:c r="G2351" t="str">
        <x:v>Warehouse E</x:v>
      </x:c>
      <x:c r="H2351" t="str">
        <x:v>FedEx</x:v>
      </x:c>
      <x:c r="I2351" t="str">
        <x:v>Ground</x:v>
      </x:c>
      <x:c r="J2351" t="str">
        <x:v>Office Supplies</x:v>
      </x:c>
      <x:c r="K2351" s="14" t="n">
        <x:v>12</x:v>
      </x:c>
      <x:c r="L2351" s="12" t="n">
        <x:v>699.37</x:v>
      </x:c>
      <x:c r="M2351" s="12" t="n">
        <x:v>668.96</x:v>
      </x:c>
      <x:c r="N2351" s="12" t="n">
        <x:v>447.21</x:v>
      </x:c>
      <x:c r="O2351" s="12" t="n">
        <x:v>1516.63</x:v>
      </x:c>
      <x:c r="P2351" s="12" t="n">
        <x:v>-817.26</x:v>
      </x:c>
      <x:c r="Q2351" s="14" t="n">
        <x:v>12</x:v>
      </x:c>
      <x:c r="R2351" t="str">
        <x:v>Delayed</x:v>
      </x:c>
      <x:c r="S2351" t="str">
        <x:v>No</x:v>
      </x:c>
      <x:c r="T2351" s="14" t="n">
        <x:v>2381</x:v>
      </x:c>
    </x:row>
    <x:row r="2352">
      <x:c r="A2352" t="str">
        <x:v>SHP-02351</x:v>
      </x:c>
      <x:c r="B2352" s="10" t="n">
        <x:v>45945</x:v>
      </x:c>
      <x:c r="C2352" s="10" t="n">
        <x:v>45951</x:v>
      </x:c>
      <x:c r="D2352" t="str">
        <x:v>Customer 099</x:v>
      </x:c>
      <x:c r="E2352" t="str">
        <x:v>West</x:v>
      </x:c>
      <x:c r="F2352" t="str">
        <x:v>California</x:v>
      </x:c>
      <x:c r="G2352" t="str">
        <x:v>Warehouse C</x:v>
      </x:c>
      <x:c r="H2352" t="str">
        <x:v>DHL</x:v>
      </x:c>
      <x:c r="I2352" t="str">
        <x:v>Ground</x:v>
      </x:c>
      <x:c r="J2352" t="str">
        <x:v>Apparel</x:v>
      </x:c>
      <x:c r="K2352" s="14" t="n">
        <x:v>21</x:v>
      </x:c>
      <x:c r="L2352" s="12" t="n">
        <x:v>695.77</x:v>
      </x:c>
      <x:c r="M2352" s="12" t="n">
        <x:v>255.62</x:v>
      </x:c>
      <x:c r="N2352" s="12" t="n">
        <x:v>47.23</x:v>
      </x:c>
      <x:c r="O2352" s="12" t="n">
        <x:v>729.91</x:v>
      </x:c>
      <x:c r="P2352" s="12" t="n">
        <x:v>-34.14</x:v>
      </x:c>
      <x:c r="Q2352" s="14" t="n">
        <x:v>6</x:v>
      </x:c>
      <x:c r="R2352" t="str">
        <x:v>Delivered</x:v>
      </x:c>
      <x:c r="S2352" t="str">
        <x:v>Yes</x:v>
      </x:c>
      <x:c r="T2352" s="14" t="n">
        <x:v>436</x:v>
      </x:c>
    </x:row>
    <x:row r="2353">
      <x:c r="A2353" t="str">
        <x:v>SHP-02352</x:v>
      </x:c>
      <x:c r="B2353" s="10" t="n">
        <x:v>45431</x:v>
      </x:c>
      <x:c r="C2353" s="10" t="n">
        <x:v>45437</x:v>
      </x:c>
      <x:c r="D2353" t="str">
        <x:v>Customer 210</x:v>
      </x:c>
      <x:c r="E2353" t="str">
        <x:v>East</x:v>
      </x:c>
      <x:c r="F2353" t="str">
        <x:v>New Jersey</x:v>
      </x:c>
      <x:c r="G2353" t="str">
        <x:v>Warehouse B</x:v>
      </x:c>
      <x:c r="H2353" t="str">
        <x:v>UPS</x:v>
      </x:c>
      <x:c r="I2353" t="str">
        <x:v>Two-Day</x:v>
      </x:c>
      <x:c r="J2353" t="str">
        <x:v>Apparel</x:v>
      </x:c>
      <x:c r="K2353" s="14" t="n">
        <x:v>17</x:v>
      </x:c>
      <x:c r="L2353" s="12" t="n">
        <x:v>1436.96</x:v>
      </x:c>
      <x:c r="M2353" s="12" t="n">
        <x:v>415.54</x:v>
      </x:c>
      <x:c r="N2353" s="12" t="n">
        <x:v>93.71</x:v>
      </x:c>
      <x:c r="O2353" s="12" t="n">
        <x:v>1216.25</x:v>
      </x:c>
      <x:c r="P2353" s="12" t="n">
        <x:v>220.71</x:v>
      </x:c>
      <x:c r="Q2353" s="14" t="n">
        <x:v>6</x:v>
      </x:c>
      <x:c r="R2353" t="str">
        <x:v>Delayed</x:v>
      </x:c>
      <x:c r="S2353" t="str">
        <x:v>No</x:v>
      </x:c>
      <x:c r="T2353" s="14" t="n">
        <x:v>687</x:v>
      </x:c>
    </x:row>
    <x:row r="2354">
      <x:c r="A2354" t="str">
        <x:v>SHP-02353</x:v>
      </x:c>
      <x:c r="B2354" s="10" t="n">
        <x:v>45823</x:v>
      </x:c>
      <x:c r="C2354" s="10" t="n">
        <x:v>45825</x:v>
      </x:c>
      <x:c r="D2354" t="str">
        <x:v>Customer 294</x:v>
      </x:c>
      <x:c r="E2354" t="str">
        <x:v>Central</x:v>
      </x:c>
      <x:c r="F2354" t="str">
        <x:v>Ohio</x:v>
      </x:c>
      <x:c r="G2354" t="str">
        <x:v>Warehouse B</x:v>
      </x:c>
      <x:c r="H2354" t="str">
        <x:v>USPS</x:v>
      </x:c>
      <x:c r="I2354" t="str">
        <x:v>Two-Day</x:v>
      </x:c>
      <x:c r="J2354" t="str">
        <x:v>Industrial</x:v>
      </x:c>
      <x:c r="K2354" s="14" t="n">
        <x:v>20</x:v>
      </x:c>
      <x:c r="L2354" s="12" t="n">
        <x:v>13321.26</x:v>
      </x:c>
      <x:c r="M2354" s="12" t="n">
        <x:v>347.01</x:v>
      </x:c>
      <x:c r="N2354" s="12" t="n">
        <x:v>116.11</x:v>
      </x:c>
      <x:c r="O2354" s="12" t="n">
        <x:v>9224.68</x:v>
      </x:c>
      <x:c r="P2354" s="12" t="n">
        <x:v>4096.58</x:v>
      </x:c>
      <x:c r="Q2354" s="14" t="n">
        <x:v>2</x:v>
      </x:c>
      <x:c r="R2354" t="str">
        <x:v>Delivered</x:v>
      </x:c>
      <x:c r="S2354" t="str">
        <x:v>Yes</x:v>
      </x:c>
      <x:c r="T2354" s="14" t="n">
        <x:v>558</x:v>
      </x:c>
    </x:row>
    <x:row r="2355">
      <x:c r="A2355" t="str">
        <x:v>SHP-02354</x:v>
      </x:c>
      <x:c r="B2355" s="10" t="n">
        <x:v>45788</x:v>
      </x:c>
      <x:c r="C2355" s="10" t="n">
        <x:v>45789</x:v>
      </x:c>
      <x:c r="D2355" t="str">
        <x:v>Customer 182</x:v>
      </x:c>
      <x:c r="E2355" t="str">
        <x:v>South</x:v>
      </x:c>
      <x:c r="F2355" t="str">
        <x:v>Texas</x:v>
      </x:c>
      <x:c r="G2355" t="str">
        <x:v>Warehouse C</x:v>
      </x:c>
      <x:c r="H2355" t="str">
        <x:v>DHL</x:v>
      </x:c>
      <x:c r="I2355" t="str">
        <x:v>Express</x:v>
      </x:c>
      <x:c r="J2355" t="str">
        <x:v>Industrial</x:v>
      </x:c>
      <x:c r="K2355" s="14" t="n">
        <x:v>23</x:v>
      </x:c>
      <x:c r="L2355" s="12" t="n">
        <x:v>20609.4</x:v>
      </x:c>
      <x:c r="M2355" s="12" t="n">
        <x:v>1135.77</x:v>
      </x:c>
      <x:c r="N2355" s="12" t="n">
        <x:v>185.74</x:v>
      </x:c>
      <x:c r="O2355" s="12" t="n">
        <x:v>11058.77</x:v>
      </x:c>
      <x:c r="P2355" s="12" t="n">
        <x:v>9550.63</x:v>
      </x:c>
      <x:c r="Q2355" s="14" t="n">
        <x:v>1</x:v>
      </x:c>
      <x:c r="R2355" t="str">
        <x:v>Delivered</x:v>
      </x:c>
      <x:c r="S2355" t="str">
        <x:v>Yes</x:v>
      </x:c>
      <x:c r="T2355" s="14" t="n">
        <x:v>1818</x:v>
      </x:c>
    </x:row>
    <x:row r="2356">
      <x:c r="A2356" t="str">
        <x:v>SHP-02355</x:v>
      </x:c>
      <x:c r="B2356" s="10" t="n">
        <x:v>45782</x:v>
      </x:c>
      <x:c r="C2356" s="10" t="n">
        <x:v>45785</x:v>
      </x:c>
      <x:c r="D2356" t="str">
        <x:v>Customer 480</x:v>
      </x:c>
      <x:c r="E2356" t="str">
        <x:v>Central</x:v>
      </x:c>
      <x:c r="F2356" t="str">
        <x:v>Ohio</x:v>
      </x:c>
      <x:c r="G2356" t="str">
        <x:v>Warehouse C</x:v>
      </x:c>
      <x:c r="H2356" t="str">
        <x:v>USPS</x:v>
      </x:c>
      <x:c r="I2356" t="str">
        <x:v>Ground</x:v>
      </x:c>
      <x:c r="J2356" t="str">
        <x:v>Industrial</x:v>
      </x:c>
      <x:c r="K2356" s="14" t="n">
        <x:v>4</x:v>
      </x:c>
      <x:c r="L2356" s="12" t="n">
        <x:v>2862.83</x:v>
      </x:c>
      <x:c r="M2356" s="12" t="n">
        <x:v>1246.28</x:v>
      </x:c>
      <x:c r="N2356" s="12" t="n">
        <x:v>494.45</x:v>
      </x:c>
      <x:c r="O2356" s="12" t="n">
        <x:v>3203.65</x:v>
      </x:c>
      <x:c r="P2356" s="12" t="n">
        <x:v>-340.82</x:v>
      </x:c>
      <x:c r="Q2356" s="14" t="n">
        <x:v>3</x:v>
      </x:c>
      <x:c r="R2356" t="str">
        <x:v>Delivered</x:v>
      </x:c>
      <x:c r="S2356" t="str">
        <x:v>Yes</x:v>
      </x:c>
      <x:c r="T2356" s="14" t="n">
        <x:v>2694</x:v>
      </x:c>
    </x:row>
    <x:row r="2357">
      <x:c r="A2357" t="str">
        <x:v>SHP-02356</x:v>
      </x:c>
      <x:c r="B2357" s="10" t="n">
        <x:v>45569</x:v>
      </x:c>
      <x:c r="C2357" s="10" t="n">
        <x:v>45575</x:v>
      </x:c>
      <x:c r="D2357" t="str">
        <x:v>Customer 299</x:v>
      </x:c>
      <x:c r="E2357" t="str">
        <x:v>East</x:v>
      </x:c>
      <x:c r="F2357" t="str">
        <x:v>New York</x:v>
      </x:c>
      <x:c r="G2357" t="str">
        <x:v>Warehouse E</x:v>
      </x:c>
      <x:c r="H2357" t="str">
        <x:v>XPO Logistics</x:v>
      </x:c>
      <x:c r="I2357" t="str">
        <x:v>Ground</x:v>
      </x:c>
      <x:c r="J2357" t="str">
        <x:v>Electronics</x:v>
      </x:c>
      <x:c r="K2357" s="14" t="n">
        <x:v>6</x:v>
      </x:c>
      <x:c r="L2357" s="12" t="n">
        <x:v>2095.88</x:v>
      </x:c>
      <x:c r="M2357" s="12" t="n">
        <x:v>249.52</x:v>
      </x:c>
      <x:c r="N2357" s="12" t="n">
        <x:v>144.8</x:v>
      </x:c>
      <x:c r="O2357" s="12" t="n">
        <x:v>1771.39</x:v>
      </x:c>
      <x:c r="P2357" s="12" t="n">
        <x:v>324.49</x:v>
      </x:c>
      <x:c r="Q2357" s="14" t="n">
        <x:v>6</x:v>
      </x:c>
      <x:c r="R2357" t="str">
        <x:v>Delivered</x:v>
      </x:c>
      <x:c r="S2357" t="str">
        <x:v>Yes</x:v>
      </x:c>
      <x:c r="T2357" s="14" t="n">
        <x:v>784</x:v>
      </x:c>
    </x:row>
    <x:row r="2358">
      <x:c r="A2358" t="str">
        <x:v>SHP-02357</x:v>
      </x:c>
      <x:c r="B2358" s="10" t="n">
        <x:v>45398</x:v>
      </x:c>
      <x:c r="C2358" s="10" t="n">
        <x:v>45405</x:v>
      </x:c>
      <x:c r="D2358" t="str">
        <x:v>Customer 003</x:v>
      </x:c>
      <x:c r="E2358" t="str">
        <x:v>West</x:v>
      </x:c>
      <x:c r="F2358" t="str">
        <x:v>Washington</x:v>
      </x:c>
      <x:c r="G2358" t="str">
        <x:v>Warehouse E</x:v>
      </x:c>
      <x:c r="H2358" t="str">
        <x:v>FedEx</x:v>
      </x:c>
      <x:c r="I2358" t="str">
        <x:v>Ground</x:v>
      </x:c>
      <x:c r="J2358" t="str">
        <x:v>Office Supplies</x:v>
      </x:c>
      <x:c r="K2358" s="14" t="n">
        <x:v>29</x:v>
      </x:c>
      <x:c r="L2358" s="12" t="n">
        <x:v>1564.78</x:v>
      </x:c>
      <x:c r="M2358" s="12" t="n">
        <x:v>539.67</x:v>
      </x:c>
      <x:c r="N2358" s="12" t="n">
        <x:v>119.7</x:v>
      </x:c>
      <x:c r="O2358" s="12" t="n">
        <x:v>1653.8</x:v>
      </x:c>
      <x:c r="P2358" s="12" t="n">
        <x:v>-89.02</x:v>
      </x:c>
      <x:c r="Q2358" s="14" t="n">
        <x:v>7</x:v>
      </x:c>
      <x:c r="R2358" t="str">
        <x:v>Delivered</x:v>
      </x:c>
      <x:c r="S2358" t="str">
        <x:v>Yes</x:v>
      </x:c>
      <x:c r="T2358" s="14" t="n">
        <x:v>830</x:v>
      </x:c>
    </x:row>
    <x:row r="2359">
      <x:c r="A2359" t="str">
        <x:v>SHP-02358</x:v>
      </x:c>
      <x:c r="B2359" s="10" t="n">
        <x:v>45719</x:v>
      </x:c>
      <x:c r="C2359" s="10" t="n">
        <x:v>45723</x:v>
      </x:c>
      <x:c r="D2359" t="str">
        <x:v>Customer 185</x:v>
      </x:c>
      <x:c r="E2359" t="str">
        <x:v>East</x:v>
      </x:c>
      <x:c r="F2359" t="str">
        <x:v>New York</x:v>
      </x:c>
      <x:c r="G2359" t="str">
        <x:v>Warehouse B</x:v>
      </x:c>
      <x:c r="H2359" t="str">
        <x:v>UPS</x:v>
      </x:c>
      <x:c r="I2359" t="str">
        <x:v>Air</x:v>
      </x:c>
      <x:c r="J2359" t="str">
        <x:v>Industrial</x:v>
      </x:c>
      <x:c r="K2359" s="14" t="n">
        <x:v>13</x:v>
      </x:c>
      <x:c r="L2359" s="12" t="n">
        <x:v>3792.67</x:v>
      </x:c>
      <x:c r="M2359" s="12" t="n">
        <x:v>696.69</x:v>
      </x:c>
      <x:c r="N2359" s="12" t="n">
        <x:v>296.84</x:v>
      </x:c>
      <x:c r="O2359" s="12" t="n">
        <x:v>3179.33</x:v>
      </x:c>
      <x:c r="P2359" s="12" t="n">
        <x:v>613.34</x:v>
      </x:c>
      <x:c r="Q2359" s="14" t="n">
        <x:v>4</x:v>
      </x:c>
      <x:c r="R2359" t="str">
        <x:v>Delayed</x:v>
      </x:c>
      <x:c r="S2359" t="str">
        <x:v>No</x:v>
      </x:c>
      <x:c r="T2359" s="14" t="n">
        <x:v>2781</x:v>
      </x:c>
    </x:row>
    <x:row r="2360">
      <x:c r="A2360" t="str">
        <x:v>SHP-02359</x:v>
      </x:c>
      <x:c r="B2360" s="10" t="n">
        <x:v>45895</x:v>
      </x:c>
      <x:c r="C2360" s="10" t="n">
        <x:v>45899</x:v>
      </x:c>
      <x:c r="D2360" t="str">
        <x:v>Customer 226</x:v>
      </x:c>
      <x:c r="E2360" t="str">
        <x:v>South</x:v>
      </x:c>
      <x:c r="F2360" t="str">
        <x:v>Georgia</x:v>
      </x:c>
      <x:c r="G2360" t="str">
        <x:v>Warehouse B</x:v>
      </x:c>
      <x:c r="H2360" t="str">
        <x:v>XPO Logistics</x:v>
      </x:c>
      <x:c r="I2360" t="str">
        <x:v>Air</x:v>
      </x:c>
      <x:c r="J2360" t="str">
        <x:v>Furniture</x:v>
      </x:c>
      <x:c r="K2360" s="14" t="n">
        <x:v>15</x:v>
      </x:c>
      <x:c r="L2360" s="12" t="n">
        <x:v>3829.64</x:v>
      </x:c>
      <x:c r="M2360" s="12" t="n">
        <x:v>219.12</x:v>
      </x:c>
      <x:c r="N2360" s="12" t="n">
        <x:v>52.4</x:v>
      </x:c>
      <x:c r="O2360" s="12" t="n">
        <x:v>2116.83</x:v>
      </x:c>
      <x:c r="P2360" s="12" t="n">
        <x:v>1712.81</x:v>
      </x:c>
      <x:c r="Q2360" s="14" t="n">
        <x:v>4</x:v>
      </x:c>
      <x:c r="R2360" t="str">
        <x:v>Delivered</x:v>
      </x:c>
      <x:c r="S2360" t="str">
        <x:v>Yes</x:v>
      </x:c>
      <x:c r="T2360" s="14" t="n">
        <x:v>475</x:v>
      </x:c>
    </x:row>
    <x:row r="2361">
      <x:c r="A2361" t="str">
        <x:v>SHP-02360</x:v>
      </x:c>
      <x:c r="B2361" s="10" t="n">
        <x:v>45481</x:v>
      </x:c>
      <x:c r="C2361" s="10" t="n">
        <x:v>45483</x:v>
      </x:c>
      <x:c r="D2361" t="str">
        <x:v>Customer 173</x:v>
      </x:c>
      <x:c r="E2361" t="str">
        <x:v>East</x:v>
      </x:c>
      <x:c r="F2361" t="str">
        <x:v>New Jersey</x:v>
      </x:c>
      <x:c r="G2361" t="str">
        <x:v>Warehouse B</x:v>
      </x:c>
      <x:c r="H2361" t="str">
        <x:v>USPS</x:v>
      </x:c>
      <x:c r="I2361" t="str">
        <x:v>Two-Day</x:v>
      </x:c>
      <x:c r="J2361" t="str">
        <x:v>Electronics</x:v>
      </x:c>
      <x:c r="K2361" s="14" t="n">
        <x:v>40</x:v>
      </x:c>
      <x:c r="L2361" s="12" t="n">
        <x:v>11524.76</x:v>
      </x:c>
      <x:c r="M2361" s="12" t="n">
        <x:v>358.16</x:v>
      </x:c>
      <x:c r="N2361" s="12" t="n">
        <x:v>67.91</x:v>
      </x:c>
      <x:c r="O2361" s="12" t="n">
        <x:v>6425.19</x:v>
      </x:c>
      <x:c r="P2361" s="12" t="n">
        <x:v>5099.57</x:v>
      </x:c>
      <x:c r="Q2361" s="14" t="n">
        <x:v>2</x:v>
      </x:c>
      <x:c r="R2361" t="str">
        <x:v>Delivered</x:v>
      </x:c>
      <x:c r="S2361" t="str">
        <x:v>Yes</x:v>
      </x:c>
      <x:c r="T2361" s="14" t="n">
        <x:v>376</x:v>
      </x:c>
    </x:row>
    <x:row r="2362">
      <x:c r="A2362" t="str">
        <x:v>SHP-02361</x:v>
      </x:c>
      <x:c r="B2362" s="10" t="n">
        <x:v>45673</x:v>
      </x:c>
      <x:c r="C2362" s="10" t="n">
        <x:v>45675</x:v>
      </x:c>
      <x:c r="D2362" t="str">
        <x:v>Customer 049</x:v>
      </x:c>
      <x:c r="E2362" t="str">
        <x:v>South</x:v>
      </x:c>
      <x:c r="F2362" t="str">
        <x:v>Georgia</x:v>
      </x:c>
      <x:c r="G2362" t="str">
        <x:v>Warehouse A</x:v>
      </x:c>
      <x:c r="H2362" t="str">
        <x:v>FedEx</x:v>
      </x:c>
      <x:c r="I2362" t="str">
        <x:v>Express</x:v>
      </x:c>
      <x:c r="J2362" t="str">
        <x:v>Industrial</x:v>
      </x:c>
      <x:c r="K2362" s="14" t="n">
        <x:v>22</x:v>
      </x:c>
      <x:c r="L2362" s="12" t="n">
        <x:v>17656.7</x:v>
      </x:c>
      <x:c r="M2362" s="12" t="n">
        <x:v>758.12</x:v>
      </x:c>
      <x:c r="N2362" s="12" t="n">
        <x:v>391.09</x:v>
      </x:c>
      <x:c r="O2362" s="12" t="n">
        <x:v>10345.38</x:v>
      </x:c>
      <x:c r="P2362" s="12" t="n">
        <x:v>7311.32</x:v>
      </x:c>
      <x:c r="Q2362" s="14" t="n">
        <x:v>2</x:v>
      </x:c>
      <x:c r="R2362" t="str">
        <x:v>Delivered</x:v>
      </x:c>
      <x:c r="S2362" t="str">
        <x:v>Yes</x:v>
      </x:c>
      <x:c r="T2362" s="14" t="n">
        <x:v>1909</x:v>
      </x:c>
    </x:row>
    <x:row r="2363">
      <x:c r="A2363" t="str">
        <x:v>SHP-02362</x:v>
      </x:c>
      <x:c r="B2363" s="10" t="n">
        <x:v>45785</x:v>
      </x:c>
      <x:c r="C2363" s="10" t="n">
        <x:v>45789</x:v>
      </x:c>
      <x:c r="D2363" t="str">
        <x:v>Customer 175</x:v>
      </x:c>
      <x:c r="E2363" t="str">
        <x:v>West</x:v>
      </x:c>
      <x:c r="F2363" t="str">
        <x:v>California</x:v>
      </x:c>
      <x:c r="G2363" t="str">
        <x:v>Warehouse C</x:v>
      </x:c>
      <x:c r="H2363" t="str">
        <x:v>DHL</x:v>
      </x:c>
      <x:c r="I2363" t="str">
        <x:v>Ground</x:v>
      </x:c>
      <x:c r="J2363" t="str">
        <x:v>Industrial</x:v>
      </x:c>
      <x:c r="K2363" s="14" t="n">
        <x:v>36</x:v>
      </x:c>
      <x:c r="L2363" s="12" t="n">
        <x:v>27196.67</x:v>
      </x:c>
      <x:c r="M2363" s="12" t="n">
        <x:v>634.23</x:v>
      </x:c>
      <x:c r="N2363" s="12" t="n">
        <x:v>224.27</x:v>
      </x:c>
      <x:c r="O2363" s="12" t="n">
        <x:v>16840.19</x:v>
      </x:c>
      <x:c r="P2363" s="12" t="n">
        <x:v>10356.48</x:v>
      </x:c>
      <x:c r="Q2363" s="14" t="n">
        <x:v>4</x:v>
      </x:c>
      <x:c r="R2363" t="str">
        <x:v>Delivered</x:v>
      </x:c>
      <x:c r="S2363" t="str">
        <x:v>Yes</x:v>
      </x:c>
      <x:c r="T2363" s="14" t="n">
        <x:v>1757</x:v>
      </x:c>
    </x:row>
    <x:row r="2364">
      <x:c r="A2364" t="str">
        <x:v>SHP-02363</x:v>
      </x:c>
      <x:c r="B2364" s="10" t="n">
        <x:v>45650</x:v>
      </x:c>
      <x:c r="C2364" s="10" t="n">
        <x:v>45657</x:v>
      </x:c>
      <x:c r="D2364" t="str">
        <x:v>Customer 465</x:v>
      </x:c>
      <x:c r="E2364" t="str">
        <x:v>East</x:v>
      </x:c>
      <x:c r="F2364" t="str">
        <x:v>New Jersey</x:v>
      </x:c>
      <x:c r="G2364" t="str">
        <x:v>Warehouse D</x:v>
      </x:c>
      <x:c r="H2364" t="str">
        <x:v>XPO Logistics</x:v>
      </x:c>
      <x:c r="I2364" t="str">
        <x:v>Ground</x:v>
      </x:c>
      <x:c r="J2364" t="str">
        <x:v>Apparel</x:v>
      </x:c>
      <x:c r="K2364" s="14" t="n">
        <x:v>28</x:v>
      </x:c>
      <x:c r="L2364" s="12" t="n">
        <x:v>3077.16</x:v>
      </x:c>
      <x:c r="M2364" s="12" t="n">
        <x:v>638.62</x:v>
      </x:c>
      <x:c r="N2364" s="12" t="n">
        <x:v>119.31</x:v>
      </x:c>
      <x:c r="O2364" s="12" t="n">
        <x:v>2080.22</x:v>
      </x:c>
      <x:c r="P2364" s="12" t="n">
        <x:v>996.94</x:v>
      </x:c>
      <x:c r="Q2364" s="14" t="n">
        <x:v>7</x:v>
      </x:c>
      <x:c r="R2364" t="str">
        <x:v>Delayed</x:v>
      </x:c>
      <x:c r="S2364" t="str">
        <x:v>No</x:v>
      </x:c>
      <x:c r="T2364" s="14" t="n">
        <x:v>1133</x:v>
      </x:c>
    </x:row>
    <x:row r="2365">
      <x:c r="A2365" t="str">
        <x:v>SHP-02364</x:v>
      </x:c>
      <x:c r="B2365" s="10" t="n">
        <x:v>46005</x:v>
      </x:c>
      <x:c r="C2365" s="10" t="n">
        <x:v>46007</x:v>
      </x:c>
      <x:c r="D2365" t="str">
        <x:v>Customer 372</x:v>
      </x:c>
      <x:c r="E2365" t="str">
        <x:v>South</x:v>
      </x:c>
      <x:c r="F2365" t="str">
        <x:v>Georgia</x:v>
      </x:c>
      <x:c r="G2365" t="str">
        <x:v>Warehouse C</x:v>
      </x:c>
      <x:c r="H2365" t="str">
        <x:v>DHL</x:v>
      </x:c>
      <x:c r="I2365" t="str">
        <x:v>Express</x:v>
      </x:c>
      <x:c r="J2365" t="str">
        <x:v>Electronics</x:v>
      </x:c>
      <x:c r="K2365" s="14" t="n">
        <x:v>31</x:v>
      </x:c>
      <x:c r="L2365" s="12" t="n">
        <x:v>11337.04</x:v>
      </x:c>
      <x:c r="M2365" s="12" t="n">
        <x:v>235.28</x:v>
      </x:c>
      <x:c r="N2365" s="12" t="n">
        <x:v>5.86</x:v>
      </x:c>
      <x:c r="O2365" s="12" t="n">
        <x:v>5276.19</x:v>
      </x:c>
      <x:c r="P2365" s="12" t="n">
        <x:v>6060.85</x:v>
      </x:c>
      <x:c r="Q2365" s="14" t="n">
        <x:v>2</x:v>
      </x:c>
      <x:c r="R2365" t="str">
        <x:v>Delivered</x:v>
      </x:c>
      <x:c r="S2365" t="str">
        <x:v>Yes</x:v>
      </x:c>
      <x:c r="T2365" s="14" t="n">
        <x:v>39</x:v>
      </x:c>
    </x:row>
    <x:row r="2366">
      <x:c r="A2366" t="str">
        <x:v>SHP-02365</x:v>
      </x:c>
      <x:c r="B2366" s="10" t="n">
        <x:v>45941</x:v>
      </x:c>
      <x:c r="C2366" s="10" t="n">
        <x:v>45947</x:v>
      </x:c>
      <x:c r="D2366" t="str">
        <x:v>Customer 173</x:v>
      </x:c>
      <x:c r="E2366" t="str">
        <x:v>West</x:v>
      </x:c>
      <x:c r="F2366" t="str">
        <x:v>California</x:v>
      </x:c>
      <x:c r="G2366" t="str">
        <x:v>Warehouse A</x:v>
      </x:c>
      <x:c r="H2366" t="str">
        <x:v>DHL</x:v>
      </x:c>
      <x:c r="I2366" t="str">
        <x:v>Two-Day</x:v>
      </x:c>
      <x:c r="J2366" t="str">
        <x:v>Electronics</x:v>
      </x:c>
      <x:c r="K2366" s="14" t="n">
        <x:v>1</x:v>
      </x:c>
      <x:c r="L2366" s="12" t="n">
        <x:v>650.23</x:v>
      </x:c>
      <x:c r="M2366" s="12" t="n">
        <x:v>829.44</x:v>
      </x:c>
      <x:c r="N2366" s="12" t="n">
        <x:v>209.08</x:v>
      </x:c>
      <x:c r="O2366" s="12" t="n">
        <x:v>1366.39</x:v>
      </x:c>
      <x:c r="P2366" s="12" t="n">
        <x:v>-716.16</x:v>
      </x:c>
      <x:c r="Q2366" s="14" t="n">
        <x:v>6</x:v>
      </x:c>
      <x:c r="R2366" t="str">
        <x:v>Delayed</x:v>
      </x:c>
      <x:c r="S2366" t="str">
        <x:v>No</x:v>
      </x:c>
      <x:c r="T2366" s="14" t="n">
        <x:v>1928</x:v>
      </x:c>
    </x:row>
    <x:row r="2367">
      <x:c r="A2367" t="str">
        <x:v>SHP-02366</x:v>
      </x:c>
      <x:c r="B2367" s="10" t="n">
        <x:v>45642</x:v>
      </x:c>
      <x:c r="C2367" s="10" t="n">
        <x:v>45647</x:v>
      </x:c>
      <x:c r="D2367" t="str">
        <x:v>Customer 430</x:v>
      </x:c>
      <x:c r="E2367" t="str">
        <x:v>Central</x:v>
      </x:c>
      <x:c r="F2367" t="str">
        <x:v>Ohio</x:v>
      </x:c>
      <x:c r="G2367" t="str">
        <x:v>Warehouse A</x:v>
      </x:c>
      <x:c r="H2367" t="str">
        <x:v>USPS</x:v>
      </x:c>
      <x:c r="I2367" t="str">
        <x:v>Ground</x:v>
      </x:c>
      <x:c r="J2367" t="str">
        <x:v>Furniture</x:v>
      </x:c>
      <x:c r="K2367" s="14" t="n">
        <x:v>29</x:v>
      </x:c>
      <x:c r="L2367" s="12" t="n">
        <x:v>15351.16</x:v>
      </x:c>
      <x:c r="M2367" s="12" t="n">
        <x:v>1083.45</x:v>
      </x:c>
      <x:c r="N2367" s="12" t="n">
        <x:v>189.35</x:v>
      </x:c>
      <x:c r="O2367" s="12" t="n">
        <x:v>10956.24</x:v>
      </x:c>
      <x:c r="P2367" s="12" t="n">
        <x:v>4394.92</x:v>
      </x:c>
      <x:c r="Q2367" s="14" t="n">
        <x:v>5</x:v>
      </x:c>
      <x:c r="R2367" t="str">
        <x:v>Delivered</x:v>
      </x:c>
      <x:c r="S2367" t="str">
        <x:v>Yes</x:v>
      </x:c>
      <x:c r="T2367" s="14" t="n">
        <x:v>1789</x:v>
      </x:c>
    </x:row>
    <x:row r="2368">
      <x:c r="A2368" t="str">
        <x:v>SHP-02367</x:v>
      </x:c>
      <x:c r="B2368" s="10" t="n">
        <x:v>45465</x:v>
      </x:c>
      <x:c r="C2368" s="10" t="n">
        <x:v>45471</x:v>
      </x:c>
      <x:c r="D2368" t="str">
        <x:v>Customer 028</x:v>
      </x:c>
      <x:c r="E2368" t="str">
        <x:v>South</x:v>
      </x:c>
      <x:c r="F2368" t="str">
        <x:v>Florida</x:v>
      </x:c>
      <x:c r="G2368" t="str">
        <x:v>Warehouse E</x:v>
      </x:c>
      <x:c r="H2368" t="str">
        <x:v>USPS</x:v>
      </x:c>
      <x:c r="I2368" t="str">
        <x:v>Ground</x:v>
      </x:c>
      <x:c r="J2368" t="str">
        <x:v>Office Supplies</x:v>
      </x:c>
      <x:c r="K2368" s="14" t="n">
        <x:v>26</x:v>
      </x:c>
      <x:c r="L2368" s="12" t="n">
        <x:v>4582.59</x:v>
      </x:c>
      <x:c r="M2368" s="12" t="n">
        <x:v>995.65</x:v>
      </x:c>
      <x:c r="N2368" s="12" t="n">
        <x:v>341.01</x:v>
      </x:c>
      <x:c r="O2368" s="12" t="n">
        <x:v>4042</x:v>
      </x:c>
      <x:c r="P2368" s="12" t="n">
        <x:v>540.59</x:v>
      </x:c>
      <x:c r="Q2368" s="14" t="n">
        <x:v>6</x:v>
      </x:c>
      <x:c r="R2368" t="str">
        <x:v>Delayed</x:v>
      </x:c>
      <x:c r="S2368" t="str">
        <x:v>No</x:v>
      </x:c>
      <x:c r="T2368" s="14" t="n">
        <x:v>1611</x:v>
      </x:c>
    </x:row>
    <x:row r="2369">
      <x:c r="A2369" t="str">
        <x:v>SHP-02368</x:v>
      </x:c>
      <x:c r="B2369" s="10" t="n">
        <x:v>45791</x:v>
      </x:c>
      <x:c r="C2369" s="10" t="n">
        <x:v>45792</x:v>
      </x:c>
      <x:c r="D2369" t="str">
        <x:v>Customer 333</x:v>
      </x:c>
      <x:c r="E2369" t="str">
        <x:v>West</x:v>
      </x:c>
      <x:c r="F2369" t="str">
        <x:v>Washington</x:v>
      </x:c>
      <x:c r="G2369" t="str">
        <x:v>Warehouse A</x:v>
      </x:c>
      <x:c r="H2369" t="str">
        <x:v>UPS</x:v>
      </x:c>
      <x:c r="I2369" t="str">
        <x:v>Express</x:v>
      </x:c>
      <x:c r="J2369" t="str">
        <x:v>Office Supplies</x:v>
      </x:c>
      <x:c r="K2369" s="14" t="n">
        <x:v>40</x:v>
      </x:c>
      <x:c r="L2369" s="12" t="n">
        <x:v>3676.45</x:v>
      </x:c>
      <x:c r="M2369" s="12" t="n">
        <x:v>452.06</x:v>
      </x:c>
      <x:c r="N2369" s="12" t="n">
        <x:v>48.53</x:v>
      </x:c>
      <x:c r="O2369" s="12" t="n">
        <x:v>2785.6</x:v>
      </x:c>
      <x:c r="P2369" s="12" t="n">
        <x:v>890.85</x:v>
      </x:c>
      <x:c r="Q2369" s="14" t="n">
        <x:v>1</x:v>
      </x:c>
      <x:c r="R2369" t="str">
        <x:v>Delivered</x:v>
      </x:c>
      <x:c r="S2369" t="str">
        <x:v>Yes</x:v>
      </x:c>
      <x:c r="T2369" s="14" t="n">
        <x:v>387</x:v>
      </x:c>
    </x:row>
    <x:row r="2370">
      <x:c r="A2370" t="str">
        <x:v>SHP-02369</x:v>
      </x:c>
      <x:c r="B2370" s="10" t="n">
        <x:v>45612</x:v>
      </x:c>
      <x:c r="C2370" s="10" t="n">
        <x:v>45615</x:v>
      </x:c>
      <x:c r="D2370" t="str">
        <x:v>Customer 290</x:v>
      </x:c>
      <x:c r="E2370" t="str">
        <x:v>South</x:v>
      </x:c>
      <x:c r="F2370" t="str">
        <x:v>Florida</x:v>
      </x:c>
      <x:c r="G2370" t="str">
        <x:v>Warehouse C</x:v>
      </x:c>
      <x:c r="H2370" t="str">
        <x:v>DHL</x:v>
      </x:c>
      <x:c r="I2370" t="str">
        <x:v>Ground</x:v>
      </x:c>
      <x:c r="J2370" t="str">
        <x:v>Furniture</x:v>
      </x:c>
      <x:c r="K2370" s="14" t="n">
        <x:v>20</x:v>
      </x:c>
      <x:c r="L2370" s="12" t="n">
        <x:v>2808.81</x:v>
      </x:c>
      <x:c r="M2370" s="12" t="n">
        <x:v>217.67</x:v>
      </x:c>
      <x:c r="N2370" s="12" t="n">
        <x:v>37.99</x:v>
      </x:c>
      <x:c r="O2370" s="12" t="n">
        <x:v>1689</x:v>
      </x:c>
      <x:c r="P2370" s="12" t="n">
        <x:v>1119.81</x:v>
      </x:c>
      <x:c r="Q2370" s="14" t="n">
        <x:v>3</x:v>
      </x:c>
      <x:c r="R2370" t="str">
        <x:v>Delivered</x:v>
      </x:c>
      <x:c r="S2370" t="str">
        <x:v>Yes</x:v>
      </x:c>
      <x:c r="T2370" s="14" t="n">
        <x:v>325</x:v>
      </x:c>
    </x:row>
    <x:row r="2371">
      <x:c r="A2371" t="str">
        <x:v>SHP-02370</x:v>
      </x:c>
      <x:c r="B2371" s="10" t="n">
        <x:v>45591</x:v>
      </x:c>
      <x:c r="C2371" s="10" t="n">
        <x:v>45599</x:v>
      </x:c>
      <x:c r="D2371" t="str">
        <x:v>Customer 165</x:v>
      </x:c>
      <x:c r="E2371" t="str">
        <x:v>South</x:v>
      </x:c>
      <x:c r="F2371" t="str">
        <x:v>Texas</x:v>
      </x:c>
      <x:c r="G2371" t="str">
        <x:v>Warehouse A</x:v>
      </x:c>
      <x:c r="H2371" t="str">
        <x:v>DHL</x:v>
      </x:c>
      <x:c r="I2371" t="str">
        <x:v>Ground</x:v>
      </x:c>
      <x:c r="J2371" t="str">
        <x:v>Furniture</x:v>
      </x:c>
      <x:c r="K2371" s="14" t="n">
        <x:v>5</x:v>
      </x:c>
      <x:c r="L2371" s="12" t="n">
        <x:v>3185.34</x:v>
      </x:c>
      <x:c r="M2371" s="12" t="n">
        <x:v>753.69</x:v>
      </x:c>
      <x:c r="N2371" s="12" t="n">
        <x:v>371.29</x:v>
      </x:c>
      <x:c r="O2371" s="12" t="n">
        <x:v>3035.64</x:v>
      </x:c>
      <x:c r="P2371" s="12" t="n">
        <x:v>149.7</x:v>
      </x:c>
      <x:c r="Q2371" s="14" t="n">
        <x:v>8</x:v>
      </x:c>
      <x:c r="R2371" t="str">
        <x:v>Delivered</x:v>
      </x:c>
      <x:c r="S2371" t="str">
        <x:v>Yes</x:v>
      </x:c>
      <x:c r="T2371" s="14" t="n">
        <x:v>1901</x:v>
      </x:c>
    </x:row>
    <x:row r="2372">
      <x:c r="A2372" t="str">
        <x:v>SHP-02371</x:v>
      </x:c>
      <x:c r="B2372" s="10" t="n">
        <x:v>45724</x:v>
      </x:c>
      <x:c r="C2372" s="10" t="n">
        <x:v>45732</x:v>
      </x:c>
      <x:c r="D2372" t="str">
        <x:v>Customer 308</x:v>
      </x:c>
      <x:c r="E2372" t="str">
        <x:v>Central</x:v>
      </x:c>
      <x:c r="F2372" t="str">
        <x:v>Illinois</x:v>
      </x:c>
      <x:c r="G2372" t="str">
        <x:v>Warehouse B</x:v>
      </x:c>
      <x:c r="H2372" t="str">
        <x:v>DHL</x:v>
      </x:c>
      <x:c r="I2372" t="str">
        <x:v>Ground</x:v>
      </x:c>
      <x:c r="J2372" t="str">
        <x:v>Electronics</x:v>
      </x:c>
      <x:c r="K2372" s="14" t="n">
        <x:v>37</x:v>
      </x:c>
      <x:c r="L2372" s="12" t="n">
        <x:v>20912.34</x:v>
      </x:c>
      <x:c r="M2372" s="12" t="n">
        <x:v>534.75</x:v>
      </x:c>
      <x:c r="N2372" s="12" t="n">
        <x:v>108.2</x:v>
      </x:c>
      <x:c r="O2372" s="12" t="n">
        <x:v>10062.18</x:v>
      </x:c>
      <x:c r="P2372" s="12" t="n">
        <x:v>10850.16</x:v>
      </x:c>
      <x:c r="Q2372" s="14" t="n">
        <x:v>8</x:v>
      </x:c>
      <x:c r="R2372" t="str">
        <x:v>Delivered</x:v>
      </x:c>
      <x:c r="S2372" t="str">
        <x:v>Yes</x:v>
      </x:c>
      <x:c r="T2372" s="14" t="n">
        <x:v>1190</x:v>
      </x:c>
    </x:row>
    <x:row r="2373">
      <x:c r="A2373" t="str">
        <x:v>SHP-02372</x:v>
      </x:c>
      <x:c r="B2373" s="10" t="n">
        <x:v>45573</x:v>
      </x:c>
      <x:c r="C2373" s="10" t="n">
        <x:v>45583</x:v>
      </x:c>
      <x:c r="D2373" t="str">
        <x:v>Customer 360</x:v>
      </x:c>
      <x:c r="E2373" t="str">
        <x:v>East</x:v>
      </x:c>
      <x:c r="F2373" t="str">
        <x:v>New York</x:v>
      </x:c>
      <x:c r="G2373" t="str">
        <x:v>Warehouse B</x:v>
      </x:c>
      <x:c r="H2373" t="str">
        <x:v>DHL</x:v>
      </x:c>
      <x:c r="I2373" t="str">
        <x:v>Ground</x:v>
      </x:c>
      <x:c r="J2373" t="str">
        <x:v>Furniture</x:v>
      </x:c>
      <x:c r="K2373" s="14" t="n">
        <x:v>23</x:v>
      </x:c>
      <x:c r="L2373" s="12" t="n">
        <x:v>4602.39</x:v>
      </x:c>
      <x:c r="M2373" s="12" t="n">
        <x:v>416.11</x:v>
      </x:c>
      <x:c r="N2373" s="12" t="n">
        <x:v>53.22</x:v>
      </x:c>
      <x:c r="O2373" s="12" t="n">
        <x:v>2500.71</x:v>
      </x:c>
      <x:c r="P2373" s="12" t="n">
        <x:v>2101.68</x:v>
      </x:c>
      <x:c r="Q2373" s="14" t="n">
        <x:v>10</x:v>
      </x:c>
      <x:c r="R2373" t="str">
        <x:v>Delayed</x:v>
      </x:c>
      <x:c r="S2373" t="str">
        <x:v>No</x:v>
      </x:c>
      <x:c r="T2373" s="14" t="n">
        <x:v>557</x:v>
      </x:c>
    </x:row>
    <x:row r="2374">
      <x:c r="A2374" t="str">
        <x:v>SHP-02373</x:v>
      </x:c>
      <x:c r="B2374" s="10" t="n">
        <x:v>45594</x:v>
      </x:c>
      <x:c r="C2374" s="10" t="n">
        <x:v>45597</x:v>
      </x:c>
      <x:c r="D2374" t="str">
        <x:v>Customer 456</x:v>
      </x:c>
      <x:c r="E2374" t="str">
        <x:v>Central</x:v>
      </x:c>
      <x:c r="F2374" t="str">
        <x:v>Ohio</x:v>
      </x:c>
      <x:c r="G2374" t="str">
        <x:v>Warehouse B</x:v>
      </x:c>
      <x:c r="H2374" t="str">
        <x:v>FedEx</x:v>
      </x:c>
      <x:c r="I2374" t="str">
        <x:v>Air</x:v>
      </x:c>
      <x:c r="J2374" t="str">
        <x:v>Office Supplies</x:v>
      </x:c>
      <x:c r="K2374" s="14" t="n">
        <x:v>24</x:v>
      </x:c>
      <x:c r="L2374" s="12" t="n">
        <x:v>593.84</x:v>
      </x:c>
      <x:c r="M2374" s="12" t="n">
        <x:v>260.61</x:v>
      </x:c>
      <x:c r="N2374" s="12" t="n">
        <x:v>28.42</x:v>
      </x:c>
      <x:c r="O2374" s="12" t="n">
        <x:v>635.43</x:v>
      </x:c>
      <x:c r="P2374" s="12" t="n">
        <x:v>-41.59</x:v>
      </x:c>
      <x:c r="Q2374" s="14" t="n">
        <x:v>3</x:v>
      </x:c>
      <x:c r="R2374" t="str">
        <x:v>Delivered</x:v>
      </x:c>
      <x:c r="S2374" t="str">
        <x:v>Yes</x:v>
      </x:c>
      <x:c r="T2374" s="14" t="n">
        <x:v>193</x:v>
      </x:c>
    </x:row>
    <x:row r="2375">
      <x:c r="A2375" t="str">
        <x:v>SHP-02374</x:v>
      </x:c>
      <x:c r="B2375" s="10" t="n">
        <x:v>45368</x:v>
      </x:c>
      <x:c r="C2375" s="10" t="n">
        <x:v>45376</x:v>
      </x:c>
      <x:c r="D2375" t="str">
        <x:v>Customer 039</x:v>
      </x:c>
      <x:c r="E2375" t="str">
        <x:v>West</x:v>
      </x:c>
      <x:c r="F2375" t="str">
        <x:v>Washington</x:v>
      </x:c>
      <x:c r="G2375" t="str">
        <x:v>Warehouse A</x:v>
      </x:c>
      <x:c r="H2375" t="str">
        <x:v>UPS</x:v>
      </x:c>
      <x:c r="I2375" t="str">
        <x:v>Ground</x:v>
      </x:c>
      <x:c r="J2375" t="str">
        <x:v>Furniture</x:v>
      </x:c>
      <x:c r="K2375" s="14" t="n">
        <x:v>35</x:v>
      </x:c>
      <x:c r="L2375" s="12" t="n">
        <x:v>23535.99</x:v>
      </x:c>
      <x:c r="M2375" s="12" t="n">
        <x:v>482.64</x:v>
      </x:c>
      <x:c r="N2375" s="12" t="n">
        <x:v>40.83</x:v>
      </x:c>
      <x:c r="O2375" s="12" t="n">
        <x:v>14826.35</x:v>
      </x:c>
      <x:c r="P2375" s="12" t="n">
        <x:v>8709.64</x:v>
      </x:c>
      <x:c r="Q2375" s="14" t="n">
        <x:v>8</x:v>
      </x:c>
      <x:c r="R2375" t="str">
        <x:v>Delivered</x:v>
      </x:c>
      <x:c r="S2375" t="str">
        <x:v>Yes</x:v>
      </x:c>
      <x:c r="T2375" s="14" t="n">
        <x:v>382</x:v>
      </x:c>
    </x:row>
    <x:row r="2376">
      <x:c r="A2376" t="str">
        <x:v>SHP-02375</x:v>
      </x:c>
      <x:c r="B2376" s="10" t="n">
        <x:v>45665</x:v>
      </x:c>
      <x:c r="C2376" s="10" t="n">
        <x:v>45668</x:v>
      </x:c>
      <x:c r="D2376" t="str">
        <x:v>Customer 050</x:v>
      </x:c>
      <x:c r="E2376" t="str">
        <x:v>South</x:v>
      </x:c>
      <x:c r="F2376" t="str">
        <x:v>Florida</x:v>
      </x:c>
      <x:c r="G2376" t="str">
        <x:v>Warehouse A</x:v>
      </x:c>
      <x:c r="H2376" t="str">
        <x:v>USPS</x:v>
      </x:c>
      <x:c r="I2376" t="str">
        <x:v>Air</x:v>
      </x:c>
      <x:c r="J2376" t="str">
        <x:v>Apparel</x:v>
      </x:c>
      <x:c r="K2376" s="14" t="n">
        <x:v>30</x:v>
      </x:c>
      <x:c r="L2376" s="12" t="n">
        <x:v>1278.47</x:v>
      </x:c>
      <x:c r="M2376" s="12" t="n">
        <x:v>1104.53</x:v>
      </x:c>
      <x:c r="N2376" s="12" t="n">
        <x:v>453.81</x:v>
      </x:c>
      <x:c r="O2376" s="12" t="n">
        <x:v>2399.06</x:v>
      </x:c>
      <x:c r="P2376" s="12" t="n">
        <x:v>-1120.59</x:v>
      </x:c>
      <x:c r="Q2376" s="14" t="n">
        <x:v>3</x:v>
      </x:c>
      <x:c r="R2376" t="str">
        <x:v>Delivered</x:v>
      </x:c>
      <x:c r="S2376" t="str">
        <x:v>Yes</x:v>
      </x:c>
      <x:c r="T2376" s="14" t="n">
        <x:v>2381</x:v>
      </x:c>
    </x:row>
    <x:row r="2377">
      <x:c r="A2377" t="str">
        <x:v>SHP-02376</x:v>
      </x:c>
      <x:c r="B2377" s="10" t="n">
        <x:v>45750</x:v>
      </x:c>
      <x:c r="C2377" s="10" t="n">
        <x:v>45753</x:v>
      </x:c>
      <x:c r="D2377" t="str">
        <x:v>Customer 331</x:v>
      </x:c>
      <x:c r="E2377" t="str">
        <x:v>Central</x:v>
      </x:c>
      <x:c r="F2377" t="str">
        <x:v>Illinois</x:v>
      </x:c>
      <x:c r="G2377" t="str">
        <x:v>Warehouse A</x:v>
      </x:c>
      <x:c r="H2377" t="str">
        <x:v>XPO Logistics</x:v>
      </x:c>
      <x:c r="I2377" t="str">
        <x:v>Ground</x:v>
      </x:c>
      <x:c r="J2377" t="str">
        <x:v>Furniture</x:v>
      </x:c>
      <x:c r="K2377" s="14" t="n">
        <x:v>22</x:v>
      </x:c>
      <x:c r="L2377" s="12" t="n">
        <x:v>14437.04</x:v>
      </x:c>
      <x:c r="M2377" s="12" t="n">
        <x:v>396.24</x:v>
      </x:c>
      <x:c r="N2377" s="12" t="n">
        <x:v>235.28</x:v>
      </x:c>
      <x:c r="O2377" s="12" t="n">
        <x:v>8838.75</x:v>
      </x:c>
      <x:c r="P2377" s="12" t="n">
        <x:v>5598.29</x:v>
      </x:c>
      <x:c r="Q2377" s="14" t="n">
        <x:v>3</x:v>
      </x:c>
      <x:c r="R2377" t="str">
        <x:v>Delivered</x:v>
      </x:c>
      <x:c r="S2377" t="str">
        <x:v>Yes</x:v>
      </x:c>
      <x:c r="T2377" s="14" t="n">
        <x:v>1297</x:v>
      </x:c>
    </x:row>
    <x:row r="2378">
      <x:c r="A2378" t="str">
        <x:v>SHP-02377</x:v>
      </x:c>
      <x:c r="B2378" s="10" t="n">
        <x:v>45745</x:v>
      </x:c>
      <x:c r="C2378" s="10" t="n">
        <x:v>45747</x:v>
      </x:c>
      <x:c r="D2378" t="str">
        <x:v>Customer 198</x:v>
      </x:c>
      <x:c r="E2378" t="str">
        <x:v>East</x:v>
      </x:c>
      <x:c r="F2378" t="str">
        <x:v>Pennsylvania</x:v>
      </x:c>
      <x:c r="G2378" t="str">
        <x:v>Warehouse E</x:v>
      </x:c>
      <x:c r="H2378" t="str">
        <x:v>XPO Logistics</x:v>
      </x:c>
      <x:c r="I2378" t="str">
        <x:v>Two-Day</x:v>
      </x:c>
      <x:c r="J2378" t="str">
        <x:v>Apparel</x:v>
      </x:c>
      <x:c r="K2378" s="14" t="n">
        <x:v>18</x:v>
      </x:c>
      <x:c r="L2378" s="12" t="n">
        <x:v>611.42</x:v>
      </x:c>
      <x:c r="M2378" s="12" t="n">
        <x:v>411.78</x:v>
      </x:c>
      <x:c r="N2378" s="12" t="n">
        <x:v>115.67</x:v>
      </x:c>
      <x:c r="O2378" s="12" t="n">
        <x:v>821.95</x:v>
      </x:c>
      <x:c r="P2378" s="12" t="n">
        <x:v>-210.53</x:v>
      </x:c>
      <x:c r="Q2378" s="14" t="n">
        <x:v>2</x:v>
      </x:c>
      <x:c r="R2378" t="str">
        <x:v>Delivered</x:v>
      </x:c>
      <x:c r="S2378" t="str">
        <x:v>Yes</x:v>
      </x:c>
      <x:c r="T2378" s="14" t="n">
        <x:v>746</x:v>
      </x:c>
    </x:row>
    <x:row r="2379">
      <x:c r="A2379" t="str">
        <x:v>SHP-02378</x:v>
      </x:c>
      <x:c r="B2379" s="10" t="n">
        <x:v>45634</x:v>
      </x:c>
      <x:c r="C2379" s="10" t="n">
        <x:v>45639</x:v>
      </x:c>
      <x:c r="D2379" t="str">
        <x:v>Customer 405</x:v>
      </x:c>
      <x:c r="E2379" t="str">
        <x:v>Central</x:v>
      </x:c>
      <x:c r="F2379" t="str">
        <x:v>Ohio</x:v>
      </x:c>
      <x:c r="G2379" t="str">
        <x:v>Warehouse D</x:v>
      </x:c>
      <x:c r="H2379" t="str">
        <x:v>FedEx</x:v>
      </x:c>
      <x:c r="I2379" t="str">
        <x:v>Ground</x:v>
      </x:c>
      <x:c r="J2379" t="str">
        <x:v>Apparel</x:v>
      </x:c>
      <x:c r="K2379" s="14" t="n">
        <x:v>2</x:v>
      </x:c>
      <x:c r="L2379" s="12" t="n">
        <x:v>159.6</x:v>
      </x:c>
      <x:c r="M2379" s="12" t="n">
        <x:v>357.15</x:v>
      </x:c>
      <x:c r="N2379" s="12" t="n">
        <x:v>203.02</x:v>
      </x:c>
      <x:c r="O2379" s="12" t="n">
        <x:v>642.87</x:v>
      </x:c>
      <x:c r="P2379" s="12" t="n">
        <x:v>-483.27</x:v>
      </x:c>
      <x:c r="Q2379" s="14" t="n">
        <x:v>5</x:v>
      </x:c>
      <x:c r="R2379" t="str">
        <x:v>Delivered</x:v>
      </x:c>
      <x:c r="S2379" t="str">
        <x:v>Yes</x:v>
      </x:c>
      <x:c r="T2379" s="14" t="n">
        <x:v>1064</x:v>
      </x:c>
    </x:row>
    <x:row r="2380">
      <x:c r="A2380" t="str">
        <x:v>SHP-02379</x:v>
      </x:c>
      <x:c r="B2380" s="10" t="n">
        <x:v>45882</x:v>
      </x:c>
      <x:c r="C2380" s="10" t="n">
        <x:v>45885</x:v>
      </x:c>
      <x:c r="D2380" t="str">
        <x:v>Customer 261</x:v>
      </x:c>
      <x:c r="E2380" t="str">
        <x:v>East</x:v>
      </x:c>
      <x:c r="F2380" t="str">
        <x:v>Pennsylvania</x:v>
      </x:c>
      <x:c r="G2380" t="str">
        <x:v>Warehouse A</x:v>
      </x:c>
      <x:c r="H2380" t="str">
        <x:v>UPS</x:v>
      </x:c>
      <x:c r="I2380" t="str">
        <x:v>Ground</x:v>
      </x:c>
      <x:c r="J2380" t="str">
        <x:v>Electronics</x:v>
      </x:c>
      <x:c r="K2380" s="14" t="n">
        <x:v>26</x:v>
      </x:c>
      <x:c r="L2380" s="12" t="n">
        <x:v>21298.52</x:v>
      </x:c>
      <x:c r="M2380" s="12" t="n">
        <x:v>523.2</x:v>
      </x:c>
      <x:c r="N2380" s="12" t="n">
        <x:v>146.48</x:v>
      </x:c>
      <x:c r="O2380" s="12" t="n">
        <x:v>11365.07</x:v>
      </x:c>
      <x:c r="P2380" s="12" t="n">
        <x:v>9933.45</x:v>
      </x:c>
      <x:c r="Q2380" s="14" t="n">
        <x:v>3</x:v>
      </x:c>
      <x:c r="R2380" t="str">
        <x:v>Delivered</x:v>
      </x:c>
      <x:c r="S2380" t="str">
        <x:v>Yes</x:v>
      </x:c>
      <x:c r="T2380" s="14" t="n">
        <x:v>1473</x:v>
      </x:c>
    </x:row>
    <x:row r="2381">
      <x:c r="A2381" t="str">
        <x:v>SHP-02380</x:v>
      </x:c>
      <x:c r="B2381" s="10" t="n">
        <x:v>45353</x:v>
      </x:c>
      <x:c r="C2381" s="10" t="n">
        <x:v>45358</x:v>
      </x:c>
      <x:c r="D2381" t="str">
        <x:v>Customer 227</x:v>
      </x:c>
      <x:c r="E2381" t="str">
        <x:v>East</x:v>
      </x:c>
      <x:c r="F2381" t="str">
        <x:v>New York</x:v>
      </x:c>
      <x:c r="G2381" t="str">
        <x:v>Warehouse E</x:v>
      </x:c>
      <x:c r="H2381" t="str">
        <x:v>FedEx</x:v>
      </x:c>
      <x:c r="I2381" t="str">
        <x:v>Ground</x:v>
      </x:c>
      <x:c r="J2381" t="str">
        <x:v>Industrial</x:v>
      </x:c>
      <x:c r="K2381" s="14" t="n">
        <x:v>10</x:v>
      </x:c>
      <x:c r="L2381" s="12" t="n">
        <x:v>8268.65</x:v>
      </x:c>
      <x:c r="M2381" s="12" t="n">
        <x:v>481.64</x:v>
      </x:c>
      <x:c r="N2381" s="12" t="n">
        <x:v>168.6</x:v>
      </x:c>
      <x:c r="O2381" s="12" t="n">
        <x:v>4524.76</x:v>
      </x:c>
      <x:c r="P2381" s="12" t="n">
        <x:v>3743.89</x:v>
      </x:c>
      <x:c r="Q2381" s="14" t="n">
        <x:v>5</x:v>
      </x:c>
      <x:c r="R2381" t="str">
        <x:v>Delivered</x:v>
      </x:c>
      <x:c r="S2381" t="str">
        <x:v>Yes</x:v>
      </x:c>
      <x:c r="T2381" s="14" t="n">
        <x:v>1765</x:v>
      </x:c>
    </x:row>
    <x:row r="2382">
      <x:c r="A2382" t="str">
        <x:v>SHP-02381</x:v>
      </x:c>
      <x:c r="B2382" s="10" t="n">
        <x:v>45970</x:v>
      </x:c>
      <x:c r="C2382" s="10" t="n">
        <x:v>45971</x:v>
      </x:c>
      <x:c r="D2382" t="str">
        <x:v>Customer 403</x:v>
      </x:c>
      <x:c r="E2382" t="str">
        <x:v>West</x:v>
      </x:c>
      <x:c r="F2382" t="str">
        <x:v>Washington</x:v>
      </x:c>
      <x:c r="G2382" t="str">
        <x:v>Warehouse C</x:v>
      </x:c>
      <x:c r="H2382" t="str">
        <x:v>UPS</x:v>
      </x:c>
      <x:c r="I2382" t="str">
        <x:v>Express</x:v>
      </x:c>
      <x:c r="J2382" t="str">
        <x:v>Office Supplies</x:v>
      </x:c>
      <x:c r="K2382" s="14" t="n">
        <x:v>35</x:v>
      </x:c>
      <x:c r="L2382" s="12" t="n">
        <x:v>2610.23</x:v>
      </x:c>
      <x:c r="M2382" s="12" t="n">
        <x:v>1498.06</x:v>
      </x:c>
      <x:c r="N2382" s="12" t="n">
        <x:v>331.55</x:v>
      </x:c>
      <x:c r="O2382" s="12" t="n">
        <x:v>2959.71</x:v>
      </x:c>
      <x:c r="P2382" s="12" t="n">
        <x:v>-349.48</x:v>
      </x:c>
      <x:c r="Q2382" s="14" t="n">
        <x:v>1</x:v>
      </x:c>
      <x:c r="R2382" t="str">
        <x:v>Delivered</x:v>
      </x:c>
      <x:c r="S2382" t="str">
        <x:v>Yes</x:v>
      </x:c>
      <x:c r="T2382" s="14" t="n">
        <x:v>2664</x:v>
      </x:c>
    </x:row>
    <x:row r="2383">
      <x:c r="A2383" t="str">
        <x:v>SHP-02382</x:v>
      </x:c>
      <x:c r="B2383" s="10" t="n">
        <x:v>45457</x:v>
      </x:c>
      <x:c r="C2383" s="10" t="n">
        <x:v>45458</x:v>
      </x:c>
      <x:c r="D2383" t="str">
        <x:v>Customer 363</x:v>
      </x:c>
      <x:c r="E2383" t="str">
        <x:v>West</x:v>
      </x:c>
      <x:c r="F2383" t="str">
        <x:v>California</x:v>
      </x:c>
      <x:c r="G2383" t="str">
        <x:v>Warehouse D</x:v>
      </x:c>
      <x:c r="H2383" t="str">
        <x:v>FedEx</x:v>
      </x:c>
      <x:c r="I2383" t="str">
        <x:v>Express</x:v>
      </x:c>
      <x:c r="J2383" t="str">
        <x:v>Office Supplies</x:v>
      </x:c>
      <x:c r="K2383" s="14" t="n">
        <x:v>7</x:v>
      </x:c>
      <x:c r="L2383" s="12" t="n">
        <x:v>352.34</x:v>
      </x:c>
      <x:c r="M2383" s="12" t="n">
        <x:v>640.85</x:v>
      </x:c>
      <x:c r="N2383" s="12" t="n">
        <x:v>318.11</x:v>
      </x:c>
      <x:c r="O2383" s="12" t="n">
        <x:v>1145.72</x:v>
      </x:c>
      <x:c r="P2383" s="12" t="n">
        <x:v>-793.38</x:v>
      </x:c>
      <x:c r="Q2383" s="14" t="n">
        <x:v>1</x:v>
      </x:c>
      <x:c r="R2383" t="str">
        <x:v>Delivered</x:v>
      </x:c>
      <x:c r="S2383" t="str">
        <x:v>Yes</x:v>
      </x:c>
      <x:c r="T2383" s="14" t="n">
        <x:v>2164</x:v>
      </x:c>
    </x:row>
    <x:row r="2384">
      <x:c r="A2384" t="str">
        <x:v>SHP-02383</x:v>
      </x:c>
      <x:c r="B2384" s="10" t="n">
        <x:v>45757</x:v>
      </x:c>
      <x:c r="C2384" s="10" t="n">
        <x:v>45764</x:v>
      </x:c>
      <x:c r="D2384" t="str">
        <x:v>Customer 315</x:v>
      </x:c>
      <x:c r="E2384" t="str">
        <x:v>East</x:v>
      </x:c>
      <x:c r="F2384" t="str">
        <x:v>New Jersey</x:v>
      </x:c>
      <x:c r="G2384" t="str">
        <x:v>Warehouse B</x:v>
      </x:c>
      <x:c r="H2384" t="str">
        <x:v>USPS</x:v>
      </x:c>
      <x:c r="I2384" t="str">
        <x:v>Ground</x:v>
      </x:c>
      <x:c r="J2384" t="str">
        <x:v>Apparel</x:v>
      </x:c>
      <x:c r="K2384" s="14" t="n">
        <x:v>19</x:v>
      </x:c>
      <x:c r="L2384" s="12" t="n">
        <x:v>2161.37</x:v>
      </x:c>
      <x:c r="M2384" s="12" t="n">
        <x:v>1361.95</x:v>
      </x:c>
      <x:c r="N2384" s="12" t="n">
        <x:v>439.12</x:v>
      </x:c>
      <x:c r="O2384" s="12" t="n">
        <x:v>3090.83</x:v>
      </x:c>
      <x:c r="P2384" s="12" t="n">
        <x:v>-929.46</x:v>
      </x:c>
      <x:c r="Q2384" s="14" t="n">
        <x:v>7</x:v>
      </x:c>
      <x:c r="R2384" t="str">
        <x:v>Delayed</x:v>
      </x:c>
      <x:c r="S2384" t="str">
        <x:v>No</x:v>
      </x:c>
      <x:c r="T2384" s="14" t="n">
        <x:v>2493</x:v>
      </x:c>
    </x:row>
    <x:row r="2385">
      <x:c r="A2385" t="str">
        <x:v>SHP-02384</x:v>
      </x:c>
      <x:c r="B2385" s="10" t="n">
        <x:v>45745</x:v>
      </x:c>
      <x:c r="C2385" s="10" t="n">
        <x:v>45752</x:v>
      </x:c>
      <x:c r="D2385" t="str">
        <x:v>Customer 047</x:v>
      </x:c>
      <x:c r="E2385" t="str">
        <x:v>Central</x:v>
      </x:c>
      <x:c r="F2385" t="str">
        <x:v>Ohio</x:v>
      </x:c>
      <x:c r="G2385" t="str">
        <x:v>Warehouse E</x:v>
      </x:c>
      <x:c r="H2385" t="str">
        <x:v>USPS</x:v>
      </x:c>
      <x:c r="I2385" t="str">
        <x:v>Ground</x:v>
      </x:c>
      <x:c r="J2385" t="str">
        <x:v>Furniture</x:v>
      </x:c>
      <x:c r="K2385" s="14" t="n">
        <x:v>33</x:v>
      </x:c>
      <x:c r="L2385" s="12" t="n">
        <x:v>21795.74</x:v>
      </x:c>
      <x:c r="M2385" s="12" t="n">
        <x:v>1000.09</x:v>
      </x:c>
      <x:c r="N2385" s="12" t="n">
        <x:v>280.04</x:v>
      </x:c>
      <x:c r="O2385" s="12" t="n">
        <x:v>11812.52</x:v>
      </x:c>
      <x:c r="P2385" s="12" t="n">
        <x:v>9983.22</x:v>
      </x:c>
      <x:c r="Q2385" s="14" t="n">
        <x:v>7</x:v>
      </x:c>
      <x:c r="R2385" t="str">
        <x:v>Delivered</x:v>
      </x:c>
      <x:c r="S2385" t="str">
        <x:v>Yes</x:v>
      </x:c>
      <x:c r="T2385" s="14" t="n">
        <x:v>2024</x:v>
      </x:c>
    </x:row>
    <x:row r="2386">
      <x:c r="A2386" t="str">
        <x:v>SHP-02385</x:v>
      </x:c>
      <x:c r="B2386" s="10" t="n">
        <x:v>45849</x:v>
      </x:c>
      <x:c r="C2386" s="10" t="n">
        <x:v>45853</x:v>
      </x:c>
      <x:c r="D2386" t="str">
        <x:v>Customer 027</x:v>
      </x:c>
      <x:c r="E2386" t="str">
        <x:v>South</x:v>
      </x:c>
      <x:c r="F2386" t="str">
        <x:v>Georgia</x:v>
      </x:c>
      <x:c r="G2386" t="str">
        <x:v>Warehouse E</x:v>
      </x:c>
      <x:c r="H2386" t="str">
        <x:v>FedEx</x:v>
      </x:c>
      <x:c r="I2386" t="str">
        <x:v>Two-Day</x:v>
      </x:c>
      <x:c r="J2386" t="str">
        <x:v>Furniture</x:v>
      </x:c>
      <x:c r="K2386" s="14" t="n">
        <x:v>17</x:v>
      </x:c>
      <x:c r="L2386" s="12" t="n">
        <x:v>2901.4</x:v>
      </x:c>
      <x:c r="M2386" s="12" t="n">
        <x:v>390.35</x:v>
      </x:c>
      <x:c r="N2386" s="12" t="n">
        <x:v>109.29</x:v>
      </x:c>
      <x:c r="O2386" s="12" t="n">
        <x:v>2389.34</x:v>
      </x:c>
      <x:c r="P2386" s="12" t="n">
        <x:v>512.06</x:v>
      </x:c>
      <x:c r="Q2386" s="14" t="n">
        <x:v>4</x:v>
      </x:c>
      <x:c r="R2386" t="str">
        <x:v>Delayed</x:v>
      </x:c>
      <x:c r="S2386" t="str">
        <x:v>No</x:v>
      </x:c>
      <x:c r="T2386" s="14" t="n">
        <x:v>1137</x:v>
      </x:c>
    </x:row>
    <x:row r="2387">
      <x:c r="A2387" t="str">
        <x:v>SHP-02386</x:v>
      </x:c>
      <x:c r="B2387" s="10" t="n">
        <x:v>45860</x:v>
      </x:c>
      <x:c r="C2387" s="10" t="n">
        <x:v>45863</x:v>
      </x:c>
      <x:c r="D2387" t="str">
        <x:v>Customer 140</x:v>
      </x:c>
      <x:c r="E2387" t="str">
        <x:v>Central</x:v>
      </x:c>
      <x:c r="F2387" t="str">
        <x:v>Illinois</x:v>
      </x:c>
      <x:c r="G2387" t="str">
        <x:v>Warehouse C</x:v>
      </x:c>
      <x:c r="H2387" t="str">
        <x:v>DHL</x:v>
      </x:c>
      <x:c r="I2387" t="str">
        <x:v>Ground</x:v>
      </x:c>
      <x:c r="J2387" t="str">
        <x:v>Electronics</x:v>
      </x:c>
      <x:c r="K2387" s="14" t="n">
        <x:v>2</x:v>
      </x:c>
      <x:c r="L2387" s="12" t="n">
        <x:v>722.68</x:v>
      </x:c>
      <x:c r="M2387" s="12" t="n">
        <x:v>242.33</x:v>
      </x:c>
      <x:c r="N2387" s="12" t="n">
        <x:v>75.45</x:v>
      </x:c>
      <x:c r="O2387" s="12" t="n">
        <x:v>730.25</x:v>
      </x:c>
      <x:c r="P2387" s="12" t="n">
        <x:v>-7.57</x:v>
      </x:c>
      <x:c r="Q2387" s="14" t="n">
        <x:v>3</x:v>
      </x:c>
      <x:c r="R2387" t="str">
        <x:v>Delivered</x:v>
      </x:c>
      <x:c r="S2387" t="str">
        <x:v>Yes</x:v>
      </x:c>
      <x:c r="T2387" s="14" t="n">
        <x:v>468</x:v>
      </x:c>
    </x:row>
    <x:row r="2388">
      <x:c r="A2388" t="str">
        <x:v>SHP-02387</x:v>
      </x:c>
      <x:c r="B2388" s="10" t="n">
        <x:v>45436</x:v>
      </x:c>
      <x:c r="C2388" s="10" t="n">
        <x:v>45437</x:v>
      </x:c>
      <x:c r="D2388" t="str">
        <x:v>Customer 247</x:v>
      </x:c>
      <x:c r="E2388" t="str">
        <x:v>Central</x:v>
      </x:c>
      <x:c r="F2388" t="str">
        <x:v>Ohio</x:v>
      </x:c>
      <x:c r="G2388" t="str">
        <x:v>Warehouse B</x:v>
      </x:c>
      <x:c r="H2388" t="str">
        <x:v>XPO Logistics</x:v>
      </x:c>
      <x:c r="I2388" t="str">
        <x:v>Express</x:v>
      </x:c>
      <x:c r="J2388" t="str">
        <x:v>Furniture</x:v>
      </x:c>
      <x:c r="K2388" s="14" t="n">
        <x:v>34</x:v>
      </x:c>
      <x:c r="L2388" s="12" t="n">
        <x:v>20161.35</x:v>
      </x:c>
      <x:c r="M2388" s="12" t="n">
        <x:v>624.98</x:v>
      </x:c>
      <x:c r="N2388" s="12" t="n">
        <x:v>233.36</x:v>
      </x:c>
      <x:c r="O2388" s="12" t="n">
        <x:v>13288.68</x:v>
      </x:c>
      <x:c r="P2388" s="12" t="n">
        <x:v>6872.67</x:v>
      </x:c>
      <x:c r="Q2388" s="14" t="n">
        <x:v>1</x:v>
      </x:c>
      <x:c r="R2388" t="str">
        <x:v>Delivered</x:v>
      </x:c>
      <x:c r="S2388" t="str">
        <x:v>Yes</x:v>
      </x:c>
      <x:c r="T2388" s="14" t="n">
        <x:v>1901</x:v>
      </x:c>
    </x:row>
    <x:row r="2389">
      <x:c r="A2389" t="str">
        <x:v>SHP-02388</x:v>
      </x:c>
      <x:c r="B2389" s="10" t="n">
        <x:v>45748</x:v>
      </x:c>
      <x:c r="C2389" s="10" t="n">
        <x:v>45751</x:v>
      </x:c>
      <x:c r="D2389" t="str">
        <x:v>Customer 372</x:v>
      </x:c>
      <x:c r="E2389" t="str">
        <x:v>South</x:v>
      </x:c>
      <x:c r="F2389" t="str">
        <x:v>Florida</x:v>
      </x:c>
      <x:c r="G2389" t="str">
        <x:v>Warehouse A</x:v>
      </x:c>
      <x:c r="H2389" t="str">
        <x:v>DHL</x:v>
      </x:c>
      <x:c r="I2389" t="str">
        <x:v>Ground</x:v>
      </x:c>
      <x:c r="J2389" t="str">
        <x:v>Industrial</x:v>
      </x:c>
      <x:c r="K2389" s="14" t="n">
        <x:v>24</x:v>
      </x:c>
      <x:c r="L2389" s="12" t="n">
        <x:v>13136.71</x:v>
      </x:c>
      <x:c r="M2389" s="12" t="n">
        <x:v>1004.19</x:v>
      </x:c>
      <x:c r="N2389" s="12" t="n">
        <x:v>245.38</x:v>
      </x:c>
      <x:c r="O2389" s="12" t="n">
        <x:v>8669.14</x:v>
      </x:c>
      <x:c r="P2389" s="12" t="n">
        <x:v>4467.57</x:v>
      </x:c>
      <x:c r="Q2389" s="14" t="n">
        <x:v>3</x:v>
      </x:c>
      <x:c r="R2389" t="str">
        <x:v>Delivered</x:v>
      </x:c>
      <x:c r="S2389" t="str">
        <x:v>Yes</x:v>
      </x:c>
      <x:c r="T2389" s="14" t="n">
        <x:v>1539</x:v>
      </x:c>
    </x:row>
    <x:row r="2390">
      <x:c r="A2390" t="str">
        <x:v>SHP-02389</x:v>
      </x:c>
      <x:c r="B2390" s="10" t="n">
        <x:v>45753</x:v>
      </x:c>
      <x:c r="C2390" s="10" t="n">
        <x:v>45755</x:v>
      </x:c>
      <x:c r="D2390" t="str">
        <x:v>Customer 192</x:v>
      </x:c>
      <x:c r="E2390" t="str">
        <x:v>South</x:v>
      </x:c>
      <x:c r="F2390" t="str">
        <x:v>Texas</x:v>
      </x:c>
      <x:c r="G2390" t="str">
        <x:v>Warehouse A</x:v>
      </x:c>
      <x:c r="H2390" t="str">
        <x:v>FedEx</x:v>
      </x:c>
      <x:c r="I2390" t="str">
        <x:v>Express</x:v>
      </x:c>
      <x:c r="J2390" t="str">
        <x:v>Furniture</x:v>
      </x:c>
      <x:c r="K2390" s="14" t="n">
        <x:v>36</x:v>
      </x:c>
      <x:c r="L2390" s="12" t="n">
        <x:v>11424.2</x:v>
      </x:c>
      <x:c r="M2390" s="12" t="n">
        <x:v>653.39</x:v>
      </x:c>
      <x:c r="N2390" s="12" t="n">
        <x:v>115.32</x:v>
      </x:c>
      <x:c r="O2390" s="12" t="n">
        <x:v>5715.08</x:v>
      </x:c>
      <x:c r="P2390" s="12" t="n">
        <x:v>5709.12</x:v>
      </x:c>
      <x:c r="Q2390" s="14" t="n">
        <x:v>2</x:v>
      </x:c>
      <x:c r="R2390" t="str">
        <x:v>Delivered</x:v>
      </x:c>
      <x:c r="S2390" t="str">
        <x:v>Yes</x:v>
      </x:c>
      <x:c r="T2390" s="14" t="n">
        <x:v>1148</x:v>
      </x:c>
    </x:row>
    <x:row r="2391">
      <x:c r="A2391" t="str">
        <x:v>SHP-02390</x:v>
      </x:c>
      <x:c r="B2391" s="10" t="n">
        <x:v>45758</x:v>
      </x:c>
      <x:c r="C2391" s="10" t="n">
        <x:v>45760</x:v>
      </x:c>
      <x:c r="D2391" t="str">
        <x:v>Customer 306</x:v>
      </x:c>
      <x:c r="E2391" t="str">
        <x:v>South</x:v>
      </x:c>
      <x:c r="F2391" t="str">
        <x:v>Texas</x:v>
      </x:c>
      <x:c r="G2391" t="str">
        <x:v>Warehouse C</x:v>
      </x:c>
      <x:c r="H2391" t="str">
        <x:v>USPS</x:v>
      </x:c>
      <x:c r="I2391" t="str">
        <x:v>Air</x:v>
      </x:c>
      <x:c r="J2391" t="str">
        <x:v>Industrial</x:v>
      </x:c>
      <x:c r="K2391" s="14" t="n">
        <x:v>11</x:v>
      </x:c>
      <x:c r="L2391" s="12" t="n">
        <x:v>6082.99</x:v>
      </x:c>
      <x:c r="M2391" s="12" t="n">
        <x:v>652.36</x:v>
      </x:c>
      <x:c r="N2391" s="12" t="n">
        <x:v>217.33</x:v>
      </x:c>
      <x:c r="O2391" s="12" t="n">
        <x:v>4050.53</x:v>
      </x:c>
      <x:c r="P2391" s="12" t="n">
        <x:v>2032.46</x:v>
      </x:c>
      <x:c r="Q2391" s="14" t="n">
        <x:v>2</x:v>
      </x:c>
      <x:c r="R2391" t="str">
        <x:v>Delivered</x:v>
      </x:c>
      <x:c r="S2391" t="str">
        <x:v>Yes</x:v>
      </x:c>
      <x:c r="T2391" s="14" t="n">
        <x:v>1526</x:v>
      </x:c>
    </x:row>
    <x:row r="2392">
      <x:c r="A2392" t="str">
        <x:v>SHP-02391</x:v>
      </x:c>
      <x:c r="B2392" s="10" t="n">
        <x:v>45531</x:v>
      </x:c>
      <x:c r="C2392" s="10" t="n">
        <x:v>45535</x:v>
      </x:c>
      <x:c r="D2392" t="str">
        <x:v>Customer 452</x:v>
      </x:c>
      <x:c r="E2392" t="str">
        <x:v>South</x:v>
      </x:c>
      <x:c r="F2392" t="str">
        <x:v>Florida</x:v>
      </x:c>
      <x:c r="G2392" t="str">
        <x:v>Warehouse E</x:v>
      </x:c>
      <x:c r="H2392" t="str">
        <x:v>USPS</x:v>
      </x:c>
      <x:c r="I2392" t="str">
        <x:v>Air</x:v>
      </x:c>
      <x:c r="J2392" t="str">
        <x:v>Apparel</x:v>
      </x:c>
      <x:c r="K2392" s="14" t="n">
        <x:v>34</x:v>
      </x:c>
      <x:c r="L2392" s="12" t="n">
        <x:v>2973.36</x:v>
      </x:c>
      <x:c r="M2392" s="12" t="n">
        <x:v>678.11</x:v>
      </x:c>
      <x:c r="N2392" s="12" t="n">
        <x:v>96.84</x:v>
      </x:c>
      <x:c r="O2392" s="12" t="n">
        <x:v>2227.49</x:v>
      </x:c>
      <x:c r="P2392" s="12" t="n">
        <x:v>745.87</x:v>
      </x:c>
      <x:c r="Q2392" s="14" t="n">
        <x:v>4</x:v>
      </x:c>
      <x:c r="R2392" t="str">
        <x:v>Delivered</x:v>
      </x:c>
      <x:c r="S2392" t="str">
        <x:v>Yes</x:v>
      </x:c>
      <x:c r="T2392" s="14" t="n">
        <x:v>878</x:v>
      </x:c>
    </x:row>
    <x:row r="2393">
      <x:c r="A2393" t="str">
        <x:v>SHP-02392</x:v>
      </x:c>
      <x:c r="B2393" s="10" t="n">
        <x:v>45912</x:v>
      </x:c>
      <x:c r="C2393" s="10" t="n">
        <x:v>45914</x:v>
      </x:c>
      <x:c r="D2393" t="str">
        <x:v>Customer 231</x:v>
      </x:c>
      <x:c r="E2393" t="str">
        <x:v>South</x:v>
      </x:c>
      <x:c r="F2393" t="str">
        <x:v>Florida</x:v>
      </x:c>
      <x:c r="G2393" t="str">
        <x:v>Warehouse D</x:v>
      </x:c>
      <x:c r="H2393" t="str">
        <x:v>UPS</x:v>
      </x:c>
      <x:c r="I2393" t="str">
        <x:v>Two-Day</x:v>
      </x:c>
      <x:c r="J2393" t="str">
        <x:v>Electronics</x:v>
      </x:c>
      <x:c r="K2393" s="14" t="n">
        <x:v>10</x:v>
      </x:c>
      <x:c r="L2393" s="12" t="n">
        <x:v>4734.81</x:v>
      </x:c>
      <x:c r="M2393" s="12" t="n">
        <x:v>958.26</x:v>
      </x:c>
      <x:c r="N2393" s="12" t="n">
        <x:v>319.68</x:v>
      </x:c>
      <x:c r="O2393" s="12" t="n">
        <x:v>3971.85</x:v>
      </x:c>
      <x:c r="P2393" s="12" t="n">
        <x:v>762.96</x:v>
      </x:c>
      <x:c r="Q2393" s="14" t="n">
        <x:v>2</x:v>
      </x:c>
      <x:c r="R2393" t="str">
        <x:v>Delivered</x:v>
      </x:c>
      <x:c r="S2393" t="str">
        <x:v>Yes</x:v>
      </x:c>
      <x:c r="T2393" s="14" t="n">
        <x:v>2225</x:v>
      </x:c>
    </x:row>
    <x:row r="2394">
      <x:c r="A2394" t="str">
        <x:v>SHP-02393</x:v>
      </x:c>
      <x:c r="B2394" s="10" t="n">
        <x:v>45668</x:v>
      </x:c>
      <x:c r="C2394" s="10" t="n">
        <x:v>45679</x:v>
      </x:c>
      <x:c r="D2394" t="str">
        <x:v>Customer 352</x:v>
      </x:c>
      <x:c r="E2394" t="str">
        <x:v>West</x:v>
      </x:c>
      <x:c r="F2394" t="str">
        <x:v>California</x:v>
      </x:c>
      <x:c r="G2394" t="str">
        <x:v>Warehouse D</x:v>
      </x:c>
      <x:c r="H2394" t="str">
        <x:v>UPS</x:v>
      </x:c>
      <x:c r="I2394" t="str">
        <x:v>Ground</x:v>
      </x:c>
      <x:c r="J2394" t="str">
        <x:v>Industrial</x:v>
      </x:c>
      <x:c r="K2394" s="14" t="n">
        <x:v>14</x:v>
      </x:c>
      <x:c r="L2394" s="12" t="n">
        <x:v>8601.27</x:v>
      </x:c>
      <x:c r="M2394" s="12" t="n">
        <x:v>495.78</x:v>
      </x:c>
      <x:c r="N2394" s="12" t="n">
        <x:v>200.28</x:v>
      </x:c>
      <x:c r="O2394" s="12" t="n">
        <x:v>6057.14</x:v>
      </x:c>
      <x:c r="P2394" s="12" t="n">
        <x:v>2544.13</x:v>
      </x:c>
      <x:c r="Q2394" s="14" t="n">
        <x:v>11</x:v>
      </x:c>
      <x:c r="R2394" t="str">
        <x:v>Delayed</x:v>
      </x:c>
      <x:c r="S2394" t="str">
        <x:v>No</x:v>
      </x:c>
      <x:c r="T2394" s="14" t="n">
        <x:v>1076</x:v>
      </x:c>
    </x:row>
    <x:row r="2395">
      <x:c r="A2395" t="str">
        <x:v>SHP-02394</x:v>
      </x:c>
      <x:c r="B2395" s="10" t="n">
        <x:v>45950</x:v>
      </x:c>
      <x:c r="C2395" s="10" t="n">
        <x:v>45952</x:v>
      </x:c>
      <x:c r="D2395" t="str">
        <x:v>Customer 384</x:v>
      </x:c>
      <x:c r="E2395" t="str">
        <x:v>Central</x:v>
      </x:c>
      <x:c r="F2395" t="str">
        <x:v>Ohio</x:v>
      </x:c>
      <x:c r="G2395" t="str">
        <x:v>Warehouse E</x:v>
      </x:c>
      <x:c r="H2395" t="str">
        <x:v>DHL</x:v>
      </x:c>
      <x:c r="I2395" t="str">
        <x:v>Air</x:v>
      </x:c>
      <x:c r="J2395" t="str">
        <x:v>Office Supplies</x:v>
      </x:c>
      <x:c r="K2395" s="14" t="n">
        <x:v>31</x:v>
      </x:c>
      <x:c r="L2395" s="12" t="n">
        <x:v>3293.71</x:v>
      </x:c>
      <x:c r="M2395" s="12" t="n">
        <x:v>944.31</x:v>
      </x:c>
      <x:c r="N2395" s="12" t="n">
        <x:v>295.03</x:v>
      </x:c>
      <x:c r="O2395" s="12" t="n">
        <x:v>2773.32</x:v>
      </x:c>
      <x:c r="P2395" s="12" t="n">
        <x:v>520.39</x:v>
      </x:c>
      <x:c r="Q2395" s="14" t="n">
        <x:v>2</x:v>
      </x:c>
      <x:c r="R2395" t="str">
        <x:v>Delivered</x:v>
      </x:c>
      <x:c r="S2395" t="str">
        <x:v>Yes</x:v>
      </x:c>
      <x:c r="T2395" s="14" t="n">
        <x:v>2729</x:v>
      </x:c>
    </x:row>
    <x:row r="2396">
      <x:c r="A2396" t="str">
        <x:v>SHP-02395</x:v>
      </x:c>
      <x:c r="B2396" s="10" t="n">
        <x:v>45570</x:v>
      </x:c>
      <x:c r="C2396" s="10" t="n">
        <x:v>45576</x:v>
      </x:c>
      <x:c r="D2396" t="str">
        <x:v>Customer 104</x:v>
      </x:c>
      <x:c r="E2396" t="str">
        <x:v>East</x:v>
      </x:c>
      <x:c r="F2396" t="str">
        <x:v>New York</x:v>
      </x:c>
      <x:c r="G2396" t="str">
        <x:v>Warehouse D</x:v>
      </x:c>
      <x:c r="H2396" t="str">
        <x:v>FedEx</x:v>
      </x:c>
      <x:c r="I2396" t="str">
        <x:v>Two-Day</x:v>
      </x:c>
      <x:c r="J2396" t="str">
        <x:v>Apparel</x:v>
      </x:c>
      <x:c r="K2396" s="14" t="n">
        <x:v>18</x:v>
      </x:c>
      <x:c r="L2396" s="12" t="n">
        <x:v>571.42</x:v>
      </x:c>
      <x:c r="M2396" s="12" t="n">
        <x:v>339</x:v>
      </x:c>
      <x:c r="N2396" s="12" t="n">
        <x:v>134.39</x:v>
      </x:c>
      <x:c r="O2396" s="12" t="n">
        <x:v>827.41</x:v>
      </x:c>
      <x:c r="P2396" s="12" t="n">
        <x:v>-255.99</x:v>
      </x:c>
      <x:c r="Q2396" s="14" t="n">
        <x:v>6</x:v>
      </x:c>
      <x:c r="R2396" t="str">
        <x:v>Delayed</x:v>
      </x:c>
      <x:c r="S2396" t="str">
        <x:v>No</x:v>
      </x:c>
      <x:c r="T2396" s="14" t="n">
        <x:v>1077</x:v>
      </x:c>
    </x:row>
    <x:row r="2397">
      <x:c r="A2397" t="str">
        <x:v>SHP-02396</x:v>
      </x:c>
      <x:c r="B2397" s="10" t="n">
        <x:v>45940</x:v>
      </x:c>
      <x:c r="C2397" s="10" t="n">
        <x:v>45946</x:v>
      </x:c>
      <x:c r="D2397" t="str">
        <x:v>Customer 359</x:v>
      </x:c>
      <x:c r="E2397" t="str">
        <x:v>South</x:v>
      </x:c>
      <x:c r="F2397" t="str">
        <x:v>Texas</x:v>
      </x:c>
      <x:c r="G2397" t="str">
        <x:v>Warehouse C</x:v>
      </x:c>
      <x:c r="H2397" t="str">
        <x:v>UPS</x:v>
      </x:c>
      <x:c r="I2397" t="str">
        <x:v>Ground</x:v>
      </x:c>
      <x:c r="J2397" t="str">
        <x:v>Furniture</x:v>
      </x:c>
      <x:c r="K2397" s="14" t="n">
        <x:v>29</x:v>
      </x:c>
      <x:c r="L2397" s="12" t="n">
        <x:v>11824.99</x:v>
      </x:c>
      <x:c r="M2397" s="12" t="n">
        <x:v>158.88</x:v>
      </x:c>
      <x:c r="N2397" s="12" t="n">
        <x:v>11.96</x:v>
      </x:c>
      <x:c r="O2397" s="12" t="n">
        <x:v>7205.31</x:v>
      </x:c>
      <x:c r="P2397" s="12" t="n">
        <x:v>4619.68</x:v>
      </x:c>
      <x:c r="Q2397" s="14" t="n">
        <x:v>6</x:v>
      </x:c>
      <x:c r="R2397" t="str">
        <x:v>Delivered</x:v>
      </x:c>
      <x:c r="S2397" t="str">
        <x:v>Yes</x:v>
      </x:c>
      <x:c r="T2397" s="14" t="n">
        <x:v>65</x:v>
      </x:c>
    </x:row>
    <x:row r="2398">
      <x:c r="A2398" t="str">
        <x:v>SHP-02397</x:v>
      </x:c>
      <x:c r="B2398" s="10" t="n">
        <x:v>45615</x:v>
      </x:c>
      <x:c r="C2398" s="10" t="n">
        <x:v>45621</x:v>
      </x:c>
      <x:c r="D2398" t="str">
        <x:v>Customer 430</x:v>
      </x:c>
      <x:c r="E2398" t="str">
        <x:v>West</x:v>
      </x:c>
      <x:c r="F2398" t="str">
        <x:v>Washington</x:v>
      </x:c>
      <x:c r="G2398" t="str">
        <x:v>Warehouse E</x:v>
      </x:c>
      <x:c r="H2398" t="str">
        <x:v>USPS</x:v>
      </x:c>
      <x:c r="I2398" t="str">
        <x:v>Ground</x:v>
      </x:c>
      <x:c r="J2398" t="str">
        <x:v>Apparel</x:v>
      </x:c>
      <x:c r="K2398" s="14" t="n">
        <x:v>27</x:v>
      </x:c>
      <x:c r="L2398" s="12" t="n">
        <x:v>889.5</x:v>
      </x:c>
      <x:c r="M2398" s="12" t="n">
        <x:v>320.67</x:v>
      </x:c>
      <x:c r="N2398" s="12" t="n">
        <x:v>40.9</x:v>
      </x:c>
      <x:c r="O2398" s="12" t="n">
        <x:v>947.88</x:v>
      </x:c>
      <x:c r="P2398" s="12" t="n">
        <x:v>-58.38</x:v>
      </x:c>
      <x:c r="Q2398" s="14" t="n">
        <x:v>6</x:v>
      </x:c>
      <x:c r="R2398" t="str">
        <x:v>Delayed</x:v>
      </x:c>
      <x:c r="S2398" t="str">
        <x:v>No</x:v>
      </x:c>
      <x:c r="T2398" s="14" t="n">
        <x:v>390</x:v>
      </x:c>
    </x:row>
    <x:row r="2399">
      <x:c r="A2399" t="str">
        <x:v>SHP-02398</x:v>
      </x:c>
      <x:c r="B2399" s="10" t="n">
        <x:v>45536</x:v>
      </x:c>
      <x:c r="C2399" s="10" t="n">
        <x:v>45538</x:v>
      </x:c>
      <x:c r="D2399" t="str">
        <x:v>Customer 371</x:v>
      </x:c>
      <x:c r="E2399" t="str">
        <x:v>East</x:v>
      </x:c>
      <x:c r="F2399" t="str">
        <x:v>Pennsylvania</x:v>
      </x:c>
      <x:c r="G2399" t="str">
        <x:v>Warehouse C</x:v>
      </x:c>
      <x:c r="H2399" t="str">
        <x:v>UPS</x:v>
      </x:c>
      <x:c r="I2399" t="str">
        <x:v>Two-Day</x:v>
      </x:c>
      <x:c r="J2399" t="str">
        <x:v>Electronics</x:v>
      </x:c>
      <x:c r="K2399" s="14" t="n">
        <x:v>15</x:v>
      </x:c>
      <x:c r="L2399" s="12" t="n">
        <x:v>12749.07</x:v>
      </x:c>
      <x:c r="M2399" s="12" t="n">
        <x:v>1150.82</x:v>
      </x:c>
      <x:c r="N2399" s="12" t="n">
        <x:v>257.7</x:v>
      </x:c>
      <x:c r="O2399" s="12" t="n">
        <x:v>8966.55</x:v>
      </x:c>
      <x:c r="P2399" s="12" t="n">
        <x:v>3782.52</x:v>
      </x:c>
      <x:c r="Q2399" s="14" t="n">
        <x:v>2</x:v>
      </x:c>
      <x:c r="R2399" t="str">
        <x:v>Delivered</x:v>
      </x:c>
      <x:c r="S2399" t="str">
        <x:v>Yes</x:v>
      </x:c>
      <x:c r="T2399" s="14" t="n">
        <x:v>2529</x:v>
      </x:c>
    </x:row>
    <x:row r="2400">
      <x:c r="A2400" t="str">
        <x:v>SHP-02399</x:v>
      </x:c>
      <x:c r="B2400" s="10" t="n">
        <x:v>45928</x:v>
      </x:c>
      <x:c r="C2400" s="10" t="n">
        <x:v>45938</x:v>
      </x:c>
      <x:c r="D2400" t="str">
        <x:v>Customer 429</x:v>
      </x:c>
      <x:c r="E2400" t="str">
        <x:v>South</x:v>
      </x:c>
      <x:c r="F2400" t="str">
        <x:v>Georgia</x:v>
      </x:c>
      <x:c r="G2400" t="str">
        <x:v>Warehouse B</x:v>
      </x:c>
      <x:c r="H2400" t="str">
        <x:v>XPO Logistics</x:v>
      </x:c>
      <x:c r="I2400" t="str">
        <x:v>Ground</x:v>
      </x:c>
      <x:c r="J2400" t="str">
        <x:v>Industrial</x:v>
      </x:c>
      <x:c r="K2400" s="14" t="n">
        <x:v>35</x:v>
      </x:c>
      <x:c r="L2400" s="12" t="n">
        <x:v>10140.24</x:v>
      </x:c>
      <x:c r="M2400" s="12" t="n">
        <x:v>441.62</x:v>
      </x:c>
      <x:c r="N2400" s="12" t="n">
        <x:v>128.3</x:v>
      </x:c>
      <x:c r="O2400" s="12" t="n">
        <x:v>6094.95</x:v>
      </x:c>
      <x:c r="P2400" s="12" t="n">
        <x:v>4045.29</x:v>
      </x:c>
      <x:c r="Q2400" s="14" t="n">
        <x:v>10</x:v>
      </x:c>
      <x:c r="R2400" t="str">
        <x:v>Delayed</x:v>
      </x:c>
      <x:c r="S2400" t="str">
        <x:v>No</x:v>
      </x:c>
      <x:c r="T2400" s="14" t="n">
        <x:v>1011</x:v>
      </x:c>
    </x:row>
    <x:row r="2401">
      <x:c r="A2401" t="str">
        <x:v>SHP-02400</x:v>
      </x:c>
      <x:c r="B2401" s="10" t="n">
        <x:v>45640</x:v>
      </x:c>
      <x:c r="C2401" s="10" t="n">
        <x:v>45641</x:v>
      </x:c>
      <x:c r="D2401" t="str">
        <x:v>Customer 360</x:v>
      </x:c>
      <x:c r="E2401" t="str">
        <x:v>East</x:v>
      </x:c>
      <x:c r="F2401" t="str">
        <x:v>New York</x:v>
      </x:c>
      <x:c r="G2401" t="str">
        <x:v>Warehouse A</x:v>
      </x:c>
      <x:c r="H2401" t="str">
        <x:v>XPO Logistics</x:v>
      </x:c>
      <x:c r="I2401" t="str">
        <x:v>Express</x:v>
      </x:c>
      <x:c r="J2401" t="str">
        <x:v>Electronics</x:v>
      </x:c>
      <x:c r="K2401" s="14" t="n">
        <x:v>18</x:v>
      </x:c>
      <x:c r="L2401" s="12" t="n">
        <x:v>8139.11</x:v>
      </x:c>
      <x:c r="M2401" s="12" t="n">
        <x:v>203.01</x:v>
      </x:c>
      <x:c r="N2401" s="12" t="n">
        <x:v>36.69</x:v>
      </x:c>
      <x:c r="O2401" s="12" t="n">
        <x:v>4267.64</x:v>
      </x:c>
      <x:c r="P2401" s="12" t="n">
        <x:v>3871.47</x:v>
      </x:c>
      <x:c r="Q2401" s="14" t="n">
        <x:v>1</x:v>
      </x:c>
      <x:c r="R2401" t="str">
        <x:v>Delivered</x:v>
      </x:c>
      <x:c r="S2401" t="str">
        <x:v>Yes</x:v>
      </x:c>
      <x:c r="T2401" s="14" t="n">
        <x:v>263</x:v>
      </x:c>
    </x:row>
    <x:row r="2402">
      <x:c r="A2402" t="str">
        <x:v>SHP-02401</x:v>
      </x:c>
      <x:c r="B2402" s="10" t="n">
        <x:v>45821</x:v>
      </x:c>
      <x:c r="C2402" s="10" t="n">
        <x:v>45825</x:v>
      </x:c>
      <x:c r="D2402" t="str">
        <x:v>Customer 287</x:v>
      </x:c>
      <x:c r="E2402" t="str">
        <x:v>South</x:v>
      </x:c>
      <x:c r="F2402" t="str">
        <x:v>Georgia</x:v>
      </x:c>
      <x:c r="G2402" t="str">
        <x:v>Warehouse E</x:v>
      </x:c>
      <x:c r="H2402" t="str">
        <x:v>UPS</x:v>
      </x:c>
      <x:c r="I2402" t="str">
        <x:v>Air</x:v>
      </x:c>
      <x:c r="J2402" t="str">
        <x:v>Electronics</x:v>
      </x:c>
      <x:c r="K2402" s="14" t="n">
        <x:v>22</x:v>
      </x:c>
      <x:c r="L2402" s="12" t="n">
        <x:v>14320.29</x:v>
      </x:c>
      <x:c r="M2402" s="12" t="n">
        <x:v>1154.25</x:v>
      </x:c>
      <x:c r="N2402" s="12" t="n">
        <x:v>459.33</x:v>
      </x:c>
      <x:c r="O2402" s="12" t="n">
        <x:v>10269.82</x:v>
      </x:c>
      <x:c r="P2402" s="12" t="n">
        <x:v>4050.47</x:v>
      </x:c>
      <x:c r="Q2402" s="14" t="n">
        <x:v>4</x:v>
      </x:c>
      <x:c r="R2402" t="str">
        <x:v>Delayed</x:v>
      </x:c>
      <x:c r="S2402" t="str">
        <x:v>No</x:v>
      </x:c>
      <x:c r="T2402" s="14" t="n">
        <x:v>2663</x:v>
      </x:c>
    </x:row>
    <x:row r="2403">
      <x:c r="A2403" t="str">
        <x:v>SHP-02402</x:v>
      </x:c>
      <x:c r="B2403" s="10" t="n">
        <x:v>45961</x:v>
      </x:c>
      <x:c r="C2403" s="10" t="n">
        <x:v>45968</x:v>
      </x:c>
      <x:c r="D2403" t="str">
        <x:v>Customer 152</x:v>
      </x:c>
      <x:c r="E2403" t="str">
        <x:v>West</x:v>
      </x:c>
      <x:c r="F2403" t="str">
        <x:v>California</x:v>
      </x:c>
      <x:c r="G2403" t="str">
        <x:v>Warehouse C</x:v>
      </x:c>
      <x:c r="H2403" t="str">
        <x:v>UPS</x:v>
      </x:c>
      <x:c r="I2403" t="str">
        <x:v>Ground</x:v>
      </x:c>
      <x:c r="J2403" t="str">
        <x:v>Furniture</x:v>
      </x:c>
      <x:c r="K2403" s="14" t="n">
        <x:v>36</x:v>
      </x:c>
      <x:c r="L2403" s="12" t="n">
        <x:v>9652.13</x:v>
      </x:c>
      <x:c r="M2403" s="12" t="n">
        <x:v>345.65</x:v>
      </x:c>
      <x:c r="N2403" s="12" t="n">
        <x:v>98.35</x:v>
      </x:c>
      <x:c r="O2403" s="12" t="n">
        <x:v>6365.31</x:v>
      </x:c>
      <x:c r="P2403" s="12" t="n">
        <x:v>3286.82</x:v>
      </x:c>
      <x:c r="Q2403" s="14" t="n">
        <x:v>7</x:v>
      </x:c>
      <x:c r="R2403" t="str">
        <x:v>Delivered</x:v>
      </x:c>
      <x:c r="S2403" t="str">
        <x:v>Yes</x:v>
      </x:c>
      <x:c r="T2403" s="14" t="n">
        <x:v>737</x:v>
      </x:c>
    </x:row>
    <x:row r="2404">
      <x:c r="A2404" t="str">
        <x:v>SHP-02403</x:v>
      </x:c>
      <x:c r="B2404" s="10" t="n">
        <x:v>45694</x:v>
      </x:c>
      <x:c r="C2404" s="10" t="n">
        <x:v>45696</x:v>
      </x:c>
      <x:c r="D2404" t="str">
        <x:v>Customer 205</x:v>
      </x:c>
      <x:c r="E2404" t="str">
        <x:v>East</x:v>
      </x:c>
      <x:c r="F2404" t="str">
        <x:v>New Jersey</x:v>
      </x:c>
      <x:c r="G2404" t="str">
        <x:v>Warehouse A</x:v>
      </x:c>
      <x:c r="H2404" t="str">
        <x:v>USPS</x:v>
      </x:c>
      <x:c r="I2404" t="str">
        <x:v>Two-Day</x:v>
      </x:c>
      <x:c r="J2404" t="str">
        <x:v>Industrial</x:v>
      </x:c>
      <x:c r="K2404" s="14" t="n">
        <x:v>18</x:v>
      </x:c>
      <x:c r="L2404" s="12" t="n">
        <x:v>18698.97</x:v>
      </x:c>
      <x:c r="M2404" s="12" t="n">
        <x:v>1087.36</x:v>
      </x:c>
      <x:c r="N2404" s="12" t="n">
        <x:v>205.72</x:v>
      </x:c>
      <x:c r="O2404" s="12" t="n">
        <x:v>11374.42</x:v>
      </x:c>
      <x:c r="P2404" s="12" t="n">
        <x:v>7324.55</x:v>
      </x:c>
      <x:c r="Q2404" s="14" t="n">
        <x:v>2</x:v>
      </x:c>
      <x:c r="R2404" t="str">
        <x:v>Delivered</x:v>
      </x:c>
      <x:c r="S2404" t="str">
        <x:v>Yes</x:v>
      </x:c>
      <x:c r="T2404" s="14" t="n">
        <x:v>2031</x:v>
      </x:c>
    </x:row>
    <x:row r="2405">
      <x:c r="A2405" t="str">
        <x:v>SHP-02404</x:v>
      </x:c>
      <x:c r="B2405" s="10" t="n">
        <x:v>45818</x:v>
      </x:c>
      <x:c r="C2405" s="10" t="n">
        <x:v>45822</x:v>
      </x:c>
      <x:c r="D2405" t="str">
        <x:v>Customer 086</x:v>
      </x:c>
      <x:c r="E2405" t="str">
        <x:v>East</x:v>
      </x:c>
      <x:c r="F2405" t="str">
        <x:v>Pennsylvania</x:v>
      </x:c>
      <x:c r="G2405" t="str">
        <x:v>Warehouse D</x:v>
      </x:c>
      <x:c r="H2405" t="str">
        <x:v>FedEx</x:v>
      </x:c>
      <x:c r="I2405" t="str">
        <x:v>Ground</x:v>
      </x:c>
      <x:c r="J2405" t="str">
        <x:v>Office Supplies</x:v>
      </x:c>
      <x:c r="K2405" s="14" t="n">
        <x:v>11</x:v>
      </x:c>
      <x:c r="L2405" s="12" t="n">
        <x:v>561.97</x:v>
      </x:c>
      <x:c r="M2405" s="12" t="n">
        <x:v>167.51</x:v>
      </x:c>
      <x:c r="N2405" s="12" t="n">
        <x:v>58.19</x:v>
      </x:c>
      <x:c r="O2405" s="12" t="n">
        <x:v>535.45</x:v>
      </x:c>
      <x:c r="P2405" s="12" t="n">
        <x:v>26.52</x:v>
      </x:c>
      <x:c r="Q2405" s="14" t="n">
        <x:v>4</x:v>
      </x:c>
      <x:c r="R2405" t="str">
        <x:v>Delivered</x:v>
      </x:c>
      <x:c r="S2405" t="str">
        <x:v>Yes</x:v>
      </x:c>
      <x:c r="T2405" s="14" t="n">
        <x:v>290</x:v>
      </x:c>
    </x:row>
    <x:row r="2406">
      <x:c r="A2406" t="str">
        <x:v>SHP-02405</x:v>
      </x:c>
      <x:c r="B2406" s="10" t="n">
        <x:v>45750</x:v>
      </x:c>
      <x:c r="C2406" s="10" t="n">
        <x:v>45757</x:v>
      </x:c>
      <x:c r="D2406" t="str">
        <x:v>Customer 151</x:v>
      </x:c>
      <x:c r="E2406" t="str">
        <x:v>Central</x:v>
      </x:c>
      <x:c r="F2406" t="str">
        <x:v>Ohio</x:v>
      </x:c>
      <x:c r="G2406" t="str">
        <x:v>Warehouse A</x:v>
      </x:c>
      <x:c r="H2406" t="str">
        <x:v>XPO Logistics</x:v>
      </x:c>
      <x:c r="I2406" t="str">
        <x:v>Ground</x:v>
      </x:c>
      <x:c r="J2406" t="str">
        <x:v>Office Supplies</x:v>
      </x:c>
      <x:c r="K2406" s="14" t="n">
        <x:v>20</x:v>
      </x:c>
      <x:c r="L2406" s="12" t="n">
        <x:v>674.25</x:v>
      </x:c>
      <x:c r="M2406" s="12" t="n">
        <x:v>1351.49</x:v>
      </x:c>
      <x:c r="N2406" s="12" t="n">
        <x:v>384.22</x:v>
      </x:c>
      <x:c r="O2406" s="12" t="n">
        <x:v>2117.55</x:v>
      </x:c>
      <x:c r="P2406" s="12" t="n">
        <x:v>-1443.3</x:v>
      </x:c>
      <x:c r="Q2406" s="14" t="n">
        <x:v>7</x:v>
      </x:c>
      <x:c r="R2406" t="str">
        <x:v>Delayed</x:v>
      </x:c>
      <x:c r="S2406" t="str">
        <x:v>No</x:v>
      </x:c>
      <x:c r="T2406" s="14" t="n">
        <x:v>2463</x:v>
      </x:c>
    </x:row>
    <x:row r="2407">
      <x:c r="A2407" t="str">
        <x:v>SHP-02406</x:v>
      </x:c>
      <x:c r="B2407" s="10" t="n">
        <x:v>45538</x:v>
      </x:c>
      <x:c r="C2407" s="10" t="n">
        <x:v>45540</x:v>
      </x:c>
      <x:c r="D2407" t="str">
        <x:v>Customer 488</x:v>
      </x:c>
      <x:c r="E2407" t="str">
        <x:v>South</x:v>
      </x:c>
      <x:c r="F2407" t="str">
        <x:v>Texas</x:v>
      </x:c>
      <x:c r="G2407" t="str">
        <x:v>Warehouse E</x:v>
      </x:c>
      <x:c r="H2407" t="str">
        <x:v>USPS</x:v>
      </x:c>
      <x:c r="I2407" t="str">
        <x:v>Express</x:v>
      </x:c>
      <x:c r="J2407" t="str">
        <x:v>Electronics</x:v>
      </x:c>
      <x:c r="K2407" s="14" t="n">
        <x:v>17</x:v>
      </x:c>
      <x:c r="L2407" s="12" t="n">
        <x:v>9371.2</x:v>
      </x:c>
      <x:c r="M2407" s="12" t="n">
        <x:v>510.07</x:v>
      </x:c>
      <x:c r="N2407" s="12" t="n">
        <x:v>121.58</x:v>
      </x:c>
      <x:c r="O2407" s="12" t="n">
        <x:v>6758.79</x:v>
      </x:c>
      <x:c r="P2407" s="12" t="n">
        <x:v>2612.41</x:v>
      </x:c>
      <x:c r="Q2407" s="14" t="n">
        <x:v>2</x:v>
      </x:c>
      <x:c r="R2407" t="str">
        <x:v>Delivered</x:v>
      </x:c>
      <x:c r="S2407" t="str">
        <x:v>Yes</x:v>
      </x:c>
      <x:c r="T2407" s="14" t="n">
        <x:v>710</x:v>
      </x:c>
    </x:row>
    <x:row r="2408">
      <x:c r="A2408" t="str">
        <x:v>SHP-02407</x:v>
      </x:c>
      <x:c r="B2408" s="10" t="n">
        <x:v>45452</x:v>
      </x:c>
      <x:c r="C2408" s="10" t="n">
        <x:v>45453</x:v>
      </x:c>
      <x:c r="D2408" t="str">
        <x:v>Customer 024</x:v>
      </x:c>
      <x:c r="E2408" t="str">
        <x:v>East</x:v>
      </x:c>
      <x:c r="F2408" t="str">
        <x:v>New York</x:v>
      </x:c>
      <x:c r="G2408" t="str">
        <x:v>Warehouse E</x:v>
      </x:c>
      <x:c r="H2408" t="str">
        <x:v>XPO Logistics</x:v>
      </x:c>
      <x:c r="I2408" t="str">
        <x:v>Express</x:v>
      </x:c>
      <x:c r="J2408" t="str">
        <x:v>Office Supplies</x:v>
      </x:c>
      <x:c r="K2408" s="14" t="n">
        <x:v>30</x:v>
      </x:c>
      <x:c r="L2408" s="12" t="n">
        <x:v>1211.35</x:v>
      </x:c>
      <x:c r="M2408" s="12" t="n">
        <x:v>810.39</x:v>
      </x:c>
      <x:c r="N2408" s="12" t="n">
        <x:v>203.57</x:v>
      </x:c>
      <x:c r="O2408" s="12" t="n">
        <x:v>1730.87</x:v>
      </x:c>
      <x:c r="P2408" s="12" t="n">
        <x:v>-519.52</x:v>
      </x:c>
      <x:c r="Q2408" s="14" t="n">
        <x:v>1</x:v>
      </x:c>
      <x:c r="R2408" t="str">
        <x:v>Delivered</x:v>
      </x:c>
      <x:c r="S2408" t="str">
        <x:v>Yes</x:v>
      </x:c>
      <x:c r="T2408" s="14" t="n">
        <x:v>1867</x:v>
      </x:c>
    </x:row>
    <x:row r="2409">
      <x:c r="A2409" t="str">
        <x:v>SHP-02408</x:v>
      </x:c>
      <x:c r="B2409" s="10" t="n">
        <x:v>45293</x:v>
      </x:c>
      <x:c r="C2409" s="10" t="n">
        <x:v>45295</x:v>
      </x:c>
      <x:c r="D2409" t="str">
        <x:v>Customer 058</x:v>
      </x:c>
      <x:c r="E2409" t="str">
        <x:v>Central</x:v>
      </x:c>
      <x:c r="F2409" t="str">
        <x:v>Ohio</x:v>
      </x:c>
      <x:c r="G2409" t="str">
        <x:v>Warehouse D</x:v>
      </x:c>
      <x:c r="H2409" t="str">
        <x:v>DHL</x:v>
      </x:c>
      <x:c r="I2409" t="str">
        <x:v>Express</x:v>
      </x:c>
      <x:c r="J2409" t="str">
        <x:v>Furniture</x:v>
      </x:c>
      <x:c r="K2409" s="14" t="n">
        <x:v>35</x:v>
      </x:c>
      <x:c r="L2409" s="12" t="n">
        <x:v>22049.36</x:v>
      </x:c>
      <x:c r="M2409" s="12" t="n">
        <x:v>1316.73</x:v>
      </x:c>
      <x:c r="N2409" s="12" t="n">
        <x:v>370.49</x:v>
      </x:c>
      <x:c r="O2409" s="12" t="n">
        <x:v>13214.2</x:v>
      </x:c>
      <x:c r="P2409" s="12" t="n">
        <x:v>8835.16</x:v>
      </x:c>
      <x:c r="Q2409" s="14" t="n">
        <x:v>2</x:v>
      </x:c>
      <x:c r="R2409" t="str">
        <x:v>Delivered</x:v>
      </x:c>
      <x:c r="S2409" t="str">
        <x:v>Yes</x:v>
      </x:c>
      <x:c r="T2409" s="14" t="n">
        <x:v>2362</x:v>
      </x:c>
    </x:row>
    <x:row r="2410">
      <x:c r="A2410" t="str">
        <x:v>SHP-02409</x:v>
      </x:c>
      <x:c r="B2410" s="10" t="n">
        <x:v>45964</x:v>
      </x:c>
      <x:c r="C2410" s="10" t="n">
        <x:v>45966</x:v>
      </x:c>
      <x:c r="D2410" t="str">
        <x:v>Customer 229</x:v>
      </x:c>
      <x:c r="E2410" t="str">
        <x:v>East</x:v>
      </x:c>
      <x:c r="F2410" t="str">
        <x:v>New York</x:v>
      </x:c>
      <x:c r="G2410" t="str">
        <x:v>Warehouse D</x:v>
      </x:c>
      <x:c r="H2410" t="str">
        <x:v>USPS</x:v>
      </x:c>
      <x:c r="I2410" t="str">
        <x:v>Express</x:v>
      </x:c>
      <x:c r="J2410" t="str">
        <x:v>Apparel</x:v>
      </x:c>
      <x:c r="K2410" s="14" t="n">
        <x:v>28</x:v>
      </x:c>
      <x:c r="L2410" s="12" t="n">
        <x:v>2415.68</x:v>
      </x:c>
      <x:c r="M2410" s="12" t="n">
        <x:v>713.4</x:v>
      </x:c>
      <x:c r="N2410" s="12" t="n">
        <x:v>145.71</x:v>
      </x:c>
      <x:c r="O2410" s="12" t="n">
        <x:v>2282.09</x:v>
      </x:c>
      <x:c r="P2410" s="12" t="n">
        <x:v>133.59</x:v>
      </x:c>
      <x:c r="Q2410" s="14" t="n">
        <x:v>2</x:v>
      </x:c>
      <x:c r="R2410" t="str">
        <x:v>Delivered</x:v>
      </x:c>
      <x:c r="S2410" t="str">
        <x:v>Yes</x:v>
      </x:c>
      <x:c r="T2410" s="14" t="n">
        <x:v>1205</x:v>
      </x:c>
    </x:row>
    <x:row r="2411">
      <x:c r="A2411" t="str">
        <x:v>SHP-02410</x:v>
      </x:c>
      <x:c r="B2411" s="10" t="n">
        <x:v>45638</x:v>
      </x:c>
      <x:c r="C2411" s="10" t="n">
        <x:v>45648</x:v>
      </x:c>
      <x:c r="D2411" t="str">
        <x:v>Customer 487</x:v>
      </x:c>
      <x:c r="E2411" t="str">
        <x:v>East</x:v>
      </x:c>
      <x:c r="F2411" t="str">
        <x:v>Pennsylvania</x:v>
      </x:c>
      <x:c r="G2411" t="str">
        <x:v>Warehouse C</x:v>
      </x:c>
      <x:c r="H2411" t="str">
        <x:v>FedEx</x:v>
      </x:c>
      <x:c r="I2411" t="str">
        <x:v>Ground</x:v>
      </x:c>
      <x:c r="J2411" t="str">
        <x:v>Apparel</x:v>
      </x:c>
      <x:c r="K2411" s="14" t="n">
        <x:v>4</x:v>
      </x:c>
      <x:c r="L2411" s="12" t="n">
        <x:v>184.28</x:v>
      </x:c>
      <x:c r="M2411" s="12" t="n">
        <x:v>902.96</x:v>
      </x:c>
      <x:c r="N2411" s="12" t="n">
        <x:v>336.86</x:v>
      </x:c>
      <x:c r="O2411" s="12" t="n">
        <x:v>1327.23</x:v>
      </x:c>
      <x:c r="P2411" s="12" t="n">
        <x:v>-1142.95</x:v>
      </x:c>
      <x:c r="Q2411" s="14" t="n">
        <x:v>10</x:v>
      </x:c>
      <x:c r="R2411" t="str">
        <x:v>Delayed</x:v>
      </x:c>
      <x:c r="S2411" t="str">
        <x:v>No</x:v>
      </x:c>
      <x:c r="T2411" s="14" t="n">
        <x:v>1731</x:v>
      </x:c>
    </x:row>
    <x:row r="2412">
      <x:c r="A2412" t="str">
        <x:v>SHP-02411</x:v>
      </x:c>
      <x:c r="B2412" s="10" t="n">
        <x:v>45471</x:v>
      </x:c>
      <x:c r="C2412" s="10" t="n">
        <x:v>45473</x:v>
      </x:c>
      <x:c r="D2412" t="str">
        <x:v>Customer 460</x:v>
      </x:c>
      <x:c r="E2412" t="str">
        <x:v>West</x:v>
      </x:c>
      <x:c r="F2412" t="str">
        <x:v>Washington</x:v>
      </x:c>
      <x:c r="G2412" t="str">
        <x:v>Warehouse A</x:v>
      </x:c>
      <x:c r="H2412" t="str">
        <x:v>DHL</x:v>
      </x:c>
      <x:c r="I2412" t="str">
        <x:v>Two-Day</x:v>
      </x:c>
      <x:c r="J2412" t="str">
        <x:v>Apparel</x:v>
      </x:c>
      <x:c r="K2412" s="14" t="n">
        <x:v>28</x:v>
      </x:c>
      <x:c r="L2412" s="12" t="n">
        <x:v>1697.36</x:v>
      </x:c>
      <x:c r="M2412" s="12" t="n">
        <x:v>369.9</x:v>
      </x:c>
      <x:c r="N2412" s="12" t="n">
        <x:v>61.14</x:v>
      </x:c>
      <x:c r="O2412" s="12" t="n">
        <x:v>1251.25</x:v>
      </x:c>
      <x:c r="P2412" s="12" t="n">
        <x:v>446.11</x:v>
      </x:c>
      <x:c r="Q2412" s="14" t="n">
        <x:v>2</x:v>
      </x:c>
      <x:c r="R2412" t="str">
        <x:v>Delivered</x:v>
      </x:c>
      <x:c r="S2412" t="str">
        <x:v>Yes</x:v>
      </x:c>
      <x:c r="T2412" s="14" t="n">
        <x:v>432</x:v>
      </x:c>
    </x:row>
    <x:row r="2413">
      <x:c r="A2413" t="str">
        <x:v>SHP-02412</x:v>
      </x:c>
      <x:c r="B2413" s="10" t="n">
        <x:v>45672</x:v>
      </x:c>
      <x:c r="C2413" s="10" t="n">
        <x:v>45677</x:v>
      </x:c>
      <x:c r="D2413" t="str">
        <x:v>Customer 395</x:v>
      </x:c>
      <x:c r="E2413" t="str">
        <x:v>East</x:v>
      </x:c>
      <x:c r="F2413" t="str">
        <x:v>New Jersey</x:v>
      </x:c>
      <x:c r="G2413" t="str">
        <x:v>Warehouse D</x:v>
      </x:c>
      <x:c r="H2413" t="str">
        <x:v>UPS</x:v>
      </x:c>
      <x:c r="I2413" t="str">
        <x:v>Ground</x:v>
      </x:c>
      <x:c r="J2413" t="str">
        <x:v>Industrial</x:v>
      </x:c>
      <x:c r="K2413" s="14" t="n">
        <x:v>35</x:v>
      </x:c>
      <x:c r="L2413" s="12" t="n">
        <x:v>26081.91</x:v>
      </x:c>
      <x:c r="M2413" s="12" t="n">
        <x:v>257.68</x:v>
      </x:c>
      <x:c r="N2413" s="12" t="n">
        <x:v>23.46</x:v>
      </x:c>
      <x:c r="O2413" s="12" t="n">
        <x:v>12161.32</x:v>
      </x:c>
      <x:c r="P2413" s="12" t="n">
        <x:v>13920.59</x:v>
      </x:c>
      <x:c r="Q2413" s="14" t="n">
        <x:v>5</x:v>
      </x:c>
      <x:c r="R2413" t="str">
        <x:v>Delivered</x:v>
      </x:c>
      <x:c r="S2413" t="str">
        <x:v>Yes</x:v>
      </x:c>
      <x:c r="T2413" s="14" t="n">
        <x:v>170</x:v>
      </x:c>
    </x:row>
    <x:row r="2414">
      <x:c r="A2414" t="str">
        <x:v>SHP-02413</x:v>
      </x:c>
      <x:c r="B2414" s="10" t="n">
        <x:v>45605</x:v>
      </x:c>
      <x:c r="C2414" s="10" t="n">
        <x:v>45612</x:v>
      </x:c>
      <x:c r="D2414" t="str">
        <x:v>Customer 254</x:v>
      </x:c>
      <x:c r="E2414" t="str">
        <x:v>East</x:v>
      </x:c>
      <x:c r="F2414" t="str">
        <x:v>New York</x:v>
      </x:c>
      <x:c r="G2414" t="str">
        <x:v>Warehouse E</x:v>
      </x:c>
      <x:c r="H2414" t="str">
        <x:v>USPS</x:v>
      </x:c>
      <x:c r="I2414" t="str">
        <x:v>Air</x:v>
      </x:c>
      <x:c r="J2414" t="str">
        <x:v>Electronics</x:v>
      </x:c>
      <x:c r="K2414" s="14" t="n">
        <x:v>13</x:v>
      </x:c>
      <x:c r="L2414" s="12" t="n">
        <x:v>3933.14</x:v>
      </x:c>
      <x:c r="M2414" s="12" t="n">
        <x:v>546.02</x:v>
      </x:c>
      <x:c r="N2414" s="12" t="n">
        <x:v>339.33</x:v>
      </x:c>
      <x:c r="O2414" s="12" t="n">
        <x:v>2894.82</x:v>
      </x:c>
      <x:c r="P2414" s="12" t="n">
        <x:v>1038.32</x:v>
      </x:c>
      <x:c r="Q2414" s="14" t="n">
        <x:v>7</x:v>
      </x:c>
      <x:c r="R2414" t="str">
        <x:v>Delayed</x:v>
      </x:c>
      <x:c r="S2414" t="str">
        <x:v>No</x:v>
      </x:c>
      <x:c r="T2414" s="14" t="n">
        <x:v>2148</x:v>
      </x:c>
    </x:row>
    <x:row r="2415">
      <x:c r="A2415" t="str">
        <x:v>SHP-02414</x:v>
      </x:c>
      <x:c r="B2415" s="10" t="n">
        <x:v>45668</x:v>
      </x:c>
      <x:c r="C2415" s="10" t="n">
        <x:v>45677</x:v>
      </x:c>
      <x:c r="D2415" t="str">
        <x:v>Customer 377</x:v>
      </x:c>
      <x:c r="E2415" t="str">
        <x:v>East</x:v>
      </x:c>
      <x:c r="F2415" t="str">
        <x:v>New York</x:v>
      </x:c>
      <x:c r="G2415" t="str">
        <x:v>Warehouse B</x:v>
      </x:c>
      <x:c r="H2415" t="str">
        <x:v>FedEx</x:v>
      </x:c>
      <x:c r="I2415" t="str">
        <x:v>Ground</x:v>
      </x:c>
      <x:c r="J2415" t="str">
        <x:v>Industrial</x:v>
      </x:c>
      <x:c r="K2415" s="14" t="n">
        <x:v>20</x:v>
      </x:c>
      <x:c r="L2415" s="12" t="n">
        <x:v>11135.79</x:v>
      </x:c>
      <x:c r="M2415" s="12" t="n">
        <x:v>933.4</x:v>
      </x:c>
      <x:c r="N2415" s="12" t="n">
        <x:v>534.88</x:v>
      </x:c>
      <x:c r="O2415" s="12" t="n">
        <x:v>6377.83</x:v>
      </x:c>
      <x:c r="P2415" s="12" t="n">
        <x:v>4757.96</x:v>
      </x:c>
      <x:c r="Q2415" s="14" t="n">
        <x:v>9</x:v>
      </x:c>
      <x:c r="R2415" t="str">
        <x:v>Delayed</x:v>
      </x:c>
      <x:c r="S2415" t="str">
        <x:v>No</x:v>
      </x:c>
      <x:c r="T2415" s="14" t="n">
        <x:v>2571</x:v>
      </x:c>
    </x:row>
    <x:row r="2416">
      <x:c r="A2416" t="str">
        <x:v>SHP-02415</x:v>
      </x:c>
      <x:c r="B2416" s="10" t="n">
        <x:v>45998</x:v>
      </x:c>
      <x:c r="C2416" s="10" t="n">
        <x:v>45999</x:v>
      </x:c>
      <x:c r="D2416" t="str">
        <x:v>Customer 068</x:v>
      </x:c>
      <x:c r="E2416" t="str">
        <x:v>East</x:v>
      </x:c>
      <x:c r="F2416" t="str">
        <x:v>New Jersey</x:v>
      </x:c>
      <x:c r="G2416" t="str">
        <x:v>Warehouse D</x:v>
      </x:c>
      <x:c r="H2416" t="str">
        <x:v>FedEx</x:v>
      </x:c>
      <x:c r="I2416" t="str">
        <x:v>Express</x:v>
      </x:c>
      <x:c r="J2416" t="str">
        <x:v>Office Supplies</x:v>
      </x:c>
      <x:c r="K2416" s="14" t="n">
        <x:v>24</x:v>
      </x:c>
      <x:c r="L2416" s="12" t="n">
        <x:v>3165.97</x:v>
      </x:c>
      <x:c r="M2416" s="12" t="n">
        <x:v>300.42</x:v>
      </x:c>
      <x:c r="N2416" s="12" t="n">
        <x:v>45.29</x:v>
      </x:c>
      <x:c r="O2416" s="12" t="n">
        <x:v>1840.3</x:v>
      </x:c>
      <x:c r="P2416" s="12" t="n">
        <x:v>1325.67</x:v>
      </x:c>
      <x:c r="Q2416" s="14" t="n">
        <x:v>1</x:v>
      </x:c>
      <x:c r="R2416" t="str">
        <x:v>Delivered</x:v>
      </x:c>
      <x:c r="S2416" t="str">
        <x:v>Yes</x:v>
      </x:c>
      <x:c r="T2416" s="14" t="n">
        <x:v>301</x:v>
      </x:c>
    </x:row>
    <x:row r="2417">
      <x:c r="A2417" t="str">
        <x:v>SHP-02416</x:v>
      </x:c>
      <x:c r="B2417" s="10" t="n">
        <x:v>45507</x:v>
      </x:c>
      <x:c r="C2417" s="10" t="n">
        <x:v>45510</x:v>
      </x:c>
      <x:c r="D2417" t="str">
        <x:v>Customer 282</x:v>
      </x:c>
      <x:c r="E2417" t="str">
        <x:v>West</x:v>
      </x:c>
      <x:c r="F2417" t="str">
        <x:v>California</x:v>
      </x:c>
      <x:c r="G2417" t="str">
        <x:v>Warehouse C</x:v>
      </x:c>
      <x:c r="H2417" t="str">
        <x:v>USPS</x:v>
      </x:c>
      <x:c r="I2417" t="str">
        <x:v>Two-Day</x:v>
      </x:c>
      <x:c r="J2417" t="str">
        <x:v>Furniture</x:v>
      </x:c>
      <x:c r="K2417" s="14" t="n">
        <x:v>35</x:v>
      </x:c>
      <x:c r="L2417" s="12" t="n">
        <x:v>20114.85</x:v>
      </x:c>
      <x:c r="M2417" s="12" t="n">
        <x:v>430.72</x:v>
      </x:c>
      <x:c r="N2417" s="12" t="n">
        <x:v>98.65</x:v>
      </x:c>
      <x:c r="O2417" s="12" t="n">
        <x:v>10338.03</x:v>
      </x:c>
      <x:c r="P2417" s="12" t="n">
        <x:v>9776.82</x:v>
      </x:c>
      <x:c r="Q2417" s="14" t="n">
        <x:v>3</x:v>
      </x:c>
      <x:c r="R2417" t="str">
        <x:v>Delayed</x:v>
      </x:c>
      <x:c r="S2417" t="str">
        <x:v>No</x:v>
      </x:c>
      <x:c r="T2417" s="14" t="n">
        <x:v>790</x:v>
      </x:c>
    </x:row>
    <x:row r="2418">
      <x:c r="A2418" t="str">
        <x:v>SHP-02417</x:v>
      </x:c>
      <x:c r="B2418" s="10" t="n">
        <x:v>45737</x:v>
      </x:c>
      <x:c r="C2418" s="10" t="n">
        <x:v>45738</x:v>
      </x:c>
      <x:c r="D2418" t="str">
        <x:v>Customer 018</x:v>
      </x:c>
      <x:c r="E2418" t="str">
        <x:v>South</x:v>
      </x:c>
      <x:c r="F2418" t="str">
        <x:v>Georgia</x:v>
      </x:c>
      <x:c r="G2418" t="str">
        <x:v>Warehouse D</x:v>
      </x:c>
      <x:c r="H2418" t="str">
        <x:v>DHL</x:v>
      </x:c>
      <x:c r="I2418" t="str">
        <x:v>Express</x:v>
      </x:c>
      <x:c r="J2418" t="str">
        <x:v>Office Supplies</x:v>
      </x:c>
      <x:c r="K2418" s="14" t="n">
        <x:v>31</x:v>
      </x:c>
      <x:c r="L2418" s="12" t="n">
        <x:v>3679.53</x:v>
      </x:c>
      <x:c r="M2418" s="12" t="n">
        <x:v>406.29</x:v>
      </x:c>
      <x:c r="N2418" s="12" t="n">
        <x:v>55.43</x:v>
      </x:c>
      <x:c r="O2418" s="12" t="n">
        <x:v>2448.56</x:v>
      </x:c>
      <x:c r="P2418" s="12" t="n">
        <x:v>1230.97</x:v>
      </x:c>
      <x:c r="Q2418" s="14" t="n">
        <x:v>1</x:v>
      </x:c>
      <x:c r="R2418" t="str">
        <x:v>Delivered</x:v>
      </x:c>
      <x:c r="S2418" t="str">
        <x:v>Yes</x:v>
      </x:c>
      <x:c r="T2418" s="14" t="n">
        <x:v>478</x:v>
      </x:c>
    </x:row>
    <x:row r="2419">
      <x:c r="A2419" t="str">
        <x:v>SHP-02418</x:v>
      </x:c>
      <x:c r="B2419" s="10" t="n">
        <x:v>45780</x:v>
      </x:c>
      <x:c r="C2419" s="10" t="n">
        <x:v>45782</x:v>
      </x:c>
      <x:c r="D2419" t="str">
        <x:v>Customer 239</x:v>
      </x:c>
      <x:c r="E2419" t="str">
        <x:v>Central</x:v>
      </x:c>
      <x:c r="F2419" t="str">
        <x:v>Ohio</x:v>
      </x:c>
      <x:c r="G2419" t="str">
        <x:v>Warehouse A</x:v>
      </x:c>
      <x:c r="H2419" t="str">
        <x:v>XPO Logistics</x:v>
      </x:c>
      <x:c r="I2419" t="str">
        <x:v>Two-Day</x:v>
      </x:c>
      <x:c r="J2419" t="str">
        <x:v>Industrial</x:v>
      </x:c>
      <x:c r="K2419" s="14" t="n">
        <x:v>13</x:v>
      </x:c>
      <x:c r="L2419" s="12" t="n">
        <x:v>4925.88</x:v>
      </x:c>
      <x:c r="M2419" s="12" t="n">
        <x:v>576.44</x:v>
      </x:c>
      <x:c r="N2419" s="12" t="n">
        <x:v>187.9</x:v>
      </x:c>
      <x:c r="O2419" s="12" t="n">
        <x:v>3863.62</x:v>
      </x:c>
      <x:c r="P2419" s="12" t="n">
        <x:v>1062.26</x:v>
      </x:c>
      <x:c r="Q2419" s="14" t="n">
        <x:v>2</x:v>
      </x:c>
      <x:c r="R2419" t="str">
        <x:v>Delivered</x:v>
      </x:c>
      <x:c r="S2419" t="str">
        <x:v>Yes</x:v>
      </x:c>
      <x:c r="T2419" s="14" t="n">
        <x:v>1217</x:v>
      </x:c>
    </x:row>
    <x:row r="2420">
      <x:c r="A2420" t="str">
        <x:v>SHP-02419</x:v>
      </x:c>
      <x:c r="B2420" s="10" t="n">
        <x:v>45399</x:v>
      </x:c>
      <x:c r="C2420" s="10" t="n">
        <x:v>45401</x:v>
      </x:c>
      <x:c r="D2420" t="str">
        <x:v>Customer 400</x:v>
      </x:c>
      <x:c r="E2420" t="str">
        <x:v>South</x:v>
      </x:c>
      <x:c r="F2420" t="str">
        <x:v>Texas</x:v>
      </x:c>
      <x:c r="G2420" t="str">
        <x:v>Warehouse A</x:v>
      </x:c>
      <x:c r="H2420" t="str">
        <x:v>USPS</x:v>
      </x:c>
      <x:c r="I2420" t="str">
        <x:v>Two-Day</x:v>
      </x:c>
      <x:c r="J2420" t="str">
        <x:v>Industrial</x:v>
      </x:c>
      <x:c r="K2420" s="14" t="n">
        <x:v>40</x:v>
      </x:c>
      <x:c r="L2420" s="12" t="n">
        <x:v>15775</x:v>
      </x:c>
      <x:c r="M2420" s="12" t="n">
        <x:v>1331.66</x:v>
      </x:c>
      <x:c r="N2420" s="12" t="n">
        <x:v>357</x:v>
      </x:c>
      <x:c r="O2420" s="12" t="n">
        <x:v>8319.59</x:v>
      </x:c>
      <x:c r="P2420" s="12" t="n">
        <x:v>7455.41</x:v>
      </x:c>
      <x:c r="Q2420" s="14" t="n">
        <x:v>2</x:v>
      </x:c>
      <x:c r="R2420" t="str">
        <x:v>Delivered</x:v>
      </x:c>
      <x:c r="S2420" t="str">
        <x:v>Yes</x:v>
      </x:c>
      <x:c r="T2420" s="14" t="n">
        <x:v>2438</x:v>
      </x:c>
    </x:row>
    <x:row r="2421">
      <x:c r="A2421" t="str">
        <x:v>SHP-02420</x:v>
      </x:c>
      <x:c r="B2421" s="10" t="n">
        <x:v>45967</x:v>
      </x:c>
      <x:c r="C2421" s="10" t="n">
        <x:v>45975</x:v>
      </x:c>
      <x:c r="D2421" t="str">
        <x:v>Customer 124</x:v>
      </x:c>
      <x:c r="E2421" t="str">
        <x:v>West</x:v>
      </x:c>
      <x:c r="F2421" t="str">
        <x:v>Washington</x:v>
      </x:c>
      <x:c r="G2421" t="str">
        <x:v>Warehouse C</x:v>
      </x:c>
      <x:c r="H2421" t="str">
        <x:v>XPO Logistics</x:v>
      </x:c>
      <x:c r="I2421" t="str">
        <x:v>Ground</x:v>
      </x:c>
      <x:c r="J2421" t="str">
        <x:v>Apparel</x:v>
      </x:c>
      <x:c r="K2421" s="14" t="n">
        <x:v>3</x:v>
      </x:c>
      <x:c r="L2421" s="12" t="n">
        <x:v>216.84</x:v>
      </x:c>
      <x:c r="M2421" s="12" t="n">
        <x:v>1060.44</x:v>
      </x:c>
      <x:c r="N2421" s="12" t="n">
        <x:v>517.09</x:v>
      </x:c>
      <x:c r="O2421" s="12" t="n">
        <x:v>1693.29</x:v>
      </x:c>
      <x:c r="P2421" s="12" t="n">
        <x:v>-1476.45</x:v>
      </x:c>
      <x:c r="Q2421" s="14" t="n">
        <x:v>8</x:v>
      </x:c>
      <x:c r="R2421" t="str">
        <x:v>Delivered</x:v>
      </x:c>
      <x:c r="S2421" t="str">
        <x:v>Yes</x:v>
      </x:c>
      <x:c r="T2421" s="14" t="n">
        <x:v>2387</x:v>
      </x:c>
    </x:row>
    <x:row r="2422">
      <x:c r="A2422" t="str">
        <x:v>SHP-02421</x:v>
      </x:c>
      <x:c r="B2422" s="10" t="n">
        <x:v>45920</x:v>
      </x:c>
      <x:c r="C2422" s="10" t="n">
        <x:v>45922</x:v>
      </x:c>
      <x:c r="D2422" t="str">
        <x:v>Customer 479</x:v>
      </x:c>
      <x:c r="E2422" t="str">
        <x:v>South</x:v>
      </x:c>
      <x:c r="F2422" t="str">
        <x:v>Florida</x:v>
      </x:c>
      <x:c r="G2422" t="str">
        <x:v>Warehouse C</x:v>
      </x:c>
      <x:c r="H2422" t="str">
        <x:v>DHL</x:v>
      </x:c>
      <x:c r="I2422" t="str">
        <x:v>Two-Day</x:v>
      </x:c>
      <x:c r="J2422" t="str">
        <x:v>Electronics</x:v>
      </x:c>
      <x:c r="K2422" s="14" t="n">
        <x:v>2</x:v>
      </x:c>
      <x:c r="L2422" s="12" t="n">
        <x:v>1326.13</x:v>
      </x:c>
      <x:c r="M2422" s="12" t="n">
        <x:v>962.55</x:v>
      </x:c>
      <x:c r="N2422" s="12" t="n">
        <x:v>398.49</x:v>
      </x:c>
      <x:c r="O2422" s="12" t="n">
        <x:v>1976.61</x:v>
      </x:c>
      <x:c r="P2422" s="12" t="n">
        <x:v>-650.48</x:v>
      </x:c>
      <x:c r="Q2422" s="14" t="n">
        <x:v>2</x:v>
      </x:c>
      <x:c r="R2422" t="str">
        <x:v>Delivered</x:v>
      </x:c>
      <x:c r="S2422" t="str">
        <x:v>Yes</x:v>
      </x:c>
      <x:c r="T2422" s="14" t="n">
        <x:v>2221</x:v>
      </x:c>
    </x:row>
    <x:row r="2423">
      <x:c r="A2423" t="str">
        <x:v>SHP-02422</x:v>
      </x:c>
      <x:c r="B2423" s="10" t="n">
        <x:v>45478</x:v>
      </x:c>
      <x:c r="C2423" s="10" t="n">
        <x:v>45484</x:v>
      </x:c>
      <x:c r="D2423" t="str">
        <x:v>Customer 418</x:v>
      </x:c>
      <x:c r="E2423" t="str">
        <x:v>South</x:v>
      </x:c>
      <x:c r="F2423" t="str">
        <x:v>Texas</x:v>
      </x:c>
      <x:c r="G2423" t="str">
        <x:v>Warehouse C</x:v>
      </x:c>
      <x:c r="H2423" t="str">
        <x:v>DHL</x:v>
      </x:c>
      <x:c r="I2423" t="str">
        <x:v>Ground</x:v>
      </x:c>
      <x:c r="J2423" t="str">
        <x:v>Industrial</x:v>
      </x:c>
      <x:c r="K2423" s="14" t="n">
        <x:v>10</x:v>
      </x:c>
      <x:c r="L2423" s="12" t="n">
        <x:v>8429.75</x:v>
      </x:c>
      <x:c r="M2423" s="12" t="n">
        <x:v>569.36</x:v>
      </x:c>
      <x:c r="N2423" s="12" t="n">
        <x:v>138.83</x:v>
      </x:c>
      <x:c r="O2423" s="12" t="n">
        <x:v>4903.56</x:v>
      </x:c>
      <x:c r="P2423" s="12" t="n">
        <x:v>3526.19</x:v>
      </x:c>
      <x:c r="Q2423" s="14" t="n">
        <x:v>6</x:v>
      </x:c>
      <x:c r="R2423" t="str">
        <x:v>Delayed</x:v>
      </x:c>
      <x:c r="S2423" t="str">
        <x:v>No</x:v>
      </x:c>
      <x:c r="T2423" s="14" t="n">
        <x:v>1198</x:v>
      </x:c>
    </x:row>
    <x:row r="2424">
      <x:c r="A2424" t="str">
        <x:v>SHP-02423</x:v>
      </x:c>
      <x:c r="B2424" s="10" t="n">
        <x:v>45882</x:v>
      </x:c>
      <x:c r="C2424" s="10" t="n">
        <x:v>45894</x:v>
      </x:c>
      <x:c r="D2424" t="str">
        <x:v>Customer 010</x:v>
      </x:c>
      <x:c r="E2424" t="str">
        <x:v>East</x:v>
      </x:c>
      <x:c r="F2424" t="str">
        <x:v>New Jersey</x:v>
      </x:c>
      <x:c r="G2424" t="str">
        <x:v>Warehouse D</x:v>
      </x:c>
      <x:c r="H2424" t="str">
        <x:v>XPO Logistics</x:v>
      </x:c>
      <x:c r="I2424" t="str">
        <x:v>Ground</x:v>
      </x:c>
      <x:c r="J2424" t="str">
        <x:v>Apparel</x:v>
      </x:c>
      <x:c r="K2424" s="14" t="n">
        <x:v>2</x:v>
      </x:c>
      <x:c r="L2424" s="12" t="n">
        <x:v>196.11</x:v>
      </x:c>
      <x:c r="M2424" s="12" t="n">
        <x:v>959.4</x:v>
      </x:c>
      <x:c r="N2424" s="12" t="n">
        <x:v>522.7</x:v>
      </x:c>
      <x:c r="O2424" s="12" t="n">
        <x:v>1595.45</x:v>
      </x:c>
      <x:c r="P2424" s="12" t="n">
        <x:v>-1399.34</x:v>
      </x:c>
      <x:c r="Q2424" s="14" t="n">
        <x:v>12</x:v>
      </x:c>
      <x:c r="R2424" t="str">
        <x:v>Delayed</x:v>
      </x:c>
      <x:c r="S2424" t="str">
        <x:v>No</x:v>
      </x:c>
      <x:c r="T2424" s="14" t="n">
        <x:v>2686</x:v>
      </x:c>
    </x:row>
    <x:row r="2425">
      <x:c r="A2425" t="str">
        <x:v>SHP-02424</x:v>
      </x:c>
      <x:c r="B2425" s="10" t="n">
        <x:v>45532</x:v>
      </x:c>
      <x:c r="C2425" s="10" t="n">
        <x:v>45539</x:v>
      </x:c>
      <x:c r="D2425" t="str">
        <x:v>Customer 075</x:v>
      </x:c>
      <x:c r="E2425" t="str">
        <x:v>Central</x:v>
      </x:c>
      <x:c r="F2425" t="str">
        <x:v>Illinois</x:v>
      </x:c>
      <x:c r="G2425" t="str">
        <x:v>Warehouse C</x:v>
      </x:c>
      <x:c r="H2425" t="str">
        <x:v>XPO Logistics</x:v>
      </x:c>
      <x:c r="I2425" t="str">
        <x:v>Ground</x:v>
      </x:c>
      <x:c r="J2425" t="str">
        <x:v>Industrial</x:v>
      </x:c>
      <x:c r="K2425" s="14" t="n">
        <x:v>23</x:v>
      </x:c>
      <x:c r="L2425" s="12" t="n">
        <x:v>9440.56</x:v>
      </x:c>
      <x:c r="M2425" s="12" t="n">
        <x:v>450.99</x:v>
      </x:c>
      <x:c r="N2425" s="12" t="n">
        <x:v>47.44</x:v>
      </x:c>
      <x:c r="O2425" s="12" t="n">
        <x:v>5285.05</x:v>
      </x:c>
      <x:c r="P2425" s="12" t="n">
        <x:v>4155.51</x:v>
      </x:c>
      <x:c r="Q2425" s="14" t="n">
        <x:v>7</x:v>
      </x:c>
      <x:c r="R2425" t="str">
        <x:v>Delivered</x:v>
      </x:c>
      <x:c r="S2425" t="str">
        <x:v>Yes</x:v>
      </x:c>
      <x:c r="T2425" s="14" t="n">
        <x:v>422</x:v>
      </x:c>
    </x:row>
    <x:row r="2426">
      <x:c r="A2426" t="str">
        <x:v>SHP-02425</x:v>
      </x:c>
      <x:c r="B2426" s="10" t="n">
        <x:v>45948</x:v>
      </x:c>
      <x:c r="C2426" s="10" t="n">
        <x:v>45953</x:v>
      </x:c>
      <x:c r="D2426" t="str">
        <x:v>Customer 476</x:v>
      </x:c>
      <x:c r="E2426" t="str">
        <x:v>West</x:v>
      </x:c>
      <x:c r="F2426" t="str">
        <x:v>Washington</x:v>
      </x:c>
      <x:c r="G2426" t="str">
        <x:v>Warehouse E</x:v>
      </x:c>
      <x:c r="H2426" t="str">
        <x:v>DHL</x:v>
      </x:c>
      <x:c r="I2426" t="str">
        <x:v>Two-Day</x:v>
      </x:c>
      <x:c r="J2426" t="str">
        <x:v>Industrial</x:v>
      </x:c>
      <x:c r="K2426" s="14" t="n">
        <x:v>16</x:v>
      </x:c>
      <x:c r="L2426" s="12" t="n">
        <x:v>15154.61</x:v>
      </x:c>
      <x:c r="M2426" s="12" t="n">
        <x:v>1217.97</x:v>
      </x:c>
      <x:c r="N2426" s="12" t="n">
        <x:v>366.36</x:v>
      </x:c>
      <x:c r="O2426" s="12" t="n">
        <x:v>8261.81</x:v>
      </x:c>
      <x:c r="P2426" s="12" t="n">
        <x:v>6892.8</x:v>
      </x:c>
      <x:c r="Q2426" s="14" t="n">
        <x:v>5</x:v>
      </x:c>
      <x:c r="R2426" t="str">
        <x:v>Delayed</x:v>
      </x:c>
      <x:c r="S2426" t="str">
        <x:v>No</x:v>
      </x:c>
      <x:c r="T2426" s="14" t="n">
        <x:v>2148</x:v>
      </x:c>
    </x:row>
    <x:row r="2427">
      <x:c r="A2427" t="str">
        <x:v>SHP-02426</x:v>
      </x:c>
      <x:c r="B2427" s="10" t="n">
        <x:v>45819</x:v>
      </x:c>
      <x:c r="C2427" s="10" t="n">
        <x:v>45830</x:v>
      </x:c>
      <x:c r="D2427" t="str">
        <x:v>Customer 255</x:v>
      </x:c>
      <x:c r="E2427" t="str">
        <x:v>South</x:v>
      </x:c>
      <x:c r="F2427" t="str">
        <x:v>Florida</x:v>
      </x:c>
      <x:c r="G2427" t="str">
        <x:v>Warehouse A</x:v>
      </x:c>
      <x:c r="H2427" t="str">
        <x:v>UPS</x:v>
      </x:c>
      <x:c r="I2427" t="str">
        <x:v>Ground</x:v>
      </x:c>
      <x:c r="J2427" t="str">
        <x:v>Office Supplies</x:v>
      </x:c>
      <x:c r="K2427" s="14" t="n">
        <x:v>32</x:v>
      </x:c>
      <x:c r="L2427" s="12" t="n">
        <x:v>4349.28</x:v>
      </x:c>
      <x:c r="M2427" s="12" t="n">
        <x:v>636.67</x:v>
      </x:c>
      <x:c r="N2427" s="12" t="n">
        <x:v>311.52</x:v>
      </x:c>
      <x:c r="O2427" s="12" t="n">
        <x:v>3729.17</x:v>
      </x:c>
      <x:c r="P2427" s="12" t="n">
        <x:v>620.11</x:v>
      </x:c>
      <x:c r="Q2427" s="14" t="n">
        <x:v>11</x:v>
      </x:c>
      <x:c r="R2427" t="str">
        <x:v>Delayed</x:v>
      </x:c>
      <x:c r="S2427" t="str">
        <x:v>No</x:v>
      </x:c>
      <x:c r="T2427" s="14" t="n">
        <x:v>1876</x:v>
      </x:c>
    </x:row>
    <x:row r="2428">
      <x:c r="A2428" t="str">
        <x:v>SHP-02427</x:v>
      </x:c>
      <x:c r="B2428" s="10" t="n">
        <x:v>45954</x:v>
      </x:c>
      <x:c r="C2428" s="10" t="n">
        <x:v>45961</x:v>
      </x:c>
      <x:c r="D2428" t="str">
        <x:v>Customer 354</x:v>
      </x:c>
      <x:c r="E2428" t="str">
        <x:v>Central</x:v>
      </x:c>
      <x:c r="F2428" t="str">
        <x:v>Illinois</x:v>
      </x:c>
      <x:c r="G2428" t="str">
        <x:v>Warehouse D</x:v>
      </x:c>
      <x:c r="H2428" t="str">
        <x:v>XPO Logistics</x:v>
      </x:c>
      <x:c r="I2428" t="str">
        <x:v>Ground</x:v>
      </x:c>
      <x:c r="J2428" t="str">
        <x:v>Furniture</x:v>
      </x:c>
      <x:c r="K2428" s="14" t="n">
        <x:v>22</x:v>
      </x:c>
      <x:c r="L2428" s="12" t="n">
        <x:v>3118.13</x:v>
      </x:c>
      <x:c r="M2428" s="12" t="n">
        <x:v>658.96</x:v>
      </x:c>
      <x:c r="N2428" s="12" t="n">
        <x:v>120.48</x:v>
      </x:c>
      <x:c r="O2428" s="12" t="n">
        <x:v>2472.84</x:v>
      </x:c>
      <x:c r="P2428" s="12" t="n">
        <x:v>645.29</x:v>
      </x:c>
      <x:c r="Q2428" s="14" t="n">
        <x:v>7</x:v>
      </x:c>
      <x:c r="R2428" t="str">
        <x:v>Delivered</x:v>
      </x:c>
      <x:c r="S2428" t="str">
        <x:v>Yes</x:v>
      </x:c>
      <x:c r="T2428" s="14" t="n">
        <x:v>1021</x:v>
      </x:c>
    </x:row>
    <x:row r="2429">
      <x:c r="A2429" t="str">
        <x:v>SHP-02428</x:v>
      </x:c>
      <x:c r="B2429" s="10" t="n">
        <x:v>45822</x:v>
      </x:c>
      <x:c r="C2429" s="10" t="n">
        <x:v>45824</x:v>
      </x:c>
      <x:c r="D2429" t="str">
        <x:v>Customer 212</x:v>
      </x:c>
      <x:c r="E2429" t="str">
        <x:v>South</x:v>
      </x:c>
      <x:c r="F2429" t="str">
        <x:v>Georgia</x:v>
      </x:c>
      <x:c r="G2429" t="str">
        <x:v>Warehouse D</x:v>
      </x:c>
      <x:c r="H2429" t="str">
        <x:v>USPS</x:v>
      </x:c>
      <x:c r="I2429" t="str">
        <x:v>Two-Day</x:v>
      </x:c>
      <x:c r="J2429" t="str">
        <x:v>Office Supplies</x:v>
      </x:c>
      <x:c r="K2429" s="14" t="n">
        <x:v>2</x:v>
      </x:c>
      <x:c r="L2429" s="12" t="n">
        <x:v>355.24</x:v>
      </x:c>
      <x:c r="M2429" s="12" t="n">
        <x:v>421.17</x:v>
      </x:c>
      <x:c r="N2429" s="12" t="n">
        <x:v>249.66</x:v>
      </x:c>
      <x:c r="O2429" s="12" t="n">
        <x:v>823.21</x:v>
      </x:c>
      <x:c r="P2429" s="12" t="n">
        <x:v>-467.97</x:v>
      </x:c>
      <x:c r="Q2429" s="14" t="n">
        <x:v>2</x:v>
      </x:c>
      <x:c r="R2429" t="str">
        <x:v>Delivered</x:v>
      </x:c>
      <x:c r="S2429" t="str">
        <x:v>Yes</x:v>
      </x:c>
      <x:c r="T2429" s="14" t="n">
        <x:v>1920</x:v>
      </x:c>
    </x:row>
    <x:row r="2430">
      <x:c r="A2430" t="str">
        <x:v>SHP-02429</x:v>
      </x:c>
      <x:c r="B2430" s="10" t="n">
        <x:v>45473</x:v>
      </x:c>
      <x:c r="C2430" s="10" t="n">
        <x:v>45479</x:v>
      </x:c>
      <x:c r="D2430" t="str">
        <x:v>Customer 256</x:v>
      </x:c>
      <x:c r="E2430" t="str">
        <x:v>West</x:v>
      </x:c>
      <x:c r="F2430" t="str">
        <x:v>California</x:v>
      </x:c>
      <x:c r="G2430" t="str">
        <x:v>Warehouse C</x:v>
      </x:c>
      <x:c r="H2430" t="str">
        <x:v>UPS</x:v>
      </x:c>
      <x:c r="I2430" t="str">
        <x:v>Ground</x:v>
      </x:c>
      <x:c r="J2430" t="str">
        <x:v>Office Supplies</x:v>
      </x:c>
      <x:c r="K2430" s="14" t="n">
        <x:v>23</x:v>
      </x:c>
      <x:c r="L2430" s="12" t="n">
        <x:v>979.04</x:v>
      </x:c>
      <x:c r="M2430" s="12" t="n">
        <x:v>700.4</x:v>
      </x:c>
      <x:c r="N2430" s="12" t="n">
        <x:v>133.6</x:v>
      </x:c>
      <x:c r="O2430" s="12" t="n">
        <x:v>1364.28</x:v>
      </x:c>
      <x:c r="P2430" s="12" t="n">
        <x:v>-385.24</x:v>
      </x:c>
      <x:c r="Q2430" s="14" t="n">
        <x:v>6</x:v>
      </x:c>
      <x:c r="R2430" t="str">
        <x:v>Delivered</x:v>
      </x:c>
      <x:c r="S2430" t="str">
        <x:v>Yes</x:v>
      </x:c>
      <x:c r="T2430" s="14" t="n">
        <x:v>1364</x:v>
      </x:c>
    </x:row>
    <x:row r="2431">
      <x:c r="A2431" t="str">
        <x:v>SHP-02430</x:v>
      </x:c>
      <x:c r="B2431" s="10" t="n">
        <x:v>45524</x:v>
      </x:c>
      <x:c r="C2431" s="10" t="n">
        <x:v>45534</x:v>
      </x:c>
      <x:c r="D2431" t="str">
        <x:v>Customer 465</x:v>
      </x:c>
      <x:c r="E2431" t="str">
        <x:v>East</x:v>
      </x:c>
      <x:c r="F2431" t="str">
        <x:v>Pennsylvania</x:v>
      </x:c>
      <x:c r="G2431" t="str">
        <x:v>Warehouse D</x:v>
      </x:c>
      <x:c r="H2431" t="str">
        <x:v>USPS</x:v>
      </x:c>
      <x:c r="I2431" t="str">
        <x:v>Ground</x:v>
      </x:c>
      <x:c r="J2431" t="str">
        <x:v>Electronics</x:v>
      </x:c>
      <x:c r="K2431" s="14" t="n">
        <x:v>36</x:v>
      </x:c>
      <x:c r="L2431" s="12" t="n">
        <x:v>29476.19</x:v>
      </x:c>
      <x:c r="M2431" s="12" t="n">
        <x:v>714.11</x:v>
      </x:c>
      <x:c r="N2431" s="12" t="n">
        <x:v>201.02</x:v>
      </x:c>
      <x:c r="O2431" s="12" t="n">
        <x:v>15852.15</x:v>
      </x:c>
      <x:c r="P2431" s="12" t="n">
        <x:v>13624.04</x:v>
      </x:c>
      <x:c r="Q2431" s="14" t="n">
        <x:v>10</x:v>
      </x:c>
      <x:c r="R2431" t="str">
        <x:v>Delayed</x:v>
      </x:c>
      <x:c r="S2431" t="str">
        <x:v>No</x:v>
      </x:c>
      <x:c r="T2431" s="14" t="n">
        <x:v>1125</x:v>
      </x:c>
    </x:row>
    <x:row r="2432">
      <x:c r="A2432" t="str">
        <x:v>SHP-02431</x:v>
      </x:c>
      <x:c r="B2432" s="10" t="n">
        <x:v>45751</x:v>
      </x:c>
      <x:c r="C2432" s="10" t="n">
        <x:v>45759</x:v>
      </x:c>
      <x:c r="D2432" t="str">
        <x:v>Customer 018</x:v>
      </x:c>
      <x:c r="E2432" t="str">
        <x:v>Central</x:v>
      </x:c>
      <x:c r="F2432" t="str">
        <x:v>Ohio</x:v>
      </x:c>
      <x:c r="G2432" t="str">
        <x:v>Warehouse A</x:v>
      </x:c>
      <x:c r="H2432" t="str">
        <x:v>DHL</x:v>
      </x:c>
      <x:c r="I2432" t="str">
        <x:v>Ground</x:v>
      </x:c>
      <x:c r="J2432" t="str">
        <x:v>Office Supplies</x:v>
      </x:c>
      <x:c r="K2432" s="14" t="n">
        <x:v>33</x:v>
      </x:c>
      <x:c r="L2432" s="12" t="n">
        <x:v>2271.3</x:v>
      </x:c>
      <x:c r="M2432" s="12" t="n">
        <x:v>934.14</x:v>
      </x:c>
      <x:c r="N2432" s="12" t="n">
        <x:v>171.98</x:v>
      </x:c>
      <x:c r="O2432" s="12" t="n">
        <x:v>2314.37</x:v>
      </x:c>
      <x:c r="P2432" s="12" t="n">
        <x:v>-43.07</x:v>
      </x:c>
      <x:c r="Q2432" s="14" t="n">
        <x:v>8</x:v>
      </x:c>
      <x:c r="R2432" t="str">
        <x:v>Delivered</x:v>
      </x:c>
      <x:c r="S2432" t="str">
        <x:v>Yes</x:v>
      </x:c>
      <x:c r="T2432" s="14" t="n">
        <x:v>1603</x:v>
      </x:c>
    </x:row>
    <x:row r="2433">
      <x:c r="A2433" t="str">
        <x:v>SHP-02432</x:v>
      </x:c>
      <x:c r="B2433" s="10" t="n">
        <x:v>45654</x:v>
      </x:c>
      <x:c r="C2433" s="10" t="n">
        <x:v>45659</x:v>
      </x:c>
      <x:c r="D2433" t="str">
        <x:v>Customer 034</x:v>
      </x:c>
      <x:c r="E2433" t="str">
        <x:v>Central</x:v>
      </x:c>
      <x:c r="F2433" t="str">
        <x:v>Illinois</x:v>
      </x:c>
      <x:c r="G2433" t="str">
        <x:v>Warehouse A</x:v>
      </x:c>
      <x:c r="H2433" t="str">
        <x:v>FedEx</x:v>
      </x:c>
      <x:c r="I2433" t="str">
        <x:v>Ground</x:v>
      </x:c>
      <x:c r="J2433" t="str">
        <x:v>Furniture</x:v>
      </x:c>
      <x:c r="K2433" s="14" t="n">
        <x:v>27</x:v>
      </x:c>
      <x:c r="L2433" s="12" t="n">
        <x:v>18261.73</x:v>
      </x:c>
      <x:c r="M2433" s="12" t="n">
        <x:v>939.47</x:v>
      </x:c>
      <x:c r="N2433" s="12" t="n">
        <x:v>372.88</x:v>
      </x:c>
      <x:c r="O2433" s="12" t="n">
        <x:v>9329.25</x:v>
      </x:c>
      <x:c r="P2433" s="12" t="n">
        <x:v>8932.48</x:v>
      </x:c>
      <x:c r="Q2433" s="14" t="n">
        <x:v>5</x:v>
      </x:c>
      <x:c r="R2433" t="str">
        <x:v>Delayed</x:v>
      </x:c>
      <x:c r="S2433" t="str">
        <x:v>No</x:v>
      </x:c>
      <x:c r="T2433" s="14" t="n">
        <x:v>2643</x:v>
      </x:c>
    </x:row>
    <x:row r="2434">
      <x:c r="A2434" t="str">
        <x:v>SHP-02433</x:v>
      </x:c>
      <x:c r="B2434" s="10" t="n">
        <x:v>45721</x:v>
      </x:c>
      <x:c r="C2434" s="10" t="n">
        <x:v>45727</x:v>
      </x:c>
      <x:c r="D2434" t="str">
        <x:v>Customer 417</x:v>
      </x:c>
      <x:c r="E2434" t="str">
        <x:v>East</x:v>
      </x:c>
      <x:c r="F2434" t="str">
        <x:v>New York</x:v>
      </x:c>
      <x:c r="G2434" t="str">
        <x:v>Warehouse E</x:v>
      </x:c>
      <x:c r="H2434" t="str">
        <x:v>FedEx</x:v>
      </x:c>
      <x:c r="I2434" t="str">
        <x:v>Ground</x:v>
      </x:c>
      <x:c r="J2434" t="str">
        <x:v>Electronics</x:v>
      </x:c>
      <x:c r="K2434" s="14" t="n">
        <x:v>26</x:v>
      </x:c>
      <x:c r="L2434" s="12" t="n">
        <x:v>6275.27</x:v>
      </x:c>
      <x:c r="M2434" s="12" t="n">
        <x:v>234.28</x:v>
      </x:c>
      <x:c r="N2434" s="12" t="n">
        <x:v>3.81</x:v>
      </x:c>
      <x:c r="O2434" s="12" t="n">
        <x:v>3474.15</x:v>
      </x:c>
      <x:c r="P2434" s="12" t="n">
        <x:v>2801.12</x:v>
      </x:c>
      <x:c r="Q2434" s="14" t="n">
        <x:v>6</x:v>
      </x:c>
      <x:c r="R2434" t="str">
        <x:v>Delivered</x:v>
      </x:c>
      <x:c r="S2434" t="str">
        <x:v>Yes</x:v>
      </x:c>
      <x:c r="T2434" s="14" t="n">
        <x:v>29</x:v>
      </x:c>
    </x:row>
    <x:row r="2435">
      <x:c r="A2435" t="str">
        <x:v>SHP-02434</x:v>
      </x:c>
      <x:c r="B2435" s="10" t="n">
        <x:v>45739</x:v>
      </x:c>
      <x:c r="C2435" s="10" t="n">
        <x:v>45742</x:v>
      </x:c>
      <x:c r="D2435" t="str">
        <x:v>Customer 370</x:v>
      </x:c>
      <x:c r="E2435" t="str">
        <x:v>South</x:v>
      </x:c>
      <x:c r="F2435" t="str">
        <x:v>Florida</x:v>
      </x:c>
      <x:c r="G2435" t="str">
        <x:v>Warehouse A</x:v>
      </x:c>
      <x:c r="H2435" t="str">
        <x:v>DHL</x:v>
      </x:c>
      <x:c r="I2435" t="str">
        <x:v>Ground</x:v>
      </x:c>
      <x:c r="J2435" t="str">
        <x:v>Office Supplies</x:v>
      </x:c>
      <x:c r="K2435" s="14" t="n">
        <x:v>27</x:v>
      </x:c>
      <x:c r="L2435" s="12" t="n">
        <x:v>2690.34</x:v>
      </x:c>
      <x:c r="M2435" s="12" t="n">
        <x:v>977.86</x:v>
      </x:c>
      <x:c r="N2435" s="12" t="n">
        <x:v>171.96</x:v>
      </x:c>
      <x:c r="O2435" s="12" t="n">
        <x:v>2835.81</x:v>
      </x:c>
      <x:c r="P2435" s="12" t="n">
        <x:v>-145.47</x:v>
      </x:c>
      <x:c r="Q2435" s="14" t="n">
        <x:v>3</x:v>
      </x:c>
      <x:c r="R2435" t="str">
        <x:v>Delivered</x:v>
      </x:c>
      <x:c r="S2435" t="str">
        <x:v>Yes</x:v>
      </x:c>
      <x:c r="T2435" s="14" t="n">
        <x:v>1782</x:v>
      </x:c>
    </x:row>
    <x:row r="2436">
      <x:c r="A2436" t="str">
        <x:v>SHP-02435</x:v>
      </x:c>
      <x:c r="B2436" s="10" t="n">
        <x:v>45399</x:v>
      </x:c>
      <x:c r="C2436" s="10" t="n">
        <x:v>45406</x:v>
      </x:c>
      <x:c r="D2436" t="str">
        <x:v>Customer 175</x:v>
      </x:c>
      <x:c r="E2436" t="str">
        <x:v>South</x:v>
      </x:c>
      <x:c r="F2436" t="str">
        <x:v>Georgia</x:v>
      </x:c>
      <x:c r="G2436" t="str">
        <x:v>Warehouse D</x:v>
      </x:c>
      <x:c r="H2436" t="str">
        <x:v>DHL</x:v>
      </x:c>
      <x:c r="I2436" t="str">
        <x:v>Ground</x:v>
      </x:c>
      <x:c r="J2436" t="str">
        <x:v>Furniture</x:v>
      </x:c>
      <x:c r="K2436" s="14" t="n">
        <x:v>21</x:v>
      </x:c>
      <x:c r="L2436" s="12" t="n">
        <x:v>14658.16</x:v>
      </x:c>
      <x:c r="M2436" s="12" t="n">
        <x:v>303.95</x:v>
      </x:c>
      <x:c r="N2436" s="12" t="n">
        <x:v>131.51</x:v>
      </x:c>
      <x:c r="O2436" s="12" t="n">
        <x:v>6923.78</x:v>
      </x:c>
      <x:c r="P2436" s="12" t="n">
        <x:v>7734.38</x:v>
      </x:c>
      <x:c r="Q2436" s="14" t="n">
        <x:v>7</x:v>
      </x:c>
      <x:c r="R2436" t="str">
        <x:v>Delivered</x:v>
      </x:c>
      <x:c r="S2436" t="str">
        <x:v>Yes</x:v>
      </x:c>
      <x:c r="T2436" s="14" t="n">
        <x:v>713</x:v>
      </x:c>
    </x:row>
    <x:row r="2437">
      <x:c r="A2437" t="str">
        <x:v>SHP-02436</x:v>
      </x:c>
      <x:c r="B2437" s="10" t="n">
        <x:v>45595</x:v>
      </x:c>
      <x:c r="C2437" s="10" t="n">
        <x:v>45601</x:v>
      </x:c>
      <x:c r="D2437" t="str">
        <x:v>Customer 202</x:v>
      </x:c>
      <x:c r="E2437" t="str">
        <x:v>West</x:v>
      </x:c>
      <x:c r="F2437" t="str">
        <x:v>California</x:v>
      </x:c>
      <x:c r="G2437" t="str">
        <x:v>Warehouse C</x:v>
      </x:c>
      <x:c r="H2437" t="str">
        <x:v>FedEx</x:v>
      </x:c>
      <x:c r="I2437" t="str">
        <x:v>Ground</x:v>
      </x:c>
      <x:c r="J2437" t="str">
        <x:v>Furniture</x:v>
      </x:c>
      <x:c r="K2437" s="14" t="n">
        <x:v>35</x:v>
      </x:c>
      <x:c r="L2437" s="12" t="n">
        <x:v>13833.04</x:v>
      </x:c>
      <x:c r="M2437" s="12" t="n">
        <x:v>248.2</x:v>
      </x:c>
      <x:c r="N2437" s="12" t="n">
        <x:v>23.94</x:v>
      </x:c>
      <x:c r="O2437" s="12" t="n">
        <x:v>9616.89</x:v>
      </x:c>
      <x:c r="P2437" s="12" t="n">
        <x:v>4216.15</x:v>
      </x:c>
      <x:c r="Q2437" s="14" t="n">
        <x:v>6</x:v>
      </x:c>
      <x:c r="R2437" t="str">
        <x:v>Delivered</x:v>
      </x:c>
      <x:c r="S2437" t="str">
        <x:v>Yes</x:v>
      </x:c>
      <x:c r="T2437" s="14" t="n">
        <x:v>265</x:v>
      </x:c>
    </x:row>
    <x:row r="2438">
      <x:c r="A2438" t="str">
        <x:v>SHP-02437</x:v>
      </x:c>
      <x:c r="B2438" s="10" t="n">
        <x:v>45921</x:v>
      </x:c>
      <x:c r="C2438" s="10" t="n">
        <x:v>45928</x:v>
      </x:c>
      <x:c r="D2438" t="str">
        <x:v>Customer 485</x:v>
      </x:c>
      <x:c r="E2438" t="str">
        <x:v>South</x:v>
      </x:c>
      <x:c r="F2438" t="str">
        <x:v>Texas</x:v>
      </x:c>
      <x:c r="G2438" t="str">
        <x:v>Warehouse B</x:v>
      </x:c>
      <x:c r="H2438" t="str">
        <x:v>XPO Logistics</x:v>
      </x:c>
      <x:c r="I2438" t="str">
        <x:v>Ground</x:v>
      </x:c>
      <x:c r="J2438" t="str">
        <x:v>Industrial</x:v>
      </x:c>
      <x:c r="K2438" s="14" t="n">
        <x:v>3</x:v>
      </x:c>
      <x:c r="L2438" s="12" t="n">
        <x:v>2629.89</x:v>
      </x:c>
      <x:c r="M2438" s="12" t="n">
        <x:v>789.81</x:v>
      </x:c>
      <x:c r="N2438" s="12" t="n">
        <x:v>367.18</x:v>
      </x:c>
      <x:c r="O2438" s="12" t="n">
        <x:v>2799.7</x:v>
      </x:c>
      <x:c r="P2438" s="12" t="n">
        <x:v>-169.81</x:v>
      </x:c>
      <x:c r="Q2438" s="14" t="n">
        <x:v>7</x:v>
      </x:c>
      <x:c r="R2438" t="str">
        <x:v>Delivered</x:v>
      </x:c>
      <x:c r="S2438" t="str">
        <x:v>Yes</x:v>
      </x:c>
      <x:c r="T2438" s="14" t="n">
        <x:v>1802</x:v>
      </x:c>
    </x:row>
    <x:row r="2439">
      <x:c r="A2439" t="str">
        <x:v>SHP-02438</x:v>
      </x:c>
      <x:c r="B2439" s="10" t="n">
        <x:v>45959</x:v>
      </x:c>
      <x:c r="C2439" s="10" t="n">
        <x:v>45966</x:v>
      </x:c>
      <x:c r="D2439" t="str">
        <x:v>Customer 415</x:v>
      </x:c>
      <x:c r="E2439" t="str">
        <x:v>East</x:v>
      </x:c>
      <x:c r="F2439" t="str">
        <x:v>New York</x:v>
      </x:c>
      <x:c r="G2439" t="str">
        <x:v>Warehouse A</x:v>
      </x:c>
      <x:c r="H2439" t="str">
        <x:v>UPS</x:v>
      </x:c>
      <x:c r="I2439" t="str">
        <x:v>Ground</x:v>
      </x:c>
      <x:c r="J2439" t="str">
        <x:v>Apparel</x:v>
      </x:c>
      <x:c r="K2439" s="14" t="n">
        <x:v>34</x:v>
      </x:c>
      <x:c r="L2439" s="12" t="n">
        <x:v>1009.09</x:v>
      </x:c>
      <x:c r="M2439" s="12" t="n">
        <x:v>797.94</x:v>
      </x:c>
      <x:c r="N2439" s="12" t="n">
        <x:v>237.43</x:v>
      </x:c>
      <x:c r="O2439" s="12" t="n">
        <x:v>1541.66</x:v>
      </x:c>
      <x:c r="P2439" s="12" t="n">
        <x:v>-532.57</x:v>
      </x:c>
      <x:c r="Q2439" s="14" t="n">
        <x:v>7</x:v>
      </x:c>
      <x:c r="R2439" t="str">
        <x:v>Delivered</x:v>
      </x:c>
      <x:c r="S2439" t="str">
        <x:v>Yes</x:v>
      </x:c>
      <x:c r="T2439" s="14" t="n">
        <x:v>1667</x:v>
      </x:c>
    </x:row>
    <x:row r="2440">
      <x:c r="A2440" t="str">
        <x:v>SHP-02439</x:v>
      </x:c>
      <x:c r="B2440" s="10" t="n">
        <x:v>45683</x:v>
      </x:c>
      <x:c r="C2440" s="10" t="n">
        <x:v>45685</x:v>
      </x:c>
      <x:c r="D2440" t="str">
        <x:v>Customer 124</x:v>
      </x:c>
      <x:c r="E2440" t="str">
        <x:v>South</x:v>
      </x:c>
      <x:c r="F2440" t="str">
        <x:v>Georgia</x:v>
      </x:c>
      <x:c r="G2440" t="str">
        <x:v>Warehouse B</x:v>
      </x:c>
      <x:c r="H2440" t="str">
        <x:v>USPS</x:v>
      </x:c>
      <x:c r="I2440" t="str">
        <x:v>Two-Day</x:v>
      </x:c>
      <x:c r="J2440" t="str">
        <x:v>Industrial</x:v>
      </x:c>
      <x:c r="K2440" s="14" t="n">
        <x:v>24</x:v>
      </x:c>
      <x:c r="L2440" s="12" t="n">
        <x:v>14954.09</x:v>
      </x:c>
      <x:c r="M2440" s="12" t="n">
        <x:v>1225.8</x:v>
      </x:c>
      <x:c r="N2440" s="12" t="n">
        <x:v>300.44</x:v>
      </x:c>
      <x:c r="O2440" s="12" t="n">
        <x:v>9500.27</x:v>
      </x:c>
      <x:c r="P2440" s="12" t="n">
        <x:v>5453.82</x:v>
      </x:c>
      <x:c r="Q2440" s="14" t="n">
        <x:v>2</x:v>
      </x:c>
      <x:c r="R2440" t="str">
        <x:v>Delivered</x:v>
      </x:c>
      <x:c r="S2440" t="str">
        <x:v>Yes</x:v>
      </x:c>
      <x:c r="T2440" s="14" t="n">
        <x:v>2031</x:v>
      </x:c>
    </x:row>
    <x:row r="2441">
      <x:c r="A2441" t="str">
        <x:v>SHP-02440</x:v>
      </x:c>
      <x:c r="B2441" s="10" t="n">
        <x:v>45420</x:v>
      </x:c>
      <x:c r="C2441" s="10" t="n">
        <x:v>45422</x:v>
      </x:c>
      <x:c r="D2441" t="str">
        <x:v>Customer 275</x:v>
      </x:c>
      <x:c r="E2441" t="str">
        <x:v>South</x:v>
      </x:c>
      <x:c r="F2441" t="str">
        <x:v>Georgia</x:v>
      </x:c>
      <x:c r="G2441" t="str">
        <x:v>Warehouse A</x:v>
      </x:c>
      <x:c r="H2441" t="str">
        <x:v>XPO Logistics</x:v>
      </x:c>
      <x:c r="I2441" t="str">
        <x:v>Express</x:v>
      </x:c>
      <x:c r="J2441" t="str">
        <x:v>Industrial</x:v>
      </x:c>
      <x:c r="K2441" s="14" t="n">
        <x:v>19</x:v>
      </x:c>
      <x:c r="L2441" s="12" t="n">
        <x:v>18738.89</x:v>
      </x:c>
      <x:c r="M2441" s="12" t="n">
        <x:v>598.94</x:v>
      </x:c>
      <x:c r="N2441" s="12" t="n">
        <x:v>152.79</x:v>
      </x:c>
      <x:c r="O2441" s="12" t="n">
        <x:v>10888.11</x:v>
      </x:c>
      <x:c r="P2441" s="12" t="n">
        <x:v>7850.78</x:v>
      </x:c>
      <x:c r="Q2441" s="14" t="n">
        <x:v>2</x:v>
      </x:c>
      <x:c r="R2441" t="str">
        <x:v>Delivered</x:v>
      </x:c>
      <x:c r="S2441" t="str">
        <x:v>Yes</x:v>
      </x:c>
      <x:c r="T2441" s="14" t="n">
        <x:v>1299</x:v>
      </x:c>
    </x:row>
    <x:row r="2442">
      <x:c r="A2442" t="str">
        <x:v>SHP-02441</x:v>
      </x:c>
      <x:c r="B2442" s="10" t="n">
        <x:v>45796</x:v>
      </x:c>
      <x:c r="C2442" s="10" t="n">
        <x:v>45801</x:v>
      </x:c>
      <x:c r="D2442" t="str">
        <x:v>Customer 079</x:v>
      </x:c>
      <x:c r="E2442" t="str">
        <x:v>Central</x:v>
      </x:c>
      <x:c r="F2442" t="str">
        <x:v>Illinois</x:v>
      </x:c>
      <x:c r="G2442" t="str">
        <x:v>Warehouse E</x:v>
      </x:c>
      <x:c r="H2442" t="str">
        <x:v>FedEx</x:v>
      </x:c>
      <x:c r="I2442" t="str">
        <x:v>Two-Day</x:v>
      </x:c>
      <x:c r="J2442" t="str">
        <x:v>Office Supplies</x:v>
      </x:c>
      <x:c r="K2442" s="14" t="n">
        <x:v>27</x:v>
      </x:c>
      <x:c r="L2442" s="12" t="n">
        <x:v>1304.33</x:v>
      </x:c>
      <x:c r="M2442" s="12" t="n">
        <x:v>235.6</x:v>
      </x:c>
      <x:c r="N2442" s="12" t="n">
        <x:v>20.25</x:v>
      </x:c>
      <x:c r="O2442" s="12" t="n">
        <x:v>1011.39</x:v>
      </x:c>
      <x:c r="P2442" s="12" t="n">
        <x:v>292.94</x:v>
      </x:c>
      <x:c r="Q2442" s="14" t="n">
        <x:v>5</x:v>
      </x:c>
      <x:c r="R2442" t="str">
        <x:v>Delayed</x:v>
      </x:c>
      <x:c r="S2442" t="str">
        <x:v>No</x:v>
      </x:c>
      <x:c r="T2442" s="14" t="n">
        <x:v>123</x:v>
      </x:c>
    </x:row>
    <x:row r="2443">
      <x:c r="A2443" t="str">
        <x:v>SHP-02442</x:v>
      </x:c>
      <x:c r="B2443" s="10" t="n">
        <x:v>45978</x:v>
      </x:c>
      <x:c r="C2443" s="10" t="n">
        <x:v>45983</x:v>
      </x:c>
      <x:c r="D2443" t="str">
        <x:v>Customer 464</x:v>
      </x:c>
      <x:c r="E2443" t="str">
        <x:v>Central</x:v>
      </x:c>
      <x:c r="F2443" t="str">
        <x:v>Ohio</x:v>
      </x:c>
      <x:c r="G2443" t="str">
        <x:v>Warehouse A</x:v>
      </x:c>
      <x:c r="H2443" t="str">
        <x:v>XPO Logistics</x:v>
      </x:c>
      <x:c r="I2443" t="str">
        <x:v>Express</x:v>
      </x:c>
      <x:c r="J2443" t="str">
        <x:v>Office Supplies</x:v>
      </x:c>
      <x:c r="K2443" s="14" t="n">
        <x:v>3</x:v>
      </x:c>
      <x:c r="L2443" s="12" t="n">
        <x:v>343.89</x:v>
      </x:c>
      <x:c r="M2443" s="12" t="n">
        <x:v>893.48</x:v>
      </x:c>
      <x:c r="N2443" s="12" t="n">
        <x:v>209.15</x:v>
      </x:c>
      <x:c r="O2443" s="12" t="n">
        <x:v>1285.98</x:v>
      </x:c>
      <x:c r="P2443" s="12" t="n">
        <x:v>-942.09</x:v>
      </x:c>
      <x:c r="Q2443" s="14" t="n">
        <x:v>5</x:v>
      </x:c>
      <x:c r="R2443" t="str">
        <x:v>Delayed</x:v>
      </x:c>
      <x:c r="S2443" t="str">
        <x:v>No</x:v>
      </x:c>
      <x:c r="T2443" s="14" t="n">
        <x:v>2281</x:v>
      </x:c>
    </x:row>
    <x:row r="2444">
      <x:c r="A2444" t="str">
        <x:v>SHP-02443</x:v>
      </x:c>
      <x:c r="B2444" s="10" t="n">
        <x:v>45421</x:v>
      </x:c>
      <x:c r="C2444" s="10" t="n">
        <x:v>45426</x:v>
      </x:c>
      <x:c r="D2444" t="str">
        <x:v>Customer 378</x:v>
      </x:c>
      <x:c r="E2444" t="str">
        <x:v>East</x:v>
      </x:c>
      <x:c r="F2444" t="str">
        <x:v>Pennsylvania</x:v>
      </x:c>
      <x:c r="G2444" t="str">
        <x:v>Warehouse D</x:v>
      </x:c>
      <x:c r="H2444" t="str">
        <x:v>FedEx</x:v>
      </x:c>
      <x:c r="I2444" t="str">
        <x:v>Ground</x:v>
      </x:c>
      <x:c r="J2444" t="str">
        <x:v>Office Supplies</x:v>
      </x:c>
      <x:c r="K2444" s="14" t="n">
        <x:v>6</x:v>
      </x:c>
      <x:c r="L2444" s="12" t="n">
        <x:v>830.26</x:v>
      </x:c>
      <x:c r="M2444" s="12" t="n">
        <x:v>177.22</x:v>
      </x:c>
      <x:c r="N2444" s="12" t="n">
        <x:v>56.35</x:v>
      </x:c>
      <x:c r="O2444" s="12" t="n">
        <x:v>709.46</x:v>
      </x:c>
      <x:c r="P2444" s="12" t="n">
        <x:v>120.8</x:v>
      </x:c>
      <x:c r="Q2444" s="14" t="n">
        <x:v>5</x:v>
      </x:c>
      <x:c r="R2444" t="str">
        <x:v>Delayed</x:v>
      </x:c>
      <x:c r="S2444" t="str">
        <x:v>No</x:v>
      </x:c>
      <x:c r="T2444" s="14" t="n">
        <x:v>614</x:v>
      </x:c>
    </x:row>
    <x:row r="2445">
      <x:c r="A2445" t="str">
        <x:v>SHP-02444</x:v>
      </x:c>
      <x:c r="B2445" s="10" t="n">
        <x:v>45377</x:v>
      </x:c>
      <x:c r="C2445" s="10" t="n">
        <x:v>45378</x:v>
      </x:c>
      <x:c r="D2445" t="str">
        <x:v>Customer 479</x:v>
      </x:c>
      <x:c r="E2445" t="str">
        <x:v>Central</x:v>
      </x:c>
      <x:c r="F2445" t="str">
        <x:v>Ohio</x:v>
      </x:c>
      <x:c r="G2445" t="str">
        <x:v>Warehouse B</x:v>
      </x:c>
      <x:c r="H2445" t="str">
        <x:v>UPS</x:v>
      </x:c>
      <x:c r="I2445" t="str">
        <x:v>Express</x:v>
      </x:c>
      <x:c r="J2445" t="str">
        <x:v>Industrial</x:v>
      </x:c>
      <x:c r="K2445" s="14" t="n">
        <x:v>18</x:v>
      </x:c>
      <x:c r="L2445" s="12" t="n">
        <x:v>19626.09</x:v>
      </x:c>
      <x:c r="M2445" s="12" t="n">
        <x:v>1347.83</x:v>
      </x:c>
      <x:c r="N2445" s="12" t="n">
        <x:v>429.46</x:v>
      </x:c>
      <x:c r="O2445" s="12" t="n">
        <x:v>10367.1</x:v>
      </x:c>
      <x:c r="P2445" s="12" t="n">
        <x:v>9258.99</x:v>
      </x:c>
      <x:c r="Q2445" s="14" t="n">
        <x:v>1</x:v>
      </x:c>
      <x:c r="R2445" t="str">
        <x:v>Delivered</x:v>
      </x:c>
      <x:c r="S2445" t="str">
        <x:v>Yes</x:v>
      </x:c>
      <x:c r="T2445" s="14" t="n">
        <x:v>2402</x:v>
      </x:c>
    </x:row>
    <x:row r="2446">
      <x:c r="A2446" t="str">
        <x:v>SHP-02445</x:v>
      </x:c>
      <x:c r="B2446" s="10" t="n">
        <x:v>45661</x:v>
      </x:c>
      <x:c r="C2446" s="10" t="n">
        <x:v>45664</x:v>
      </x:c>
      <x:c r="D2446" t="str">
        <x:v>Customer 307</x:v>
      </x:c>
      <x:c r="E2446" t="str">
        <x:v>South</x:v>
      </x:c>
      <x:c r="F2446" t="str">
        <x:v>Texas</x:v>
      </x:c>
      <x:c r="G2446" t="str">
        <x:v>Warehouse B</x:v>
      </x:c>
      <x:c r="H2446" t="str">
        <x:v>UPS</x:v>
      </x:c>
      <x:c r="I2446" t="str">
        <x:v>Express</x:v>
      </x:c>
      <x:c r="J2446" t="str">
        <x:v>Furniture</x:v>
      </x:c>
      <x:c r="K2446" s="14" t="n">
        <x:v>28</x:v>
      </x:c>
      <x:c r="L2446" s="12" t="n">
        <x:v>10244.54</x:v>
      </x:c>
      <x:c r="M2446" s="12" t="n">
        <x:v>713.87</x:v>
      </x:c>
      <x:c r="N2446" s="12" t="n">
        <x:v>180.64</x:v>
      </x:c>
      <x:c r="O2446" s="12" t="n">
        <x:v>5950.82</x:v>
      </x:c>
      <x:c r="P2446" s="12" t="n">
        <x:v>4293.72</x:v>
      </x:c>
      <x:c r="Q2446" s="14" t="n">
        <x:v>3</x:v>
      </x:c>
      <x:c r="R2446" t="str">
        <x:v>Delayed</x:v>
      </x:c>
      <x:c r="S2446" t="str">
        <x:v>No</x:v>
      </x:c>
      <x:c r="T2446" s="14" t="n">
        <x:v>1807</x:v>
      </x:c>
    </x:row>
    <x:row r="2447">
      <x:c r="A2447" t="str">
        <x:v>SHP-02446</x:v>
      </x:c>
      <x:c r="B2447" s="10" t="n">
        <x:v>45561</x:v>
      </x:c>
      <x:c r="C2447" s="10" t="n">
        <x:v>45562</x:v>
      </x:c>
      <x:c r="D2447" t="str">
        <x:v>Customer 049</x:v>
      </x:c>
      <x:c r="E2447" t="str">
        <x:v>East</x:v>
      </x:c>
      <x:c r="F2447" t="str">
        <x:v>New Jersey</x:v>
      </x:c>
      <x:c r="G2447" t="str">
        <x:v>Warehouse B</x:v>
      </x:c>
      <x:c r="H2447" t="str">
        <x:v>USPS</x:v>
      </x:c>
      <x:c r="I2447" t="str">
        <x:v>Express</x:v>
      </x:c>
      <x:c r="J2447" t="str">
        <x:v>Apparel</x:v>
      </x:c>
      <x:c r="K2447" s="14" t="n">
        <x:v>10</x:v>
      </x:c>
      <x:c r="L2447" s="12" t="n">
        <x:v>741.06</x:v>
      </x:c>
      <x:c r="M2447" s="12" t="n">
        <x:v>268.2</x:v>
      </x:c>
      <x:c r="N2447" s="12" t="n">
        <x:v>212.26</x:v>
      </x:c>
      <x:c r="O2447" s="12" t="n">
        <x:v>849.42</x:v>
      </x:c>
      <x:c r="P2447" s="12" t="n">
        <x:v>-108.36</x:v>
      </x:c>
      <x:c r="Q2447" s="14" t="n">
        <x:v>1</x:v>
      </x:c>
      <x:c r="R2447" t="str">
        <x:v>Delivered</x:v>
      </x:c>
      <x:c r="S2447" t="str">
        <x:v>Yes</x:v>
      </x:c>
      <x:c r="T2447" s="14" t="n">
        <x:v>1027</x:v>
      </x:c>
    </x:row>
    <x:row r="2448">
      <x:c r="A2448" t="str">
        <x:v>SHP-02447</x:v>
      </x:c>
      <x:c r="B2448" s="10" t="n">
        <x:v>45797</x:v>
      </x:c>
      <x:c r="C2448" s="10" t="n">
        <x:v>45798</x:v>
      </x:c>
      <x:c r="D2448" t="str">
        <x:v>Customer 192</x:v>
      </x:c>
      <x:c r="E2448" t="str">
        <x:v>East</x:v>
      </x:c>
      <x:c r="F2448" t="str">
        <x:v>New York</x:v>
      </x:c>
      <x:c r="G2448" t="str">
        <x:v>Warehouse E</x:v>
      </x:c>
      <x:c r="H2448" t="str">
        <x:v>FedEx</x:v>
      </x:c>
      <x:c r="I2448" t="str">
        <x:v>Express</x:v>
      </x:c>
      <x:c r="J2448" t="str">
        <x:v>Office Supplies</x:v>
      </x:c>
      <x:c r="K2448" s="14" t="n">
        <x:v>23</x:v>
      </x:c>
      <x:c r="L2448" s="12" t="n">
        <x:v>1131.65</x:v>
      </x:c>
      <x:c r="M2448" s="12" t="n">
        <x:v>810.6</x:v>
      </x:c>
      <x:c r="N2448" s="12" t="n">
        <x:v>216.65</x:v>
      </x:c>
      <x:c r="O2448" s="12" t="n">
        <x:v>1656.99</x:v>
      </x:c>
      <x:c r="P2448" s="12" t="n">
        <x:v>-525.34</x:v>
      </x:c>
      <x:c r="Q2448" s="14" t="n">
        <x:v>1</x:v>
      </x:c>
      <x:c r="R2448" t="str">
        <x:v>Delivered</x:v>
      </x:c>
      <x:c r="S2448" t="str">
        <x:v>Yes</x:v>
      </x:c>
      <x:c r="T2448" s="14" t="n">
        <x:v>1514</x:v>
      </x:c>
    </x:row>
    <x:row r="2449">
      <x:c r="A2449" t="str">
        <x:v>SHP-02448</x:v>
      </x:c>
      <x:c r="B2449" s="10" t="n">
        <x:v>45334</x:v>
      </x:c>
      <x:c r="C2449" s="10" t="n">
        <x:v>45336</x:v>
      </x:c>
      <x:c r="D2449" t="str">
        <x:v>Customer 244</x:v>
      </x:c>
      <x:c r="E2449" t="str">
        <x:v>South</x:v>
      </x:c>
      <x:c r="F2449" t="str">
        <x:v>Florida</x:v>
      </x:c>
      <x:c r="G2449" t="str">
        <x:v>Warehouse C</x:v>
      </x:c>
      <x:c r="H2449" t="str">
        <x:v>FedEx</x:v>
      </x:c>
      <x:c r="I2449" t="str">
        <x:v>Express</x:v>
      </x:c>
      <x:c r="J2449" t="str">
        <x:v>Office Supplies</x:v>
      </x:c>
      <x:c r="K2449" s="14" t="n">
        <x:v>1</x:v>
      </x:c>
      <x:c r="L2449" s="12" t="n">
        <x:v>159.73</x:v>
      </x:c>
      <x:c r="M2449" s="12" t="n">
        <x:v>761.23</x:v>
      </x:c>
      <x:c r="N2449" s="12" t="n">
        <x:v>191.2</x:v>
      </x:c>
      <x:c r="O2449" s="12" t="n">
        <x:v>1060.13</x:v>
      </x:c>
      <x:c r="P2449" s="12" t="n">
        <x:v>-900.4</x:v>
      </x:c>
      <x:c r="Q2449" s="14" t="n">
        <x:v>2</x:v>
      </x:c>
      <x:c r="R2449" t="str">
        <x:v>Delayed</x:v>
      </x:c>
      <x:c r="S2449" t="str">
        <x:v>No</x:v>
      </x:c>
      <x:c r="T2449" s="14" t="n">
        <x:v>2050</x:v>
      </x:c>
    </x:row>
    <x:row r="2450">
      <x:c r="A2450" t="str">
        <x:v>SHP-02449</x:v>
      </x:c>
      <x:c r="B2450" s="10" t="n">
        <x:v>45969</x:v>
      </x:c>
      <x:c r="C2450" s="10" t="n">
        <x:v>45973</x:v>
      </x:c>
      <x:c r="D2450" t="str">
        <x:v>Customer 321</x:v>
      </x:c>
      <x:c r="E2450" t="str">
        <x:v>East</x:v>
      </x:c>
      <x:c r="F2450" t="str">
        <x:v>New York</x:v>
      </x:c>
      <x:c r="G2450" t="str">
        <x:v>Warehouse B</x:v>
      </x:c>
      <x:c r="H2450" t="str">
        <x:v>DHL</x:v>
      </x:c>
      <x:c r="I2450" t="str">
        <x:v>Air</x:v>
      </x:c>
      <x:c r="J2450" t="str">
        <x:v>Apparel</x:v>
      </x:c>
      <x:c r="K2450" s="14" t="n">
        <x:v>33</x:v>
      </x:c>
      <x:c r="L2450" s="12" t="n">
        <x:v>3806.95</x:v>
      </x:c>
      <x:c r="M2450" s="12" t="n">
        <x:v>870.62</x:v>
      </x:c>
      <x:c r="N2450" s="12" t="n">
        <x:v>212.25</x:v>
      </x:c>
      <x:c r="O2450" s="12" t="n">
        <x:v>2698.8</x:v>
      </x:c>
      <x:c r="P2450" s="12" t="n">
        <x:v>1108.15</x:v>
      </x:c>
      <x:c r="Q2450" s="14" t="n">
        <x:v>4</x:v>
      </x:c>
      <x:c r="R2450" t="str">
        <x:v>Delivered</x:v>
      </x:c>
      <x:c r="S2450" t="str">
        <x:v>Yes</x:v>
      </x:c>
      <x:c r="T2450" s="14" t="n">
        <x:v>1539</x:v>
      </x:c>
    </x:row>
    <x:row r="2451">
      <x:c r="A2451" t="str">
        <x:v>SHP-02450</x:v>
      </x:c>
      <x:c r="B2451" s="10" t="n">
        <x:v>45544</x:v>
      </x:c>
      <x:c r="C2451" s="10" t="n">
        <x:v>45549</x:v>
      </x:c>
      <x:c r="D2451" t="str">
        <x:v>Customer 198</x:v>
      </x:c>
      <x:c r="E2451" t="str">
        <x:v>South</x:v>
      </x:c>
      <x:c r="F2451" t="str">
        <x:v>Georgia</x:v>
      </x:c>
      <x:c r="G2451" t="str">
        <x:v>Warehouse E</x:v>
      </x:c>
      <x:c r="H2451" t="str">
        <x:v>DHL</x:v>
      </x:c>
      <x:c r="I2451" t="str">
        <x:v>Ground</x:v>
      </x:c>
      <x:c r="J2451" t="str">
        <x:v>Industrial</x:v>
      </x:c>
      <x:c r="K2451" s="14" t="n">
        <x:v>13</x:v>
      </x:c>
      <x:c r="L2451" s="12" t="n">
        <x:v>8001.65</x:v>
      </x:c>
      <x:c r="M2451" s="12" t="n">
        <x:v>1166.15</x:v>
      </x:c>
      <x:c r="N2451" s="12" t="n">
        <x:v>252.13</x:v>
      </x:c>
      <x:c r="O2451" s="12" t="n">
        <x:v>4886.19</x:v>
      </x:c>
      <x:c r="P2451" s="12" t="n">
        <x:v>3115.46</x:v>
      </x:c>
      <x:c r="Q2451" s="14" t="n">
        <x:v>5</x:v>
      </x:c>
      <x:c r="R2451" t="str">
        <x:v>Delivered</x:v>
      </x:c>
      <x:c r="S2451" t="str">
        <x:v>Yes</x:v>
      </x:c>
      <x:c r="T2451" s="14" t="n">
        <x:v>2648</x:v>
      </x:c>
    </x:row>
    <x:row r="2452">
      <x:c r="A2452" t="str">
        <x:v>SHP-02451</x:v>
      </x:c>
      <x:c r="B2452" s="10" t="n">
        <x:v>45405</x:v>
      </x:c>
      <x:c r="C2452" s="10" t="n">
        <x:v>45408</x:v>
      </x:c>
      <x:c r="D2452" t="str">
        <x:v>Customer 472</x:v>
      </x:c>
      <x:c r="E2452" t="str">
        <x:v>South</x:v>
      </x:c>
      <x:c r="F2452" t="str">
        <x:v>Florida</x:v>
      </x:c>
      <x:c r="G2452" t="str">
        <x:v>Warehouse C</x:v>
      </x:c>
      <x:c r="H2452" t="str">
        <x:v>USPS</x:v>
      </x:c>
      <x:c r="I2452" t="str">
        <x:v>Air</x:v>
      </x:c>
      <x:c r="J2452" t="str">
        <x:v>Furniture</x:v>
      </x:c>
      <x:c r="K2452" s="14" t="n">
        <x:v>7</x:v>
      </x:c>
      <x:c r="L2452" s="12" t="n">
        <x:v>4659.28</x:v>
      </x:c>
      <x:c r="M2452" s="12" t="n">
        <x:v>103.66</x:v>
      </x:c>
      <x:c r="N2452" s="12" t="n">
        <x:v>6.64</x:v>
      </x:c>
      <x:c r="O2452" s="12" t="n">
        <x:v>2225.67</x:v>
      </x:c>
      <x:c r="P2452" s="12" t="n">
        <x:v>2433.61</x:v>
      </x:c>
      <x:c r="Q2452" s="14" t="n">
        <x:v>3</x:v>
      </x:c>
      <x:c r="R2452" t="str">
        <x:v>Delivered</x:v>
      </x:c>
      <x:c r="S2452" t="str">
        <x:v>Yes</x:v>
      </x:c>
      <x:c r="T2452" s="14" t="n">
        <x:v>37</x:v>
      </x:c>
    </x:row>
    <x:row r="2453">
      <x:c r="A2453" t="str">
        <x:v>SHP-02452</x:v>
      </x:c>
      <x:c r="B2453" s="10" t="n">
        <x:v>45352</x:v>
      </x:c>
      <x:c r="C2453" s="10" t="n">
        <x:v>45354</x:v>
      </x:c>
      <x:c r="D2453" t="str">
        <x:v>Customer 020</x:v>
      </x:c>
      <x:c r="E2453" t="str">
        <x:v>South</x:v>
      </x:c>
      <x:c r="F2453" t="str">
        <x:v>Georgia</x:v>
      </x:c>
      <x:c r="G2453" t="str">
        <x:v>Warehouse D</x:v>
      </x:c>
      <x:c r="H2453" t="str">
        <x:v>DHL</x:v>
      </x:c>
      <x:c r="I2453" t="str">
        <x:v>Two-Day</x:v>
      </x:c>
      <x:c r="J2453" t="str">
        <x:v>Electronics</x:v>
      </x:c>
      <x:c r="K2453" s="14" t="n">
        <x:v>9</x:v>
      </x:c>
      <x:c r="L2453" s="12" t="n">
        <x:v>7624.15</x:v>
      </x:c>
      <x:c r="M2453" s="12" t="n">
        <x:v>1000.37</x:v>
      </x:c>
      <x:c r="N2453" s="12" t="n">
        <x:v>293.89</x:v>
      </x:c>
      <x:c r="O2453" s="12" t="n">
        <x:v>4701.91</x:v>
      </x:c>
      <x:c r="P2453" s="12" t="n">
        <x:v>2922.24</x:v>
      </x:c>
      <x:c r="Q2453" s="14" t="n">
        <x:v>2</x:v>
      </x:c>
      <x:c r="R2453" t="str">
        <x:v>Delivered</x:v>
      </x:c>
      <x:c r="S2453" t="str">
        <x:v>Yes</x:v>
      </x:c>
      <x:c r="T2453" s="14" t="n">
        <x:v>2351</x:v>
      </x:c>
    </x:row>
    <x:row r="2454">
      <x:c r="A2454" t="str">
        <x:v>SHP-02453</x:v>
      </x:c>
      <x:c r="B2454" s="10" t="n">
        <x:v>45583</x:v>
      </x:c>
      <x:c r="C2454" s="10" t="n">
        <x:v>45588</x:v>
      </x:c>
      <x:c r="D2454" t="str">
        <x:v>Customer 285</x:v>
      </x:c>
      <x:c r="E2454" t="str">
        <x:v>West</x:v>
      </x:c>
      <x:c r="F2454" t="str">
        <x:v>California</x:v>
      </x:c>
      <x:c r="G2454" t="str">
        <x:v>Warehouse C</x:v>
      </x:c>
      <x:c r="H2454" t="str">
        <x:v>USPS</x:v>
      </x:c>
      <x:c r="I2454" t="str">
        <x:v>Ground</x:v>
      </x:c>
      <x:c r="J2454" t="str">
        <x:v>Apparel</x:v>
      </x:c>
      <x:c r="K2454" s="14" t="n">
        <x:v>21</x:v>
      </x:c>
      <x:c r="L2454" s="12" t="n">
        <x:v>2813.9</x:v>
      </x:c>
      <x:c r="M2454" s="12" t="n">
        <x:v>375.76</x:v>
      </x:c>
      <x:c r="N2454" s="12" t="n">
        <x:v>173.06</x:v>
      </x:c>
      <x:c r="O2454" s="12" t="n">
        <x:v>2062.27</x:v>
      </x:c>
      <x:c r="P2454" s="12" t="n">
        <x:v>751.63</x:v>
      </x:c>
      <x:c r="Q2454" s="14" t="n">
        <x:v>5</x:v>
      </x:c>
      <x:c r="R2454" t="str">
        <x:v>Delivered</x:v>
      </x:c>
      <x:c r="S2454" t="str">
        <x:v>Yes</x:v>
      </x:c>
      <x:c r="T2454" s="14" t="n">
        <x:v>997</x:v>
      </x:c>
    </x:row>
    <x:row r="2455">
      <x:c r="A2455" t="str">
        <x:v>SHP-02454</x:v>
      </x:c>
      <x:c r="B2455" s="10" t="n">
        <x:v>45730</x:v>
      </x:c>
      <x:c r="C2455" s="10" t="n">
        <x:v>45735</x:v>
      </x:c>
      <x:c r="D2455" t="str">
        <x:v>Customer 150</x:v>
      </x:c>
      <x:c r="E2455" t="str">
        <x:v>Central</x:v>
      </x:c>
      <x:c r="F2455" t="str">
        <x:v>Illinois</x:v>
      </x:c>
      <x:c r="G2455" t="str">
        <x:v>Warehouse B</x:v>
      </x:c>
      <x:c r="H2455" t="str">
        <x:v>FedEx</x:v>
      </x:c>
      <x:c r="I2455" t="str">
        <x:v>Ground</x:v>
      </x:c>
      <x:c r="J2455" t="str">
        <x:v>Furniture</x:v>
      </x:c>
      <x:c r="K2455" s="14" t="n">
        <x:v>34</x:v>
      </x:c>
      <x:c r="L2455" s="12" t="n">
        <x:v>9588.42</x:v>
      </x:c>
      <x:c r="M2455" s="12" t="n">
        <x:v>192.02</x:v>
      </x:c>
      <x:c r="N2455" s="12" t="n">
        <x:v>7.04</x:v>
      </x:c>
      <x:c r="O2455" s="12" t="n">
        <x:v>4307.15</x:v>
      </x:c>
      <x:c r="P2455" s="12" t="n">
        <x:v>5281.27</x:v>
      </x:c>
      <x:c r="Q2455" s="14" t="n">
        <x:v>5</x:v>
      </x:c>
      <x:c r="R2455" t="str">
        <x:v>Delivered</x:v>
      </x:c>
      <x:c r="S2455" t="str">
        <x:v>Yes</x:v>
      </x:c>
      <x:c r="T2455" s="14" t="n">
        <x:v>59</x:v>
      </x:c>
    </x:row>
    <x:row r="2456">
      <x:c r="A2456" t="str">
        <x:v>SHP-02455</x:v>
      </x:c>
      <x:c r="B2456" s="10" t="n">
        <x:v>45301</x:v>
      </x:c>
      <x:c r="C2456" s="10" t="n">
        <x:v>45307</x:v>
      </x:c>
      <x:c r="D2456" t="str">
        <x:v>Customer 002</x:v>
      </x:c>
      <x:c r="E2456" t="str">
        <x:v>South</x:v>
      </x:c>
      <x:c r="F2456" t="str">
        <x:v>Texas</x:v>
      </x:c>
      <x:c r="G2456" t="str">
        <x:v>Warehouse D</x:v>
      </x:c>
      <x:c r="H2456" t="str">
        <x:v>FedEx</x:v>
      </x:c>
      <x:c r="I2456" t="str">
        <x:v>Ground</x:v>
      </x:c>
      <x:c r="J2456" t="str">
        <x:v>Industrial</x:v>
      </x:c>
      <x:c r="K2456" s="14" t="n">
        <x:v>16</x:v>
      </x:c>
      <x:c r="L2456" s="12" t="n">
        <x:v>15206.77</x:v>
      </x:c>
      <x:c r="M2456" s="12" t="n">
        <x:v>232.47</x:v>
      </x:c>
      <x:c r="N2456" s="12" t="n">
        <x:v>84.05</x:v>
      </x:c>
      <x:c r="O2456" s="12" t="n">
        <x:v>9768.87</x:v>
      </x:c>
      <x:c r="P2456" s="12" t="n">
        <x:v>5437.9</x:v>
      </x:c>
      <x:c r="Q2456" s="14" t="n">
        <x:v>6</x:v>
      </x:c>
      <x:c r="R2456" t="str">
        <x:v>Delayed</x:v>
      </x:c>
      <x:c r="S2456" t="str">
        <x:v>No</x:v>
      </x:c>
      <x:c r="T2456" s="14" t="n">
        <x:v>455</x:v>
      </x:c>
    </x:row>
    <x:row r="2457">
      <x:c r="A2457" t="str">
        <x:v>SHP-02456</x:v>
      </x:c>
      <x:c r="B2457" s="10" t="n">
        <x:v>45749</x:v>
      </x:c>
      <x:c r="C2457" s="10" t="n">
        <x:v>45756</x:v>
      </x:c>
      <x:c r="D2457" t="str">
        <x:v>Customer 354</x:v>
      </x:c>
      <x:c r="E2457" t="str">
        <x:v>East</x:v>
      </x:c>
      <x:c r="F2457" t="str">
        <x:v>Pennsylvania</x:v>
      </x:c>
      <x:c r="G2457" t="str">
        <x:v>Warehouse E</x:v>
      </x:c>
      <x:c r="H2457" t="str">
        <x:v>XPO Logistics</x:v>
      </x:c>
      <x:c r="I2457" t="str">
        <x:v>Ground</x:v>
      </x:c>
      <x:c r="J2457" t="str">
        <x:v>Industrial</x:v>
      </x:c>
      <x:c r="K2457" s="14" t="n">
        <x:v>35</x:v>
      </x:c>
      <x:c r="L2457" s="12" t="n">
        <x:v>18631.08</x:v>
      </x:c>
      <x:c r="M2457" s="12" t="n">
        <x:v>574.42</x:v>
      </x:c>
      <x:c r="N2457" s="12" t="n">
        <x:v>175.59</x:v>
      </x:c>
      <x:c r="O2457" s="12" t="n">
        <x:v>11725.35</x:v>
      </x:c>
      <x:c r="P2457" s="12" t="n">
        <x:v>6905.73</x:v>
      </x:c>
      <x:c r="Q2457" s="14" t="n">
        <x:v>7</x:v>
      </x:c>
      <x:c r="R2457" t="str">
        <x:v>Delayed</x:v>
      </x:c>
      <x:c r="S2457" t="str">
        <x:v>No</x:v>
      </x:c>
      <x:c r="T2457" s="14" t="n">
        <x:v>1360</x:v>
      </x:c>
    </x:row>
    <x:row r="2458">
      <x:c r="A2458" t="str">
        <x:v>SHP-02457</x:v>
      </x:c>
      <x:c r="B2458" s="10" t="n">
        <x:v>45884</x:v>
      </x:c>
      <x:c r="C2458" s="10" t="n">
        <x:v>45892</x:v>
      </x:c>
      <x:c r="D2458" t="str">
        <x:v>Customer 421</x:v>
      </x:c>
      <x:c r="E2458" t="str">
        <x:v>South</x:v>
      </x:c>
      <x:c r="F2458" t="str">
        <x:v>Georgia</x:v>
      </x:c>
      <x:c r="G2458" t="str">
        <x:v>Warehouse B</x:v>
      </x:c>
      <x:c r="H2458" t="str">
        <x:v>UPS</x:v>
      </x:c>
      <x:c r="I2458" t="str">
        <x:v>Ground</x:v>
      </x:c>
      <x:c r="J2458" t="str">
        <x:v>Furniture</x:v>
      </x:c>
      <x:c r="K2458" s="14" t="n">
        <x:v>13</x:v>
      </x:c>
      <x:c r="L2458" s="12" t="n">
        <x:v>4850.93</x:v>
      </x:c>
      <x:c r="M2458" s="12" t="n">
        <x:v>1471.42</x:v>
      </x:c>
      <x:c r="N2458" s="12" t="n">
        <x:v>302.4</x:v>
      </x:c>
      <x:c r="O2458" s="12" t="n">
        <x:v>3939.53</x:v>
      </x:c>
      <x:c r="P2458" s="12" t="n">
        <x:v>911.4</x:v>
      </x:c>
      <x:c r="Q2458" s="14" t="n">
        <x:v>8</x:v>
      </x:c>
      <x:c r="R2458" t="str">
        <x:v>Delivered</x:v>
      </x:c>
      <x:c r="S2458" t="str">
        <x:v>Yes</x:v>
      </x:c>
      <x:c r="T2458" s="14" t="n">
        <x:v>2682</x:v>
      </x:c>
    </x:row>
    <x:row r="2459">
      <x:c r="A2459" t="str">
        <x:v>SHP-02458</x:v>
      </x:c>
      <x:c r="B2459" s="10" t="n">
        <x:v>45350</x:v>
      </x:c>
      <x:c r="C2459" s="10" t="n">
        <x:v>45353</x:v>
      </x:c>
      <x:c r="D2459" t="str">
        <x:v>Customer 205</x:v>
      </x:c>
      <x:c r="E2459" t="str">
        <x:v>East</x:v>
      </x:c>
      <x:c r="F2459" t="str">
        <x:v>New York</x:v>
      </x:c>
      <x:c r="G2459" t="str">
        <x:v>Warehouse C</x:v>
      </x:c>
      <x:c r="H2459" t="str">
        <x:v>XPO Logistics</x:v>
      </x:c>
      <x:c r="I2459" t="str">
        <x:v>Air</x:v>
      </x:c>
      <x:c r="J2459" t="str">
        <x:v>Office Supplies</x:v>
      </x:c>
      <x:c r="K2459" s="14" t="n">
        <x:v>9</x:v>
      </x:c>
      <x:c r="L2459" s="12" t="n">
        <x:v>819.27</x:v>
      </x:c>
      <x:c r="M2459" s="12" t="n">
        <x:v>611.53</x:v>
      </x:c>
      <x:c r="N2459" s="12" t="n">
        <x:v>275.7</x:v>
      </x:c>
      <x:c r="O2459" s="12" t="n">
        <x:v>1431.97</x:v>
      </x:c>
      <x:c r="P2459" s="12" t="n">
        <x:v>-612.7</x:v>
      </x:c>
      <x:c r="Q2459" s="14" t="n">
        <x:v>3</x:v>
      </x:c>
      <x:c r="R2459" t="str">
        <x:v>Delayed</x:v>
      </x:c>
      <x:c r="S2459" t="str">
        <x:v>No</x:v>
      </x:c>
      <x:c r="T2459" s="14" t="n">
        <x:v>1579</x:v>
      </x:c>
    </x:row>
    <x:row r="2460">
      <x:c r="A2460" t="str">
        <x:v>SHP-02459</x:v>
      </x:c>
      <x:c r="B2460" s="10" t="n">
        <x:v>45805</x:v>
      </x:c>
      <x:c r="C2460" s="10" t="n">
        <x:v>45808</x:v>
      </x:c>
      <x:c r="D2460" t="str">
        <x:v>Customer 447</x:v>
      </x:c>
      <x:c r="E2460" t="str">
        <x:v>Central</x:v>
      </x:c>
      <x:c r="F2460" t="str">
        <x:v>Illinois</x:v>
      </x:c>
      <x:c r="G2460" t="str">
        <x:v>Warehouse A</x:v>
      </x:c>
      <x:c r="H2460" t="str">
        <x:v>UPS</x:v>
      </x:c>
      <x:c r="I2460" t="str">
        <x:v>Ground</x:v>
      </x:c>
      <x:c r="J2460" t="str">
        <x:v>Office Supplies</x:v>
      </x:c>
      <x:c r="K2460" s="14" t="n">
        <x:v>14</x:v>
      </x:c>
      <x:c r="L2460" s="12" t="n">
        <x:v>1071.18</x:v>
      </x:c>
      <x:c r="M2460" s="12" t="n">
        <x:v>393.8</x:v>
      </x:c>
      <x:c r="N2460" s="12" t="n">
        <x:v>118.89</x:v>
      </x:c>
      <x:c r="O2460" s="12" t="n">
        <x:v>1163.63</x:v>
      </x:c>
      <x:c r="P2460" s="12" t="n">
        <x:v>-92.45</x:v>
      </x:c>
      <x:c r="Q2460" s="14" t="n">
        <x:v>3</x:v>
      </x:c>
      <x:c r="R2460" t="str">
        <x:v>Delivered</x:v>
      </x:c>
      <x:c r="S2460" t="str">
        <x:v>Yes</x:v>
      </x:c>
      <x:c r="T2460" s="14" t="n">
        <x:v>1102</x:v>
      </x:c>
    </x:row>
    <x:row r="2461">
      <x:c r="A2461" t="str">
        <x:v>SHP-02460</x:v>
      </x:c>
      <x:c r="B2461" s="10" t="n">
        <x:v>45626</x:v>
      </x:c>
      <x:c r="C2461" s="10" t="n">
        <x:v>45628</x:v>
      </x:c>
      <x:c r="D2461" t="str">
        <x:v>Customer 454</x:v>
      </x:c>
      <x:c r="E2461" t="str">
        <x:v>East</x:v>
      </x:c>
      <x:c r="F2461" t="str">
        <x:v>New York</x:v>
      </x:c>
      <x:c r="G2461" t="str">
        <x:v>Warehouse D</x:v>
      </x:c>
      <x:c r="H2461" t="str">
        <x:v>UPS</x:v>
      </x:c>
      <x:c r="I2461" t="str">
        <x:v>Express</x:v>
      </x:c>
      <x:c r="J2461" t="str">
        <x:v>Furniture</x:v>
      </x:c>
      <x:c r="K2461" s="14" t="n">
        <x:v>32</x:v>
      </x:c>
      <x:c r="L2461" s="12" t="n">
        <x:v>11099.02</x:v>
      </x:c>
      <x:c r="M2461" s="12" t="n">
        <x:v>195.89</x:v>
      </x:c>
      <x:c r="N2461" s="12" t="n">
        <x:v>25.02</x:v>
      </x:c>
      <x:c r="O2461" s="12" t="n">
        <x:v>7238.49</x:v>
      </x:c>
      <x:c r="P2461" s="12" t="n">
        <x:v>3860.53</x:v>
      </x:c>
      <x:c r="Q2461" s="14" t="n">
        <x:v>2</x:v>
      </x:c>
      <x:c r="R2461" t="str">
        <x:v>Delivered</x:v>
      </x:c>
      <x:c r="S2461" t="str">
        <x:v>Yes</x:v>
      </x:c>
      <x:c r="T2461" s="14" t="n">
        <x:v>117</x:v>
      </x:c>
    </x:row>
    <x:row r="2462">
      <x:c r="A2462" t="str">
        <x:v>SHP-02461</x:v>
      </x:c>
      <x:c r="B2462" s="10" t="n">
        <x:v>45691</x:v>
      </x:c>
      <x:c r="C2462" s="10" t="n">
        <x:v>45696</x:v>
      </x:c>
      <x:c r="D2462" t="str">
        <x:v>Customer 341</x:v>
      </x:c>
      <x:c r="E2462" t="str">
        <x:v>East</x:v>
      </x:c>
      <x:c r="F2462" t="str">
        <x:v>New York</x:v>
      </x:c>
      <x:c r="G2462" t="str">
        <x:v>Warehouse A</x:v>
      </x:c>
      <x:c r="H2462" t="str">
        <x:v>DHL</x:v>
      </x:c>
      <x:c r="I2462" t="str">
        <x:v>Ground</x:v>
      </x:c>
      <x:c r="J2462" t="str">
        <x:v>Electronics</x:v>
      </x:c>
      <x:c r="K2462" s="14" t="n">
        <x:v>24</x:v>
      </x:c>
      <x:c r="L2462" s="12" t="n">
        <x:v>15048.08</x:v>
      </x:c>
      <x:c r="M2462" s="12" t="n">
        <x:v>896.63</x:v>
      </x:c>
      <x:c r="N2462" s="12" t="n">
        <x:v>352.21</x:v>
      </x:c>
      <x:c r="O2462" s="12" t="n">
        <x:v>8177</x:v>
      </x:c>
      <x:c r="P2462" s="12" t="n">
        <x:v>6871.08</x:v>
      </x:c>
      <x:c r="Q2462" s="14" t="n">
        <x:v>5</x:v>
      </x:c>
      <x:c r="R2462" t="str">
        <x:v>Delivered</x:v>
      </x:c>
      <x:c r="S2462" t="str">
        <x:v>Yes</x:v>
      </x:c>
      <x:c r="T2462" s="14" t="n">
        <x:v>2628</x:v>
      </x:c>
    </x:row>
    <x:row r="2463">
      <x:c r="A2463" t="str">
        <x:v>SHP-02462</x:v>
      </x:c>
      <x:c r="B2463" s="10" t="n">
        <x:v>45701</x:v>
      </x:c>
      <x:c r="C2463" s="10" t="n">
        <x:v>45708</x:v>
      </x:c>
      <x:c r="D2463" t="str">
        <x:v>Customer 252</x:v>
      </x:c>
      <x:c r="E2463" t="str">
        <x:v>West</x:v>
      </x:c>
      <x:c r="F2463" t="str">
        <x:v>Washington</x:v>
      </x:c>
      <x:c r="G2463" t="str">
        <x:v>Warehouse D</x:v>
      </x:c>
      <x:c r="H2463" t="str">
        <x:v>XPO Logistics</x:v>
      </x:c>
      <x:c r="I2463" t="str">
        <x:v>Ground</x:v>
      </x:c>
      <x:c r="J2463" t="str">
        <x:v>Electronics</x:v>
      </x:c>
      <x:c r="K2463" s="14" t="n">
        <x:v>9</x:v>
      </x:c>
      <x:c r="L2463" s="12" t="n">
        <x:v>5708.46</x:v>
      </x:c>
      <x:c r="M2463" s="12" t="n">
        <x:v>840.2</x:v>
      </x:c>
      <x:c r="N2463" s="12" t="n">
        <x:v>141.13</x:v>
      </x:c>
      <x:c r="O2463" s="12" t="n">
        <x:v>4815.82</x:v>
      </x:c>
      <x:c r="P2463" s="12" t="n">
        <x:v>892.64</x:v>
      </x:c>
      <x:c r="Q2463" s="14" t="n">
        <x:v>7</x:v>
      </x:c>
      <x:c r="R2463" t="str">
        <x:v>Delivered</x:v>
      </x:c>
      <x:c r="S2463" t="str">
        <x:v>Yes</x:v>
      </x:c>
      <x:c r="T2463" s="14" t="n">
        <x:v>1558</x:v>
      </x:c>
    </x:row>
    <x:row r="2464">
      <x:c r="A2464" t="str">
        <x:v>SHP-02463</x:v>
      </x:c>
      <x:c r="B2464" s="10" t="n">
        <x:v>45559</x:v>
      </x:c>
      <x:c r="C2464" s="10" t="n">
        <x:v>45561</x:v>
      </x:c>
      <x:c r="D2464" t="str">
        <x:v>Customer 358</x:v>
      </x:c>
      <x:c r="E2464" t="str">
        <x:v>South</x:v>
      </x:c>
      <x:c r="F2464" t="str">
        <x:v>Georgia</x:v>
      </x:c>
      <x:c r="G2464" t="str">
        <x:v>Warehouse D</x:v>
      </x:c>
      <x:c r="H2464" t="str">
        <x:v>FedEx</x:v>
      </x:c>
      <x:c r="I2464" t="str">
        <x:v>Two-Day</x:v>
      </x:c>
      <x:c r="J2464" t="str">
        <x:v>Furniture</x:v>
      </x:c>
      <x:c r="K2464" s="14" t="n">
        <x:v>7</x:v>
      </x:c>
      <x:c r="L2464" s="12" t="n">
        <x:v>4223.25</x:v>
      </x:c>
      <x:c r="M2464" s="12" t="n">
        <x:v>505.26</x:v>
      </x:c>
      <x:c r="N2464" s="12" t="n">
        <x:v>185.98</x:v>
      </x:c>
      <x:c r="O2464" s="12" t="n">
        <x:v>3477.68</x:v>
      </x:c>
      <x:c r="P2464" s="12" t="n">
        <x:v>745.57</x:v>
      </x:c>
      <x:c r="Q2464" s="14" t="n">
        <x:v>2</x:v>
      </x:c>
      <x:c r="R2464" t="str">
        <x:v>Delivered</x:v>
      </x:c>
      <x:c r="S2464" t="str">
        <x:v>Yes</x:v>
      </x:c>
      <x:c r="T2464" s="14" t="n">
        <x:v>915</x:v>
      </x:c>
    </x:row>
    <x:row r="2465">
      <x:c r="A2465" t="str">
        <x:v>SHP-02464</x:v>
      </x:c>
      <x:c r="B2465" s="10" t="n">
        <x:v>45650</x:v>
      </x:c>
      <x:c r="C2465" s="10" t="n">
        <x:v>45652</x:v>
      </x:c>
      <x:c r="D2465" t="str">
        <x:v>Customer 308</x:v>
      </x:c>
      <x:c r="E2465" t="str">
        <x:v>South</x:v>
      </x:c>
      <x:c r="F2465" t="str">
        <x:v>Texas</x:v>
      </x:c>
      <x:c r="G2465" t="str">
        <x:v>Warehouse C</x:v>
      </x:c>
      <x:c r="H2465" t="str">
        <x:v>DHL</x:v>
      </x:c>
      <x:c r="I2465" t="str">
        <x:v>Two-Day</x:v>
      </x:c>
      <x:c r="J2465" t="str">
        <x:v>Office Supplies</x:v>
      </x:c>
      <x:c r="K2465" s="14" t="n">
        <x:v>35</x:v>
      </x:c>
      <x:c r="L2465" s="12" t="n">
        <x:v>5180.97</x:v>
      </x:c>
      <x:c r="M2465" s="12" t="n">
        <x:v>384.87</x:v>
      </x:c>
      <x:c r="N2465" s="12" t="n">
        <x:v>45.32</x:v>
      </x:c>
      <x:c r="O2465" s="12" t="n">
        <x:v>3897.25</x:v>
      </x:c>
      <x:c r="P2465" s="12" t="n">
        <x:v>1283.72</x:v>
      </x:c>
      <x:c r="Q2465" s="14" t="n">
        <x:v>2</x:v>
      </x:c>
      <x:c r="R2465" t="str">
        <x:v>Delivered</x:v>
      </x:c>
      <x:c r="S2465" t="str">
        <x:v>Yes</x:v>
      </x:c>
      <x:c r="T2465" s="14" t="n">
        <x:v>259</x:v>
      </x:c>
    </x:row>
    <x:row r="2466">
      <x:c r="A2466" t="str">
        <x:v>SHP-02465</x:v>
      </x:c>
      <x:c r="B2466" s="10" t="n">
        <x:v>45750</x:v>
      </x:c>
      <x:c r="C2466" s="10" t="n">
        <x:v>45754</x:v>
      </x:c>
      <x:c r="D2466" t="str">
        <x:v>Customer 185</x:v>
      </x:c>
      <x:c r="E2466" t="str">
        <x:v>West</x:v>
      </x:c>
      <x:c r="F2466" t="str">
        <x:v>Washington</x:v>
      </x:c>
      <x:c r="G2466" t="str">
        <x:v>Warehouse B</x:v>
      </x:c>
      <x:c r="H2466" t="str">
        <x:v>DHL</x:v>
      </x:c>
      <x:c r="I2466" t="str">
        <x:v>Ground</x:v>
      </x:c>
      <x:c r="J2466" t="str">
        <x:v>Office Supplies</x:v>
      </x:c>
      <x:c r="K2466" s="14" t="n">
        <x:v>9</x:v>
      </x:c>
      <x:c r="L2466" s="12" t="n">
        <x:v>1572.25</x:v>
      </x:c>
      <x:c r="M2466" s="12" t="n">
        <x:v>472.27</x:v>
      </x:c>
      <x:c r="N2466" s="12" t="n">
        <x:v>120.7</x:v>
      </x:c>
      <x:c r="O2466" s="12" t="n">
        <x:v>1254.81</x:v>
      </x:c>
      <x:c r="P2466" s="12" t="n">
        <x:v>317.44</x:v>
      </x:c>
      <x:c r="Q2466" s="14" t="n">
        <x:v>4</x:v>
      </x:c>
      <x:c r="R2466" t="str">
        <x:v>Delivered</x:v>
      </x:c>
      <x:c r="S2466" t="str">
        <x:v>Yes</x:v>
      </x:c>
      <x:c r="T2466" s="14" t="n">
        <x:v>1215</x:v>
      </x:c>
    </x:row>
    <x:row r="2467">
      <x:c r="A2467" t="str">
        <x:v>SHP-02466</x:v>
      </x:c>
      <x:c r="B2467" s="10" t="n">
        <x:v>45675</x:v>
      </x:c>
      <x:c r="C2467" s="10" t="n">
        <x:v>45679</x:v>
      </x:c>
      <x:c r="D2467" t="str">
        <x:v>Customer 499</x:v>
      </x:c>
      <x:c r="E2467" t="str">
        <x:v>East</x:v>
      </x:c>
      <x:c r="F2467" t="str">
        <x:v>Pennsylvania</x:v>
      </x:c>
      <x:c r="G2467" t="str">
        <x:v>Warehouse E</x:v>
      </x:c>
      <x:c r="H2467" t="str">
        <x:v>UPS</x:v>
      </x:c>
      <x:c r="I2467" t="str">
        <x:v>Ground</x:v>
      </x:c>
      <x:c r="J2467" t="str">
        <x:v>Apparel</x:v>
      </x:c>
      <x:c r="K2467" s="14" t="n">
        <x:v>21</x:v>
      </x:c>
      <x:c r="L2467" s="12" t="n">
        <x:v>1347.35</x:v>
      </x:c>
      <x:c r="M2467" s="12" t="n">
        <x:v>1002.12</x:v>
      </x:c>
      <x:c r="N2467" s="12" t="n">
        <x:v>435.8</x:v>
      </x:c>
      <x:c r="O2467" s="12" t="n">
        <x:v>2178.6</x:v>
      </x:c>
      <x:c r="P2467" s="12" t="n">
        <x:v>-831.25</x:v>
      </x:c>
      <x:c r="Q2467" s="14" t="n">
        <x:v>4</x:v>
      </x:c>
      <x:c r="R2467" t="str">
        <x:v>Delayed</x:v>
      </x:c>
      <x:c r="S2467" t="str">
        <x:v>No</x:v>
      </x:c>
      <x:c r="T2467" s="14" t="n">
        <x:v>2644</x:v>
      </x:c>
    </x:row>
    <x:row r="2468">
      <x:c r="A2468" t="str">
        <x:v>SHP-02467</x:v>
      </x:c>
      <x:c r="B2468" s="10" t="n">
        <x:v>45392</x:v>
      </x:c>
      <x:c r="C2468" s="10" t="n">
        <x:v>45395</x:v>
      </x:c>
      <x:c r="D2468" t="str">
        <x:v>Customer 142</x:v>
      </x:c>
      <x:c r="E2468" t="str">
        <x:v>West</x:v>
      </x:c>
      <x:c r="F2468" t="str">
        <x:v>California</x:v>
      </x:c>
      <x:c r="G2468" t="str">
        <x:v>Warehouse E</x:v>
      </x:c>
      <x:c r="H2468" t="str">
        <x:v>FedEx</x:v>
      </x:c>
      <x:c r="I2468" t="str">
        <x:v>Ground</x:v>
      </x:c>
      <x:c r="J2468" t="str">
        <x:v>Apparel</x:v>
      </x:c>
      <x:c r="K2468" s="14" t="n">
        <x:v>21</x:v>
      </x:c>
      <x:c r="L2468" s="12" t="n">
        <x:v>3011.45</x:v>
      </x:c>
      <x:c r="M2468" s="12" t="n">
        <x:v>750.62</x:v>
      </x:c>
      <x:c r="N2468" s="12" t="n">
        <x:v>262.76</x:v>
      </x:c>
      <x:c r="O2468" s="12" t="n">
        <x:v>2897.67</x:v>
      </x:c>
      <x:c r="P2468" s="12" t="n">
        <x:v>113.78</x:v>
      </x:c>
      <x:c r="Q2468" s="14" t="n">
        <x:v>3</x:v>
      </x:c>
      <x:c r="R2468" t="str">
        <x:v>Delivered</x:v>
      </x:c>
      <x:c r="S2468" t="str">
        <x:v>Yes</x:v>
      </x:c>
      <x:c r="T2468" s="14" t="n">
        <x:v>1694</x:v>
      </x:c>
    </x:row>
    <x:row r="2469">
      <x:c r="A2469" t="str">
        <x:v>SHP-02468</x:v>
      </x:c>
      <x:c r="B2469" s="10" t="n">
        <x:v>45873</x:v>
      </x:c>
      <x:c r="C2469" s="10" t="n">
        <x:v>45880</x:v>
      </x:c>
      <x:c r="D2469" t="str">
        <x:v>Customer 191</x:v>
      </x:c>
      <x:c r="E2469" t="str">
        <x:v>West</x:v>
      </x:c>
      <x:c r="F2469" t="str">
        <x:v>Washington</x:v>
      </x:c>
      <x:c r="G2469" t="str">
        <x:v>Warehouse A</x:v>
      </x:c>
      <x:c r="H2469" t="str">
        <x:v>UPS</x:v>
      </x:c>
      <x:c r="I2469" t="str">
        <x:v>Ground</x:v>
      </x:c>
      <x:c r="J2469" t="str">
        <x:v>Apparel</x:v>
      </x:c>
      <x:c r="K2469" s="14" t="n">
        <x:v>18</x:v>
      </x:c>
      <x:c r="L2469" s="12" t="n">
        <x:v>1661.67</x:v>
      </x:c>
      <x:c r="M2469" s="12" t="n">
        <x:v>976.37</x:v>
      </x:c>
      <x:c r="N2469" s="12" t="n">
        <x:v>364.59</x:v>
      </x:c>
      <x:c r="O2469" s="12" t="n">
        <x:v>2163.48</x:v>
      </x:c>
      <x:c r="P2469" s="12" t="n">
        <x:v>-501.81</x:v>
      </x:c>
      <x:c r="Q2469" s="14" t="n">
        <x:v>7</x:v>
      </x:c>
      <x:c r="R2469" t="str">
        <x:v>Delayed</x:v>
      </x:c>
      <x:c r="S2469" t="str">
        <x:v>No</x:v>
      </x:c>
      <x:c r="T2469" s="14" t="n">
        <x:v>2323</x:v>
      </x:c>
    </x:row>
    <x:row r="2470">
      <x:c r="A2470" t="str">
        <x:v>SHP-02469</x:v>
      </x:c>
      <x:c r="B2470" s="10" t="n">
        <x:v>45342</x:v>
      </x:c>
      <x:c r="C2470" s="10" t="n">
        <x:v>45344</x:v>
      </x:c>
      <x:c r="D2470" t="str">
        <x:v>Customer 236</x:v>
      </x:c>
      <x:c r="E2470" t="str">
        <x:v>South</x:v>
      </x:c>
      <x:c r="F2470" t="str">
        <x:v>Texas</x:v>
      </x:c>
      <x:c r="G2470" t="str">
        <x:v>Warehouse E</x:v>
      </x:c>
      <x:c r="H2470" t="str">
        <x:v>DHL</x:v>
      </x:c>
      <x:c r="I2470" t="str">
        <x:v>Two-Day</x:v>
      </x:c>
      <x:c r="J2470" t="str">
        <x:v>Office Supplies</x:v>
      </x:c>
      <x:c r="K2470" s="14" t="n">
        <x:v>1</x:v>
      </x:c>
      <x:c r="L2470" s="12" t="n">
        <x:v>171.36</x:v>
      </x:c>
      <x:c r="M2470" s="12" t="n">
        <x:v>310.51</x:v>
      </x:c>
      <x:c r="N2470" s="12" t="n">
        <x:v>95.6</x:v>
      </x:c>
      <x:c r="O2470" s="12" t="n">
        <x:v>482.33</x:v>
      </x:c>
      <x:c r="P2470" s="12" t="n">
        <x:v>-310.97</x:v>
      </x:c>
      <x:c r="Q2470" s="14" t="n">
        <x:v>2</x:v>
      </x:c>
      <x:c r="R2470" t="str">
        <x:v>Delivered</x:v>
      </x:c>
      <x:c r="S2470" t="str">
        <x:v>Yes</x:v>
      </x:c>
      <x:c r="T2470" s="14" t="n">
        <x:v>744</x:v>
      </x:c>
    </x:row>
    <x:row r="2471">
      <x:c r="A2471" t="str">
        <x:v>SHP-02470</x:v>
      </x:c>
      <x:c r="B2471" s="10" t="n">
        <x:v>45513</x:v>
      </x:c>
      <x:c r="C2471" s="10" t="n">
        <x:v>45521</x:v>
      </x:c>
      <x:c r="D2471" t="str">
        <x:v>Customer 009</x:v>
      </x:c>
      <x:c r="E2471" t="str">
        <x:v>Central</x:v>
      </x:c>
      <x:c r="F2471" t="str">
        <x:v>Ohio</x:v>
      </x:c>
      <x:c r="G2471" t="str">
        <x:v>Warehouse A</x:v>
      </x:c>
      <x:c r="H2471" t="str">
        <x:v>DHL</x:v>
      </x:c>
      <x:c r="I2471" t="str">
        <x:v>Ground</x:v>
      </x:c>
      <x:c r="J2471" t="str">
        <x:v>Office Supplies</x:v>
      </x:c>
      <x:c r="K2471" s="14" t="n">
        <x:v>30</x:v>
      </x:c>
      <x:c r="L2471" s="12" t="n">
        <x:v>808.21</x:v>
      </x:c>
      <x:c r="M2471" s="12" t="n">
        <x:v>1105.26</x:v>
      </x:c>
      <x:c r="N2471" s="12" t="n">
        <x:v>289.37</x:v>
      </x:c>
      <x:c r="O2471" s="12" t="n">
        <x:v>1747.37</x:v>
      </x:c>
      <x:c r="P2471" s="12" t="n">
        <x:v>-939.16</x:v>
      </x:c>
      <x:c r="Q2471" s="14" t="n">
        <x:v>8</x:v>
      </x:c>
      <x:c r="R2471" t="str">
        <x:v>Delivered</x:v>
      </x:c>
      <x:c r="S2471" t="str">
        <x:v>Yes</x:v>
      </x:c>
      <x:c r="T2471" s="14" t="n">
        <x:v>1516</x:v>
      </x:c>
    </x:row>
    <x:row r="2472">
      <x:c r="A2472" t="str">
        <x:v>SHP-02471</x:v>
      </x:c>
      <x:c r="B2472" s="10" t="n">
        <x:v>45566</x:v>
      </x:c>
      <x:c r="C2472" s="10" t="n">
        <x:v>45570</x:v>
      </x:c>
      <x:c r="D2472" t="str">
        <x:v>Customer 274</x:v>
      </x:c>
      <x:c r="E2472" t="str">
        <x:v>East</x:v>
      </x:c>
      <x:c r="F2472" t="str">
        <x:v>New Jersey</x:v>
      </x:c>
      <x:c r="G2472" t="str">
        <x:v>Warehouse B</x:v>
      </x:c>
      <x:c r="H2472" t="str">
        <x:v>UPS</x:v>
      </x:c>
      <x:c r="I2472" t="str">
        <x:v>Ground</x:v>
      </x:c>
      <x:c r="J2472" t="str">
        <x:v>Apparel</x:v>
      </x:c>
      <x:c r="K2472" s="14" t="n">
        <x:v>11</x:v>
      </x:c>
      <x:c r="L2472" s="12" t="n">
        <x:v>1356.68</x:v>
      </x:c>
      <x:c r="M2472" s="12" t="n">
        <x:v>418.04</x:v>
      </x:c>
      <x:c r="N2472" s="12" t="n">
        <x:v>244.28</x:v>
      </x:c>
      <x:c r="O2472" s="12" t="n">
        <x:v>1526.4</x:v>
      </x:c>
      <x:c r="P2472" s="12" t="n">
        <x:v>-169.72</x:v>
      </x:c>
      <x:c r="Q2472" s="14" t="n">
        <x:v>4</x:v>
      </x:c>
      <x:c r="R2472" t="str">
        <x:v>Delivered</x:v>
      </x:c>
      <x:c r="S2472" t="str">
        <x:v>Yes</x:v>
      </x:c>
      <x:c r="T2472" s="14" t="n">
        <x:v>1708</x:v>
      </x:c>
    </x:row>
    <x:row r="2473">
      <x:c r="A2473" t="str">
        <x:v>SHP-02472</x:v>
      </x:c>
      <x:c r="B2473" s="10" t="n">
        <x:v>45777</x:v>
      </x:c>
      <x:c r="C2473" s="10" t="n">
        <x:v>45784</x:v>
      </x:c>
      <x:c r="D2473" t="str">
        <x:v>Customer 495</x:v>
      </x:c>
      <x:c r="E2473" t="str">
        <x:v>Central</x:v>
      </x:c>
      <x:c r="F2473" t="str">
        <x:v>Illinois</x:v>
      </x:c>
      <x:c r="G2473" t="str">
        <x:v>Warehouse A</x:v>
      </x:c>
      <x:c r="H2473" t="str">
        <x:v>DHL</x:v>
      </x:c>
      <x:c r="I2473" t="str">
        <x:v>Ground</x:v>
      </x:c>
      <x:c r="J2473" t="str">
        <x:v>Electronics</x:v>
      </x:c>
      <x:c r="K2473" s="14" t="n">
        <x:v>38</x:v>
      </x:c>
      <x:c r="L2473" s="12" t="n">
        <x:v>24736.8</x:v>
      </x:c>
      <x:c r="M2473" s="12" t="n">
        <x:v>1540.7</x:v>
      </x:c>
      <x:c r="N2473" s="12" t="n">
        <x:v>240.24</x:v>
      </x:c>
      <x:c r="O2473" s="12" t="n">
        <x:v>16234.24</x:v>
      </x:c>
      <x:c r="P2473" s="12" t="n">
        <x:v>8502.56</x:v>
      </x:c>
      <x:c r="Q2473" s="14" t="n">
        <x:v>7</x:v>
      </x:c>
      <x:c r="R2473" t="str">
        <x:v>Delivered</x:v>
      </x:c>
      <x:c r="S2473" t="str">
        <x:v>Yes</x:v>
      </x:c>
      <x:c r="T2473" s="14" t="n">
        <x:v>2588</x:v>
      </x:c>
    </x:row>
    <x:row r="2474">
      <x:c r="A2474" t="str">
        <x:v>SHP-02473</x:v>
      </x:c>
      <x:c r="B2474" s="10" t="n">
        <x:v>45936</x:v>
      </x:c>
      <x:c r="C2474" s="10" t="n">
        <x:v>45937</x:v>
      </x:c>
      <x:c r="D2474" t="str">
        <x:v>Customer 006</x:v>
      </x:c>
      <x:c r="E2474" t="str">
        <x:v>Central</x:v>
      </x:c>
      <x:c r="F2474" t="str">
        <x:v>Illinois</x:v>
      </x:c>
      <x:c r="G2474" t="str">
        <x:v>Warehouse E</x:v>
      </x:c>
      <x:c r="H2474" t="str">
        <x:v>FedEx</x:v>
      </x:c>
      <x:c r="I2474" t="str">
        <x:v>Express</x:v>
      </x:c>
      <x:c r="J2474" t="str">
        <x:v>Furniture</x:v>
      </x:c>
      <x:c r="K2474" s="14" t="n">
        <x:v>3</x:v>
      </x:c>
      <x:c r="L2474" s="12" t="n">
        <x:v>587.15</x:v>
      </x:c>
      <x:c r="M2474" s="12" t="n">
        <x:v>148.88</x:v>
      </x:c>
      <x:c r="N2474" s="12" t="n">
        <x:v>38.78</x:v>
      </x:c>
      <x:c r="O2474" s="12" t="n">
        <x:v>483.73</x:v>
      </x:c>
      <x:c r="P2474" s="12" t="n">
        <x:v>103.42</x:v>
      </x:c>
      <x:c r="Q2474" s="14" t="n">
        <x:v>1</x:v>
      </x:c>
      <x:c r="R2474" t="str">
        <x:v>Delivered</x:v>
      </x:c>
      <x:c r="S2474" t="str">
        <x:v>Yes</x:v>
      </x:c>
      <x:c r="T2474" s="14" t="n">
        <x:v>281</x:v>
      </x:c>
    </x:row>
    <x:row r="2475">
      <x:c r="A2475" t="str">
        <x:v>SHP-02474</x:v>
      </x:c>
      <x:c r="B2475" s="10" t="n">
        <x:v>45510</x:v>
      </x:c>
      <x:c r="C2475" s="10" t="n">
        <x:v>45514</x:v>
      </x:c>
      <x:c r="D2475" t="str">
        <x:v>Customer 491</x:v>
      </x:c>
      <x:c r="E2475" t="str">
        <x:v>South</x:v>
      </x:c>
      <x:c r="F2475" t="str">
        <x:v>Florida</x:v>
      </x:c>
      <x:c r="G2475" t="str">
        <x:v>Warehouse D</x:v>
      </x:c>
      <x:c r="H2475" t="str">
        <x:v>UPS</x:v>
      </x:c>
      <x:c r="I2475" t="str">
        <x:v>Ground</x:v>
      </x:c>
      <x:c r="J2475" t="str">
        <x:v>Industrial</x:v>
      </x:c>
      <x:c r="K2475" s="14" t="n">
        <x:v>23</x:v>
      </x:c>
      <x:c r="L2475" s="12" t="n">
        <x:v>18727.89</x:v>
      </x:c>
      <x:c r="M2475" s="12" t="n">
        <x:v>530.31</x:v>
      </x:c>
      <x:c r="N2475" s="12" t="n">
        <x:v>199.23</x:v>
      </x:c>
      <x:c r="O2475" s="12" t="n">
        <x:v>9949.03</x:v>
      </x:c>
      <x:c r="P2475" s="12" t="n">
        <x:v>8778.86</x:v>
      </x:c>
      <x:c r="Q2475" s="14" t="n">
        <x:v>4</x:v>
      </x:c>
      <x:c r="R2475" t="str">
        <x:v>Delivered</x:v>
      </x:c>
      <x:c r="S2475" t="str">
        <x:v>Yes</x:v>
      </x:c>
      <x:c r="T2475" s="14" t="n">
        <x:v>1467</x:v>
      </x:c>
    </x:row>
    <x:row r="2476">
      <x:c r="A2476" t="str">
        <x:v>SHP-02475</x:v>
      </x:c>
      <x:c r="B2476" s="10" t="n">
        <x:v>45435</x:v>
      </x:c>
      <x:c r="C2476" s="10" t="n">
        <x:v>45438</x:v>
      </x:c>
      <x:c r="D2476" t="str">
        <x:v>Customer 264</x:v>
      </x:c>
      <x:c r="E2476" t="str">
        <x:v>Central</x:v>
      </x:c>
      <x:c r="F2476" t="str">
        <x:v>Ohio</x:v>
      </x:c>
      <x:c r="G2476" t="str">
        <x:v>Warehouse C</x:v>
      </x:c>
      <x:c r="H2476" t="str">
        <x:v>FedEx</x:v>
      </x:c>
      <x:c r="I2476" t="str">
        <x:v>Ground</x:v>
      </x:c>
      <x:c r="J2476" t="str">
        <x:v>Apparel</x:v>
      </x:c>
      <x:c r="K2476" s="14" t="n">
        <x:v>33</x:v>
      </x:c>
      <x:c r="L2476" s="12" t="n">
        <x:v>4900.64</x:v>
      </x:c>
      <x:c r="M2476" s="12" t="n">
        <x:v>630.52</x:v>
      </x:c>
      <x:c r="N2476" s="12" t="n">
        <x:v>93.89</x:v>
      </x:c>
      <x:c r="O2476" s="12" t="n">
        <x:v>3690.69</x:v>
      </x:c>
      <x:c r="P2476" s="12" t="n">
        <x:v>1209.95</x:v>
      </x:c>
      <x:c r="Q2476" s="14" t="n">
        <x:v>3</x:v>
      </x:c>
      <x:c r="R2476" t="str">
        <x:v>Delivered</x:v>
      </x:c>
      <x:c r="S2476" t="str">
        <x:v>Yes</x:v>
      </x:c>
      <x:c r="T2476" s="14" t="n">
        <x:v>679</x:v>
      </x:c>
    </x:row>
    <x:row r="2477">
      <x:c r="A2477" t="str">
        <x:v>SHP-02476</x:v>
      </x:c>
      <x:c r="B2477" s="10" t="n">
        <x:v>45634</x:v>
      </x:c>
      <x:c r="C2477" s="10" t="n">
        <x:v>45640</x:v>
      </x:c>
      <x:c r="D2477" t="str">
        <x:v>Customer 213</x:v>
      </x:c>
      <x:c r="E2477" t="str">
        <x:v>West</x:v>
      </x:c>
      <x:c r="F2477" t="str">
        <x:v>Washington</x:v>
      </x:c>
      <x:c r="G2477" t="str">
        <x:v>Warehouse A</x:v>
      </x:c>
      <x:c r="H2477" t="str">
        <x:v>XPO Logistics</x:v>
      </x:c>
      <x:c r="I2477" t="str">
        <x:v>Ground</x:v>
      </x:c>
      <x:c r="J2477" t="str">
        <x:v>Office Supplies</x:v>
      </x:c>
      <x:c r="K2477" s="14" t="n">
        <x:v>1</x:v>
      </x:c>
      <x:c r="L2477" s="12" t="n">
        <x:v>105.28</x:v>
      </x:c>
      <x:c r="M2477" s="12" t="n">
        <x:v>377.43</x:v>
      </x:c>
      <x:c r="N2477" s="12" t="n">
        <x:v>193.62</x:v>
      </x:c>
      <x:c r="O2477" s="12" t="n">
        <x:v>620.48</x:v>
      </x:c>
      <x:c r="P2477" s="12" t="n">
        <x:v>-515.2</x:v>
      </x:c>
      <x:c r="Q2477" s="14" t="n">
        <x:v>6</x:v>
      </x:c>
      <x:c r="R2477" t="str">
        <x:v>Delivered</x:v>
      </x:c>
      <x:c r="S2477" t="str">
        <x:v>Yes</x:v>
      </x:c>
      <x:c r="T2477" s="14" t="n">
        <x:v>1119</x:v>
      </x:c>
    </x:row>
    <x:row r="2478">
      <x:c r="A2478" t="str">
        <x:v>SHP-02477</x:v>
      </x:c>
      <x:c r="B2478" s="10" t="n">
        <x:v>45587</x:v>
      </x:c>
      <x:c r="C2478" s="10" t="n">
        <x:v>45589</x:v>
      </x:c>
      <x:c r="D2478" t="str">
        <x:v>Customer 446</x:v>
      </x:c>
      <x:c r="E2478" t="str">
        <x:v>East</x:v>
      </x:c>
      <x:c r="F2478" t="str">
        <x:v>New Jersey</x:v>
      </x:c>
      <x:c r="G2478" t="str">
        <x:v>Warehouse A</x:v>
      </x:c>
      <x:c r="H2478" t="str">
        <x:v>USPS</x:v>
      </x:c>
      <x:c r="I2478" t="str">
        <x:v>Express</x:v>
      </x:c>
      <x:c r="J2478" t="str">
        <x:v>Electronics</x:v>
      </x:c>
      <x:c r="K2478" s="14" t="n">
        <x:v>27</x:v>
      </x:c>
      <x:c r="L2478" s="12" t="n">
        <x:v>8792.85</x:v>
      </x:c>
      <x:c r="M2478" s="12" t="n">
        <x:v>153.22</x:v>
      </x:c>
      <x:c r="N2478" s="12" t="n">
        <x:v>12.71</x:v>
      </x:c>
      <x:c r="O2478" s="12" t="n">
        <x:v>4637.59</x:v>
      </x:c>
      <x:c r="P2478" s="12" t="n">
        <x:v>4155.26</x:v>
      </x:c>
      <x:c r="Q2478" s="14" t="n">
        <x:v>2</x:v>
      </x:c>
      <x:c r="R2478" t="str">
        <x:v>Delivered</x:v>
      </x:c>
      <x:c r="S2478" t="str">
        <x:v>Yes</x:v>
      </x:c>
      <x:c r="T2478" s="14" t="n">
        <x:v>91</x:v>
      </x:c>
    </x:row>
    <x:row r="2479">
      <x:c r="A2479" t="str">
        <x:v>SHP-02478</x:v>
      </x:c>
      <x:c r="B2479" s="10" t="n">
        <x:v>45622</x:v>
      </x:c>
      <x:c r="C2479" s="10" t="n">
        <x:v>45625</x:v>
      </x:c>
      <x:c r="D2479" t="str">
        <x:v>Customer 170</x:v>
      </x:c>
      <x:c r="E2479" t="str">
        <x:v>West</x:v>
      </x:c>
      <x:c r="F2479" t="str">
        <x:v>California</x:v>
      </x:c>
      <x:c r="G2479" t="str">
        <x:v>Warehouse C</x:v>
      </x:c>
      <x:c r="H2479" t="str">
        <x:v>FedEx</x:v>
      </x:c>
      <x:c r="I2479" t="str">
        <x:v>Express</x:v>
      </x:c>
      <x:c r="J2479" t="str">
        <x:v>Office Supplies</x:v>
      </x:c>
      <x:c r="K2479" s="14" t="n">
        <x:v>24</x:v>
      </x:c>
      <x:c r="L2479" s="12" t="n">
        <x:v>1839.94</x:v>
      </x:c>
      <x:c r="M2479" s="12" t="n">
        <x:v>977.16</x:v>
      </x:c>
      <x:c r="N2479" s="12" t="n">
        <x:v>332.42</x:v>
      </x:c>
      <x:c r="O2479" s="12" t="n">
        <x:v>2546.24</x:v>
      </x:c>
      <x:c r="P2479" s="12" t="n">
        <x:v>-706.3</x:v>
      </x:c>
      <x:c r="Q2479" s="14" t="n">
        <x:v>3</x:v>
      </x:c>
      <x:c r="R2479" t="str">
        <x:v>Delayed</x:v>
      </x:c>
      <x:c r="S2479" t="str">
        <x:v>No</x:v>
      </x:c>
      <x:c r="T2479" s="14" t="n">
        <x:v>1895</x:v>
      </x:c>
    </x:row>
    <x:row r="2480">
      <x:c r="A2480" t="str">
        <x:v>SHP-02479</x:v>
      </x:c>
      <x:c r="B2480" s="10" t="n">
        <x:v>45671</x:v>
      </x:c>
      <x:c r="C2480" s="10" t="n">
        <x:v>45673</x:v>
      </x:c>
      <x:c r="D2480" t="str">
        <x:v>Customer 105</x:v>
      </x:c>
      <x:c r="E2480" t="str">
        <x:v>East</x:v>
      </x:c>
      <x:c r="F2480" t="str">
        <x:v>New York</x:v>
      </x:c>
      <x:c r="G2480" t="str">
        <x:v>Warehouse B</x:v>
      </x:c>
      <x:c r="H2480" t="str">
        <x:v>DHL</x:v>
      </x:c>
      <x:c r="I2480" t="str">
        <x:v>Express</x:v>
      </x:c>
      <x:c r="J2480" t="str">
        <x:v>Office Supplies</x:v>
      </x:c>
      <x:c r="K2480" s="14" t="n">
        <x:v>25</x:v>
      </x:c>
      <x:c r="L2480" s="12" t="n">
        <x:v>3968.59</x:v>
      </x:c>
      <x:c r="M2480" s="12" t="n">
        <x:v>525.78</x:v>
      </x:c>
      <x:c r="N2480" s="12" t="n">
        <x:v>332.56</x:v>
      </x:c>
      <x:c r="O2480" s="12" t="n">
        <x:v>3494.35</x:v>
      </x:c>
      <x:c r="P2480" s="12" t="n">
        <x:v>474.24</x:v>
      </x:c>
      <x:c r="Q2480" s="14" t="n">
        <x:v>2</x:v>
      </x:c>
      <x:c r="R2480" t="str">
        <x:v>Delivered</x:v>
      </x:c>
      <x:c r="S2480" t="str">
        <x:v>Yes</x:v>
      </x:c>
      <x:c r="T2480" s="14" t="n">
        <x:v>1589</x:v>
      </x:c>
    </x:row>
    <x:row r="2481">
      <x:c r="A2481" t="str">
        <x:v>SHP-02480</x:v>
      </x:c>
      <x:c r="B2481" s="10" t="n">
        <x:v>45748</x:v>
      </x:c>
      <x:c r="C2481" s="10" t="n">
        <x:v>45752</x:v>
      </x:c>
      <x:c r="D2481" t="str">
        <x:v>Customer 364</x:v>
      </x:c>
      <x:c r="E2481" t="str">
        <x:v>South</x:v>
      </x:c>
      <x:c r="F2481" t="str">
        <x:v>Florida</x:v>
      </x:c>
      <x:c r="G2481" t="str">
        <x:v>Warehouse D</x:v>
      </x:c>
      <x:c r="H2481" t="str">
        <x:v>FedEx</x:v>
      </x:c>
      <x:c r="I2481" t="str">
        <x:v>Ground</x:v>
      </x:c>
      <x:c r="J2481" t="str">
        <x:v>Office Supplies</x:v>
      </x:c>
      <x:c r="K2481" s="14" t="n">
        <x:v>39</x:v>
      </x:c>
      <x:c r="L2481" s="12" t="n">
        <x:v>5123.42</x:v>
      </x:c>
      <x:c r="M2481" s="12" t="n">
        <x:v>453.88</x:v>
      </x:c>
      <x:c r="N2481" s="12" t="n">
        <x:v>128.39</x:v>
      </x:c>
      <x:c r="O2481" s="12" t="n">
        <x:v>3935.28</x:v>
      </x:c>
      <x:c r="P2481" s="12" t="n">
        <x:v>1188.14</x:v>
      </x:c>
      <x:c r="Q2481" s="14" t="n">
        <x:v>4</x:v>
      </x:c>
      <x:c r="R2481" t="str">
        <x:v>Delivered</x:v>
      </x:c>
      <x:c r="S2481" t="str">
        <x:v>Yes</x:v>
      </x:c>
      <x:c r="T2481" s="14" t="n">
        <x:v>1231</x:v>
      </x:c>
    </x:row>
    <x:row r="2482">
      <x:c r="A2482" t="str">
        <x:v>SHP-02481</x:v>
      </x:c>
      <x:c r="B2482" s="10" t="n">
        <x:v>45559</x:v>
      </x:c>
      <x:c r="C2482" s="10" t="n">
        <x:v>45561</x:v>
      </x:c>
      <x:c r="D2482" t="str">
        <x:v>Customer 301</x:v>
      </x:c>
      <x:c r="E2482" t="str">
        <x:v>West</x:v>
      </x:c>
      <x:c r="F2482" t="str">
        <x:v>California</x:v>
      </x:c>
      <x:c r="G2482" t="str">
        <x:v>Warehouse A</x:v>
      </x:c>
      <x:c r="H2482" t="str">
        <x:v>FedEx</x:v>
      </x:c>
      <x:c r="I2482" t="str">
        <x:v>Two-Day</x:v>
      </x:c>
      <x:c r="J2482" t="str">
        <x:v>Industrial</x:v>
      </x:c>
      <x:c r="K2482" s="14" t="n">
        <x:v>33</x:v>
      </x:c>
      <x:c r="L2482" s="12" t="n">
        <x:v>12793.47</x:v>
      </x:c>
      <x:c r="M2482" s="12" t="n">
        <x:v>553.85</x:v>
      </x:c>
      <x:c r="N2482" s="12" t="n">
        <x:v>332.57</x:v>
      </x:c>
      <x:c r="O2482" s="12" t="n">
        <x:v>8354</x:v>
      </x:c>
      <x:c r="P2482" s="12" t="n">
        <x:v>4439.47</x:v>
      </x:c>
      <x:c r="Q2482" s="14" t="n">
        <x:v>2</x:v>
      </x:c>
      <x:c r="R2482" t="str">
        <x:v>Delivered</x:v>
      </x:c>
      <x:c r="S2482" t="str">
        <x:v>Yes</x:v>
      </x:c>
      <x:c r="T2482" s="14" t="n">
        <x:v>1527</x:v>
      </x:c>
    </x:row>
    <x:row r="2483">
      <x:c r="A2483" t="str">
        <x:v>SHP-02482</x:v>
      </x:c>
      <x:c r="B2483" s="10" t="n">
        <x:v>45502</x:v>
      </x:c>
      <x:c r="C2483" s="10" t="n">
        <x:v>45504</x:v>
      </x:c>
      <x:c r="D2483" t="str">
        <x:v>Customer 390</x:v>
      </x:c>
      <x:c r="E2483" t="str">
        <x:v>East</x:v>
      </x:c>
      <x:c r="F2483" t="str">
        <x:v>New York</x:v>
      </x:c>
      <x:c r="G2483" t="str">
        <x:v>Warehouse D</x:v>
      </x:c>
      <x:c r="H2483" t="str">
        <x:v>UPS</x:v>
      </x:c>
      <x:c r="I2483" t="str">
        <x:v>Two-Day</x:v>
      </x:c>
      <x:c r="J2483" t="str">
        <x:v>Electronics</x:v>
      </x:c>
      <x:c r="K2483" s="14" t="n">
        <x:v>18</x:v>
      </x:c>
      <x:c r="L2483" s="12" t="n">
        <x:v>8858.55</x:v>
      </x:c>
      <x:c r="M2483" s="12" t="n">
        <x:v>1045.22</x:v>
      </x:c>
      <x:c r="N2483" s="12" t="n">
        <x:v>443.92</x:v>
      </x:c>
      <x:c r="O2483" s="12" t="n">
        <x:v>5403.33</x:v>
      </x:c>
      <x:c r="P2483" s="12" t="n">
        <x:v>3455.22</x:v>
      </x:c>
      <x:c r="Q2483" s="14" t="n">
        <x:v>2</x:v>
      </x:c>
      <x:c r="R2483" t="str">
        <x:v>Delivered</x:v>
      </x:c>
      <x:c r="S2483" t="str">
        <x:v>Yes</x:v>
      </x:c>
      <x:c r="T2483" s="14" t="n">
        <x:v>2019</x:v>
      </x:c>
    </x:row>
    <x:row r="2484">
      <x:c r="A2484" t="str">
        <x:v>SHP-02483</x:v>
      </x:c>
      <x:c r="B2484" s="10" t="n">
        <x:v>45444</x:v>
      </x:c>
      <x:c r="C2484" s="10" t="n">
        <x:v>45455</x:v>
      </x:c>
      <x:c r="D2484" t="str">
        <x:v>Customer 333</x:v>
      </x:c>
      <x:c r="E2484" t="str">
        <x:v>Central</x:v>
      </x:c>
      <x:c r="F2484" t="str">
        <x:v>Illinois</x:v>
      </x:c>
      <x:c r="G2484" t="str">
        <x:v>Warehouse D</x:v>
      </x:c>
      <x:c r="H2484" t="str">
        <x:v>UPS</x:v>
      </x:c>
      <x:c r="I2484" t="str">
        <x:v>Ground</x:v>
      </x:c>
      <x:c r="J2484" t="str">
        <x:v>Industrial</x:v>
      </x:c>
      <x:c r="K2484" s="14" t="n">
        <x:v>39</x:v>
      </x:c>
      <x:c r="L2484" s="12" t="n">
        <x:v>29787.53</x:v>
      </x:c>
      <x:c r="M2484" s="12" t="n">
        <x:v>356.15</x:v>
      </x:c>
      <x:c r="N2484" s="12" t="n">
        <x:v>89.82</x:v>
      </x:c>
      <x:c r="O2484" s="12" t="n">
        <x:v>18688.7</x:v>
      </x:c>
      <x:c r="P2484" s="12" t="n">
        <x:v>11098.83</x:v>
      </x:c>
      <x:c r="Q2484" s="14" t="n">
        <x:v>11</x:v>
      </x:c>
      <x:c r="R2484" t="str">
        <x:v>Delayed</x:v>
      </x:c>
      <x:c r="S2484" t="str">
        <x:v>No</x:v>
      </x:c>
      <x:c r="T2484" s="14" t="n">
        <x:v>437</x:v>
      </x:c>
    </x:row>
    <x:row r="2485">
      <x:c r="A2485" t="str">
        <x:v>SHP-02484</x:v>
      </x:c>
      <x:c r="B2485" s="10" t="n">
        <x:v>45418</x:v>
      </x:c>
      <x:c r="C2485" s="10" t="n">
        <x:v>45427</x:v>
      </x:c>
      <x:c r="D2485" t="str">
        <x:v>Customer 167</x:v>
      </x:c>
      <x:c r="E2485" t="str">
        <x:v>West</x:v>
      </x:c>
      <x:c r="F2485" t="str">
        <x:v>California</x:v>
      </x:c>
      <x:c r="G2485" t="str">
        <x:v>Warehouse A</x:v>
      </x:c>
      <x:c r="H2485" t="str">
        <x:v>DHL</x:v>
      </x:c>
      <x:c r="I2485" t="str">
        <x:v>Ground</x:v>
      </x:c>
      <x:c r="J2485" t="str">
        <x:v>Furniture</x:v>
      </x:c>
      <x:c r="K2485" s="14" t="n">
        <x:v>19</x:v>
      </x:c>
      <x:c r="L2485" s="12" t="n">
        <x:v>4618.07</x:v>
      </x:c>
      <x:c r="M2485" s="12" t="n">
        <x:v>336.85</x:v>
      </x:c>
      <x:c r="N2485" s="12" t="n">
        <x:v>130.41</x:v>
      </x:c>
      <x:c r="O2485" s="12" t="n">
        <x:v>2912.17</x:v>
      </x:c>
      <x:c r="P2485" s="12" t="n">
        <x:v>1705.9</x:v>
      </x:c>
      <x:c r="Q2485" s="14" t="n">
        <x:v>9</x:v>
      </x:c>
      <x:c r="R2485" t="str">
        <x:v>Delayed</x:v>
      </x:c>
      <x:c r="S2485" t="str">
        <x:v>No</x:v>
      </x:c>
      <x:c r="T2485" s="14" t="n">
        <x:v>788</x:v>
      </x:c>
    </x:row>
    <x:row r="2486">
      <x:c r="A2486" t="str">
        <x:v>SHP-02485</x:v>
      </x:c>
      <x:c r="B2486" s="10" t="n">
        <x:v>46014</x:v>
      </x:c>
      <x:c r="C2486" s="10" t="n">
        <x:v>46015</x:v>
      </x:c>
      <x:c r="D2486" t="str">
        <x:v>Customer 273</x:v>
      </x:c>
      <x:c r="E2486" t="str">
        <x:v>East</x:v>
      </x:c>
      <x:c r="F2486" t="str">
        <x:v>New York</x:v>
      </x:c>
      <x:c r="G2486" t="str">
        <x:v>Warehouse C</x:v>
      </x:c>
      <x:c r="H2486" t="str">
        <x:v>USPS</x:v>
      </x:c>
      <x:c r="I2486" t="str">
        <x:v>Express</x:v>
      </x:c>
      <x:c r="J2486" t="str">
        <x:v>Industrial</x:v>
      </x:c>
      <x:c r="K2486" s="14" t="n">
        <x:v>20</x:v>
      </x:c>
      <x:c r="L2486" s="12" t="n">
        <x:v>10292.78</x:v>
      </x:c>
      <x:c r="M2486" s="12" t="n">
        <x:v>563.61</x:v>
      </x:c>
      <x:c r="N2486" s="12" t="n">
        <x:v>281.37</x:v>
      </x:c>
      <x:c r="O2486" s="12" t="n">
        <x:v>6628.18</x:v>
      </x:c>
      <x:c r="P2486" s="12" t="n">
        <x:v>3664.6</x:v>
      </x:c>
      <x:c r="Q2486" s="14" t="n">
        <x:v>1</x:v>
      </x:c>
      <x:c r="R2486" t="str">
        <x:v>Delivered</x:v>
      </x:c>
      <x:c r="S2486" t="str">
        <x:v>Yes</x:v>
      </x:c>
      <x:c r="T2486" s="14" t="n">
        <x:v>1395</x:v>
      </x:c>
    </x:row>
    <x:row r="2487">
      <x:c r="A2487" t="str">
        <x:v>SHP-02486</x:v>
      </x:c>
      <x:c r="B2487" s="10" t="n">
        <x:v>45370</x:v>
      </x:c>
      <x:c r="C2487" s="10" t="n">
        <x:v>45378</x:v>
      </x:c>
      <x:c r="D2487" t="str">
        <x:v>Customer 010</x:v>
      </x:c>
      <x:c r="E2487" t="str">
        <x:v>South</x:v>
      </x:c>
      <x:c r="F2487" t="str">
        <x:v>Georgia</x:v>
      </x:c>
      <x:c r="G2487" t="str">
        <x:v>Warehouse C</x:v>
      </x:c>
      <x:c r="H2487" t="str">
        <x:v>XPO Logistics</x:v>
      </x:c>
      <x:c r="I2487" t="str">
        <x:v>Ground</x:v>
      </x:c>
      <x:c r="J2487" t="str">
        <x:v>Industrial</x:v>
      </x:c>
      <x:c r="K2487" s="14" t="n">
        <x:v>28</x:v>
      </x:c>
      <x:c r="L2487" s="12" t="n">
        <x:v>27029.99</x:v>
      </x:c>
      <x:c r="M2487" s="12" t="n">
        <x:v>1108.33</x:v>
      </x:c>
      <x:c r="N2487" s="12" t="n">
        <x:v>283.76</x:v>
      </x:c>
      <x:c r="O2487" s="12" t="n">
        <x:v>19263.74</x:v>
      </x:c>
      <x:c r="P2487" s="12" t="n">
        <x:v>7766.25</x:v>
      </x:c>
      <x:c r="Q2487" s="14" t="n">
        <x:v>8</x:v>
      </x:c>
      <x:c r="R2487" t="str">
        <x:v>Delayed</x:v>
      </x:c>
      <x:c r="S2487" t="str">
        <x:v>No</x:v>
      </x:c>
      <x:c r="T2487" s="14" t="n">
        <x:v>2182</x:v>
      </x:c>
    </x:row>
    <x:row r="2488">
      <x:c r="A2488" t="str">
        <x:v>SHP-02487</x:v>
      </x:c>
      <x:c r="B2488" s="10" t="n">
        <x:v>45899</x:v>
      </x:c>
      <x:c r="C2488" s="10" t="n">
        <x:v>45901</x:v>
      </x:c>
      <x:c r="D2488" t="str">
        <x:v>Customer 129</x:v>
      </x:c>
      <x:c r="E2488" t="str">
        <x:v>South</x:v>
      </x:c>
      <x:c r="F2488" t="str">
        <x:v>Georgia</x:v>
      </x:c>
      <x:c r="G2488" t="str">
        <x:v>Warehouse C</x:v>
      </x:c>
      <x:c r="H2488" t="str">
        <x:v>DHL</x:v>
      </x:c>
      <x:c r="I2488" t="str">
        <x:v>Express</x:v>
      </x:c>
      <x:c r="J2488" t="str">
        <x:v>Apparel</x:v>
      </x:c>
      <x:c r="K2488" s="14" t="n">
        <x:v>39</x:v>
      </x:c>
      <x:c r="L2488" s="12" t="n">
        <x:v>4668.96</x:v>
      </x:c>
      <x:c r="M2488" s="12" t="n">
        <x:v>796.4</x:v>
      </x:c>
      <x:c r="N2488" s="12" t="n">
        <x:v>299.42</x:v>
      </x:c>
      <x:c r="O2488" s="12" t="n">
        <x:v>3997.92</x:v>
      </x:c>
      <x:c r="P2488" s="12" t="n">
        <x:v>671.04</x:v>
      </x:c>
      <x:c r="Q2488" s="14" t="n">
        <x:v>2</x:v>
      </x:c>
      <x:c r="R2488" t="str">
        <x:v>Delivered</x:v>
      </x:c>
      <x:c r="S2488" t="str">
        <x:v>Yes</x:v>
      </x:c>
      <x:c r="T2488" s="14" t="n">
        <x:v>2525</x:v>
      </x:c>
    </x:row>
    <x:row r="2489">
      <x:c r="A2489" t="str">
        <x:v>SHP-02488</x:v>
      </x:c>
      <x:c r="B2489" s="10" t="n">
        <x:v>45824</x:v>
      </x:c>
      <x:c r="C2489" s="10" t="n">
        <x:v>45831</x:v>
      </x:c>
      <x:c r="D2489" t="str">
        <x:v>Customer 137</x:v>
      </x:c>
      <x:c r="E2489" t="str">
        <x:v>Central</x:v>
      </x:c>
      <x:c r="F2489" t="str">
        <x:v>Illinois</x:v>
      </x:c>
      <x:c r="G2489" t="str">
        <x:v>Warehouse A</x:v>
      </x:c>
      <x:c r="H2489" t="str">
        <x:v>XPO Logistics</x:v>
      </x:c>
      <x:c r="I2489" t="str">
        <x:v>Ground</x:v>
      </x:c>
      <x:c r="J2489" t="str">
        <x:v>Office Supplies</x:v>
      </x:c>
      <x:c r="K2489" s="14" t="n">
        <x:v>8</x:v>
      </x:c>
      <x:c r="L2489" s="12" t="n">
        <x:v>582.26</x:v>
      </x:c>
      <x:c r="M2489" s="12" t="n">
        <x:v>511.32</x:v>
      </x:c>
      <x:c r="N2489" s="12" t="n">
        <x:v>218.9</x:v>
      </x:c>
      <x:c r="O2489" s="12" t="n">
        <x:v>1067.41</x:v>
      </x:c>
      <x:c r="P2489" s="12" t="n">
        <x:v>-485.15</x:v>
      </x:c>
      <x:c r="Q2489" s="14" t="n">
        <x:v>7</x:v>
      </x:c>
      <x:c r="R2489" t="str">
        <x:v>Delayed</x:v>
      </x:c>
      <x:c r="S2489" t="str">
        <x:v>No</x:v>
      </x:c>
      <x:c r="T2489" s="14" t="n">
        <x:v>1529</x:v>
      </x:c>
    </x:row>
    <x:row r="2490">
      <x:c r="A2490" t="str">
        <x:v>SHP-02489</x:v>
      </x:c>
      <x:c r="B2490" s="10" t="n">
        <x:v>45833</x:v>
      </x:c>
      <x:c r="C2490" s="10" t="n">
        <x:v>45845</x:v>
      </x:c>
      <x:c r="D2490" t="str">
        <x:v>Customer 012</x:v>
      </x:c>
      <x:c r="E2490" t="str">
        <x:v>West</x:v>
      </x:c>
      <x:c r="F2490" t="str">
        <x:v>Washington</x:v>
      </x:c>
      <x:c r="G2490" t="str">
        <x:v>Warehouse C</x:v>
      </x:c>
      <x:c r="H2490" t="str">
        <x:v>XPO Logistics</x:v>
      </x:c>
      <x:c r="I2490" t="str">
        <x:v>Ground</x:v>
      </x:c>
      <x:c r="J2490" t="str">
        <x:v>Electronics</x:v>
      </x:c>
      <x:c r="K2490" s="14" t="n">
        <x:v>23</x:v>
      </x:c>
      <x:c r="L2490" s="12" t="n">
        <x:v>9464.57</x:v>
      </x:c>
      <x:c r="M2490" s="12" t="n">
        <x:v>622.26</x:v>
      </x:c>
      <x:c r="N2490" s="12" t="n">
        <x:v>399.75</x:v>
      </x:c>
      <x:c r="O2490" s="12" t="n">
        <x:v>5040.9</x:v>
      </x:c>
      <x:c r="P2490" s="12" t="n">
        <x:v>4423.67</x:v>
      </x:c>
      <x:c r="Q2490" s="14" t="n">
        <x:v>12</x:v>
      </x:c>
      <x:c r="R2490" t="str">
        <x:v>Delayed</x:v>
      </x:c>
      <x:c r="S2490" t="str">
        <x:v>No</x:v>
      </x:c>
      <x:c r="T2490" s="14" t="n">
        <x:v>1823</x:v>
      </x:c>
    </x:row>
    <x:row r="2491">
      <x:c r="A2491" t="str">
        <x:v>SHP-02490</x:v>
      </x:c>
      <x:c r="B2491" s="10" t="n">
        <x:v>45803</x:v>
      </x:c>
      <x:c r="C2491" s="10" t="n">
        <x:v>45804</x:v>
      </x:c>
      <x:c r="D2491" t="str">
        <x:v>Customer 465</x:v>
      </x:c>
      <x:c r="E2491" t="str">
        <x:v>East</x:v>
      </x:c>
      <x:c r="F2491" t="str">
        <x:v>Pennsylvania</x:v>
      </x:c>
      <x:c r="G2491" t="str">
        <x:v>Warehouse B</x:v>
      </x:c>
      <x:c r="H2491" t="str">
        <x:v>DHL</x:v>
      </x:c>
      <x:c r="I2491" t="str">
        <x:v>Express</x:v>
      </x:c>
      <x:c r="J2491" t="str">
        <x:v>Electronics</x:v>
      </x:c>
      <x:c r="K2491" s="14" t="n">
        <x:v>33</x:v>
      </x:c>
      <x:c r="L2491" s="12" t="n">
        <x:v>26080.51</x:v>
      </x:c>
      <x:c r="M2491" s="12" t="n">
        <x:v>839.57</x:v>
      </x:c>
      <x:c r="N2491" s="12" t="n">
        <x:v>264.74</x:v>
      </x:c>
      <x:c r="O2491" s="12" t="n">
        <x:v>13567.5</x:v>
      </x:c>
      <x:c r="P2491" s="12" t="n">
        <x:v>12513.01</x:v>
      </x:c>
      <x:c r="Q2491" s="14" t="n">
        <x:v>1</x:v>
      </x:c>
      <x:c r="R2491" t="str">
        <x:v>Delivered</x:v>
      </x:c>
      <x:c r="S2491" t="str">
        <x:v>Yes</x:v>
      </x:c>
      <x:c r="T2491" s="14" t="n">
        <x:v>1344</x:v>
      </x:c>
    </x:row>
    <x:row r="2492">
      <x:c r="A2492" t="str">
        <x:v>SHP-02491</x:v>
      </x:c>
      <x:c r="B2492" s="10" t="n">
        <x:v>45919</x:v>
      </x:c>
      <x:c r="C2492" s="10" t="n">
        <x:v>45922</x:v>
      </x:c>
      <x:c r="D2492" t="str">
        <x:v>Customer 484</x:v>
      </x:c>
      <x:c r="E2492" t="str">
        <x:v>South</x:v>
      </x:c>
      <x:c r="F2492" t="str">
        <x:v>Texas</x:v>
      </x:c>
      <x:c r="G2492" t="str">
        <x:v>Warehouse D</x:v>
      </x:c>
      <x:c r="H2492" t="str">
        <x:v>FedEx</x:v>
      </x:c>
      <x:c r="I2492" t="str">
        <x:v>Air</x:v>
      </x:c>
      <x:c r="J2492" t="str">
        <x:v>Office Supplies</x:v>
      </x:c>
      <x:c r="K2492" s="14" t="n">
        <x:v>7</x:v>
      </x:c>
      <x:c r="L2492" s="12" t="n">
        <x:v>593.61</x:v>
      </x:c>
      <x:c r="M2492" s="12" t="n">
        <x:v>631.6</x:v>
      </x:c>
      <x:c r="N2492" s="12" t="n">
        <x:v>320.02</x:v>
      </x:c>
      <x:c r="O2492" s="12" t="n">
        <x:v>1256.09</x:v>
      </x:c>
      <x:c r="P2492" s="12" t="n">
        <x:v>-662.48</x:v>
      </x:c>
      <x:c r="Q2492" s="14" t="n">
        <x:v>3</x:v>
      </x:c>
      <x:c r="R2492" t="str">
        <x:v>Delivered</x:v>
      </x:c>
      <x:c r="S2492" t="str">
        <x:v>Yes</x:v>
      </x:c>
      <x:c r="T2492" s="14" t="n">
        <x:v>1687</x:v>
      </x:c>
    </x:row>
    <x:row r="2493">
      <x:c r="A2493" t="str">
        <x:v>SHP-02492</x:v>
      </x:c>
      <x:c r="B2493" s="10" t="n">
        <x:v>45599</x:v>
      </x:c>
      <x:c r="C2493" s="10" t="n">
        <x:v>45601</x:v>
      </x:c>
      <x:c r="D2493" t="str">
        <x:v>Customer 404</x:v>
      </x:c>
      <x:c r="E2493" t="str">
        <x:v>South</x:v>
      </x:c>
      <x:c r="F2493" t="str">
        <x:v>Florida</x:v>
      </x:c>
      <x:c r="G2493" t="str">
        <x:v>Warehouse B</x:v>
      </x:c>
      <x:c r="H2493" t="str">
        <x:v>UPS</x:v>
      </x:c>
      <x:c r="I2493" t="str">
        <x:v>Two-Day</x:v>
      </x:c>
      <x:c r="J2493" t="str">
        <x:v>Apparel</x:v>
      </x:c>
      <x:c r="K2493" s="14" t="n">
        <x:v>4</x:v>
      </x:c>
      <x:c r="L2493" s="12" t="n">
        <x:v>481.41</x:v>
      </x:c>
      <x:c r="M2493" s="12" t="n">
        <x:v>462.42</x:v>
      </x:c>
      <x:c r="N2493" s="12" t="n">
        <x:v>128.25</x:v>
      </x:c>
      <x:c r="O2493" s="12" t="n">
        <x:v>875.4</x:v>
      </x:c>
      <x:c r="P2493" s="12" t="n">
        <x:v>-393.99</x:v>
      </x:c>
      <x:c r="Q2493" s="14" t="n">
        <x:v>2</x:v>
      </x:c>
      <x:c r="R2493" t="str">
        <x:v>Delivered</x:v>
      </x:c>
      <x:c r="S2493" t="str">
        <x:v>Yes</x:v>
      </x:c>
      <x:c r="T2493" s="14" t="n">
        <x:v>1049</x:v>
      </x:c>
    </x:row>
    <x:row r="2494">
      <x:c r="A2494" t="str">
        <x:v>SHP-02493</x:v>
      </x:c>
      <x:c r="B2494" s="10" t="n">
        <x:v>45384</x:v>
      </x:c>
      <x:c r="C2494" s="10" t="n">
        <x:v>45388</x:v>
      </x:c>
      <x:c r="D2494" t="str">
        <x:v>Customer 466</x:v>
      </x:c>
      <x:c r="E2494" t="str">
        <x:v>South</x:v>
      </x:c>
      <x:c r="F2494" t="str">
        <x:v>Florida</x:v>
      </x:c>
      <x:c r="G2494" t="str">
        <x:v>Warehouse C</x:v>
      </x:c>
      <x:c r="H2494" t="str">
        <x:v>FedEx</x:v>
      </x:c>
      <x:c r="I2494" t="str">
        <x:v>Air</x:v>
      </x:c>
      <x:c r="J2494" t="str">
        <x:v>Apparel</x:v>
      </x:c>
      <x:c r="K2494" s="14" t="n">
        <x:v>27</x:v>
      </x:c>
      <x:c r="L2494" s="12" t="n">
        <x:v>2163.88</x:v>
      </x:c>
      <x:c r="M2494" s="12" t="n">
        <x:v>1106.94</x:v>
      </x:c>
      <x:c r="N2494" s="12" t="n">
        <x:v>381.49</x:v>
      </x:c>
      <x:c r="O2494" s="12" t="n">
        <x:v>2947.99</x:v>
      </x:c>
      <x:c r="P2494" s="12" t="n">
        <x:v>-784.11</x:v>
      </x:c>
      <x:c r="Q2494" s="14" t="n">
        <x:v>4</x:v>
      </x:c>
      <x:c r="R2494" t="str">
        <x:v>Delivered</x:v>
      </x:c>
      <x:c r="S2494" t="str">
        <x:v>Yes</x:v>
      </x:c>
      <x:c r="T2494" s="14" t="n">
        <x:v>2073</x:v>
      </x:c>
    </x:row>
    <x:row r="2495">
      <x:c r="A2495" t="str">
        <x:v>SHP-02494</x:v>
      </x:c>
      <x:c r="B2495" s="10" t="n">
        <x:v>45508</x:v>
      </x:c>
      <x:c r="C2495" s="10" t="n">
        <x:v>45512</x:v>
      </x:c>
      <x:c r="D2495" t="str">
        <x:v>Customer 429</x:v>
      </x:c>
      <x:c r="E2495" t="str">
        <x:v>South</x:v>
      </x:c>
      <x:c r="F2495" t="str">
        <x:v>Georgia</x:v>
      </x:c>
      <x:c r="G2495" t="str">
        <x:v>Warehouse A</x:v>
      </x:c>
      <x:c r="H2495" t="str">
        <x:v>DHL</x:v>
      </x:c>
      <x:c r="I2495" t="str">
        <x:v>Ground</x:v>
      </x:c>
      <x:c r="J2495" t="str">
        <x:v>Electronics</x:v>
      </x:c>
      <x:c r="K2495" s="14" t="n">
        <x:v>16</x:v>
      </x:c>
      <x:c r="L2495" s="12" t="n">
        <x:v>7455.84</x:v>
      </x:c>
      <x:c r="M2495" s="12" t="n">
        <x:v>493.92</x:v>
      </x:c>
      <x:c r="N2495" s="12" t="n">
        <x:v>227.11</x:v>
      </x:c>
      <x:c r="O2495" s="12" t="n">
        <x:v>5293.65</x:v>
      </x:c>
      <x:c r="P2495" s="12" t="n">
        <x:v>2162.19</x:v>
      </x:c>
      <x:c r="Q2495" s="14" t="n">
        <x:v>4</x:v>
      </x:c>
      <x:c r="R2495" t="str">
        <x:v>Delivered</x:v>
      </x:c>
      <x:c r="S2495" t="str">
        <x:v>Yes</x:v>
      </x:c>
      <x:c r="T2495" s="14" t="n">
        <x:v>1163</x:v>
      </x:c>
    </x:row>
    <x:row r="2496">
      <x:c r="A2496" t="str">
        <x:v>SHP-02495</x:v>
      </x:c>
      <x:c r="B2496" s="10" t="n">
        <x:v>45920</x:v>
      </x:c>
      <x:c r="C2496" s="10" t="n">
        <x:v>45927</x:v>
      </x:c>
      <x:c r="D2496" t="str">
        <x:v>Customer 436</x:v>
      </x:c>
      <x:c r="E2496" t="str">
        <x:v>Central</x:v>
      </x:c>
      <x:c r="F2496" t="str">
        <x:v>Illinois</x:v>
      </x:c>
      <x:c r="G2496" t="str">
        <x:v>Warehouse A</x:v>
      </x:c>
      <x:c r="H2496" t="str">
        <x:v>XPO Logistics</x:v>
      </x:c>
      <x:c r="I2496" t="str">
        <x:v>Ground</x:v>
      </x:c>
      <x:c r="J2496" t="str">
        <x:v>Furniture</x:v>
      </x:c>
      <x:c r="K2496" s="14" t="n">
        <x:v>34</x:v>
      </x:c>
      <x:c r="L2496" s="12" t="n">
        <x:v>13564.32</x:v>
      </x:c>
      <x:c r="M2496" s="12" t="n">
        <x:v>872.92</x:v>
      </x:c>
      <x:c r="N2496" s="12" t="n">
        <x:v>169.44</x:v>
      </x:c>
      <x:c r="O2496" s="12" t="n">
        <x:v>9980.56</x:v>
      </x:c>
      <x:c r="P2496" s="12" t="n">
        <x:v>3583.76</x:v>
      </x:c>
      <x:c r="Q2496" s="14" t="n">
        <x:v>7</x:v>
      </x:c>
      <x:c r="R2496" t="str">
        <x:v>Delivered</x:v>
      </x:c>
      <x:c r="S2496" t="str">
        <x:v>Yes</x:v>
      </x:c>
      <x:c r="T2496" s="14" t="n">
        <x:v>1096</x:v>
      </x:c>
    </x:row>
    <x:row r="2497">
      <x:c r="A2497" t="str">
        <x:v>SHP-02496</x:v>
      </x:c>
      <x:c r="B2497" s="10" t="n">
        <x:v>45740</x:v>
      </x:c>
      <x:c r="C2497" s="10" t="n">
        <x:v>45744</x:v>
      </x:c>
      <x:c r="D2497" t="str">
        <x:v>Customer 038</x:v>
      </x:c>
      <x:c r="E2497" t="str">
        <x:v>Central</x:v>
      </x:c>
      <x:c r="F2497" t="str">
        <x:v>Ohio</x:v>
      </x:c>
      <x:c r="G2497" t="str">
        <x:v>Warehouse B</x:v>
      </x:c>
      <x:c r="H2497" t="str">
        <x:v>USPS</x:v>
      </x:c>
      <x:c r="I2497" t="str">
        <x:v>Express</x:v>
      </x:c>
      <x:c r="J2497" t="str">
        <x:v>Apparel</x:v>
      </x:c>
      <x:c r="K2497" s="14" t="n">
        <x:v>36</x:v>
      </x:c>
      <x:c r="L2497" s="12" t="n">
        <x:v>4681.99</x:v>
      </x:c>
      <x:c r="M2497" s="12" t="n">
        <x:v>1484.22</x:v>
      </x:c>
      <x:c r="N2497" s="12" t="n">
        <x:v>421.78</x:v>
      </x:c>
      <x:c r="O2497" s="12" t="n">
        <x:v>4051.98</x:v>
      </x:c>
      <x:c r="P2497" s="12" t="n">
        <x:v>630.01</x:v>
      </x:c>
      <x:c r="Q2497" s="14" t="n">
        <x:v>4</x:v>
      </x:c>
      <x:c r="R2497" t="str">
        <x:v>Delayed</x:v>
      </x:c>
      <x:c r="S2497" t="str">
        <x:v>No</x:v>
      </x:c>
      <x:c r="T2497" s="14" t="n">
        <x:v>2733</x:v>
      </x:c>
    </x:row>
    <x:row r="2498">
      <x:c r="A2498" t="str">
        <x:v>SHP-02497</x:v>
      </x:c>
      <x:c r="B2498" s="10" t="n">
        <x:v>45435</x:v>
      </x:c>
      <x:c r="C2498" s="10" t="n">
        <x:v>45440</x:v>
      </x:c>
      <x:c r="D2498" t="str">
        <x:v>Customer 198</x:v>
      </x:c>
      <x:c r="E2498" t="str">
        <x:v>West</x:v>
      </x:c>
      <x:c r="F2498" t="str">
        <x:v>Washington</x:v>
      </x:c>
      <x:c r="G2498" t="str">
        <x:v>Warehouse C</x:v>
      </x:c>
      <x:c r="H2498" t="str">
        <x:v>XPO Logistics</x:v>
      </x:c>
      <x:c r="I2498" t="str">
        <x:v>Ground</x:v>
      </x:c>
      <x:c r="J2498" t="str">
        <x:v>Furniture</x:v>
      </x:c>
      <x:c r="K2498" s="14" t="n">
        <x:v>15</x:v>
      </x:c>
      <x:c r="L2498" s="12" t="n">
        <x:v>2921.01</x:v>
      </x:c>
      <x:c r="M2498" s="12" t="n">
        <x:v>756.46</x:v>
      </x:c>
      <x:c r="N2498" s="12" t="n">
        <x:v>225.34</x:v>
      </x:c>
      <x:c r="O2498" s="12" t="n">
        <x:v>2873.09</x:v>
      </x:c>
      <x:c r="P2498" s="12" t="n">
        <x:v>47.92</x:v>
      </x:c>
      <x:c r="Q2498" s="14" t="n">
        <x:v>5</x:v>
      </x:c>
      <x:c r="R2498" t="str">
        <x:v>Delivered</x:v>
      </x:c>
      <x:c r="S2498" t="str">
        <x:v>Yes</x:v>
      </x:c>
      <x:c r="T2498" s="14" t="n">
        <x:v>1183</x:v>
      </x:c>
    </x:row>
    <x:row r="2499">
      <x:c r="A2499" t="str">
        <x:v>SHP-02498</x:v>
      </x:c>
      <x:c r="B2499" s="10" t="n">
        <x:v>45309</x:v>
      </x:c>
      <x:c r="C2499" s="10" t="n">
        <x:v>45315</x:v>
      </x:c>
      <x:c r="D2499" t="str">
        <x:v>Customer 014</x:v>
      </x:c>
      <x:c r="E2499" t="str">
        <x:v>South</x:v>
      </x:c>
      <x:c r="F2499" t="str">
        <x:v>Georgia</x:v>
      </x:c>
      <x:c r="G2499" t="str">
        <x:v>Warehouse D</x:v>
      </x:c>
      <x:c r="H2499" t="str">
        <x:v>XPO Logistics</x:v>
      </x:c>
      <x:c r="I2499" t="str">
        <x:v>Ground</x:v>
      </x:c>
      <x:c r="J2499" t="str">
        <x:v>Office Supplies</x:v>
      </x:c>
      <x:c r="K2499" s="14" t="n">
        <x:v>33</x:v>
      </x:c>
      <x:c r="L2499" s="12" t="n">
        <x:v>3424.62</x:v>
      </x:c>
      <x:c r="M2499" s="12" t="n">
        <x:v>820.58</x:v>
      </x:c>
      <x:c r="N2499" s="12" t="n">
        <x:v>372.06</x:v>
      </x:c>
      <x:c r="O2499" s="12" t="n">
        <x:v>3241.79</x:v>
      </x:c>
      <x:c r="P2499" s="12" t="n">
        <x:v>182.83</x:v>
      </x:c>
      <x:c r="Q2499" s="14" t="n">
        <x:v>6</x:v>
      </x:c>
      <x:c r="R2499" t="str">
        <x:v>Delivered</x:v>
      </x:c>
      <x:c r="S2499" t="str">
        <x:v>Yes</x:v>
      </x:c>
      <x:c r="T2499" s="14" t="n">
        <x:v>2496</x:v>
      </x:c>
    </x:row>
    <x:row r="2500">
      <x:c r="A2500" t="str">
        <x:v>SHP-02499</x:v>
      </x:c>
      <x:c r="B2500" s="10" t="n">
        <x:v>45708</x:v>
      </x:c>
      <x:c r="C2500" s="10" t="n">
        <x:v>45710</x:v>
      </x:c>
      <x:c r="D2500" t="str">
        <x:v>Customer 041</x:v>
      </x:c>
      <x:c r="E2500" t="str">
        <x:v>West</x:v>
      </x:c>
      <x:c r="F2500" t="str">
        <x:v>California</x:v>
      </x:c>
      <x:c r="G2500" t="str">
        <x:v>Warehouse C</x:v>
      </x:c>
      <x:c r="H2500" t="str">
        <x:v>XPO Logistics</x:v>
      </x:c>
      <x:c r="I2500" t="str">
        <x:v>Express</x:v>
      </x:c>
      <x:c r="J2500" t="str">
        <x:v>Apparel</x:v>
      </x:c>
      <x:c r="K2500" s="14" t="n">
        <x:v>15</x:v>
      </x:c>
      <x:c r="L2500" s="12" t="n">
        <x:v>1765.52</x:v>
      </x:c>
      <x:c r="M2500" s="12" t="n">
        <x:v>264.38</x:v>
      </x:c>
      <x:c r="N2500" s="12" t="n">
        <x:v>171.38</x:v>
      </x:c>
      <x:c r="O2500" s="12" t="n">
        <x:v>1538.56</x:v>
      </x:c>
      <x:c r="P2500" s="12" t="n">
        <x:v>226.96</x:v>
      </x:c>
      <x:c r="Q2500" s="14" t="n">
        <x:v>2</x:v>
      </x:c>
      <x:c r="R2500" t="str">
        <x:v>Delivered</x:v>
      </x:c>
      <x:c r="S2500" t="str">
        <x:v>Yes</x:v>
      </x:c>
      <x:c r="T2500" s="14" t="n">
        <x:v>796</x:v>
      </x:c>
    </x:row>
    <x:row r="2501">
      <x:c r="A2501" t="str">
        <x:v>SHP-02500</x:v>
      </x:c>
      <x:c r="B2501" s="10" t="n">
        <x:v>45499</x:v>
      </x:c>
      <x:c r="C2501" s="10" t="n">
        <x:v>45501</x:v>
      </x:c>
      <x:c r="D2501" t="str">
        <x:v>Customer 206</x:v>
      </x:c>
      <x:c r="E2501" t="str">
        <x:v>Central</x:v>
      </x:c>
      <x:c r="F2501" t="str">
        <x:v>Ohio</x:v>
      </x:c>
      <x:c r="G2501" t="str">
        <x:v>Warehouse C</x:v>
      </x:c>
      <x:c r="H2501" t="str">
        <x:v>DHL</x:v>
      </x:c>
      <x:c r="I2501" t="str">
        <x:v>Express</x:v>
      </x:c>
      <x:c r="J2501" t="str">
        <x:v>Electronics</x:v>
      </x:c>
      <x:c r="K2501" s="14" t="n">
        <x:v>25</x:v>
      </x:c>
      <x:c r="L2501" s="12" t="n">
        <x:v>11008.03</x:v>
      </x:c>
      <x:c r="M2501" s="12" t="n">
        <x:v>493.08</x:v>
      </x:c>
      <x:c r="N2501" s="12" t="n">
        <x:v>197.62</x:v>
      </x:c>
      <x:c r="O2501" s="12" t="n">
        <x:v>6334.84</x:v>
      </x:c>
      <x:c r="P2501" s="12" t="n">
        <x:v>4673.19</x:v>
      </x:c>
      <x:c r="Q2501" s="14" t="n">
        <x:v>2</x:v>
      </x:c>
      <x:c r="R2501" t="str">
        <x:v>Delivered</x:v>
      </x:c>
      <x:c r="S2501" t="str">
        <x:v>Yes</x:v>
      </x:c>
      <x:c r="T2501" s="14" t="n">
        <x:v>1105</x:v>
      </x:c>
    </x:row>
    <x:row r="2502">
      <x:c r="A2502" t="str">
        <x:v>SHP-02501</x:v>
      </x:c>
      <x:c r="B2502" s="10" t="n">
        <x:v>45700</x:v>
      </x:c>
      <x:c r="C2502" s="10" t="n">
        <x:v>45704</x:v>
      </x:c>
      <x:c r="D2502" t="str">
        <x:v>Customer 186</x:v>
      </x:c>
      <x:c r="E2502" t="str">
        <x:v>East</x:v>
      </x:c>
      <x:c r="F2502" t="str">
        <x:v>New York</x:v>
      </x:c>
      <x:c r="G2502" t="str">
        <x:v>Warehouse E</x:v>
      </x:c>
      <x:c r="H2502" t="str">
        <x:v>DHL</x:v>
      </x:c>
      <x:c r="I2502" t="str">
        <x:v>Air</x:v>
      </x:c>
      <x:c r="J2502" t="str">
        <x:v>Electronics</x:v>
      </x:c>
      <x:c r="K2502" s="14" t="n">
        <x:v>16</x:v>
      </x:c>
      <x:c r="L2502" s="12" t="n">
        <x:v>6675.6</x:v>
      </x:c>
      <x:c r="M2502" s="12" t="n">
        <x:v>1049.17</x:v>
      </x:c>
      <x:c r="N2502" s="12" t="n">
        <x:v>236.5</x:v>
      </x:c>
      <x:c r="O2502" s="12" t="n">
        <x:v>4601.04</x:v>
      </x:c>
      <x:c r="P2502" s="12" t="n">
        <x:v>2074.56</x:v>
      </x:c>
      <x:c r="Q2502" s="14" t="n">
        <x:v>4</x:v>
      </x:c>
      <x:c r="R2502" t="str">
        <x:v>Delivered</x:v>
      </x:c>
      <x:c r="S2502" t="str">
        <x:v>Yes</x:v>
      </x:c>
      <x:c r="T2502" s="14" t="n">
        <x:v>1870</x:v>
      </x:c>
    </x:row>
    <x:row r="2503">
      <x:c r="A2503" t="str">
        <x:v>SHP-02502</x:v>
      </x:c>
      <x:c r="B2503" s="10" t="n">
        <x:v>45464</x:v>
      </x:c>
      <x:c r="C2503" s="10" t="n">
        <x:v>45472</x:v>
      </x:c>
      <x:c r="D2503" t="str">
        <x:v>Customer 341</x:v>
      </x:c>
      <x:c r="E2503" t="str">
        <x:v>South</x:v>
      </x:c>
      <x:c r="F2503" t="str">
        <x:v>Texas</x:v>
      </x:c>
      <x:c r="G2503" t="str">
        <x:v>Warehouse A</x:v>
      </x:c>
      <x:c r="H2503" t="str">
        <x:v>USPS</x:v>
      </x:c>
      <x:c r="I2503" t="str">
        <x:v>Ground</x:v>
      </x:c>
      <x:c r="J2503" t="str">
        <x:v>Electronics</x:v>
      </x:c>
      <x:c r="K2503" s="14" t="n">
        <x:v>28</x:v>
      </x:c>
      <x:c r="L2503" s="12" t="n">
        <x:v>13853.88</x:v>
      </x:c>
      <x:c r="M2503" s="12" t="n">
        <x:v>1252.69</x:v>
      </x:c>
      <x:c r="N2503" s="12" t="n">
        <x:v>266.01</x:v>
      </x:c>
      <x:c r="O2503" s="12" t="n">
        <x:v>8559.37</x:v>
      </x:c>
      <x:c r="P2503" s="12" t="n">
        <x:v>5294.51</x:v>
      </x:c>
      <x:c r="Q2503" s="14" t="n">
        <x:v>8</x:v>
      </x:c>
      <x:c r="R2503" t="str">
        <x:v>Delivered</x:v>
      </x:c>
      <x:c r="S2503" t="str">
        <x:v>Yes</x:v>
      </x:c>
      <x:c r="T2503" s="14" t="n">
        <x:v>2244</x:v>
      </x:c>
    </x:row>
    <x:row r="2504">
      <x:c r="A2504" t="str">
        <x:v>SHP-02503</x:v>
      </x:c>
      <x:c r="B2504" s="10" t="n">
        <x:v>45877</x:v>
      </x:c>
      <x:c r="C2504" s="10" t="n">
        <x:v>45880</x:v>
      </x:c>
      <x:c r="D2504" t="str">
        <x:v>Customer 207</x:v>
      </x:c>
      <x:c r="E2504" t="str">
        <x:v>Central</x:v>
      </x:c>
      <x:c r="F2504" t="str">
        <x:v>Illinois</x:v>
      </x:c>
      <x:c r="G2504" t="str">
        <x:v>Warehouse E</x:v>
      </x:c>
      <x:c r="H2504" t="str">
        <x:v>USPS</x:v>
      </x:c>
      <x:c r="I2504" t="str">
        <x:v>Ground</x:v>
      </x:c>
      <x:c r="J2504" t="str">
        <x:v>Electronics</x:v>
      </x:c>
      <x:c r="K2504" s="14" t="n">
        <x:v>3</x:v>
      </x:c>
      <x:c r="L2504" s="12" t="n">
        <x:v>1868.36</x:v>
      </x:c>
      <x:c r="M2504" s="12" t="n">
        <x:v>652.6</x:v>
      </x:c>
      <x:c r="N2504" s="12" t="n">
        <x:v>422.87</x:v>
      </x:c>
      <x:c r="O2504" s="12" t="n">
        <x:v>2144.56</x:v>
      </x:c>
      <x:c r="P2504" s="12" t="n">
        <x:v>-276.2</x:v>
      </x:c>
      <x:c r="Q2504" s="14" t="n">
        <x:v>3</x:v>
      </x:c>
      <x:c r="R2504" t="str">
        <x:v>Delivered</x:v>
      </x:c>
      <x:c r="S2504" t="str">
        <x:v>Yes</x:v>
      </x:c>
      <x:c r="T2504" s="14" t="n">
        <x:v>2325</x:v>
      </x:c>
    </x:row>
    <x:row r="2505">
      <x:c r="A2505" t="str">
        <x:v>SHP-02504</x:v>
      </x:c>
      <x:c r="B2505" s="10" t="n">
        <x:v>45879</x:v>
      </x:c>
      <x:c r="C2505" s="10" t="n">
        <x:v>45887</x:v>
      </x:c>
      <x:c r="D2505" t="str">
        <x:v>Customer 459</x:v>
      </x:c>
      <x:c r="E2505" t="str">
        <x:v>West</x:v>
      </x:c>
      <x:c r="F2505" t="str">
        <x:v>California</x:v>
      </x:c>
      <x:c r="G2505" t="str">
        <x:v>Warehouse B</x:v>
      </x:c>
      <x:c r="H2505" t="str">
        <x:v>DHL</x:v>
      </x:c>
      <x:c r="I2505" t="str">
        <x:v>Ground</x:v>
      </x:c>
      <x:c r="J2505" t="str">
        <x:v>Electronics</x:v>
      </x:c>
      <x:c r="K2505" s="14" t="n">
        <x:v>27</x:v>
      </x:c>
      <x:c r="L2505" s="12" t="n">
        <x:v>17040.35</x:v>
      </x:c>
      <x:c r="M2505" s="12" t="n">
        <x:v>645.89</x:v>
      </x:c>
      <x:c r="N2505" s="12" t="n">
        <x:v>199.73</x:v>
      </x:c>
      <x:c r="O2505" s="12" t="n">
        <x:v>10524.25</x:v>
      </x:c>
      <x:c r="P2505" s="12" t="n">
        <x:v>6516.1</x:v>
      </x:c>
      <x:c r="Q2505" s="14" t="n">
        <x:v>8</x:v>
      </x:c>
      <x:c r="R2505" t="str">
        <x:v>Delivered</x:v>
      </x:c>
      <x:c r="S2505" t="str">
        <x:v>Yes</x:v>
      </x:c>
      <x:c r="T2505" s="14" t="n">
        <x:v>1463</x:v>
      </x:c>
    </x:row>
    <x:row r="2506">
      <x:c r="A2506" t="str">
        <x:v>SHP-02505</x:v>
      </x:c>
      <x:c r="B2506" s="10" t="n">
        <x:v>45898</x:v>
      </x:c>
      <x:c r="C2506" s="10" t="n">
        <x:v>45904</x:v>
      </x:c>
      <x:c r="D2506" t="str">
        <x:v>Customer 362</x:v>
      </x:c>
      <x:c r="E2506" t="str">
        <x:v>West</x:v>
      </x:c>
      <x:c r="F2506" t="str">
        <x:v>California</x:v>
      </x:c>
      <x:c r="G2506" t="str">
        <x:v>Warehouse B</x:v>
      </x:c>
      <x:c r="H2506" t="str">
        <x:v>USPS</x:v>
      </x:c>
      <x:c r="I2506" t="str">
        <x:v>Ground</x:v>
      </x:c>
      <x:c r="J2506" t="str">
        <x:v>Electronics</x:v>
      </x:c>
      <x:c r="K2506" s="14" t="n">
        <x:v>27</x:v>
      </x:c>
      <x:c r="L2506" s="12" t="n">
        <x:v>17752.97</x:v>
      </x:c>
      <x:c r="M2506" s="12" t="n">
        <x:v>962.78</x:v>
      </x:c>
      <x:c r="N2506" s="12" t="n">
        <x:v>331.7</x:v>
      </x:c>
      <x:c r="O2506" s="12" t="n">
        <x:v>9916.29</x:v>
      </x:c>
      <x:c r="P2506" s="12" t="n">
        <x:v>7836.68</x:v>
      </x:c>
      <x:c r="Q2506" s="14" t="n">
        <x:v>6</x:v>
      </x:c>
      <x:c r="R2506" t="str">
        <x:v>Delayed</x:v>
      </x:c>
      <x:c r="S2506" t="str">
        <x:v>No</x:v>
      </x:c>
      <x:c r="T2506" s="14" t="n">
        <x:v>1819</x:v>
      </x:c>
    </x:row>
    <x:row r="2507">
      <x:c r="A2507" t="str">
        <x:v>SHP-02506</x:v>
      </x:c>
      <x:c r="B2507" s="10" t="n">
        <x:v>45798</x:v>
      </x:c>
      <x:c r="C2507" s="10" t="n">
        <x:v>45804</x:v>
      </x:c>
      <x:c r="D2507" t="str">
        <x:v>Customer 007</x:v>
      </x:c>
      <x:c r="E2507" t="str">
        <x:v>South</x:v>
      </x:c>
      <x:c r="F2507" t="str">
        <x:v>Texas</x:v>
      </x:c>
      <x:c r="G2507" t="str">
        <x:v>Warehouse A</x:v>
      </x:c>
      <x:c r="H2507" t="str">
        <x:v>UPS</x:v>
      </x:c>
      <x:c r="I2507" t="str">
        <x:v>Ground</x:v>
      </x:c>
      <x:c r="J2507" t="str">
        <x:v>Industrial</x:v>
      </x:c>
      <x:c r="K2507" s="14" t="n">
        <x:v>38</x:v>
      </x:c>
      <x:c r="L2507" s="12" t="n">
        <x:v>19351.03</x:v>
      </x:c>
      <x:c r="M2507" s="12" t="n">
        <x:v>1321.88</x:v>
      </x:c>
      <x:c r="N2507" s="12" t="n">
        <x:v>413.87</x:v>
      </x:c>
      <x:c r="O2507" s="12" t="n">
        <x:v>12135.61</x:v>
      </x:c>
      <x:c r="P2507" s="12" t="n">
        <x:v>7215.42</x:v>
      </x:c>
      <x:c r="Q2507" s="14" t="n">
        <x:v>6</x:v>
      </x:c>
      <x:c r="R2507" t="str">
        <x:v>Delivered</x:v>
      </x:c>
      <x:c r="S2507" t="str">
        <x:v>Yes</x:v>
      </x:c>
      <x:c r="T2507" s="14" t="n">
        <x:v>2661</x:v>
      </x:c>
    </x:row>
    <x:row r="2508">
      <x:c r="A2508" t="str">
        <x:v>SHP-02507</x:v>
      </x:c>
      <x:c r="B2508" s="10" t="n">
        <x:v>45719</x:v>
      </x:c>
      <x:c r="C2508" s="10" t="n">
        <x:v>45721</x:v>
      </x:c>
      <x:c r="D2508" t="str">
        <x:v>Customer 229</x:v>
      </x:c>
      <x:c r="E2508" t="str">
        <x:v>South</x:v>
      </x:c>
      <x:c r="F2508" t="str">
        <x:v>Texas</x:v>
      </x:c>
      <x:c r="G2508" t="str">
        <x:v>Warehouse B</x:v>
      </x:c>
      <x:c r="H2508" t="str">
        <x:v>DHL</x:v>
      </x:c>
      <x:c r="I2508" t="str">
        <x:v>Express</x:v>
      </x:c>
      <x:c r="J2508" t="str">
        <x:v>Office Supplies</x:v>
      </x:c>
      <x:c r="K2508" s="14" t="n">
        <x:v>32</x:v>
      </x:c>
      <x:c r="L2508" s="12" t="n">
        <x:v>1385.18</x:v>
      </x:c>
      <x:c r="M2508" s="12" t="n">
        <x:v>735.24</x:v>
      </x:c>
      <x:c r="N2508" s="12" t="n">
        <x:v>288.63</x:v>
      </x:c>
      <x:c r="O2508" s="12" t="n">
        <x:v>1699.94</x:v>
      </x:c>
      <x:c r="P2508" s="12" t="n">
        <x:v>-314.76</x:v>
      </x:c>
      <x:c r="Q2508" s="14" t="n">
        <x:v>2</x:v>
      </x:c>
      <x:c r="R2508" t="str">
        <x:v>Delivered</x:v>
      </x:c>
      <x:c r="S2508" t="str">
        <x:v>Yes</x:v>
      </x:c>
      <x:c r="T2508" s="14" t="n">
        <x:v>1652</x:v>
      </x:c>
    </x:row>
    <x:row r="2509">
      <x:c r="A2509" t="str">
        <x:v>SHP-02508</x:v>
      </x:c>
      <x:c r="B2509" s="10" t="n">
        <x:v>45615</x:v>
      </x:c>
      <x:c r="C2509" s="10" t="n">
        <x:v>45619</x:v>
      </x:c>
      <x:c r="D2509" t="str">
        <x:v>Customer 304</x:v>
      </x:c>
      <x:c r="E2509" t="str">
        <x:v>Central</x:v>
      </x:c>
      <x:c r="F2509" t="str">
        <x:v>Ohio</x:v>
      </x:c>
      <x:c r="G2509" t="str">
        <x:v>Warehouse A</x:v>
      </x:c>
      <x:c r="H2509" t="str">
        <x:v>XPO Logistics</x:v>
      </x:c>
      <x:c r="I2509" t="str">
        <x:v>Air</x:v>
      </x:c>
      <x:c r="J2509" t="str">
        <x:v>Electronics</x:v>
      </x:c>
      <x:c r="K2509" s="14" t="n">
        <x:v>36</x:v>
      </x:c>
      <x:c r="L2509" s="12" t="n">
        <x:v>24120.66</x:v>
      </x:c>
      <x:c r="M2509" s="12" t="n">
        <x:v>1222.61</x:v>
      </x:c>
      <x:c r="N2509" s="12" t="n">
        <x:v>245.11</x:v>
      </x:c>
      <x:c r="O2509" s="12" t="n">
        <x:v>11926.56</x:v>
      </x:c>
      <x:c r="P2509" s="12" t="n">
        <x:v>12194.1</x:v>
      </x:c>
      <x:c r="Q2509" s="14" t="n">
        <x:v>4</x:v>
      </x:c>
      <x:c r="R2509" t="str">
        <x:v>Delivered</x:v>
      </x:c>
      <x:c r="S2509" t="str">
        <x:v>Yes</x:v>
      </x:c>
      <x:c r="T2509" s="14" t="n">
        <x:v>2104</x:v>
      </x:c>
    </x:row>
    <x:row r="2510">
      <x:c r="A2510" t="str">
        <x:v>SHP-02509</x:v>
      </x:c>
      <x:c r="B2510" s="10" t="n">
        <x:v>45718</x:v>
      </x:c>
      <x:c r="C2510" s="10" t="n">
        <x:v>45720</x:v>
      </x:c>
      <x:c r="D2510" t="str">
        <x:v>Customer 444</x:v>
      </x:c>
      <x:c r="E2510" t="str">
        <x:v>West</x:v>
      </x:c>
      <x:c r="F2510" t="str">
        <x:v>California</x:v>
      </x:c>
      <x:c r="G2510" t="str">
        <x:v>Warehouse C</x:v>
      </x:c>
      <x:c r="H2510" t="str">
        <x:v>FedEx</x:v>
      </x:c>
      <x:c r="I2510" t="str">
        <x:v>Two-Day</x:v>
      </x:c>
      <x:c r="J2510" t="str">
        <x:v>Industrial</x:v>
      </x:c>
      <x:c r="K2510" s="14" t="n">
        <x:v>4</x:v>
      </x:c>
      <x:c r="L2510" s="12" t="n">
        <x:v>2391.63</x:v>
      </x:c>
      <x:c r="M2510" s="12" t="n">
        <x:v>486.53</x:v>
      </x:c>
      <x:c r="N2510" s="12" t="n">
        <x:v>403.95</x:v>
      </x:c>
      <x:c r="O2510" s="12" t="n">
        <x:v>2407.05</x:v>
      </x:c>
      <x:c r="P2510" s="12" t="n">
        <x:v>-15.42</x:v>
      </x:c>
      <x:c r="Q2510" s="14" t="n">
        <x:v>2</x:v>
      </x:c>
      <x:c r="R2510" t="str">
        <x:v>Delivered</x:v>
      </x:c>
      <x:c r="S2510" t="str">
        <x:v>Yes</x:v>
      </x:c>
      <x:c r="T2510" s="14" t="n">
        <x:v>1902</x:v>
      </x:c>
    </x:row>
    <x:row r="2511">
      <x:c r="A2511" t="str">
        <x:v>SHP-02510</x:v>
      </x:c>
      <x:c r="B2511" s="10" t="n">
        <x:v>45964</x:v>
      </x:c>
      <x:c r="C2511" s="10" t="n">
        <x:v>45965</x:v>
      </x:c>
      <x:c r="D2511" t="str">
        <x:v>Customer 299</x:v>
      </x:c>
      <x:c r="E2511" t="str">
        <x:v>Central</x:v>
      </x:c>
      <x:c r="F2511" t="str">
        <x:v>Ohio</x:v>
      </x:c>
      <x:c r="G2511" t="str">
        <x:v>Warehouse D</x:v>
      </x:c>
      <x:c r="H2511" t="str">
        <x:v>USPS</x:v>
      </x:c>
      <x:c r="I2511" t="str">
        <x:v>Express</x:v>
      </x:c>
      <x:c r="J2511" t="str">
        <x:v>Office Supplies</x:v>
      </x:c>
      <x:c r="K2511" s="14" t="n">
        <x:v>6</x:v>
      </x:c>
      <x:c r="L2511" s="12" t="n">
        <x:v>545.68</x:v>
      </x:c>
      <x:c r="M2511" s="12" t="n">
        <x:v>402.49</x:v>
      </x:c>
      <x:c r="N2511" s="12" t="n">
        <x:v>159.71</x:v>
      </x:c>
      <x:c r="O2511" s="12" t="n">
        <x:v>913.72</x:v>
      </x:c>
      <x:c r="P2511" s="12" t="n">
        <x:v>-368.04</x:v>
      </x:c>
      <x:c r="Q2511" s="14" t="n">
        <x:v>1</x:v>
      </x:c>
      <x:c r="R2511" t="str">
        <x:v>Delivered</x:v>
      </x:c>
      <x:c r="S2511" t="str">
        <x:v>Yes</x:v>
      </x:c>
      <x:c r="T2511" s="14" t="n">
        <x:v>1220</x:v>
      </x:c>
    </x:row>
    <x:row r="2512">
      <x:c r="A2512" t="str">
        <x:v>SHP-02511</x:v>
      </x:c>
      <x:c r="B2512" s="10" t="n">
        <x:v>45654</x:v>
      </x:c>
      <x:c r="C2512" s="10" t="n">
        <x:v>45657</x:v>
      </x:c>
      <x:c r="D2512" t="str">
        <x:v>Customer 369</x:v>
      </x:c>
      <x:c r="E2512" t="str">
        <x:v>East</x:v>
      </x:c>
      <x:c r="F2512" t="str">
        <x:v>New York</x:v>
      </x:c>
      <x:c r="G2512" t="str">
        <x:v>Warehouse D</x:v>
      </x:c>
      <x:c r="H2512" t="str">
        <x:v>USPS</x:v>
      </x:c>
      <x:c r="I2512" t="str">
        <x:v>Ground</x:v>
      </x:c>
      <x:c r="J2512" t="str">
        <x:v>Electronics</x:v>
      </x:c>
      <x:c r="K2512" s="14" t="n">
        <x:v>30</x:v>
      </x:c>
      <x:c r="L2512" s="12" t="n">
        <x:v>7141.65</x:v>
      </x:c>
      <x:c r="M2512" s="12" t="n">
        <x:v>564.67</x:v>
      </x:c>
      <x:c r="N2512" s="12" t="n">
        <x:v>291.94</x:v>
      </x:c>
      <x:c r="O2512" s="12" t="n">
        <x:v>5163.48</x:v>
      </x:c>
      <x:c r="P2512" s="12" t="n">
        <x:v>1978.17</x:v>
      </x:c>
      <x:c r="Q2512" s="14" t="n">
        <x:v>3</x:v>
      </x:c>
      <x:c r="R2512" t="str">
        <x:v>Delivered</x:v>
      </x:c>
      <x:c r="S2512" t="str">
        <x:v>Yes</x:v>
      </x:c>
      <x:c r="T2512" s="14" t="n">
        <x:v>1829</x:v>
      </x:c>
    </x:row>
    <x:row r="2513">
      <x:c r="A2513" t="str">
        <x:v>SHP-02512</x:v>
      </x:c>
      <x:c r="B2513" s="10" t="n">
        <x:v>45316</x:v>
      </x:c>
      <x:c r="C2513" s="10" t="n">
        <x:v>45322</x:v>
      </x:c>
      <x:c r="D2513" t="str">
        <x:v>Customer 025</x:v>
      </x:c>
      <x:c r="E2513" t="str">
        <x:v>Central</x:v>
      </x:c>
      <x:c r="F2513" t="str">
        <x:v>Ohio</x:v>
      </x:c>
      <x:c r="G2513" t="str">
        <x:v>Warehouse D</x:v>
      </x:c>
      <x:c r="H2513" t="str">
        <x:v>FedEx</x:v>
      </x:c>
      <x:c r="I2513" t="str">
        <x:v>Two-Day</x:v>
      </x:c>
      <x:c r="J2513" t="str">
        <x:v>Office Supplies</x:v>
      </x:c>
      <x:c r="K2513" s="14" t="n">
        <x:v>9</x:v>
      </x:c>
      <x:c r="L2513" s="12" t="n">
        <x:v>597.7</x:v>
      </x:c>
      <x:c r="M2513" s="12" t="n">
        <x:v>766.41</x:v>
      </x:c>
      <x:c r="N2513" s="12" t="n">
        <x:v>427.93</x:v>
      </x:c>
      <x:c r="O2513" s="12" t="n">
        <x:v>1507.56</x:v>
      </x:c>
      <x:c r="P2513" s="12" t="n">
        <x:v>-909.86</x:v>
      </x:c>
      <x:c r="Q2513" s="14" t="n">
        <x:v>6</x:v>
      </x:c>
      <x:c r="R2513" t="str">
        <x:v>Delayed</x:v>
      </x:c>
      <x:c r="S2513" t="str">
        <x:v>No</x:v>
      </x:c>
      <x:c r="T2513" s="14" t="n">
        <x:v>2417</x:v>
      </x:c>
    </x:row>
    <x:row r="2514">
      <x:c r="A2514" t="str">
        <x:v>SHP-02513</x:v>
      </x:c>
      <x:c r="B2514" s="10" t="n">
        <x:v>45976</x:v>
      </x:c>
      <x:c r="C2514" s="10" t="n">
        <x:v>45978</x:v>
      </x:c>
      <x:c r="D2514" t="str">
        <x:v>Customer 460</x:v>
      </x:c>
      <x:c r="E2514" t="str">
        <x:v>East</x:v>
      </x:c>
      <x:c r="F2514" t="str">
        <x:v>New Jersey</x:v>
      </x:c>
      <x:c r="G2514" t="str">
        <x:v>Warehouse E</x:v>
      </x:c>
      <x:c r="H2514" t="str">
        <x:v>DHL</x:v>
      </x:c>
      <x:c r="I2514" t="str">
        <x:v>Two-Day</x:v>
      </x:c>
      <x:c r="J2514" t="str">
        <x:v>Industrial</x:v>
      </x:c>
      <x:c r="K2514" s="14" t="n">
        <x:v>17</x:v>
      </x:c>
      <x:c r="L2514" s="12" t="n">
        <x:v>5367.45</x:v>
      </x:c>
      <x:c r="M2514" s="12" t="n">
        <x:v>389.01</x:v>
      </x:c>
      <x:c r="N2514" s="12" t="n">
        <x:v>133.95</x:v>
      </x:c>
      <x:c r="O2514" s="12" t="n">
        <x:v>3013.02</x:v>
      </x:c>
      <x:c r="P2514" s="12" t="n">
        <x:v>2354.43</x:v>
      </x:c>
      <x:c r="Q2514" s="14" t="n">
        <x:v>2</x:v>
      </x:c>
      <x:c r="R2514" t="str">
        <x:v>Delivered</x:v>
      </x:c>
      <x:c r="S2514" t="str">
        <x:v>Yes</x:v>
      </x:c>
      <x:c r="T2514" s="14" t="n">
        <x:v>744</x:v>
      </x:c>
    </x:row>
    <x:row r="2515">
      <x:c r="A2515" t="str">
        <x:v>SHP-02514</x:v>
      </x:c>
      <x:c r="B2515" s="10" t="n">
        <x:v>45374</x:v>
      </x:c>
      <x:c r="C2515" s="10" t="n">
        <x:v>45377</x:v>
      </x:c>
      <x:c r="D2515" t="str">
        <x:v>Customer 290</x:v>
      </x:c>
      <x:c r="E2515" t="str">
        <x:v>Central</x:v>
      </x:c>
      <x:c r="F2515" t="str">
        <x:v>Ohio</x:v>
      </x:c>
      <x:c r="G2515" t="str">
        <x:v>Warehouse C</x:v>
      </x:c>
      <x:c r="H2515" t="str">
        <x:v>UPS</x:v>
      </x:c>
      <x:c r="I2515" t="str">
        <x:v>Ground</x:v>
      </x:c>
      <x:c r="J2515" t="str">
        <x:v>Furniture</x:v>
      </x:c>
      <x:c r="K2515" s="14" t="n">
        <x:v>4</x:v>
      </x:c>
      <x:c r="L2515" s="12" t="n">
        <x:v>1001.8</x:v>
      </x:c>
      <x:c r="M2515" s="12" t="n">
        <x:v>637.19</x:v>
      </x:c>
      <x:c r="N2515" s="12" t="n">
        <x:v>266.91</x:v>
      </x:c>
      <x:c r="O2515" s="12" t="n">
        <x:v>1361.24</x:v>
      </x:c>
      <x:c r="P2515" s="12" t="n">
        <x:v>-359.44</x:v>
      </x:c>
      <x:c r="Q2515" s="14" t="n">
        <x:v>3</x:v>
      </x:c>
      <x:c r="R2515" t="str">
        <x:v>Delivered</x:v>
      </x:c>
      <x:c r="S2515" t="str">
        <x:v>Yes</x:v>
      </x:c>
      <x:c r="T2515" s="14" t="n">
        <x:v>1291</x:v>
      </x:c>
    </x:row>
    <x:row r="2516">
      <x:c r="A2516" t="str">
        <x:v>SHP-02515</x:v>
      </x:c>
      <x:c r="B2516" s="10" t="n">
        <x:v>45340</x:v>
      </x:c>
      <x:c r="C2516" s="10" t="n">
        <x:v>45342</x:v>
      </x:c>
      <x:c r="D2516" t="str">
        <x:v>Customer 374</x:v>
      </x:c>
      <x:c r="E2516" t="str">
        <x:v>East</x:v>
      </x:c>
      <x:c r="F2516" t="str">
        <x:v>New York</x:v>
      </x:c>
      <x:c r="G2516" t="str">
        <x:v>Warehouse B</x:v>
      </x:c>
      <x:c r="H2516" t="str">
        <x:v>FedEx</x:v>
      </x:c>
      <x:c r="I2516" t="str">
        <x:v>Two-Day</x:v>
      </x:c>
      <x:c r="J2516" t="str">
        <x:v>Electronics</x:v>
      </x:c>
      <x:c r="K2516" s="14" t="n">
        <x:v>31</x:v>
      </x:c>
      <x:c r="L2516" s="12" t="n">
        <x:v>20176.39</x:v>
      </x:c>
      <x:c r="M2516" s="12" t="n">
        <x:v>673.98</x:v>
      </x:c>
      <x:c r="N2516" s="12" t="n">
        <x:v>273.24</x:v>
      </x:c>
      <x:c r="O2516" s="12" t="n">
        <x:v>12281.74</x:v>
      </x:c>
      <x:c r="P2516" s="12" t="n">
        <x:v>7894.65</x:v>
      </x:c>
      <x:c r="Q2516" s="14" t="n">
        <x:v>2</x:v>
      </x:c>
      <x:c r="R2516" t="str">
        <x:v>Delivered</x:v>
      </x:c>
      <x:c r="S2516" t="str">
        <x:v>Yes</x:v>
      </x:c>
      <x:c r="T2516" s="14" t="n">
        <x:v>1388</x:v>
      </x:c>
    </x:row>
    <x:row r="2517">
      <x:c r="A2517" t="str">
        <x:v>SHP-02516</x:v>
      </x:c>
      <x:c r="B2517" s="10" t="n">
        <x:v>45940</x:v>
      </x:c>
      <x:c r="C2517" s="10" t="n">
        <x:v>45948</x:v>
      </x:c>
      <x:c r="D2517" t="str">
        <x:v>Customer 128</x:v>
      </x:c>
      <x:c r="E2517" t="str">
        <x:v>East</x:v>
      </x:c>
      <x:c r="F2517" t="str">
        <x:v>New York</x:v>
      </x:c>
      <x:c r="G2517" t="str">
        <x:v>Warehouse B</x:v>
      </x:c>
      <x:c r="H2517" t="str">
        <x:v>FedEx</x:v>
      </x:c>
      <x:c r="I2517" t="str">
        <x:v>Ground</x:v>
      </x:c>
      <x:c r="J2517" t="str">
        <x:v>Office Supplies</x:v>
      </x:c>
      <x:c r="K2517" s="14" t="n">
        <x:v>14</x:v>
      </x:c>
      <x:c r="L2517" s="12" t="n">
        <x:v>580.3</x:v>
      </x:c>
      <x:c r="M2517" s="12" t="n">
        <x:v>380.26</x:v>
      </x:c>
      <x:c r="N2517" s="12" t="n">
        <x:v>120.23</x:v>
      </x:c>
      <x:c r="O2517" s="12" t="n">
        <x:v>789.41</x:v>
      </x:c>
      <x:c r="P2517" s="12" t="n">
        <x:v>-209.11</x:v>
      </x:c>
      <x:c r="Q2517" s="14" t="n">
        <x:v>8</x:v>
      </x:c>
      <x:c r="R2517" t="str">
        <x:v>Delivered</x:v>
      </x:c>
      <x:c r="S2517" t="str">
        <x:v>Yes</x:v>
      </x:c>
      <x:c r="T2517" s="14" t="n">
        <x:v>866</x:v>
      </x:c>
    </x:row>
    <x:row r="2518">
      <x:c r="A2518" t="str">
        <x:v>SHP-02517</x:v>
      </x:c>
      <x:c r="B2518" s="10" t="n">
        <x:v>45768</x:v>
      </x:c>
      <x:c r="C2518" s="10" t="n">
        <x:v>45772</x:v>
      </x:c>
      <x:c r="D2518" t="str">
        <x:v>Customer 321</x:v>
      </x:c>
      <x:c r="E2518" t="str">
        <x:v>East</x:v>
      </x:c>
      <x:c r="F2518" t="str">
        <x:v>Pennsylvania</x:v>
      </x:c>
      <x:c r="G2518" t="str">
        <x:v>Warehouse D</x:v>
      </x:c>
      <x:c r="H2518" t="str">
        <x:v>UPS</x:v>
      </x:c>
      <x:c r="I2518" t="str">
        <x:v>Air</x:v>
      </x:c>
      <x:c r="J2518" t="str">
        <x:v>Apparel</x:v>
      </x:c>
      <x:c r="K2518" s="14" t="n">
        <x:v>6</x:v>
      </x:c>
      <x:c r="L2518" s="12" t="n">
        <x:v>311.84</x:v>
      </x:c>
      <x:c r="M2518" s="12" t="n">
        <x:v>282.29</x:v>
      </x:c>
      <x:c r="N2518" s="12" t="n">
        <x:v>110.7</x:v>
      </x:c>
      <x:c r="O2518" s="12" t="n">
        <x:v>535.22</x:v>
      </x:c>
      <x:c r="P2518" s="12" t="n">
        <x:v>-223.38</x:v>
      </x:c>
      <x:c r="Q2518" s="14" t="n">
        <x:v>4</x:v>
      </x:c>
      <x:c r="R2518" t="str">
        <x:v>Delivered</x:v>
      </x:c>
      <x:c r="S2518" t="str">
        <x:v>Yes</x:v>
      </x:c>
      <x:c r="T2518" s="14" t="n">
        <x:v>531</x:v>
      </x:c>
    </x:row>
    <x:row r="2519">
      <x:c r="A2519" t="str">
        <x:v>SHP-02518</x:v>
      </x:c>
      <x:c r="B2519" s="10" t="n">
        <x:v>45329</x:v>
      </x:c>
      <x:c r="C2519" s="10" t="n">
        <x:v>45330</x:v>
      </x:c>
      <x:c r="D2519" t="str">
        <x:v>Customer 242</x:v>
      </x:c>
      <x:c r="E2519" t="str">
        <x:v>South</x:v>
      </x:c>
      <x:c r="F2519" t="str">
        <x:v>Florida</x:v>
      </x:c>
      <x:c r="G2519" t="str">
        <x:v>Warehouse C</x:v>
      </x:c>
      <x:c r="H2519" t="str">
        <x:v>DHL</x:v>
      </x:c>
      <x:c r="I2519" t="str">
        <x:v>Express</x:v>
      </x:c>
      <x:c r="J2519" t="str">
        <x:v>Office Supplies</x:v>
      </x:c>
      <x:c r="K2519" s="14" t="n">
        <x:v>31</x:v>
      </x:c>
      <x:c r="L2519" s="12" t="n">
        <x:v>1522.89</x:v>
      </x:c>
      <x:c r="M2519" s="12" t="n">
        <x:v>1268.24</x:v>
      </x:c>
      <x:c r="N2519" s="12" t="n">
        <x:v>386.06</x:v>
      </x:c>
      <x:c r="O2519" s="12" t="n">
        <x:v>2318.65</x:v>
      </x:c>
      <x:c r="P2519" s="12" t="n">
        <x:v>-795.76</x:v>
      </x:c>
      <x:c r="Q2519" s="14" t="n">
        <x:v>1</x:v>
      </x:c>
      <x:c r="R2519" t="str">
        <x:v>Delivered</x:v>
      </x:c>
      <x:c r="S2519" t="str">
        <x:v>Yes</x:v>
      </x:c>
      <x:c r="T2519" s="14" t="n">
        <x:v>1843</x:v>
      </x:c>
    </x:row>
    <x:row r="2520">
      <x:c r="A2520" t="str">
        <x:v>SHP-02519</x:v>
      </x:c>
      <x:c r="B2520" s="10" t="n">
        <x:v>45834</x:v>
      </x:c>
      <x:c r="C2520" s="10" t="n">
        <x:v>45836</x:v>
      </x:c>
      <x:c r="D2520" t="str">
        <x:v>Customer 169</x:v>
      </x:c>
      <x:c r="E2520" t="str">
        <x:v>East</x:v>
      </x:c>
      <x:c r="F2520" t="str">
        <x:v>Pennsylvania</x:v>
      </x:c>
      <x:c r="G2520" t="str">
        <x:v>Warehouse E</x:v>
      </x:c>
      <x:c r="H2520" t="str">
        <x:v>XPO Logistics</x:v>
      </x:c>
      <x:c r="I2520" t="str">
        <x:v>Two-Day</x:v>
      </x:c>
      <x:c r="J2520" t="str">
        <x:v>Office Supplies</x:v>
      </x:c>
      <x:c r="K2520" s="14" t="n">
        <x:v>29</x:v>
      </x:c>
      <x:c r="L2520" s="12" t="n">
        <x:v>2364.26</x:v>
      </x:c>
      <x:c r="M2520" s="12" t="n">
        <x:v>1242.82</x:v>
      </x:c>
      <x:c r="N2520" s="12" t="n">
        <x:v>415.88</x:v>
      </x:c>
      <x:c r="O2520" s="12" t="n">
        <x:v>2883.48</x:v>
      </x:c>
      <x:c r="P2520" s="12" t="n">
        <x:v>-519.22</x:v>
      </x:c>
      <x:c r="Q2520" s="14" t="n">
        <x:v>2</x:v>
      </x:c>
      <x:c r="R2520" t="str">
        <x:v>Delivered</x:v>
      </x:c>
      <x:c r="S2520" t="str">
        <x:v>Yes</x:v>
      </x:c>
      <x:c r="T2520" s="14" t="n">
        <x:v>2333</x:v>
      </x:c>
    </x:row>
    <x:row r="2521">
      <x:c r="A2521" t="str">
        <x:v>SHP-02520</x:v>
      </x:c>
      <x:c r="B2521" s="10" t="n">
        <x:v>45769</x:v>
      </x:c>
      <x:c r="C2521" s="10" t="n">
        <x:v>45771</x:v>
      </x:c>
      <x:c r="D2521" t="str">
        <x:v>Customer 078</x:v>
      </x:c>
      <x:c r="E2521" t="str">
        <x:v>South</x:v>
      </x:c>
      <x:c r="F2521" t="str">
        <x:v>Florida</x:v>
      </x:c>
      <x:c r="G2521" t="str">
        <x:v>Warehouse A</x:v>
      </x:c>
      <x:c r="H2521" t="str">
        <x:v>USPS</x:v>
      </x:c>
      <x:c r="I2521" t="str">
        <x:v>Air</x:v>
      </x:c>
      <x:c r="J2521" t="str">
        <x:v>Apparel</x:v>
      </x:c>
      <x:c r="K2521" s="14" t="n">
        <x:v>27</x:v>
      </x:c>
      <x:c r="L2521" s="12" t="n">
        <x:v>1570.55</x:v>
      </x:c>
      <x:c r="M2521" s="12" t="n">
        <x:v>219.1</x:v>
      </x:c>
      <x:c r="N2521" s="12" t="n">
        <x:v>109.92</x:v>
      </x:c>
      <x:c r="O2521" s="12" t="n">
        <x:v>1188.55</x:v>
      </x:c>
      <x:c r="P2521" s="12" t="n">
        <x:v>382</x:v>
      </x:c>
      <x:c r="Q2521" s="14" t="n">
        <x:v>2</x:v>
      </x:c>
      <x:c r="R2521" t="str">
        <x:v>Delivered</x:v>
      </x:c>
      <x:c r="S2521" t="str">
        <x:v>Yes</x:v>
      </x:c>
      <x:c r="T2521" s="14" t="n">
        <x:v>703</x:v>
      </x:c>
    </x:row>
    <x:row r="2522">
      <x:c r="A2522" t="str">
        <x:v>SHP-02521</x:v>
      </x:c>
      <x:c r="B2522" s="10" t="n">
        <x:v>45488</x:v>
      </x:c>
      <x:c r="C2522" s="10" t="n">
        <x:v>45492</x:v>
      </x:c>
      <x:c r="D2522" t="str">
        <x:v>Customer 415</x:v>
      </x:c>
      <x:c r="E2522" t="str">
        <x:v>West</x:v>
      </x:c>
      <x:c r="F2522" t="str">
        <x:v>California</x:v>
      </x:c>
      <x:c r="G2522" t="str">
        <x:v>Warehouse B</x:v>
      </x:c>
      <x:c r="H2522" t="str">
        <x:v>UPS</x:v>
      </x:c>
      <x:c r="I2522" t="str">
        <x:v>Air</x:v>
      </x:c>
      <x:c r="J2522" t="str">
        <x:v>Apparel</x:v>
      </x:c>
      <x:c r="K2522" s="14" t="n">
        <x:v>15</x:v>
      </x:c>
      <x:c r="L2522" s="12" t="n">
        <x:v>1105.01</x:v>
      </x:c>
      <x:c r="M2522" s="12" t="n">
        <x:v>211.84</x:v>
      </x:c>
      <x:c r="N2522" s="12" t="n">
        <x:v>29.5</x:v>
      </x:c>
      <x:c r="O2522" s="12" t="n">
        <x:v>793.44</x:v>
      </x:c>
      <x:c r="P2522" s="12" t="n">
        <x:v>311.57</x:v>
      </x:c>
      <x:c r="Q2522" s="14" t="n">
        <x:v>4</x:v>
      </x:c>
      <x:c r="R2522" t="str">
        <x:v>Delivered</x:v>
      </x:c>
      <x:c r="S2522" t="str">
        <x:v>Yes</x:v>
      </x:c>
      <x:c r="T2522" s="14" t="n">
        <x:v>156</x:v>
      </x:c>
    </x:row>
    <x:row r="2523">
      <x:c r="A2523" t="str">
        <x:v>SHP-02522</x:v>
      </x:c>
      <x:c r="B2523" s="10" t="n">
        <x:v>45939</x:v>
      </x:c>
      <x:c r="C2523" s="10" t="n">
        <x:v>45946</x:v>
      </x:c>
      <x:c r="D2523" t="str">
        <x:v>Customer 030</x:v>
      </x:c>
      <x:c r="E2523" t="str">
        <x:v>Central</x:v>
      </x:c>
      <x:c r="F2523" t="str">
        <x:v>Ohio</x:v>
      </x:c>
      <x:c r="G2523" t="str">
        <x:v>Warehouse D</x:v>
      </x:c>
      <x:c r="H2523" t="str">
        <x:v>FedEx</x:v>
      </x:c>
      <x:c r="I2523" t="str">
        <x:v>Ground</x:v>
      </x:c>
      <x:c r="J2523" t="str">
        <x:v>Furniture</x:v>
      </x:c>
      <x:c r="K2523" s="14" t="n">
        <x:v>12</x:v>
      </x:c>
      <x:c r="L2523" s="12" t="n">
        <x:v>5920.11</x:v>
      </x:c>
      <x:c r="M2523" s="12" t="n">
        <x:v>541.63</x:v>
      </x:c>
      <x:c r="N2523" s="12" t="n">
        <x:v>195.01</x:v>
      </x:c>
      <x:c r="O2523" s="12" t="n">
        <x:v>4227.34</x:v>
      </x:c>
      <x:c r="P2523" s="12" t="n">
        <x:v>1692.77</x:v>
      </x:c>
      <x:c r="Q2523" s="14" t="n">
        <x:v>7</x:v>
      </x:c>
      <x:c r="R2523" t="str">
        <x:v>Delivered</x:v>
      </x:c>
      <x:c r="S2523" t="str">
        <x:v>Yes</x:v>
      </x:c>
      <x:c r="T2523" s="14" t="n">
        <x:v>936</x:v>
      </x:c>
    </x:row>
    <x:row r="2524">
      <x:c r="A2524" t="str">
        <x:v>SHP-02523</x:v>
      </x:c>
      <x:c r="B2524" s="10" t="n">
        <x:v>45757</x:v>
      </x:c>
      <x:c r="C2524" s="10" t="n">
        <x:v>45758</x:v>
      </x:c>
      <x:c r="D2524" t="str">
        <x:v>Customer 370</x:v>
      </x:c>
      <x:c r="E2524" t="str">
        <x:v>East</x:v>
      </x:c>
      <x:c r="F2524" t="str">
        <x:v>New York</x:v>
      </x:c>
      <x:c r="G2524" t="str">
        <x:v>Warehouse E</x:v>
      </x:c>
      <x:c r="H2524" t="str">
        <x:v>UPS</x:v>
      </x:c>
      <x:c r="I2524" t="str">
        <x:v>Express</x:v>
      </x:c>
      <x:c r="J2524" t="str">
        <x:v>Electronics</x:v>
      </x:c>
      <x:c r="K2524" s="14" t="n">
        <x:v>2</x:v>
      </x:c>
      <x:c r="L2524" s="12" t="n">
        <x:v>1315.26</x:v>
      </x:c>
      <x:c r="M2524" s="12" t="n">
        <x:v>1171.81</x:v>
      </x:c>
      <x:c r="N2524" s="12" t="n">
        <x:v>507.99</x:v>
      </x:c>
      <x:c r="O2524" s="12" t="n">
        <x:v>2390.87</x:v>
      </x:c>
      <x:c r="P2524" s="12" t="n">
        <x:v>-1075.61</x:v>
      </x:c>
      <x:c r="Q2524" s="14" t="n">
        <x:v>1</x:v>
      </x:c>
      <x:c r="R2524" t="str">
        <x:v>Delivered</x:v>
      </x:c>
      <x:c r="S2524" t="str">
        <x:v>Yes</x:v>
      </x:c>
      <x:c r="T2524" s="14" t="n">
        <x:v>2536</x:v>
      </x:c>
    </x:row>
    <x:row r="2525">
      <x:c r="A2525" t="str">
        <x:v>SHP-02524</x:v>
      </x:c>
      <x:c r="B2525" s="10" t="n">
        <x:v>45416</x:v>
      </x:c>
      <x:c r="C2525" s="10" t="n">
        <x:v>45422</x:v>
      </x:c>
      <x:c r="D2525" t="str">
        <x:v>Customer 220</x:v>
      </x:c>
      <x:c r="E2525" t="str">
        <x:v>East</x:v>
      </x:c>
      <x:c r="F2525" t="str">
        <x:v>New York</x:v>
      </x:c>
      <x:c r="G2525" t="str">
        <x:v>Warehouse D</x:v>
      </x:c>
      <x:c r="H2525" t="str">
        <x:v>DHL</x:v>
      </x:c>
      <x:c r="I2525" t="str">
        <x:v>Ground</x:v>
      </x:c>
      <x:c r="J2525" t="str">
        <x:v>Furniture</x:v>
      </x:c>
      <x:c r="K2525" s="14" t="n">
        <x:v>9</x:v>
      </x:c>
      <x:c r="L2525" s="12" t="n">
        <x:v>4373.13</x:v>
      </x:c>
      <x:c r="M2525" s="12" t="n">
        <x:v>697.85</x:v>
      </x:c>
      <x:c r="N2525" s="12" t="n">
        <x:v>262.79</x:v>
      </x:c>
      <x:c r="O2525" s="12" t="n">
        <x:v>3604.53</x:v>
      </x:c>
      <x:c r="P2525" s="12" t="n">
        <x:v>768.6</x:v>
      </x:c>
      <x:c r="Q2525" s="14" t="n">
        <x:v>6</x:v>
      </x:c>
      <x:c r="R2525" t="str">
        <x:v>Delivered</x:v>
      </x:c>
      <x:c r="S2525" t="str">
        <x:v>Yes</x:v>
      </x:c>
      <x:c r="T2525" s="14" t="n">
        <x:v>1770</x:v>
      </x:c>
    </x:row>
    <x:row r="2526">
      <x:c r="A2526" t="str">
        <x:v>SHP-02525</x:v>
      </x:c>
      <x:c r="B2526" s="10" t="n">
        <x:v>45812</x:v>
      </x:c>
      <x:c r="C2526" s="10" t="n">
        <x:v>45815</x:v>
      </x:c>
      <x:c r="D2526" t="str">
        <x:v>Customer 163</x:v>
      </x:c>
      <x:c r="E2526" t="str">
        <x:v>West</x:v>
      </x:c>
      <x:c r="F2526" t="str">
        <x:v>Washington</x:v>
      </x:c>
      <x:c r="G2526" t="str">
        <x:v>Warehouse A</x:v>
      </x:c>
      <x:c r="H2526" t="str">
        <x:v>FedEx</x:v>
      </x:c>
      <x:c r="I2526" t="str">
        <x:v>Express</x:v>
      </x:c>
      <x:c r="J2526" t="str">
        <x:v>Furniture</x:v>
      </x:c>
      <x:c r="K2526" s="14" t="n">
        <x:v>15</x:v>
      </x:c>
      <x:c r="L2526" s="12" t="n">
        <x:v>9563.27</x:v>
      </x:c>
      <x:c r="M2526" s="12" t="n">
        <x:v>453.6</x:v>
      </x:c>
      <x:c r="N2526" s="12" t="n">
        <x:v>71.54</x:v>
      </x:c>
      <x:c r="O2526" s="12" t="n">
        <x:v>6660</x:v>
      </x:c>
      <x:c r="P2526" s="12" t="n">
        <x:v>2903.27</x:v>
      </x:c>
      <x:c r="Q2526" s="14" t="n">
        <x:v>3</x:v>
      </x:c>
      <x:c r="R2526" t="str">
        <x:v>Delayed</x:v>
      </x:c>
      <x:c r="S2526" t="str">
        <x:v>No</x:v>
      </x:c>
      <x:c r="T2526" s="14" t="n">
        <x:v>628</x:v>
      </x:c>
    </x:row>
    <x:row r="2527">
      <x:c r="A2527" t="str">
        <x:v>SHP-02526</x:v>
      </x:c>
      <x:c r="B2527" s="10" t="n">
        <x:v>45431</x:v>
      </x:c>
      <x:c r="C2527" s="10" t="n">
        <x:v>45433</x:v>
      </x:c>
      <x:c r="D2527" t="str">
        <x:v>Customer 275</x:v>
      </x:c>
      <x:c r="E2527" t="str">
        <x:v>East</x:v>
      </x:c>
      <x:c r="F2527" t="str">
        <x:v>New York</x:v>
      </x:c>
      <x:c r="G2527" t="str">
        <x:v>Warehouse D</x:v>
      </x:c>
      <x:c r="H2527" t="str">
        <x:v>FedEx</x:v>
      </x:c>
      <x:c r="I2527" t="str">
        <x:v>Express</x:v>
      </x:c>
      <x:c r="J2527" t="str">
        <x:v>Furniture</x:v>
      </x:c>
      <x:c r="K2527" s="14" t="n">
        <x:v>22</x:v>
      </x:c>
      <x:c r="L2527" s="12" t="n">
        <x:v>14252.73</x:v>
      </x:c>
      <x:c r="M2527" s="12" t="n">
        <x:v>921.42</x:v>
      </x:c>
      <x:c r="N2527" s="12" t="n">
        <x:v>264.87</x:v>
      </x:c>
      <x:c r="O2527" s="12" t="n">
        <x:v>8647.92</x:v>
      </x:c>
      <x:c r="P2527" s="12" t="n">
        <x:v>5604.81</x:v>
      </x:c>
      <x:c r="Q2527" s="14" t="n">
        <x:v>2</x:v>
      </x:c>
      <x:c r="R2527" t="str">
        <x:v>Delivered</x:v>
      </x:c>
      <x:c r="S2527" t="str">
        <x:v>Yes</x:v>
      </x:c>
      <x:c r="T2527" s="14" t="n">
        <x:v>2052</x:v>
      </x:c>
    </x:row>
    <x:row r="2528">
      <x:c r="A2528" t="str">
        <x:v>SHP-02527</x:v>
      </x:c>
      <x:c r="B2528" s="10" t="n">
        <x:v>45609</x:v>
      </x:c>
      <x:c r="C2528" s="10" t="n">
        <x:v>45611</x:v>
      </x:c>
      <x:c r="D2528" t="str">
        <x:v>Customer 211</x:v>
      </x:c>
      <x:c r="E2528" t="str">
        <x:v>West</x:v>
      </x:c>
      <x:c r="F2528" t="str">
        <x:v>California</x:v>
      </x:c>
      <x:c r="G2528" t="str">
        <x:v>Warehouse C</x:v>
      </x:c>
      <x:c r="H2528" t="str">
        <x:v>USPS</x:v>
      </x:c>
      <x:c r="I2528" t="str">
        <x:v>Express</x:v>
      </x:c>
      <x:c r="J2528" t="str">
        <x:v>Apparel</x:v>
      </x:c>
      <x:c r="K2528" s="14" t="n">
        <x:v>25</x:v>
      </x:c>
      <x:c r="L2528" s="12" t="n">
        <x:v>1419.16</x:v>
      </x:c>
      <x:c r="M2528" s="12" t="n">
        <x:v>573.9</x:v>
      </x:c>
      <x:c r="N2528" s="12" t="n">
        <x:v>343.58</x:v>
      </x:c>
      <x:c r="O2528" s="12" t="n">
        <x:v>1790.28</x:v>
      </x:c>
      <x:c r="P2528" s="12" t="n">
        <x:v>-371.12</x:v>
      </x:c>
      <x:c r="Q2528" s="14" t="n">
        <x:v>2</x:v>
      </x:c>
      <x:c r="R2528" t="str">
        <x:v>Delayed</x:v>
      </x:c>
      <x:c r="S2528" t="str">
        <x:v>No</x:v>
      </x:c>
      <x:c r="T2528" s="14" t="n">
        <x:v>1658</x:v>
      </x:c>
    </x:row>
    <x:row r="2529">
      <x:c r="A2529" t="str">
        <x:v>SHP-02528</x:v>
      </x:c>
      <x:c r="B2529" s="10" t="n">
        <x:v>46002</x:v>
      </x:c>
      <x:c r="C2529" s="10" t="n">
        <x:v>46010</x:v>
      </x:c>
      <x:c r="D2529" t="str">
        <x:v>Customer 096</x:v>
      </x:c>
      <x:c r="E2529" t="str">
        <x:v>South</x:v>
      </x:c>
      <x:c r="F2529" t="str">
        <x:v>Florida</x:v>
      </x:c>
      <x:c r="G2529" t="str">
        <x:v>Warehouse E</x:v>
      </x:c>
      <x:c r="H2529" t="str">
        <x:v>FedEx</x:v>
      </x:c>
      <x:c r="I2529" t="str">
        <x:v>Ground</x:v>
      </x:c>
      <x:c r="J2529" t="str">
        <x:v>Electronics</x:v>
      </x:c>
      <x:c r="K2529" s="14" t="n">
        <x:v>40</x:v>
      </x:c>
      <x:c r="L2529" s="12" t="n">
        <x:v>24555.02</x:v>
      </x:c>
      <x:c r="M2529" s="12" t="n">
        <x:v>1238.59</x:v>
      </x:c>
      <x:c r="N2529" s="12" t="n">
        <x:v>399.04</x:v>
      </x:c>
      <x:c r="O2529" s="12" t="n">
        <x:v>12249.34</x:v>
      </x:c>
      <x:c r="P2529" s="12" t="n">
        <x:v>12305.68</x:v>
      </x:c>
      <x:c r="Q2529" s="14" t="n">
        <x:v>8</x:v>
      </x:c>
      <x:c r="R2529" t="str">
        <x:v>Delivered</x:v>
      </x:c>
      <x:c r="S2529" t="str">
        <x:v>Yes</x:v>
      </x:c>
      <x:c r="T2529" s="14" t="n">
        <x:v>2219</x:v>
      </x:c>
    </x:row>
    <x:row r="2530">
      <x:c r="A2530" t="str">
        <x:v>SHP-02529</x:v>
      </x:c>
      <x:c r="B2530" s="10" t="n">
        <x:v>45909</x:v>
      </x:c>
      <x:c r="C2530" s="10" t="n">
        <x:v>45919</x:v>
      </x:c>
      <x:c r="D2530" t="str">
        <x:v>Customer 344</x:v>
      </x:c>
      <x:c r="E2530" t="str">
        <x:v>East</x:v>
      </x:c>
      <x:c r="F2530" t="str">
        <x:v>New York</x:v>
      </x:c>
      <x:c r="G2530" t="str">
        <x:v>Warehouse A</x:v>
      </x:c>
      <x:c r="H2530" t="str">
        <x:v>USPS</x:v>
      </x:c>
      <x:c r="I2530" t="str">
        <x:v>Ground</x:v>
      </x:c>
      <x:c r="J2530" t="str">
        <x:v>Apparel</x:v>
      </x:c>
      <x:c r="K2530" s="14" t="n">
        <x:v>18</x:v>
      </x:c>
      <x:c r="L2530" s="12" t="n">
        <x:v>2307.14</x:v>
      </x:c>
      <x:c r="M2530" s="12" t="n">
        <x:v>885.21</x:v>
      </x:c>
      <x:c r="N2530" s="12" t="n">
        <x:v>249.95</x:v>
      </x:c>
      <x:c r="O2530" s="12" t="n">
        <x:v>2212.39</x:v>
      </x:c>
      <x:c r="P2530" s="12" t="n">
        <x:v>94.75</x:v>
      </x:c>
      <x:c r="Q2530" s="14" t="n">
        <x:v>10</x:v>
      </x:c>
      <x:c r="R2530" t="str">
        <x:v>Delayed</x:v>
      </x:c>
      <x:c r="S2530" t="str">
        <x:v>No</x:v>
      </x:c>
      <x:c r="T2530" s="14" t="n">
        <x:v>1603</x:v>
      </x:c>
    </x:row>
    <x:row r="2531">
      <x:c r="A2531" t="str">
        <x:v>SHP-02530</x:v>
      </x:c>
      <x:c r="B2531" s="10" t="n">
        <x:v>45418</x:v>
      </x:c>
      <x:c r="C2531" s="10" t="n">
        <x:v>45424</x:v>
      </x:c>
      <x:c r="D2531" t="str">
        <x:v>Customer 111</x:v>
      </x:c>
      <x:c r="E2531" t="str">
        <x:v>East</x:v>
      </x:c>
      <x:c r="F2531" t="str">
        <x:v>Pennsylvania</x:v>
      </x:c>
      <x:c r="G2531" t="str">
        <x:v>Warehouse A</x:v>
      </x:c>
      <x:c r="H2531" t="str">
        <x:v>FedEx</x:v>
      </x:c>
      <x:c r="I2531" t="str">
        <x:v>Ground</x:v>
      </x:c>
      <x:c r="J2531" t="str">
        <x:v>Electronics</x:v>
      </x:c>
      <x:c r="K2531" s="14" t="n">
        <x:v>27</x:v>
      </x:c>
      <x:c r="L2531" s="12" t="n">
        <x:v>11378.04</x:v>
      </x:c>
      <x:c r="M2531" s="12" t="n">
        <x:v>847.06</x:v>
      </x:c>
      <x:c r="N2531" s="12" t="n">
        <x:v>224.55</x:v>
      </x:c>
      <x:c r="O2531" s="12" t="n">
        <x:v>8513.76</x:v>
      </x:c>
      <x:c r="P2531" s="12" t="n">
        <x:v>2864.28</x:v>
      </x:c>
      <x:c r="Q2531" s="14" t="n">
        <x:v>6</x:v>
      </x:c>
      <x:c r="R2531" t="str">
        <x:v>Delayed</x:v>
      </x:c>
      <x:c r="S2531" t="str">
        <x:v>No</x:v>
      </x:c>
      <x:c r="T2531" s="14" t="n">
        <x:v>1271</x:v>
      </x:c>
    </x:row>
    <x:row r="2532">
      <x:c r="A2532" t="str">
        <x:v>SHP-02531</x:v>
      </x:c>
      <x:c r="B2532" s="10" t="n">
        <x:v>45684</x:v>
      </x:c>
      <x:c r="C2532" s="10" t="n">
        <x:v>45686</x:v>
      </x:c>
      <x:c r="D2532" t="str">
        <x:v>Customer 216</x:v>
      </x:c>
      <x:c r="E2532" t="str">
        <x:v>South</x:v>
      </x:c>
      <x:c r="F2532" t="str">
        <x:v>Georgia</x:v>
      </x:c>
      <x:c r="G2532" t="str">
        <x:v>Warehouse D</x:v>
      </x:c>
      <x:c r="H2532" t="str">
        <x:v>DHL</x:v>
      </x:c>
      <x:c r="I2532" t="str">
        <x:v>Express</x:v>
      </x:c>
      <x:c r="J2532" t="str">
        <x:v>Industrial</x:v>
      </x:c>
      <x:c r="K2532" s="14" t="n">
        <x:v>13</x:v>
      </x:c>
      <x:c r="L2532" s="12" t="n">
        <x:v>12924.09</x:v>
      </x:c>
      <x:c r="M2532" s="12" t="n">
        <x:v>1004.4</x:v>
      </x:c>
      <x:c r="N2532" s="12" t="n">
        <x:v>521.79</x:v>
      </x:c>
      <x:c r="O2532" s="12" t="n">
        <x:v>9836.39</x:v>
      </x:c>
      <x:c r="P2532" s="12" t="n">
        <x:v>3087.7</x:v>
      </x:c>
      <x:c r="Q2532" s="14" t="n">
        <x:v>2</x:v>
      </x:c>
      <x:c r="R2532" t="str">
        <x:v>Delivered</x:v>
      </x:c>
      <x:c r="S2532" t="str">
        <x:v>Yes</x:v>
      </x:c>
      <x:c r="T2532" s="14" t="n">
        <x:v>2546</x:v>
      </x:c>
    </x:row>
    <x:row r="2533">
      <x:c r="A2533" t="str">
        <x:v>SHP-02532</x:v>
      </x:c>
      <x:c r="B2533" s="10" t="n">
        <x:v>45668</x:v>
      </x:c>
      <x:c r="C2533" s="10" t="n">
        <x:v>45678</x:v>
      </x:c>
      <x:c r="D2533" t="str">
        <x:v>Customer 115</x:v>
      </x:c>
      <x:c r="E2533" t="str">
        <x:v>Central</x:v>
      </x:c>
      <x:c r="F2533" t="str">
        <x:v>Ohio</x:v>
      </x:c>
      <x:c r="G2533" t="str">
        <x:v>Warehouse A</x:v>
      </x:c>
      <x:c r="H2533" t="str">
        <x:v>USPS</x:v>
      </x:c>
      <x:c r="I2533" t="str">
        <x:v>Ground</x:v>
      </x:c>
      <x:c r="J2533" t="str">
        <x:v>Industrial</x:v>
      </x:c>
      <x:c r="K2533" s="14" t="n">
        <x:v>7</x:v>
      </x:c>
      <x:c r="L2533" s="12" t="n">
        <x:v>4069.78</x:v>
      </x:c>
      <x:c r="M2533" s="12" t="n">
        <x:v>1363.05</x:v>
      </x:c>
      <x:c r="N2533" s="12" t="n">
        <x:v>419.36</x:v>
      </x:c>
      <x:c r="O2533" s="12" t="n">
        <x:v>4511.07</x:v>
      </x:c>
      <x:c r="P2533" s="12" t="n">
        <x:v>-441.29</x:v>
      </x:c>
      <x:c r="Q2533" s="14" t="n">
        <x:v>10</x:v>
      </x:c>
      <x:c r="R2533" t="str">
        <x:v>Delayed</x:v>
      </x:c>
      <x:c r="S2533" t="str">
        <x:v>No</x:v>
      </x:c>
      <x:c r="T2533" s="14" t="n">
        <x:v>2576</x:v>
      </x:c>
    </x:row>
    <x:row r="2534">
      <x:c r="A2534" t="str">
        <x:v>SHP-02533</x:v>
      </x:c>
      <x:c r="B2534" s="10" t="n">
        <x:v>45806</x:v>
      </x:c>
      <x:c r="C2534" s="10" t="n">
        <x:v>45808</x:v>
      </x:c>
      <x:c r="D2534" t="str">
        <x:v>Customer 437</x:v>
      </x:c>
      <x:c r="E2534" t="str">
        <x:v>Central</x:v>
      </x:c>
      <x:c r="F2534" t="str">
        <x:v>Ohio</x:v>
      </x:c>
      <x:c r="G2534" t="str">
        <x:v>Warehouse E</x:v>
      </x:c>
      <x:c r="H2534" t="str">
        <x:v>DHL</x:v>
      </x:c>
      <x:c r="I2534" t="str">
        <x:v>Two-Day</x:v>
      </x:c>
      <x:c r="J2534" t="str">
        <x:v>Electronics</x:v>
      </x:c>
      <x:c r="K2534" s="14" t="n">
        <x:v>13</x:v>
      </x:c>
      <x:c r="L2534" s="12" t="n">
        <x:v>6443.18</x:v>
      </x:c>
      <x:c r="M2534" s="12" t="n">
        <x:v>598.33</x:v>
      </x:c>
      <x:c r="N2534" s="12" t="n">
        <x:v>240.54</x:v>
      </x:c>
      <x:c r="O2534" s="12" t="n">
        <x:v>4608.79</x:v>
      </x:c>
      <x:c r="P2534" s="12" t="n">
        <x:v>1834.39</x:v>
      </x:c>
      <x:c r="Q2534" s="14" t="n">
        <x:v>2</x:v>
      </x:c>
      <x:c r="R2534" t="str">
        <x:v>Delivered</x:v>
      </x:c>
      <x:c r="S2534" t="str">
        <x:v>Yes</x:v>
      </x:c>
      <x:c r="T2534" s="14" t="n">
        <x:v>1637</x:v>
      </x:c>
    </x:row>
    <x:row r="2535">
      <x:c r="A2535" t="str">
        <x:v>SHP-02534</x:v>
      </x:c>
      <x:c r="B2535" s="10" t="n">
        <x:v>45767</x:v>
      </x:c>
      <x:c r="C2535" s="10" t="n">
        <x:v>45768</x:v>
      </x:c>
      <x:c r="D2535" t="str">
        <x:v>Customer 385</x:v>
      </x:c>
      <x:c r="E2535" t="str">
        <x:v>South</x:v>
      </x:c>
      <x:c r="F2535" t="str">
        <x:v>Texas</x:v>
      </x:c>
      <x:c r="G2535" t="str">
        <x:v>Warehouse E</x:v>
      </x:c>
      <x:c r="H2535" t="str">
        <x:v>USPS</x:v>
      </x:c>
      <x:c r="I2535" t="str">
        <x:v>Express</x:v>
      </x:c>
      <x:c r="J2535" t="str">
        <x:v>Office Supplies</x:v>
      </x:c>
      <x:c r="K2535" s="14" t="n">
        <x:v>20</x:v>
      </x:c>
      <x:c r="L2535" s="12" t="n">
        <x:v>1555.57</x:v>
      </x:c>
      <x:c r="M2535" s="12" t="n">
        <x:v>225.39</x:v>
      </x:c>
      <x:c r="N2535" s="12" t="n">
        <x:v>16.97</x:v>
      </x:c>
      <x:c r="O2535" s="12" t="n">
        <x:v>980.08</x:v>
      </x:c>
      <x:c r="P2535" s="12" t="n">
        <x:v>575.49</x:v>
      </x:c>
      <x:c r="Q2535" s="14" t="n">
        <x:v>1</x:v>
      </x:c>
      <x:c r="R2535" t="str">
        <x:v>Delivered</x:v>
      </x:c>
      <x:c r="S2535" t="str">
        <x:v>Yes</x:v>
      </x:c>
      <x:c r="T2535" s="14" t="n">
        <x:v>136</x:v>
      </x:c>
    </x:row>
    <x:row r="2536">
      <x:c r="A2536" t="str">
        <x:v>SHP-02535</x:v>
      </x:c>
      <x:c r="B2536" s="10" t="n">
        <x:v>45304</x:v>
      </x:c>
      <x:c r="C2536" s="10" t="n">
        <x:v>45312</x:v>
      </x:c>
      <x:c r="D2536" t="str">
        <x:v>Customer 247</x:v>
      </x:c>
      <x:c r="E2536" t="str">
        <x:v>South</x:v>
      </x:c>
      <x:c r="F2536" t="str">
        <x:v>Florida</x:v>
      </x:c>
      <x:c r="G2536" t="str">
        <x:v>Warehouse B</x:v>
      </x:c>
      <x:c r="H2536" t="str">
        <x:v>UPS</x:v>
      </x:c>
      <x:c r="I2536" t="str">
        <x:v>Ground</x:v>
      </x:c>
      <x:c r="J2536" t="str">
        <x:v>Apparel</x:v>
      </x:c>
      <x:c r="K2536" s="14" t="n">
        <x:v>24</x:v>
      </x:c>
      <x:c r="L2536" s="12" t="n">
        <x:v>2832.43</x:v>
      </x:c>
      <x:c r="M2536" s="12" t="n">
        <x:v>417.01</x:v>
      </x:c>
      <x:c r="N2536" s="12" t="n">
        <x:v>87.33</x:v>
      </x:c>
      <x:c r="O2536" s="12" t="n">
        <x:v>2012.07</x:v>
      </x:c>
      <x:c r="P2536" s="12" t="n">
        <x:v>820.36</x:v>
      </x:c>
      <x:c r="Q2536" s="14" t="n">
        <x:v>8</x:v>
      </x:c>
      <x:c r="R2536" t="str">
        <x:v>Delivered</x:v>
      </x:c>
      <x:c r="S2536" t="str">
        <x:v>Yes</x:v>
      </x:c>
      <x:c r="T2536" s="14" t="n">
        <x:v>602</x:v>
      </x:c>
    </x:row>
    <x:row r="2537">
      <x:c r="A2537" t="str">
        <x:v>SHP-02536</x:v>
      </x:c>
      <x:c r="B2537" s="10" t="n">
        <x:v>45621</x:v>
      </x:c>
      <x:c r="C2537" s="10" t="n">
        <x:v>45626</x:v>
      </x:c>
      <x:c r="D2537" t="str">
        <x:v>Customer 368</x:v>
      </x:c>
      <x:c r="E2537" t="str">
        <x:v>South</x:v>
      </x:c>
      <x:c r="F2537" t="str">
        <x:v>Georgia</x:v>
      </x:c>
      <x:c r="G2537" t="str">
        <x:v>Warehouse B</x:v>
      </x:c>
      <x:c r="H2537" t="str">
        <x:v>XPO Logistics</x:v>
      </x:c>
      <x:c r="I2537" t="str">
        <x:v>Ground</x:v>
      </x:c>
      <x:c r="J2537" t="str">
        <x:v>Apparel</x:v>
      </x:c>
      <x:c r="K2537" s="14" t="n">
        <x:v>22</x:v>
      </x:c>
      <x:c r="L2537" s="12" t="n">
        <x:v>2793.19</x:v>
      </x:c>
      <x:c r="M2537" s="12" t="n">
        <x:v>796.21</x:v>
      </x:c>
      <x:c r="N2537" s="12" t="n">
        <x:v>234.36</x:v>
      </x:c>
      <x:c r="O2537" s="12" t="n">
        <x:v>2555.16</x:v>
      </x:c>
      <x:c r="P2537" s="12" t="n">
        <x:v>238.03</x:v>
      </x:c>
      <x:c r="Q2537" s="14" t="n">
        <x:v>5</x:v>
      </x:c>
      <x:c r="R2537" t="str">
        <x:v>Delivered</x:v>
      </x:c>
      <x:c r="S2537" t="str">
        <x:v>Yes</x:v>
      </x:c>
      <x:c r="T2537" s="14" t="n">
        <x:v>2048</x:v>
      </x:c>
    </x:row>
    <x:row r="2538">
      <x:c r="A2538" t="str">
        <x:v>SHP-02537</x:v>
      </x:c>
      <x:c r="B2538" s="10" t="n">
        <x:v>45549</x:v>
      </x:c>
      <x:c r="C2538" s="10" t="n">
        <x:v>45556</x:v>
      </x:c>
      <x:c r="D2538" t="str">
        <x:v>Customer 161</x:v>
      </x:c>
      <x:c r="E2538" t="str">
        <x:v>East</x:v>
      </x:c>
      <x:c r="F2538" t="str">
        <x:v>Pennsylvania</x:v>
      </x:c>
      <x:c r="G2538" t="str">
        <x:v>Warehouse D</x:v>
      </x:c>
      <x:c r="H2538" t="str">
        <x:v>XPO Logistics</x:v>
      </x:c>
      <x:c r="I2538" t="str">
        <x:v>Ground</x:v>
      </x:c>
      <x:c r="J2538" t="str">
        <x:v>Electronics</x:v>
      </x:c>
      <x:c r="K2538" s="14" t="n">
        <x:v>5</x:v>
      </x:c>
      <x:c r="L2538" s="12" t="n">
        <x:v>2614.58</x:v>
      </x:c>
      <x:c r="M2538" s="12" t="n">
        <x:v>556.13</x:v>
      </x:c>
      <x:c r="N2538" s="12" t="n">
        <x:v>484.05</x:v>
      </x:c>
      <x:c r="O2538" s="12" t="n">
        <x:v>2314.15</x:v>
      </x:c>
      <x:c r="P2538" s="12" t="n">
        <x:v>300.43</x:v>
      </x:c>
      <x:c r="Q2538" s="14" t="n">
        <x:v>7</x:v>
      </x:c>
      <x:c r="R2538" t="str">
        <x:v>Delayed</x:v>
      </x:c>
      <x:c r="S2538" t="str">
        <x:v>No</x:v>
      </x:c>
      <x:c r="T2538" s="14" t="n">
        <x:v>2718</x:v>
      </x:c>
    </x:row>
    <x:row r="2539">
      <x:c r="A2539" t="str">
        <x:v>SHP-02538</x:v>
      </x:c>
      <x:c r="B2539" s="10" t="n">
        <x:v>45878</x:v>
      </x:c>
      <x:c r="C2539" s="10" t="n">
        <x:v>45890</x:v>
      </x:c>
      <x:c r="D2539" t="str">
        <x:v>Customer 355</x:v>
      </x:c>
      <x:c r="E2539" t="str">
        <x:v>West</x:v>
      </x:c>
      <x:c r="F2539" t="str">
        <x:v>Washington</x:v>
      </x:c>
      <x:c r="G2539" t="str">
        <x:v>Warehouse B</x:v>
      </x:c>
      <x:c r="H2539" t="str">
        <x:v>USPS</x:v>
      </x:c>
      <x:c r="I2539" t="str">
        <x:v>Ground</x:v>
      </x:c>
      <x:c r="J2539" t="str">
        <x:v>Electronics</x:v>
      </x:c>
      <x:c r="K2539" s="14" t="n">
        <x:v>11</x:v>
      </x:c>
      <x:c r="L2539" s="12" t="n">
        <x:v>8951.03</x:v>
      </x:c>
      <x:c r="M2539" s="12" t="n">
        <x:v>747.44</x:v>
      </x:c>
      <x:c r="N2539" s="12" t="n">
        <x:v>264.47</x:v>
      </x:c>
      <x:c r="O2539" s="12" t="n">
        <x:v>6942.51</x:v>
      </x:c>
      <x:c r="P2539" s="12" t="n">
        <x:v>2008.52</x:v>
      </x:c>
      <x:c r="Q2539" s="14" t="n">
        <x:v>12</x:v>
      </x:c>
      <x:c r="R2539" t="str">
        <x:v>Delayed</x:v>
      </x:c>
      <x:c r="S2539" t="str">
        <x:v>No</x:v>
      </x:c>
      <x:c r="T2539" s="14" t="n">
        <x:v>1667</x:v>
      </x:c>
    </x:row>
    <x:row r="2540">
      <x:c r="A2540" t="str">
        <x:v>SHP-02539</x:v>
      </x:c>
      <x:c r="B2540" s="10" t="n">
        <x:v>46016</x:v>
      </x:c>
      <x:c r="C2540" s="10" t="n">
        <x:v>46018</x:v>
      </x:c>
      <x:c r="D2540" t="str">
        <x:v>Customer 282</x:v>
      </x:c>
      <x:c r="E2540" t="str">
        <x:v>West</x:v>
      </x:c>
      <x:c r="F2540" t="str">
        <x:v>Washington</x:v>
      </x:c>
      <x:c r="G2540" t="str">
        <x:v>Warehouse C</x:v>
      </x:c>
      <x:c r="H2540" t="str">
        <x:v>USPS</x:v>
      </x:c>
      <x:c r="I2540" t="str">
        <x:v>Express</x:v>
      </x:c>
      <x:c r="J2540" t="str">
        <x:v>Apparel</x:v>
      </x:c>
      <x:c r="K2540" s="14" t="n">
        <x:v>21</x:v>
      </x:c>
      <x:c r="L2540" s="12" t="n">
        <x:v>1574.18</x:v>
      </x:c>
      <x:c r="M2540" s="12" t="n">
        <x:v>371.73</x:v>
      </x:c>
      <x:c r="N2540" s="12" t="n">
        <x:v>121.7</x:v>
      </x:c>
      <x:c r="O2540" s="12" t="n">
        <x:v>1290.82</x:v>
      </x:c>
      <x:c r="P2540" s="12" t="n">
        <x:v>283.36</x:v>
      </x:c>
      <x:c r="Q2540" s="14" t="n">
        <x:v>2</x:v>
      </x:c>
      <x:c r="R2540" t="str">
        <x:v>Delivered</x:v>
      </x:c>
      <x:c r="S2540" t="str">
        <x:v>Yes</x:v>
      </x:c>
      <x:c r="T2540" s="14" t="n">
        <x:v>1189</x:v>
      </x:c>
    </x:row>
    <x:row r="2541">
      <x:c r="A2541" t="str">
        <x:v>SHP-02540</x:v>
      </x:c>
      <x:c r="B2541" s="10" t="n">
        <x:v>45913</x:v>
      </x:c>
      <x:c r="C2541" s="10" t="n">
        <x:v>45919</x:v>
      </x:c>
      <x:c r="D2541" t="str">
        <x:v>Customer 450</x:v>
      </x:c>
      <x:c r="E2541" t="str">
        <x:v>South</x:v>
      </x:c>
      <x:c r="F2541" t="str">
        <x:v>Georgia</x:v>
      </x:c>
      <x:c r="G2541" t="str">
        <x:v>Warehouse C</x:v>
      </x:c>
      <x:c r="H2541" t="str">
        <x:v>USPS</x:v>
      </x:c>
      <x:c r="I2541" t="str">
        <x:v>Ground</x:v>
      </x:c>
      <x:c r="J2541" t="str">
        <x:v>Office Supplies</x:v>
      </x:c>
      <x:c r="K2541" s="14" t="n">
        <x:v>40</x:v>
      </x:c>
      <x:c r="L2541" s="12" t="n">
        <x:v>884.21</x:v>
      </x:c>
      <x:c r="M2541" s="12" t="n">
        <x:v>1027.7</x:v>
      </x:c>
      <x:c r="N2541" s="12" t="n">
        <x:v>186.31</x:v>
      </x:c>
      <x:c r="O2541" s="12" t="n">
        <x:v>1612.99</x:v>
      </x:c>
      <x:c r="P2541" s="12" t="n">
        <x:v>-728.78</x:v>
      </x:c>
      <x:c r="Q2541" s="14" t="n">
        <x:v>6</x:v>
      </x:c>
      <x:c r="R2541" t="str">
        <x:v>Delivered</x:v>
      </x:c>
      <x:c r="S2541" t="str">
        <x:v>Yes</x:v>
      </x:c>
      <x:c r="T2541" s="14" t="n">
        <x:v>1760</x:v>
      </x:c>
    </x:row>
    <x:row r="2542">
      <x:c r="A2542" t="str">
        <x:v>SHP-02541</x:v>
      </x:c>
      <x:c r="B2542" s="10" t="n">
        <x:v>46022</x:v>
      </x:c>
      <x:c r="C2542" s="10" t="n">
        <x:v>46029</x:v>
      </x:c>
      <x:c r="D2542" t="str">
        <x:v>Customer 129</x:v>
      </x:c>
      <x:c r="E2542" t="str">
        <x:v>East</x:v>
      </x:c>
      <x:c r="F2542" t="str">
        <x:v>New York</x:v>
      </x:c>
      <x:c r="G2542" t="str">
        <x:v>Warehouse E</x:v>
      </x:c>
      <x:c r="H2542" t="str">
        <x:v>USPS</x:v>
      </x:c>
      <x:c r="I2542" t="str">
        <x:v>Ground</x:v>
      </x:c>
      <x:c r="J2542" t="str">
        <x:v>Apparel</x:v>
      </x:c>
      <x:c r="K2542" s="14" t="n">
        <x:v>39</x:v>
      </x:c>
      <x:c r="L2542" s="12" t="n">
        <x:v>3152.35</x:v>
      </x:c>
      <x:c r="M2542" s="12" t="n">
        <x:v>707.02</x:v>
      </x:c>
      <x:c r="N2542" s="12" t="n">
        <x:v>224.02</x:v>
      </x:c>
      <x:c r="O2542" s="12" t="n">
        <x:v>2566.26</x:v>
      </x:c>
      <x:c r="P2542" s="12" t="n">
        <x:v>586.09</x:v>
      </x:c>
      <x:c r="Q2542" s="14" t="n">
        <x:v>7</x:v>
      </x:c>
      <x:c r="R2542" t="str">
        <x:v>Delivered</x:v>
      </x:c>
      <x:c r="S2542" t="str">
        <x:v>Yes</x:v>
      </x:c>
      <x:c r="T2542" s="14" t="n">
        <x:v>1808</x:v>
      </x:c>
    </x:row>
    <x:row r="2543">
      <x:c r="A2543" t="str">
        <x:v>SHP-02542</x:v>
      </x:c>
      <x:c r="B2543" s="10" t="n">
        <x:v>45856</x:v>
      </x:c>
      <x:c r="C2543" s="10" t="n">
        <x:v>45864</x:v>
      </x:c>
      <x:c r="D2543" t="str">
        <x:v>Customer 394</x:v>
      </x:c>
      <x:c r="E2543" t="str">
        <x:v>South</x:v>
      </x:c>
      <x:c r="F2543" t="str">
        <x:v>Georgia</x:v>
      </x:c>
      <x:c r="G2543" t="str">
        <x:v>Warehouse B</x:v>
      </x:c>
      <x:c r="H2543" t="str">
        <x:v>XPO Logistics</x:v>
      </x:c>
      <x:c r="I2543" t="str">
        <x:v>Ground</x:v>
      </x:c>
      <x:c r="J2543" t="str">
        <x:v>Industrial</x:v>
      </x:c>
      <x:c r="K2543" s="14" t="n">
        <x:v>17</x:v>
      </x:c>
      <x:c r="L2543" s="12" t="n">
        <x:v>13499.38</x:v>
      </x:c>
      <x:c r="M2543" s="12" t="n">
        <x:v>165.4</x:v>
      </x:c>
      <x:c r="N2543" s="12" t="n">
        <x:v>25.34</x:v>
      </x:c>
      <x:c r="O2543" s="12" t="n">
        <x:v>8310.77</x:v>
      </x:c>
      <x:c r="P2543" s="12" t="n">
        <x:v>5188.61</x:v>
      </x:c>
      <x:c r="Q2543" s="14" t="n">
        <x:v>8</x:v>
      </x:c>
      <x:c r="R2543" t="str">
        <x:v>Delivered</x:v>
      </x:c>
      <x:c r="S2543" t="str">
        <x:v>Yes</x:v>
      </x:c>
      <x:c r="T2543" s="14" t="n">
        <x:v>159</x:v>
      </x:c>
    </x:row>
    <x:row r="2544">
      <x:c r="A2544" t="str">
        <x:v>SHP-02543</x:v>
      </x:c>
      <x:c r="B2544" s="10" t="n">
        <x:v>45467</x:v>
      </x:c>
      <x:c r="C2544" s="10" t="n">
        <x:v>45470</x:v>
      </x:c>
      <x:c r="D2544" t="str">
        <x:v>Customer 066</x:v>
      </x:c>
      <x:c r="E2544" t="str">
        <x:v>West</x:v>
      </x:c>
      <x:c r="F2544" t="str">
        <x:v>Washington</x:v>
      </x:c>
      <x:c r="G2544" t="str">
        <x:v>Warehouse C</x:v>
      </x:c>
      <x:c r="H2544" t="str">
        <x:v>UPS</x:v>
      </x:c>
      <x:c r="I2544" t="str">
        <x:v>Two-Day</x:v>
      </x:c>
      <x:c r="J2544" t="str">
        <x:v>Electronics</x:v>
      </x:c>
      <x:c r="K2544" s="14" t="n">
        <x:v>37</x:v>
      </x:c>
      <x:c r="L2544" s="12" t="n">
        <x:v>17189.68</x:v>
      </x:c>
      <x:c r="M2544" s="12" t="n">
        <x:v>390.33</x:v>
      </x:c>
      <x:c r="N2544" s="12" t="n">
        <x:v>39.42</x:v>
      </x:c>
      <x:c r="O2544" s="12" t="n">
        <x:v>11253.47</x:v>
      </x:c>
      <x:c r="P2544" s="12" t="n">
        <x:v>5936.21</x:v>
      </x:c>
      <x:c r="Q2544" s="14" t="n">
        <x:v>3</x:v>
      </x:c>
      <x:c r="R2544" t="str">
        <x:v>Delayed</x:v>
      </x:c>
      <x:c r="S2544" t="str">
        <x:v>No</x:v>
      </x:c>
      <x:c r="T2544" s="14" t="n">
        <x:v>425</x:v>
      </x:c>
    </x:row>
    <x:row r="2545">
      <x:c r="A2545" t="str">
        <x:v>SHP-02544</x:v>
      </x:c>
      <x:c r="B2545" s="10" t="n">
        <x:v>45977</x:v>
      </x:c>
      <x:c r="C2545" s="10" t="n">
        <x:v>45984</x:v>
      </x:c>
      <x:c r="D2545" t="str">
        <x:v>Customer 419</x:v>
      </x:c>
      <x:c r="E2545" t="str">
        <x:v>West</x:v>
      </x:c>
      <x:c r="F2545" t="str">
        <x:v>Washington</x:v>
      </x:c>
      <x:c r="G2545" t="str">
        <x:v>Warehouse A</x:v>
      </x:c>
      <x:c r="H2545" t="str">
        <x:v>USPS</x:v>
      </x:c>
      <x:c r="I2545" t="str">
        <x:v>Ground</x:v>
      </x:c>
      <x:c r="J2545" t="str">
        <x:v>Electronics</x:v>
      </x:c>
      <x:c r="K2545" s="14" t="n">
        <x:v>17</x:v>
      </x:c>
      <x:c r="L2545" s="12" t="n">
        <x:v>9209.38</x:v>
      </x:c>
      <x:c r="M2545" s="12" t="n">
        <x:v>711.59</x:v>
      </x:c>
      <x:c r="N2545" s="12" t="n">
        <x:v>276.98</x:v>
      </x:c>
      <x:c r="O2545" s="12" t="n">
        <x:v>5290.97</x:v>
      </x:c>
      <x:c r="P2545" s="12" t="n">
        <x:v>3918.41</x:v>
      </x:c>
      <x:c r="Q2545" s="14" t="n">
        <x:v>7</x:v>
      </x:c>
      <x:c r="R2545" t="str">
        <x:v>Delivered</x:v>
      </x:c>
      <x:c r="S2545" t="str">
        <x:v>Yes</x:v>
      </x:c>
      <x:c r="T2545" s="14" t="n">
        <x:v>2158</x:v>
      </x:c>
    </x:row>
    <x:row r="2546">
      <x:c r="A2546" t="str">
        <x:v>SHP-02545</x:v>
      </x:c>
      <x:c r="B2546" s="10" t="n">
        <x:v>45779</x:v>
      </x:c>
      <x:c r="C2546" s="10" t="n">
        <x:v>45782</x:v>
      </x:c>
      <x:c r="D2546" t="str">
        <x:v>Customer 211</x:v>
      </x:c>
      <x:c r="E2546" t="str">
        <x:v>South</x:v>
      </x:c>
      <x:c r="F2546" t="str">
        <x:v>Texas</x:v>
      </x:c>
      <x:c r="G2546" t="str">
        <x:v>Warehouse A</x:v>
      </x:c>
      <x:c r="H2546" t="str">
        <x:v>DHL</x:v>
      </x:c>
      <x:c r="I2546" t="str">
        <x:v>Air</x:v>
      </x:c>
      <x:c r="J2546" t="str">
        <x:v>Furniture</x:v>
      </x:c>
      <x:c r="K2546" s="14" t="n">
        <x:v>14</x:v>
      </x:c>
      <x:c r="L2546" s="12" t="n">
        <x:v>7279.48</x:v>
      </x:c>
      <x:c r="M2546" s="12" t="n">
        <x:v>462.32</x:v>
      </x:c>
      <x:c r="N2546" s="12" t="n">
        <x:v>323.23</x:v>
      </x:c>
      <x:c r="O2546" s="12" t="n">
        <x:v>5205.23</x:v>
      </x:c>
      <x:c r="P2546" s="12" t="n">
        <x:v>2074.25</x:v>
      </x:c>
      <x:c r="Q2546" s="14" t="n">
        <x:v>3</x:v>
      </x:c>
      <x:c r="R2546" t="str">
        <x:v>Delivered</x:v>
      </x:c>
      <x:c r="S2546" t="str">
        <x:v>Yes</x:v>
      </x:c>
      <x:c r="T2546" s="14" t="n">
        <x:v>1487</x:v>
      </x:c>
    </x:row>
    <x:row r="2547">
      <x:c r="A2547" t="str">
        <x:v>SHP-02546</x:v>
      </x:c>
      <x:c r="B2547" s="10" t="n">
        <x:v>45460</x:v>
      </x:c>
      <x:c r="C2547" s="10" t="n">
        <x:v>45467</x:v>
      </x:c>
      <x:c r="D2547" t="str">
        <x:v>Customer 061</x:v>
      </x:c>
      <x:c r="E2547" t="str">
        <x:v>West</x:v>
      </x:c>
      <x:c r="F2547" t="str">
        <x:v>California</x:v>
      </x:c>
      <x:c r="G2547" t="str">
        <x:v>Warehouse A</x:v>
      </x:c>
      <x:c r="H2547" t="str">
        <x:v>USPS</x:v>
      </x:c>
      <x:c r="I2547" t="str">
        <x:v>Ground</x:v>
      </x:c>
      <x:c r="J2547" t="str">
        <x:v>Office Supplies</x:v>
      </x:c>
      <x:c r="K2547" s="14" t="n">
        <x:v>33</x:v>
      </x:c>
      <x:c r="L2547" s="12" t="n">
        <x:v>3639.69</x:v>
      </x:c>
      <x:c r="M2547" s="12" t="n">
        <x:v>931.56</x:v>
      </x:c>
      <x:c r="N2547" s="12" t="n">
        <x:v>552.44</x:v>
      </x:c>
      <x:c r="O2547" s="12" t="n">
        <x:v>3302.33</x:v>
      </x:c>
      <x:c r="P2547" s="12" t="n">
        <x:v>337.36</x:v>
      </x:c>
      <x:c r="Q2547" s="14" t="n">
        <x:v>7</x:v>
      </x:c>
      <x:c r="R2547" t="str">
        <x:v>Delayed</x:v>
      </x:c>
      <x:c r="S2547" t="str">
        <x:v>No</x:v>
      </x:c>
      <x:c r="T2547" s="14" t="n">
        <x:v>2651</x:v>
      </x:c>
    </x:row>
    <x:row r="2548">
      <x:c r="A2548" t="str">
        <x:v>SHP-02547</x:v>
      </x:c>
      <x:c r="B2548" s="10" t="n">
        <x:v>45354</x:v>
      </x:c>
      <x:c r="C2548" s="10" t="n">
        <x:v>45356</x:v>
      </x:c>
      <x:c r="D2548" t="str">
        <x:v>Customer 360</x:v>
      </x:c>
      <x:c r="E2548" t="str">
        <x:v>East</x:v>
      </x:c>
      <x:c r="F2548" t="str">
        <x:v>New York</x:v>
      </x:c>
      <x:c r="G2548" t="str">
        <x:v>Warehouse C</x:v>
      </x:c>
      <x:c r="H2548" t="str">
        <x:v>UPS</x:v>
      </x:c>
      <x:c r="I2548" t="str">
        <x:v>Express</x:v>
      </x:c>
      <x:c r="J2548" t="str">
        <x:v>Electronics</x:v>
      </x:c>
      <x:c r="K2548" s="14" t="n">
        <x:v>37</x:v>
      </x:c>
      <x:c r="L2548" s="12" t="n">
        <x:v>14130.27</x:v>
      </x:c>
      <x:c r="M2548" s="12" t="n">
        <x:v>684.34</x:v>
      </x:c>
      <x:c r="N2548" s="12" t="n">
        <x:v>213.89</x:v>
      </x:c>
      <x:c r="O2548" s="12" t="n">
        <x:v>10283.99</x:v>
      </x:c>
      <x:c r="P2548" s="12" t="n">
        <x:v>3846.28</x:v>
      </x:c>
      <x:c r="Q2548" s="14" t="n">
        <x:v>2</x:v>
      </x:c>
      <x:c r="R2548" t="str">
        <x:v>Delivered</x:v>
      </x:c>
      <x:c r="S2548" t="str">
        <x:v>Yes</x:v>
      </x:c>
      <x:c r="T2548" s="14" t="n">
        <x:v>1002</x:v>
      </x:c>
    </x:row>
    <x:row r="2549">
      <x:c r="A2549" t="str">
        <x:v>SHP-02548</x:v>
      </x:c>
      <x:c r="B2549" s="10" t="n">
        <x:v>45975</x:v>
      </x:c>
      <x:c r="C2549" s="10" t="n">
        <x:v>45977</x:v>
      </x:c>
      <x:c r="D2549" t="str">
        <x:v>Customer 235</x:v>
      </x:c>
      <x:c r="E2549" t="str">
        <x:v>South</x:v>
      </x:c>
      <x:c r="F2549" t="str">
        <x:v>Texas</x:v>
      </x:c>
      <x:c r="G2549" t="str">
        <x:v>Warehouse C</x:v>
      </x:c>
      <x:c r="H2549" t="str">
        <x:v>UPS</x:v>
      </x:c>
      <x:c r="I2549" t="str">
        <x:v>Two-Day</x:v>
      </x:c>
      <x:c r="J2549" t="str">
        <x:v>Furniture</x:v>
      </x:c>
      <x:c r="K2549" s="14" t="n">
        <x:v>7</x:v>
      </x:c>
      <x:c r="L2549" s="12" t="n">
        <x:v>4285.6</x:v>
      </x:c>
      <x:c r="M2549" s="12" t="n">
        <x:v>253.99</x:v>
      </x:c>
      <x:c r="N2549" s="12" t="n">
        <x:v>51.42</x:v>
      </x:c>
      <x:c r="O2549" s="12" t="n">
        <x:v>2473.71</x:v>
      </x:c>
      <x:c r="P2549" s="12" t="n">
        <x:v>1811.89</x:v>
      </x:c>
      <x:c r="Q2549" s="14" t="n">
        <x:v>2</x:v>
      </x:c>
      <x:c r="R2549" t="str">
        <x:v>Delivered</x:v>
      </x:c>
      <x:c r="S2549" t="str">
        <x:v>Yes</x:v>
      </x:c>
      <x:c r="T2549" s="14" t="n">
        <x:v>369</x:v>
      </x:c>
    </x:row>
    <x:row r="2550">
      <x:c r="A2550" t="str">
        <x:v>SHP-02549</x:v>
      </x:c>
      <x:c r="B2550" s="10" t="n">
        <x:v>45776</x:v>
      </x:c>
      <x:c r="C2550" s="10" t="n">
        <x:v>45782</x:v>
      </x:c>
      <x:c r="D2550" t="str">
        <x:v>Customer 195</x:v>
      </x:c>
      <x:c r="E2550" t="str">
        <x:v>East</x:v>
      </x:c>
      <x:c r="F2550" t="str">
        <x:v>New York</x:v>
      </x:c>
      <x:c r="G2550" t="str">
        <x:v>Warehouse B</x:v>
      </x:c>
      <x:c r="H2550" t="str">
        <x:v>FedEx</x:v>
      </x:c>
      <x:c r="I2550" t="str">
        <x:v>Two-Day</x:v>
      </x:c>
      <x:c r="J2550" t="str">
        <x:v>Electronics</x:v>
      </x:c>
      <x:c r="K2550" s="14" t="n">
        <x:v>13</x:v>
      </x:c>
      <x:c r="L2550" s="12" t="n">
        <x:v>4468.47</x:v>
      </x:c>
      <x:c r="M2550" s="12" t="n">
        <x:v>1005.97</x:v>
      </x:c>
      <x:c r="N2550" s="12" t="n">
        <x:v>517.31</x:v>
      </x:c>
      <x:c r="O2550" s="12" t="n">
        <x:v>3765.03</x:v>
      </x:c>
      <x:c r="P2550" s="12" t="n">
        <x:v>703.44</x:v>
      </x:c>
      <x:c r="Q2550" s="14" t="n">
        <x:v>6</x:v>
      </x:c>
      <x:c r="R2550" t="str">
        <x:v>Delayed</x:v>
      </x:c>
      <x:c r="S2550" t="str">
        <x:v>No</x:v>
      </x:c>
      <x:c r="T2550" s="14" t="n">
        <x:v>2737</x:v>
      </x:c>
    </x:row>
    <x:row r="2551">
      <x:c r="A2551" t="str">
        <x:v>SHP-02550</x:v>
      </x:c>
      <x:c r="B2551" s="10" t="n">
        <x:v>45996</x:v>
      </x:c>
      <x:c r="C2551" s="10" t="n">
        <x:v>45998</x:v>
      </x:c>
      <x:c r="D2551" t="str">
        <x:v>Customer 274</x:v>
      </x:c>
      <x:c r="E2551" t="str">
        <x:v>East</x:v>
      </x:c>
      <x:c r="F2551" t="str">
        <x:v>New York</x:v>
      </x:c>
      <x:c r="G2551" t="str">
        <x:v>Warehouse E</x:v>
      </x:c>
      <x:c r="H2551" t="str">
        <x:v>XPO Logistics</x:v>
      </x:c>
      <x:c r="I2551" t="str">
        <x:v>Two-Day</x:v>
      </x:c>
      <x:c r="J2551" t="str">
        <x:v>Apparel</x:v>
      </x:c>
      <x:c r="K2551" s="14" t="n">
        <x:v>33</x:v>
      </x:c>
      <x:c r="L2551" s="12" t="n">
        <x:v>1804.01</x:v>
      </x:c>
      <x:c r="M2551" s="12" t="n">
        <x:v>1169.5</x:v>
      </x:c>
      <x:c r="N2551" s="12" t="n">
        <x:v>229.56</x:v>
      </x:c>
      <x:c r="O2551" s="12" t="n">
        <x:v>2410.65</x:v>
      </x:c>
      <x:c r="P2551" s="12" t="n">
        <x:v>-606.64</x:v>
      </x:c>
      <x:c r="Q2551" s="14" t="n">
        <x:v>2</x:v>
      </x:c>
      <x:c r="R2551" t="str">
        <x:v>Delivered</x:v>
      </x:c>
      <x:c r="S2551" t="str">
        <x:v>Yes</x:v>
      </x:c>
      <x:c r="T2551" s="14" t="n">
        <x:v>2295</x:v>
      </x:c>
    </x:row>
    <x:row r="2552">
      <x:c r="A2552" t="str">
        <x:v>SHP-02551</x:v>
      </x:c>
      <x:c r="B2552" s="10" t="n">
        <x:v>45601</x:v>
      </x:c>
      <x:c r="C2552" s="10" t="n">
        <x:v>45605</x:v>
      </x:c>
      <x:c r="D2552" t="str">
        <x:v>Customer 246</x:v>
      </x:c>
      <x:c r="E2552" t="str">
        <x:v>Central</x:v>
      </x:c>
      <x:c r="F2552" t="str">
        <x:v>Ohio</x:v>
      </x:c>
      <x:c r="G2552" t="str">
        <x:v>Warehouse B</x:v>
      </x:c>
      <x:c r="H2552" t="str">
        <x:v>XPO Logistics</x:v>
      </x:c>
      <x:c r="I2552" t="str">
        <x:v>Air</x:v>
      </x:c>
      <x:c r="J2552" t="str">
        <x:v>Apparel</x:v>
      </x:c>
      <x:c r="K2552" s="14" t="n">
        <x:v>36</x:v>
      </x:c>
      <x:c r="L2552" s="12" t="n">
        <x:v>4838.2</x:v>
      </x:c>
      <x:c r="M2552" s="12" t="n">
        <x:v>537.62</x:v>
      </x:c>
      <x:c r="N2552" s="12" t="n">
        <x:v>191.66</x:v>
      </x:c>
      <x:c r="O2552" s="12" t="n">
        <x:v>3703.67</x:v>
      </x:c>
      <x:c r="P2552" s="12" t="n">
        <x:v>1134.53</x:v>
      </x:c>
      <x:c r="Q2552" s="14" t="n">
        <x:v>4</x:v>
      </x:c>
      <x:c r="R2552" t="str">
        <x:v>Delivered</x:v>
      </x:c>
      <x:c r="S2552" t="str">
        <x:v>Yes</x:v>
      </x:c>
      <x:c r="T2552" s="14" t="n">
        <x:v>1344</x:v>
      </x:c>
    </x:row>
    <x:row r="2553">
      <x:c r="A2553" t="str">
        <x:v>SHP-02552</x:v>
      </x:c>
      <x:c r="B2553" s="10" t="n">
        <x:v>45693</x:v>
      </x:c>
      <x:c r="C2553" s="10" t="n">
        <x:v>45698</x:v>
      </x:c>
      <x:c r="D2553" t="str">
        <x:v>Customer 098</x:v>
      </x:c>
      <x:c r="E2553" t="str">
        <x:v>West</x:v>
      </x:c>
      <x:c r="F2553" t="str">
        <x:v>California</x:v>
      </x:c>
      <x:c r="G2553" t="str">
        <x:v>Warehouse D</x:v>
      </x:c>
      <x:c r="H2553" t="str">
        <x:v>USPS</x:v>
      </x:c>
      <x:c r="I2553" t="str">
        <x:v>Express</x:v>
      </x:c>
      <x:c r="J2553" t="str">
        <x:v>Industrial</x:v>
      </x:c>
      <x:c r="K2553" s="14" t="n">
        <x:v>17</x:v>
      </x:c>
      <x:c r="L2553" s="12" t="n">
        <x:v>16898.5</x:v>
      </x:c>
      <x:c r="M2553" s="12" t="n">
        <x:v>695.83</x:v>
      </x:c>
      <x:c r="N2553" s="12" t="n">
        <x:v>319.15</x:v>
      </x:c>
      <x:c r="O2553" s="12" t="n">
        <x:v>9197.75</x:v>
      </x:c>
      <x:c r="P2553" s="12" t="n">
        <x:v>7700.75</x:v>
      </x:c>
      <x:c r="Q2553" s="14" t="n">
        <x:v>5</x:v>
      </x:c>
      <x:c r="R2553" t="str">
        <x:v>Delayed</x:v>
      </x:c>
      <x:c r="S2553" t="str">
        <x:v>No</x:v>
      </x:c>
      <x:c r="T2553" s="14" t="n">
        <x:v>2311</x:v>
      </x:c>
    </x:row>
    <x:row r="2554">
      <x:c r="A2554" t="str">
        <x:v>SHP-02553</x:v>
      </x:c>
      <x:c r="B2554" s="10" t="n">
        <x:v>45415</x:v>
      </x:c>
      <x:c r="C2554" s="10" t="n">
        <x:v>45423</x:v>
      </x:c>
      <x:c r="D2554" t="str">
        <x:v>Customer 241</x:v>
      </x:c>
      <x:c r="E2554" t="str">
        <x:v>South</x:v>
      </x:c>
      <x:c r="F2554" t="str">
        <x:v>Florida</x:v>
      </x:c>
      <x:c r="G2554" t="str">
        <x:v>Warehouse B</x:v>
      </x:c>
      <x:c r="H2554" t="str">
        <x:v>XPO Logistics</x:v>
      </x:c>
      <x:c r="I2554" t="str">
        <x:v>Ground</x:v>
      </x:c>
      <x:c r="J2554" t="str">
        <x:v>Furniture</x:v>
      </x:c>
      <x:c r="K2554" s="14" t="n">
        <x:v>1</x:v>
      </x:c>
      <x:c r="L2554" s="12" t="n">
        <x:v>548.51</x:v>
      </x:c>
      <x:c r="M2554" s="12" t="n">
        <x:v>502.16</x:v>
      </x:c>
      <x:c r="N2554" s="12" t="n">
        <x:v>232.99</x:v>
      </x:c>
      <x:c r="O2554" s="12" t="n">
        <x:v>1080.85</x:v>
      </x:c>
      <x:c r="P2554" s="12" t="n">
        <x:v>-532.34</x:v>
      </x:c>
      <x:c r="Q2554" s="14" t="n">
        <x:v>8</x:v>
      </x:c>
      <x:c r="R2554" t="str">
        <x:v>Delivered</x:v>
      </x:c>
      <x:c r="S2554" t="str">
        <x:v>Yes</x:v>
      </x:c>
      <x:c r="T2554" s="14" t="n">
        <x:v>2425</x:v>
      </x:c>
    </x:row>
    <x:row r="2555">
      <x:c r="A2555" t="str">
        <x:v>SHP-02554</x:v>
      </x:c>
      <x:c r="B2555" s="10" t="n">
        <x:v>45545</x:v>
      </x:c>
      <x:c r="C2555" s="10" t="n">
        <x:v>45552</x:v>
      </x:c>
      <x:c r="D2555" t="str">
        <x:v>Customer 428</x:v>
      </x:c>
      <x:c r="E2555" t="str">
        <x:v>East</x:v>
      </x:c>
      <x:c r="F2555" t="str">
        <x:v>Pennsylvania</x:v>
      </x:c>
      <x:c r="G2555" t="str">
        <x:v>Warehouse E</x:v>
      </x:c>
      <x:c r="H2555" t="str">
        <x:v>DHL</x:v>
      </x:c>
      <x:c r="I2555" t="str">
        <x:v>Air</x:v>
      </x:c>
      <x:c r="J2555" t="str">
        <x:v>Electronics</x:v>
      </x:c>
      <x:c r="K2555" s="14" t="n">
        <x:v>10</x:v>
      </x:c>
      <x:c r="L2555" s="12" t="n">
        <x:v>4019.95</x:v>
      </x:c>
      <x:c r="M2555" s="12" t="n">
        <x:v>878.68</x:v>
      </x:c>
      <x:c r="N2555" s="12" t="n">
        <x:v>282.2</x:v>
      </x:c>
      <x:c r="O2555" s="12" t="n">
        <x:v>3007.68</x:v>
      </x:c>
      <x:c r="P2555" s="12" t="n">
        <x:v>1012.27</x:v>
      </x:c>
      <x:c r="Q2555" s="14" t="n">
        <x:v>7</x:v>
      </x:c>
      <x:c r="R2555" t="str">
        <x:v>Delayed</x:v>
      </x:c>
      <x:c r="S2555" t="str">
        <x:v>No</x:v>
      </x:c>
      <x:c r="T2555" s="14" t="n">
        <x:v>1816</x:v>
      </x:c>
    </x:row>
    <x:row r="2556">
      <x:c r="A2556" t="str">
        <x:v>SHP-02555</x:v>
      </x:c>
      <x:c r="B2556" s="10" t="n">
        <x:v>45660</x:v>
      </x:c>
      <x:c r="C2556" s="10" t="n">
        <x:v>45667</x:v>
      </x:c>
      <x:c r="D2556" t="str">
        <x:v>Customer 477</x:v>
      </x:c>
      <x:c r="E2556" t="str">
        <x:v>East</x:v>
      </x:c>
      <x:c r="F2556" t="str">
        <x:v>Pennsylvania</x:v>
      </x:c>
      <x:c r="G2556" t="str">
        <x:v>Warehouse B</x:v>
      </x:c>
      <x:c r="H2556" t="str">
        <x:v>USPS</x:v>
      </x:c>
      <x:c r="I2556" t="str">
        <x:v>Ground</x:v>
      </x:c>
      <x:c r="J2556" t="str">
        <x:v>Office Supplies</x:v>
      </x:c>
      <x:c r="K2556" s="14" t="n">
        <x:v>40</x:v>
      </x:c>
      <x:c r="L2556" s="12" t="n">
        <x:v>6951.47</x:v>
      </x:c>
      <x:c r="M2556" s="12" t="n">
        <x:v>993.59</x:v>
      </x:c>
      <x:c r="N2556" s="12" t="n">
        <x:v>318.67</x:v>
      </x:c>
      <x:c r="O2556" s="12" t="n">
        <x:v>5176.27</x:v>
      </x:c>
      <x:c r="P2556" s="12" t="n">
        <x:v>1775.2</x:v>
      </x:c>
      <x:c r="Q2556" s="14" t="n">
        <x:v>7</x:v>
      </x:c>
      <x:c r="R2556" t="str">
        <x:v>Delivered</x:v>
      </x:c>
      <x:c r="S2556" t="str">
        <x:v>Yes</x:v>
      </x:c>
      <x:c r="T2556" s="14" t="n">
        <x:v>2180</x:v>
      </x:c>
    </x:row>
    <x:row r="2557">
      <x:c r="A2557" t="str">
        <x:v>SHP-02556</x:v>
      </x:c>
      <x:c r="B2557" s="10" t="n">
        <x:v>45327</x:v>
      </x:c>
      <x:c r="C2557" s="10" t="n">
        <x:v>45334</x:v>
      </x:c>
      <x:c r="D2557" t="str">
        <x:v>Customer 066</x:v>
      </x:c>
      <x:c r="E2557" t="str">
        <x:v>Central</x:v>
      </x:c>
      <x:c r="F2557" t="str">
        <x:v>Ohio</x:v>
      </x:c>
      <x:c r="G2557" t="str">
        <x:v>Warehouse C</x:v>
      </x:c>
      <x:c r="H2557" t="str">
        <x:v>UPS</x:v>
      </x:c>
      <x:c r="I2557" t="str">
        <x:v>Ground</x:v>
      </x:c>
      <x:c r="J2557" t="str">
        <x:v>Furniture</x:v>
      </x:c>
      <x:c r="K2557" s="14" t="n">
        <x:v>23</x:v>
      </x:c>
      <x:c r="L2557" s="12" t="n">
        <x:v>11969.53</x:v>
      </x:c>
      <x:c r="M2557" s="12" t="n">
        <x:v>237.08</x:v>
      </x:c>
      <x:c r="N2557" s="12" t="n">
        <x:v>22.65</x:v>
      </x:c>
      <x:c r="O2557" s="12" t="n">
        <x:v>6141.23</x:v>
      </x:c>
      <x:c r="P2557" s="12" t="n">
        <x:v>5828.3</x:v>
      </x:c>
      <x:c r="Q2557" s="14" t="n">
        <x:v>7</x:v>
      </x:c>
      <x:c r="R2557" t="str">
        <x:v>Delivered</x:v>
      </x:c>
      <x:c r="S2557" t="str">
        <x:v>Yes</x:v>
      </x:c>
      <x:c r="T2557" s="14" t="n">
        <x:v>230</x:v>
      </x:c>
    </x:row>
    <x:row r="2558">
      <x:c r="A2558" t="str">
        <x:v>SHP-02557</x:v>
      </x:c>
      <x:c r="B2558" s="10" t="n">
        <x:v>45811</x:v>
      </x:c>
      <x:c r="C2558" s="10" t="n">
        <x:v>45819</x:v>
      </x:c>
      <x:c r="D2558" t="str">
        <x:v>Customer 212</x:v>
      </x:c>
      <x:c r="E2558" t="str">
        <x:v>South</x:v>
      </x:c>
      <x:c r="F2558" t="str">
        <x:v>Georgia</x:v>
      </x:c>
      <x:c r="G2558" t="str">
        <x:v>Warehouse C</x:v>
      </x:c>
      <x:c r="H2558" t="str">
        <x:v>XPO Logistics</x:v>
      </x:c>
      <x:c r="I2558" t="str">
        <x:v>Ground</x:v>
      </x:c>
      <x:c r="J2558" t="str">
        <x:v>Furniture</x:v>
      </x:c>
      <x:c r="K2558" s="14" t="n">
        <x:v>29</x:v>
      </x:c>
      <x:c r="L2558" s="12" t="n">
        <x:v>8445.06</x:v>
      </x:c>
      <x:c r="M2558" s="12" t="n">
        <x:v>277.04</x:v>
      </x:c>
      <x:c r="N2558" s="12" t="n">
        <x:v>135.7</x:v>
      </x:c>
      <x:c r="O2558" s="12" t="n">
        <x:v>5963.26</x:v>
      </x:c>
      <x:c r="P2558" s="12" t="n">
        <x:v>2481.8</x:v>
      </x:c>
      <x:c r="Q2558" s="14" t="n">
        <x:v>8</x:v>
      </x:c>
      <x:c r="R2558" t="str">
        <x:v>Delayed</x:v>
      </x:c>
      <x:c r="S2558" t="str">
        <x:v>No</x:v>
      </x:c>
      <x:c r="T2558" s="14" t="n">
        <x:v>746</x:v>
      </x:c>
    </x:row>
    <x:row r="2559">
      <x:c r="A2559" t="str">
        <x:v>SHP-02558</x:v>
      </x:c>
      <x:c r="B2559" s="10" t="n">
        <x:v>45465</x:v>
      </x:c>
      <x:c r="C2559" s="10" t="n">
        <x:v>45468</x:v>
      </x:c>
      <x:c r="D2559" t="str">
        <x:v>Customer 470</x:v>
      </x:c>
      <x:c r="E2559" t="str">
        <x:v>Central</x:v>
      </x:c>
      <x:c r="F2559" t="str">
        <x:v>Illinois</x:v>
      </x:c>
      <x:c r="G2559" t="str">
        <x:v>Warehouse B</x:v>
      </x:c>
      <x:c r="H2559" t="str">
        <x:v>XPO Logistics</x:v>
      </x:c>
      <x:c r="I2559" t="str">
        <x:v>Air</x:v>
      </x:c>
      <x:c r="J2559" t="str">
        <x:v>Apparel</x:v>
      </x:c>
      <x:c r="K2559" s="14" t="n">
        <x:v>17</x:v>
      </x:c>
      <x:c r="L2559" s="12" t="n">
        <x:v>2168.1</x:v>
      </x:c>
      <x:c r="M2559" s="12" t="n">
        <x:v>1204.75</x:v>
      </x:c>
      <x:c r="N2559" s="12" t="n">
        <x:v>571.17</x:v>
      </x:c>
      <x:c r="O2559" s="12" t="n">
        <x:v>3163.61</x:v>
      </x:c>
      <x:c r="P2559" s="12" t="n">
        <x:v>-995.51</x:v>
      </x:c>
      <x:c r="Q2559" s="14" t="n">
        <x:v>3</x:v>
      </x:c>
      <x:c r="R2559" t="str">
        <x:v>Delivered</x:v>
      </x:c>
      <x:c r="S2559" t="str">
        <x:v>Yes</x:v>
      </x:c>
      <x:c r="T2559" s="14" t="n">
        <x:v>2734</x:v>
      </x:c>
    </x:row>
    <x:row r="2560">
      <x:c r="A2560" t="str">
        <x:v>SHP-02559</x:v>
      </x:c>
      <x:c r="B2560" s="10" t="n">
        <x:v>46007</x:v>
      </x:c>
      <x:c r="C2560" s="10" t="n">
        <x:v>46011</x:v>
      </x:c>
      <x:c r="D2560" t="str">
        <x:v>Customer 321</x:v>
      </x:c>
      <x:c r="E2560" t="str">
        <x:v>South</x:v>
      </x:c>
      <x:c r="F2560" t="str">
        <x:v>Florida</x:v>
      </x:c>
      <x:c r="G2560" t="str">
        <x:v>Warehouse D</x:v>
      </x:c>
      <x:c r="H2560" t="str">
        <x:v>FedEx</x:v>
      </x:c>
      <x:c r="I2560" t="str">
        <x:v>Ground</x:v>
      </x:c>
      <x:c r="J2560" t="str">
        <x:v>Office Supplies</x:v>
      </x:c>
      <x:c r="K2560" s="14" t="n">
        <x:v>17</x:v>
      </x:c>
      <x:c r="L2560" s="12" t="n">
        <x:v>2580.71</x:v>
      </x:c>
      <x:c r="M2560" s="12" t="n">
        <x:v>580.45</x:v>
      </x:c>
      <x:c r="N2560" s="12" t="n">
        <x:v>321.81</x:v>
      </x:c>
      <x:c r="O2560" s="12" t="n">
        <x:v>2420.17</x:v>
      </x:c>
      <x:c r="P2560" s="12" t="n">
        <x:v>160.54</x:v>
      </x:c>
      <x:c r="Q2560" s="14" t="n">
        <x:v>4</x:v>
      </x:c>
      <x:c r="R2560" t="str">
        <x:v>Delivered</x:v>
      </x:c>
      <x:c r="S2560" t="str">
        <x:v>Yes</x:v>
      </x:c>
      <x:c r="T2560" s="14" t="n">
        <x:v>1772</x:v>
      </x:c>
    </x:row>
    <x:row r="2561">
      <x:c r="A2561" t="str">
        <x:v>SHP-02560</x:v>
      </x:c>
      <x:c r="B2561" s="10" t="n">
        <x:v>45880</x:v>
      </x:c>
      <x:c r="C2561" s="10" t="n">
        <x:v>45888</x:v>
      </x:c>
      <x:c r="D2561" t="str">
        <x:v>Customer 377</x:v>
      </x:c>
      <x:c r="E2561" t="str">
        <x:v>East</x:v>
      </x:c>
      <x:c r="F2561" t="str">
        <x:v>New York</x:v>
      </x:c>
      <x:c r="G2561" t="str">
        <x:v>Warehouse E</x:v>
      </x:c>
      <x:c r="H2561" t="str">
        <x:v>FedEx</x:v>
      </x:c>
      <x:c r="I2561" t="str">
        <x:v>Ground</x:v>
      </x:c>
      <x:c r="J2561" t="str">
        <x:v>Apparel</x:v>
      </x:c>
      <x:c r="K2561" s="14" t="n">
        <x:v>27</x:v>
      </x:c>
      <x:c r="L2561" s="12" t="n">
        <x:v>1069.68</x:v>
      </x:c>
      <x:c r="M2561" s="12" t="n">
        <x:v>180.19</x:v>
      </x:c>
      <x:c r="N2561" s="12" t="n">
        <x:v>26.61</x:v>
      </x:c>
      <x:c r="O2561" s="12" t="n">
        <x:v>864.61</x:v>
      </x:c>
      <x:c r="P2561" s="12" t="n">
        <x:v>205.07</x:v>
      </x:c>
      <x:c r="Q2561" s="14" t="n">
        <x:v>8</x:v>
      </x:c>
      <x:c r="R2561" t="str">
        <x:v>Delayed</x:v>
      </x:c>
      <x:c r="S2561" t="str">
        <x:v>No</x:v>
      </x:c>
      <x:c r="T2561" s="14" t="n">
        <x:v>186</x:v>
      </x:c>
    </x:row>
    <x:row r="2562">
      <x:c r="A2562" t="str">
        <x:v>SHP-02561</x:v>
      </x:c>
      <x:c r="B2562" s="10" t="n">
        <x:v>45911</x:v>
      </x:c>
      <x:c r="C2562" s="10" t="n">
        <x:v>45917</x:v>
      </x:c>
      <x:c r="D2562" t="str">
        <x:v>Customer 332</x:v>
      </x:c>
      <x:c r="E2562" t="str">
        <x:v>Central</x:v>
      </x:c>
      <x:c r="F2562" t="str">
        <x:v>Illinois</x:v>
      </x:c>
      <x:c r="G2562" t="str">
        <x:v>Warehouse A</x:v>
      </x:c>
      <x:c r="H2562" t="str">
        <x:v>XPO Logistics</x:v>
      </x:c>
      <x:c r="I2562" t="str">
        <x:v>Ground</x:v>
      </x:c>
      <x:c r="J2562" t="str">
        <x:v>Industrial</x:v>
      </x:c>
      <x:c r="K2562" s="14" t="n">
        <x:v>19</x:v>
      </x:c>
      <x:c r="L2562" s="12" t="n">
        <x:v>9320.12</x:v>
      </x:c>
      <x:c r="M2562" s="12" t="n">
        <x:v>604.88</x:v>
      </x:c>
      <x:c r="N2562" s="12" t="n">
        <x:v>227.11</x:v>
      </x:c>
      <x:c r="O2562" s="12" t="n">
        <x:v>5324.57</x:v>
      </x:c>
      <x:c r="P2562" s="12" t="n">
        <x:v>3995.55</x:v>
      </x:c>
      <x:c r="Q2562" s="14" t="n">
        <x:v>6</x:v>
      </x:c>
      <x:c r="R2562" t="str">
        <x:v>Delivered</x:v>
      </x:c>
      <x:c r="S2562" t="str">
        <x:v>Yes</x:v>
      </x:c>
      <x:c r="T2562" s="14" t="n">
        <x:v>2049</x:v>
      </x:c>
    </x:row>
    <x:row r="2563">
      <x:c r="A2563" t="str">
        <x:v>SHP-02562</x:v>
      </x:c>
      <x:c r="B2563" s="10" t="n">
        <x:v>45446</x:v>
      </x:c>
      <x:c r="C2563" s="10" t="n">
        <x:v>45448</x:v>
      </x:c>
      <x:c r="D2563" t="str">
        <x:v>Customer 347</x:v>
      </x:c>
      <x:c r="E2563" t="str">
        <x:v>West</x:v>
      </x:c>
      <x:c r="F2563" t="str">
        <x:v>Washington</x:v>
      </x:c>
      <x:c r="G2563" t="str">
        <x:v>Warehouse C</x:v>
      </x:c>
      <x:c r="H2563" t="str">
        <x:v>XPO Logistics</x:v>
      </x:c>
      <x:c r="I2563" t="str">
        <x:v>Two-Day</x:v>
      </x:c>
      <x:c r="J2563" t="str">
        <x:v>Industrial</x:v>
      </x:c>
      <x:c r="K2563" s="14" t="n">
        <x:v>3</x:v>
      </x:c>
      <x:c r="L2563" s="12" t="n">
        <x:v>2844.35</x:v>
      </x:c>
      <x:c r="M2563" s="12" t="n">
        <x:v>1036.86</x:v>
      </x:c>
      <x:c r="N2563" s="12" t="n">
        <x:v>294.09</x:v>
      </x:c>
      <x:c r="O2563" s="12" t="n">
        <x:v>3142.35</x:v>
      </x:c>
      <x:c r="P2563" s="12" t="n">
        <x:v>-298</x:v>
      </x:c>
      <x:c r="Q2563" s="14" t="n">
        <x:v>2</x:v>
      </x:c>
      <x:c r="R2563" t="str">
        <x:v>Delivered</x:v>
      </x:c>
      <x:c r="S2563" t="str">
        <x:v>Yes</x:v>
      </x:c>
      <x:c r="T2563" s="14" t="n">
        <x:v>2000</x:v>
      </x:c>
    </x:row>
    <x:row r="2564">
      <x:c r="A2564" t="str">
        <x:v>SHP-02563</x:v>
      </x:c>
      <x:c r="B2564" s="10" t="n">
        <x:v>45781</x:v>
      </x:c>
      <x:c r="C2564" s="10" t="n">
        <x:v>45783</x:v>
      </x:c>
      <x:c r="D2564" t="str">
        <x:v>Customer 451</x:v>
      </x:c>
      <x:c r="E2564" t="str">
        <x:v>South</x:v>
      </x:c>
      <x:c r="F2564" t="str">
        <x:v>Florida</x:v>
      </x:c>
      <x:c r="G2564" t="str">
        <x:v>Warehouse A</x:v>
      </x:c>
      <x:c r="H2564" t="str">
        <x:v>UPS</x:v>
      </x:c>
      <x:c r="I2564" t="str">
        <x:v>Express</x:v>
      </x:c>
      <x:c r="J2564" t="str">
        <x:v>Electronics</x:v>
      </x:c>
      <x:c r="K2564" s="14" t="n">
        <x:v>5</x:v>
      </x:c>
      <x:c r="L2564" s="12" t="n">
        <x:v>3896.69</x:v>
      </x:c>
      <x:c r="M2564" s="12" t="n">
        <x:v>660.52</x:v>
      </x:c>
      <x:c r="N2564" s="12" t="n">
        <x:v>163.37</x:v>
      </x:c>
      <x:c r="O2564" s="12" t="n">
        <x:v>3058.07</x:v>
      </x:c>
      <x:c r="P2564" s="12" t="n">
        <x:v>838.62</x:v>
      </x:c>
      <x:c r="Q2564" s="14" t="n">
        <x:v>2</x:v>
      </x:c>
      <x:c r="R2564" t="str">
        <x:v>Delivered</x:v>
      </x:c>
      <x:c r="S2564" t="str">
        <x:v>Yes</x:v>
      </x:c>
      <x:c r="T2564" s="14" t="n">
        <x:v>1472</x:v>
      </x:c>
    </x:row>
    <x:row r="2565">
      <x:c r="A2565" t="str">
        <x:v>SHP-02564</x:v>
      </x:c>
      <x:c r="B2565" s="10" t="n">
        <x:v>45454</x:v>
      </x:c>
      <x:c r="C2565" s="10" t="n">
        <x:v>45456</x:v>
      </x:c>
      <x:c r="D2565" t="str">
        <x:v>Customer 469</x:v>
      </x:c>
      <x:c r="E2565" t="str">
        <x:v>Central</x:v>
      </x:c>
      <x:c r="F2565" t="str">
        <x:v>Illinois</x:v>
      </x:c>
      <x:c r="G2565" t="str">
        <x:v>Warehouse D</x:v>
      </x:c>
      <x:c r="H2565" t="str">
        <x:v>FedEx</x:v>
      </x:c>
      <x:c r="I2565" t="str">
        <x:v>Express</x:v>
      </x:c>
      <x:c r="J2565" t="str">
        <x:v>Apparel</x:v>
      </x:c>
      <x:c r="K2565" s="14" t="n">
        <x:v>20</x:v>
      </x:c>
      <x:c r="L2565" s="12" t="n">
        <x:v>1477.68</x:v>
      </x:c>
      <x:c r="M2565" s="12" t="n">
        <x:v>518.49</x:v>
      </x:c>
      <x:c r="N2565" s="12" t="n">
        <x:v>146.38</x:v>
      </x:c>
      <x:c r="O2565" s="12" t="n">
        <x:v>1510.18</x:v>
      </x:c>
      <x:c r="P2565" s="12" t="n">
        <x:v>-32.5</x:v>
      </x:c>
      <x:c r="Q2565" s="14" t="n">
        <x:v>2</x:v>
      </x:c>
      <x:c r="R2565" t="str">
        <x:v>Delayed</x:v>
      </x:c>
      <x:c r="S2565" t="str">
        <x:v>No</x:v>
      </x:c>
      <x:c r="T2565" s="14" t="n">
        <x:v>1287</x:v>
      </x:c>
    </x:row>
    <x:row r="2566">
      <x:c r="A2566" t="str">
        <x:v>SHP-02565</x:v>
      </x:c>
      <x:c r="B2566" s="10" t="n">
        <x:v>45955</x:v>
      </x:c>
      <x:c r="C2566" s="10" t="n">
        <x:v>45959</x:v>
      </x:c>
      <x:c r="D2566" t="str">
        <x:v>Customer 414</x:v>
      </x:c>
      <x:c r="E2566" t="str">
        <x:v>South</x:v>
      </x:c>
      <x:c r="F2566" t="str">
        <x:v>Georgia</x:v>
      </x:c>
      <x:c r="G2566" t="str">
        <x:v>Warehouse E</x:v>
      </x:c>
      <x:c r="H2566" t="str">
        <x:v>XPO Logistics</x:v>
      </x:c>
      <x:c r="I2566" t="str">
        <x:v>Air</x:v>
      </x:c>
      <x:c r="J2566" t="str">
        <x:v>Office Supplies</x:v>
      </x:c>
      <x:c r="K2566" s="14" t="n">
        <x:v>26</x:v>
      </x:c>
      <x:c r="L2566" s="12" t="n">
        <x:v>2042.85</x:v>
      </x:c>
      <x:c r="M2566" s="12" t="n">
        <x:v>1124.09</x:v>
      </x:c>
      <x:c r="N2566" s="12" t="n">
        <x:v>350.78</x:v>
      </x:c>
      <x:c r="O2566" s="12" t="n">
        <x:v>2655.48</x:v>
      </x:c>
      <x:c r="P2566" s="12" t="n">
        <x:v>-612.63</x:v>
      </x:c>
      <x:c r="Q2566" s="14" t="n">
        <x:v>4</x:v>
      </x:c>
      <x:c r="R2566" t="str">
        <x:v>Delivered</x:v>
      </x:c>
      <x:c r="S2566" t="str">
        <x:v>Yes</x:v>
      </x:c>
      <x:c r="T2566" s="14" t="n">
        <x:v>2463</x:v>
      </x:c>
    </x:row>
    <x:row r="2567">
      <x:c r="A2567" t="str">
        <x:v>SHP-02566</x:v>
      </x:c>
      <x:c r="B2567" s="10" t="n">
        <x:v>45578</x:v>
      </x:c>
      <x:c r="C2567" s="10" t="n">
        <x:v>45582</x:v>
      </x:c>
      <x:c r="D2567" t="str">
        <x:v>Customer 452</x:v>
      </x:c>
      <x:c r="E2567" t="str">
        <x:v>Central</x:v>
      </x:c>
      <x:c r="F2567" t="str">
        <x:v>Ohio</x:v>
      </x:c>
      <x:c r="G2567" t="str">
        <x:v>Warehouse C</x:v>
      </x:c>
      <x:c r="H2567" t="str">
        <x:v>DHL</x:v>
      </x:c>
      <x:c r="I2567" t="str">
        <x:v>Ground</x:v>
      </x:c>
      <x:c r="J2567" t="str">
        <x:v>Electronics</x:v>
      </x:c>
      <x:c r="K2567" s="14" t="n">
        <x:v>40</x:v>
      </x:c>
      <x:c r="L2567" s="12" t="n">
        <x:v>27120.1</x:v>
      </x:c>
      <x:c r="M2567" s="12" t="n">
        <x:v>464.41</x:v>
      </x:c>
      <x:c r="N2567" s="12" t="n">
        <x:v>96.86</x:v>
      </x:c>
      <x:c r="O2567" s="12" t="n">
        <x:v>18102.12</x:v>
      </x:c>
      <x:c r="P2567" s="12" t="n">
        <x:v>9017.98</x:v>
      </x:c>
      <x:c r="Q2567" s="14" t="n">
        <x:v>4</x:v>
      </x:c>
      <x:c r="R2567" t="str">
        <x:v>Delivered</x:v>
      </x:c>
      <x:c r="S2567" t="str">
        <x:v>Yes</x:v>
      </x:c>
      <x:c r="T2567" s="14" t="n">
        <x:v>592</x:v>
      </x:c>
    </x:row>
    <x:row r="2568">
      <x:c r="A2568" t="str">
        <x:v>SHP-02567</x:v>
      </x:c>
      <x:c r="B2568" s="10" t="n">
        <x:v>45964</x:v>
      </x:c>
      <x:c r="C2568" s="10" t="n">
        <x:v>45970</x:v>
      </x:c>
      <x:c r="D2568" t="str">
        <x:v>Customer 420</x:v>
      </x:c>
      <x:c r="E2568" t="str">
        <x:v>East</x:v>
      </x:c>
      <x:c r="F2568" t="str">
        <x:v>New Jersey</x:v>
      </x:c>
      <x:c r="G2568" t="str">
        <x:v>Warehouse C</x:v>
      </x:c>
      <x:c r="H2568" t="str">
        <x:v>XPO Logistics</x:v>
      </x:c>
      <x:c r="I2568" t="str">
        <x:v>Air</x:v>
      </x:c>
      <x:c r="J2568" t="str">
        <x:v>Electronics</x:v>
      </x:c>
      <x:c r="K2568" s="14" t="n">
        <x:v>23</x:v>
      </x:c>
      <x:c r="L2568" s="12" t="n">
        <x:v>14402.46</x:v>
      </x:c>
      <x:c r="M2568" s="12" t="n">
        <x:v>569.72</x:v>
      </x:c>
      <x:c r="N2568" s="12" t="n">
        <x:v>254.12</x:v>
      </x:c>
      <x:c r="O2568" s="12" t="n">
        <x:v>9202.25</x:v>
      </x:c>
      <x:c r="P2568" s="12" t="n">
        <x:v>5200.21</x:v>
      </x:c>
      <x:c r="Q2568" s="14" t="n">
        <x:v>6</x:v>
      </x:c>
      <x:c r="R2568" t="str">
        <x:v>Delayed</x:v>
      </x:c>
      <x:c r="S2568" t="str">
        <x:v>No</x:v>
      </x:c>
      <x:c r="T2568" s="14" t="n">
        <x:v>1409</x:v>
      </x:c>
    </x:row>
    <x:row r="2569">
      <x:c r="A2569" t="str">
        <x:v>SHP-02568</x:v>
      </x:c>
      <x:c r="B2569" s="10" t="n">
        <x:v>45514</x:v>
      </x:c>
      <x:c r="C2569" s="10" t="n">
        <x:v>45521</x:v>
      </x:c>
      <x:c r="D2569" t="str">
        <x:v>Customer 058</x:v>
      </x:c>
      <x:c r="E2569" t="str">
        <x:v>South</x:v>
      </x:c>
      <x:c r="F2569" t="str">
        <x:v>Florida</x:v>
      </x:c>
      <x:c r="G2569" t="str">
        <x:v>Warehouse E</x:v>
      </x:c>
      <x:c r="H2569" t="str">
        <x:v>FedEx</x:v>
      </x:c>
      <x:c r="I2569" t="str">
        <x:v>Air</x:v>
      </x:c>
      <x:c r="J2569" t="str">
        <x:v>Apparel</x:v>
      </x:c>
      <x:c r="K2569" s="14" t="n">
        <x:v>21</x:v>
      </x:c>
      <x:c r="L2569" s="12" t="n">
        <x:v>1373.46</x:v>
      </x:c>
      <x:c r="M2569" s="12" t="n">
        <x:v>1017.88</x:v>
      </x:c>
      <x:c r="N2569" s="12" t="n">
        <x:v>270.64</x:v>
      </x:c>
      <x:c r="O2569" s="12" t="n">
        <x:v>1943.88</x:v>
      </x:c>
      <x:c r="P2569" s="12" t="n">
        <x:v>-570.42</x:v>
      </x:c>
      <x:c r="Q2569" s="14" t="n">
        <x:v>7</x:v>
      </x:c>
      <x:c r="R2569" t="str">
        <x:v>Delayed</x:v>
      </x:c>
      <x:c r="S2569" t="str">
        <x:v>No</x:v>
      </x:c>
      <x:c r="T2569" s="14" t="n">
        <x:v>2366</x:v>
      </x:c>
    </x:row>
    <x:row r="2570">
      <x:c r="A2570" t="str">
        <x:v>SHP-02569</x:v>
      </x:c>
      <x:c r="B2570" s="10" t="n">
        <x:v>45404</x:v>
      </x:c>
      <x:c r="C2570" s="10" t="n">
        <x:v>45414</x:v>
      </x:c>
      <x:c r="D2570" t="str">
        <x:v>Customer 359</x:v>
      </x:c>
      <x:c r="E2570" t="str">
        <x:v>East</x:v>
      </x:c>
      <x:c r="F2570" t="str">
        <x:v>New Jersey</x:v>
      </x:c>
      <x:c r="G2570" t="str">
        <x:v>Warehouse A</x:v>
      </x:c>
      <x:c r="H2570" t="str">
        <x:v>UPS</x:v>
      </x:c>
      <x:c r="I2570" t="str">
        <x:v>Ground</x:v>
      </x:c>
      <x:c r="J2570" t="str">
        <x:v>Office Supplies</x:v>
      </x:c>
      <x:c r="K2570" s="14" t="n">
        <x:v>20</x:v>
      </x:c>
      <x:c r="L2570" s="12" t="n">
        <x:v>3479.43</x:v>
      </x:c>
      <x:c r="M2570" s="12" t="n">
        <x:v>420.62</x:v>
      </x:c>
      <x:c r="N2570" s="12" t="n">
        <x:v>179.46</x:v>
      </x:c>
      <x:c r="O2570" s="12" t="n">
        <x:v>2667.11</x:v>
      </x:c>
      <x:c r="P2570" s="12" t="n">
        <x:v>812.32</x:v>
      </x:c>
      <x:c r="Q2570" s="14" t="n">
        <x:v>10</x:v>
      </x:c>
      <x:c r="R2570" t="str">
        <x:v>Delayed</x:v>
      </x:c>
      <x:c r="S2570" t="str">
        <x:v>No</x:v>
      </x:c>
      <x:c r="T2570" s="14" t="n">
        <x:v>826</x:v>
      </x:c>
    </x:row>
    <x:row r="2571">
      <x:c r="A2571" t="str">
        <x:v>SHP-02570</x:v>
      </x:c>
      <x:c r="B2571" s="10" t="n">
        <x:v>45430</x:v>
      </x:c>
      <x:c r="C2571" s="10" t="n">
        <x:v>45436</x:v>
      </x:c>
      <x:c r="D2571" t="str">
        <x:v>Customer 124</x:v>
      </x:c>
      <x:c r="E2571" t="str">
        <x:v>Central</x:v>
      </x:c>
      <x:c r="F2571" t="str">
        <x:v>Illinois</x:v>
      </x:c>
      <x:c r="G2571" t="str">
        <x:v>Warehouse C</x:v>
      </x:c>
      <x:c r="H2571" t="str">
        <x:v>DHL</x:v>
      </x:c>
      <x:c r="I2571" t="str">
        <x:v>Ground</x:v>
      </x:c>
      <x:c r="J2571" t="str">
        <x:v>Electronics</x:v>
      </x:c>
      <x:c r="K2571" s="14" t="n">
        <x:v>19</x:v>
      </x:c>
      <x:c r="L2571" s="12" t="n">
        <x:v>8489.81</x:v>
      </x:c>
      <x:c r="M2571" s="12" t="n">
        <x:v>1058.38</x:v>
      </x:c>
      <x:c r="N2571" s="12" t="n">
        <x:v>259.66</x:v>
      </x:c>
      <x:c r="O2571" s="12" t="n">
        <x:v>6231.67</x:v>
      </x:c>
      <x:c r="P2571" s="12" t="n">
        <x:v>2258.14</x:v>
      </x:c>
      <x:c r="Q2571" s="14" t="n">
        <x:v>6</x:v>
      </x:c>
      <x:c r="R2571" t="str">
        <x:v>Delivered</x:v>
      </x:c>
      <x:c r="S2571" t="str">
        <x:v>Yes</x:v>
      </x:c>
      <x:c r="T2571" s="14" t="n">
        <x:v>2305</x:v>
      </x:c>
    </x:row>
    <x:row r="2572">
      <x:c r="A2572" t="str">
        <x:v>SHP-02571</x:v>
      </x:c>
      <x:c r="B2572" s="10" t="n">
        <x:v>45721</x:v>
      </x:c>
      <x:c r="C2572" s="10" t="n">
        <x:v>45723</x:v>
      </x:c>
      <x:c r="D2572" t="str">
        <x:v>Customer 183</x:v>
      </x:c>
      <x:c r="E2572" t="str">
        <x:v>South</x:v>
      </x:c>
      <x:c r="F2572" t="str">
        <x:v>Florida</x:v>
      </x:c>
      <x:c r="G2572" t="str">
        <x:v>Warehouse A</x:v>
      </x:c>
      <x:c r="H2572" t="str">
        <x:v>FedEx</x:v>
      </x:c>
      <x:c r="I2572" t="str">
        <x:v>Express</x:v>
      </x:c>
      <x:c r="J2572" t="str">
        <x:v>Electronics</x:v>
      </x:c>
      <x:c r="K2572" s="14" t="n">
        <x:v>7</x:v>
      </x:c>
      <x:c r="L2572" s="12" t="n">
        <x:v>1486.1</x:v>
      </x:c>
      <x:c r="M2572" s="12" t="n">
        <x:v>382.77</x:v>
      </x:c>
      <x:c r="N2572" s="12" t="n">
        <x:v>218.73</x:v>
      </x:c>
      <x:c r="O2572" s="12" t="n">
        <x:v>1520.64</x:v>
      </x:c>
      <x:c r="P2572" s="12" t="n">
        <x:v>-34.54</x:v>
      </x:c>
      <x:c r="Q2572" s="14" t="n">
        <x:v>2</x:v>
      </x:c>
      <x:c r="R2572" t="str">
        <x:v>Delivered</x:v>
      </x:c>
      <x:c r="S2572" t="str">
        <x:v>Yes</x:v>
      </x:c>
      <x:c r="T2572" s="14" t="n">
        <x:v>1295</x:v>
      </x:c>
    </x:row>
    <x:row r="2573">
      <x:c r="A2573" t="str">
        <x:v>SHP-02572</x:v>
      </x:c>
      <x:c r="B2573" s="10" t="n">
        <x:v>45759</x:v>
      </x:c>
      <x:c r="C2573" s="10" t="n">
        <x:v>45762</x:v>
      </x:c>
      <x:c r="D2573" t="str">
        <x:v>Customer 471</x:v>
      </x:c>
      <x:c r="E2573" t="str">
        <x:v>East</x:v>
      </x:c>
      <x:c r="F2573" t="str">
        <x:v>New Jersey</x:v>
      </x:c>
      <x:c r="G2573" t="str">
        <x:v>Warehouse D</x:v>
      </x:c>
      <x:c r="H2573" t="str">
        <x:v>DHL</x:v>
      </x:c>
      <x:c r="I2573" t="str">
        <x:v>Two-Day</x:v>
      </x:c>
      <x:c r="J2573" t="str">
        <x:v>Electronics</x:v>
      </x:c>
      <x:c r="K2573" s="14" t="n">
        <x:v>29</x:v>
      </x:c>
      <x:c r="L2573" s="12" t="n">
        <x:v>15097.13</x:v>
      </x:c>
      <x:c r="M2573" s="12" t="n">
        <x:v>498.13</x:v>
      </x:c>
      <x:c r="N2573" s="12" t="n">
        <x:v>100.87</x:v>
      </x:c>
      <x:c r="O2573" s="12" t="n">
        <x:v>8057.9</x:v>
      </x:c>
      <x:c r="P2573" s="12" t="n">
        <x:v>7039.23</x:v>
      </x:c>
      <x:c r="Q2573" s="14" t="n">
        <x:v>3</x:v>
      </x:c>
      <x:c r="R2573" t="str">
        <x:v>Delayed</x:v>
      </x:c>
      <x:c r="S2573" t="str">
        <x:v>No</x:v>
      </x:c>
      <x:c r="T2573" s="14" t="n">
        <x:v>1060</x:v>
      </x:c>
    </x:row>
    <x:row r="2574">
      <x:c r="A2574" t="str">
        <x:v>SHP-02573</x:v>
      </x:c>
      <x:c r="B2574" s="10" t="n">
        <x:v>45854</x:v>
      </x:c>
      <x:c r="C2574" s="10" t="n">
        <x:v>45858</x:v>
      </x:c>
      <x:c r="D2574" t="str">
        <x:v>Customer 468</x:v>
      </x:c>
      <x:c r="E2574" t="str">
        <x:v>West</x:v>
      </x:c>
      <x:c r="F2574" t="str">
        <x:v>California</x:v>
      </x:c>
      <x:c r="G2574" t="str">
        <x:v>Warehouse B</x:v>
      </x:c>
      <x:c r="H2574" t="str">
        <x:v>UPS</x:v>
      </x:c>
      <x:c r="I2574" t="str">
        <x:v>Ground</x:v>
      </x:c>
      <x:c r="J2574" t="str">
        <x:v>Apparel</x:v>
      </x:c>
      <x:c r="K2574" s="14" t="n">
        <x:v>29</x:v>
      </x:c>
      <x:c r="L2574" s="12" t="n">
        <x:v>3731.89</x:v>
      </x:c>
      <x:c r="M2574" s="12" t="n">
        <x:v>822.83</x:v>
      </x:c>
      <x:c r="N2574" s="12" t="n">
        <x:v>251.67</x:v>
      </x:c>
      <x:c r="O2574" s="12" t="n">
        <x:v>3424.03</x:v>
      </x:c>
      <x:c r="P2574" s="12" t="n">
        <x:v>307.86</x:v>
      </x:c>
      <x:c r="Q2574" s="14" t="n">
        <x:v>4</x:v>
      </x:c>
      <x:c r="R2574" t="str">
        <x:v>Delivered</x:v>
      </x:c>
      <x:c r="S2574" t="str">
        <x:v>Yes</x:v>
      </x:c>
      <x:c r="T2574" s="14" t="n">
        <x:v>1270</x:v>
      </x:c>
    </x:row>
    <x:row r="2575">
      <x:c r="A2575" t="str">
        <x:v>SHP-02574</x:v>
      </x:c>
      <x:c r="B2575" s="10" t="n">
        <x:v>45539</x:v>
      </x:c>
      <x:c r="C2575" s="10" t="n">
        <x:v>45541</x:v>
      </x:c>
      <x:c r="D2575" t="str">
        <x:v>Customer 178</x:v>
      </x:c>
      <x:c r="E2575" t="str">
        <x:v>West</x:v>
      </x:c>
      <x:c r="F2575" t="str">
        <x:v>California</x:v>
      </x:c>
      <x:c r="G2575" t="str">
        <x:v>Warehouse C</x:v>
      </x:c>
      <x:c r="H2575" t="str">
        <x:v>FedEx</x:v>
      </x:c>
      <x:c r="I2575" t="str">
        <x:v>Two-Day</x:v>
      </x:c>
      <x:c r="J2575" t="str">
        <x:v>Apparel</x:v>
      </x:c>
      <x:c r="K2575" s="14" t="n">
        <x:v>3</x:v>
      </x:c>
      <x:c r="L2575" s="12" t="n">
        <x:v>197.32</x:v>
      </x:c>
      <x:c r="M2575" s="12" t="n">
        <x:v>852.33</x:v>
      </x:c>
      <x:c r="N2575" s="12" t="n">
        <x:v>381.89</x:v>
      </x:c>
      <x:c r="O2575" s="12" t="n">
        <x:v>1327.14</x:v>
      </x:c>
      <x:c r="P2575" s="12" t="n">
        <x:v>-1129.82</x:v>
      </x:c>
      <x:c r="Q2575" s="14" t="n">
        <x:v>2</x:v>
      </x:c>
      <x:c r="R2575" t="str">
        <x:v>Delivered</x:v>
      </x:c>
      <x:c r="S2575" t="str">
        <x:v>Yes</x:v>
      </x:c>
      <x:c r="T2575" s="14" t="n">
        <x:v>1858</x:v>
      </x:c>
    </x:row>
    <x:row r="2576">
      <x:c r="A2576" t="str">
        <x:v>SHP-02575</x:v>
      </x:c>
      <x:c r="B2576" s="10" t="n">
        <x:v>45410</x:v>
      </x:c>
      <x:c r="C2576" s="10" t="n">
        <x:v>45412</x:v>
      </x:c>
      <x:c r="D2576" t="str">
        <x:v>Customer 032</x:v>
      </x:c>
      <x:c r="E2576" t="str">
        <x:v>Central</x:v>
      </x:c>
      <x:c r="F2576" t="str">
        <x:v>Ohio</x:v>
      </x:c>
      <x:c r="G2576" t="str">
        <x:v>Warehouse C</x:v>
      </x:c>
      <x:c r="H2576" t="str">
        <x:v>UPS</x:v>
      </x:c>
      <x:c r="I2576" t="str">
        <x:v>Express</x:v>
      </x:c>
      <x:c r="J2576" t="str">
        <x:v>Office Supplies</x:v>
      </x:c>
      <x:c r="K2576" s="14" t="n">
        <x:v>31</x:v>
      </x:c>
      <x:c r="L2576" s="12" t="n">
        <x:v>4455.45</x:v>
      </x:c>
      <x:c r="M2576" s="12" t="n">
        <x:v>902.54</x:v>
      </x:c>
      <x:c r="N2576" s="12" t="n">
        <x:v>129.6</x:v>
      </x:c>
      <x:c r="O2576" s="12" t="n">
        <x:v>2932.6</x:v>
      </x:c>
      <x:c r="P2576" s="12" t="n">
        <x:v>1522.85</x:v>
      </x:c>
      <x:c r="Q2576" s="14" t="n">
        <x:v>2</x:v>
      </x:c>
      <x:c r="R2576" t="str">
        <x:v>Delivered</x:v>
      </x:c>
      <x:c r="S2576" t="str">
        <x:v>Yes</x:v>
      </x:c>
      <x:c r="T2576" s="14" t="n">
        <x:v>1114</x:v>
      </x:c>
    </x:row>
    <x:row r="2577">
      <x:c r="A2577" t="str">
        <x:v>SHP-02576</x:v>
      </x:c>
      <x:c r="B2577" s="10" t="n">
        <x:v>45748</x:v>
      </x:c>
      <x:c r="C2577" s="10" t="n">
        <x:v>45756</x:v>
      </x:c>
      <x:c r="D2577" t="str">
        <x:v>Customer 256</x:v>
      </x:c>
      <x:c r="E2577" t="str">
        <x:v>Central</x:v>
      </x:c>
      <x:c r="F2577" t="str">
        <x:v>Ohio</x:v>
      </x:c>
      <x:c r="G2577" t="str">
        <x:v>Warehouse C</x:v>
      </x:c>
      <x:c r="H2577" t="str">
        <x:v>USPS</x:v>
      </x:c>
      <x:c r="I2577" t="str">
        <x:v>Ground</x:v>
      </x:c>
      <x:c r="J2577" t="str">
        <x:v>Furniture</x:v>
      </x:c>
      <x:c r="K2577" s="14" t="n">
        <x:v>6</x:v>
      </x:c>
      <x:c r="L2577" s="12" t="n">
        <x:v>3627.71</x:v>
      </x:c>
      <x:c r="M2577" s="12" t="n">
        <x:v>585.4</x:v>
      </x:c>
      <x:c r="N2577" s="12" t="n">
        <x:v>293.22</x:v>
      </x:c>
      <x:c r="O2577" s="12" t="n">
        <x:v>3265.04</x:v>
      </x:c>
      <x:c r="P2577" s="12" t="n">
        <x:v>362.67</x:v>
      </x:c>
      <x:c r="Q2577" s="14" t="n">
        <x:v>8</x:v>
      </x:c>
      <x:c r="R2577" t="str">
        <x:v>Delayed</x:v>
      </x:c>
      <x:c r="S2577" t="str">
        <x:v>No</x:v>
      </x:c>
      <x:c r="T2577" s="14" t="n">
        <x:v>2476</x:v>
      </x:c>
    </x:row>
    <x:row r="2578">
      <x:c r="A2578" t="str">
        <x:v>SHP-02577</x:v>
      </x:c>
      <x:c r="B2578" s="10" t="n">
        <x:v>45345</x:v>
      </x:c>
      <x:c r="C2578" s="10" t="n">
        <x:v>45350</x:v>
      </x:c>
      <x:c r="D2578" t="str">
        <x:v>Customer 367</x:v>
      </x:c>
      <x:c r="E2578" t="str">
        <x:v>East</x:v>
      </x:c>
      <x:c r="F2578" t="str">
        <x:v>New Jersey</x:v>
      </x:c>
      <x:c r="G2578" t="str">
        <x:v>Warehouse C</x:v>
      </x:c>
      <x:c r="H2578" t="str">
        <x:v>XPO Logistics</x:v>
      </x:c>
      <x:c r="I2578" t="str">
        <x:v>Two-Day</x:v>
      </x:c>
      <x:c r="J2578" t="str">
        <x:v>Electronics</x:v>
      </x:c>
      <x:c r="K2578" s="14" t="n">
        <x:v>3</x:v>
      </x:c>
      <x:c r="L2578" s="12" t="n">
        <x:v>1732.28</x:v>
      </x:c>
      <x:c r="M2578" s="12" t="n">
        <x:v>600.52</x:v>
      </x:c>
      <x:c r="N2578" s="12" t="n">
        <x:v>331.9</x:v>
      </x:c>
      <x:c r="O2578" s="12" t="n">
        <x:v>1877.29</x:v>
      </x:c>
      <x:c r="P2578" s="12" t="n">
        <x:v>-145.01</x:v>
      </x:c>
      <x:c r="Q2578" s="14" t="n">
        <x:v>5</x:v>
      </x:c>
      <x:c r="R2578" t="str">
        <x:v>Delayed</x:v>
      </x:c>
      <x:c r="S2578" t="str">
        <x:v>No</x:v>
      </x:c>
      <x:c r="T2578" s="14" t="n">
        <x:v>2356</x:v>
      </x:c>
    </x:row>
    <x:row r="2579">
      <x:c r="A2579" t="str">
        <x:v>SHP-02578</x:v>
      </x:c>
      <x:c r="B2579" s="10" t="n">
        <x:v>45292</x:v>
      </x:c>
      <x:c r="C2579" s="10" t="n">
        <x:v>45295</x:v>
      </x:c>
      <x:c r="D2579" t="str">
        <x:v>Customer 129</x:v>
      </x:c>
      <x:c r="E2579" t="str">
        <x:v>East</x:v>
      </x:c>
      <x:c r="F2579" t="str">
        <x:v>New Jersey</x:v>
      </x:c>
      <x:c r="G2579" t="str">
        <x:v>Warehouse E</x:v>
      </x:c>
      <x:c r="H2579" t="str">
        <x:v>FedEx</x:v>
      </x:c>
      <x:c r="I2579" t="str">
        <x:v>Ground</x:v>
      </x:c>
      <x:c r="J2579" t="str">
        <x:v>Office Supplies</x:v>
      </x:c>
      <x:c r="K2579" s="14" t="n">
        <x:v>6</x:v>
      </x:c>
      <x:c r="L2579" s="12" t="n">
        <x:v>703.15</x:v>
      </x:c>
      <x:c r="M2579" s="12" t="n">
        <x:v>88.01</x:v>
      </x:c>
      <x:c r="N2579" s="12" t="n">
        <x:v>26.59</x:v>
      </x:c>
      <x:c r="O2579" s="12" t="n">
        <x:v>420.87</x:v>
      </x:c>
      <x:c r="P2579" s="12" t="n">
        <x:v>282.28</x:v>
      </x:c>
      <x:c r="Q2579" s="14" t="n">
        <x:v>3</x:v>
      </x:c>
      <x:c r="R2579" t="str">
        <x:v>Delivered</x:v>
      </x:c>
      <x:c r="S2579" t="str">
        <x:v>Yes</x:v>
      </x:c>
      <x:c r="T2579" s="14" t="n">
        <x:v>128</x:v>
      </x:c>
    </x:row>
    <x:row r="2580">
      <x:c r="A2580" t="str">
        <x:v>SHP-02579</x:v>
      </x:c>
      <x:c r="B2580" s="10" t="n">
        <x:v>45619</x:v>
      </x:c>
      <x:c r="C2580" s="10" t="n">
        <x:v>45623</x:v>
      </x:c>
      <x:c r="D2580" t="str">
        <x:v>Customer 325</x:v>
      </x:c>
      <x:c r="E2580" t="str">
        <x:v>East</x:v>
      </x:c>
      <x:c r="F2580" t="str">
        <x:v>New Jersey</x:v>
      </x:c>
      <x:c r="G2580" t="str">
        <x:v>Warehouse B</x:v>
      </x:c>
      <x:c r="H2580" t="str">
        <x:v>XPO Logistics</x:v>
      </x:c>
      <x:c r="I2580" t="str">
        <x:v>Ground</x:v>
      </x:c>
      <x:c r="J2580" t="str">
        <x:v>Apparel</x:v>
      </x:c>
      <x:c r="K2580" s="14" t="n">
        <x:v>34</x:v>
      </x:c>
      <x:c r="L2580" s="12" t="n">
        <x:v>2432.85</x:v>
      </x:c>
      <x:c r="M2580" s="12" t="n">
        <x:v>351.83</x:v>
      </x:c>
      <x:c r="N2580" s="12" t="n">
        <x:v>108.67</x:v>
      </x:c>
      <x:c r="O2580" s="12" t="n">
        <x:v>1771.13</x:v>
      </x:c>
      <x:c r="P2580" s="12" t="n">
        <x:v>661.72</x:v>
      </x:c>
      <x:c r="Q2580" s="14" t="n">
        <x:v>4</x:v>
      </x:c>
      <x:c r="R2580" t="str">
        <x:v>Delivered</x:v>
      </x:c>
      <x:c r="S2580" t="str">
        <x:v>Yes</x:v>
      </x:c>
      <x:c r="T2580" s="14" t="n">
        <x:v>742</x:v>
      </x:c>
    </x:row>
    <x:row r="2581">
      <x:c r="A2581" t="str">
        <x:v>SHP-02580</x:v>
      </x:c>
      <x:c r="B2581" s="10" t="n">
        <x:v>45598</x:v>
      </x:c>
      <x:c r="C2581" s="10" t="n">
        <x:v>45604</x:v>
      </x:c>
      <x:c r="D2581" t="str">
        <x:v>Customer 081</x:v>
      </x:c>
      <x:c r="E2581" t="str">
        <x:v>South</x:v>
      </x:c>
      <x:c r="F2581" t="str">
        <x:v>Texas</x:v>
      </x:c>
      <x:c r="G2581" t="str">
        <x:v>Warehouse D</x:v>
      </x:c>
      <x:c r="H2581" t="str">
        <x:v>FedEx</x:v>
      </x:c>
      <x:c r="I2581" t="str">
        <x:v>Ground</x:v>
      </x:c>
      <x:c r="J2581" t="str">
        <x:v>Furniture</x:v>
      </x:c>
      <x:c r="K2581" s="14" t="n">
        <x:v>3</x:v>
      </x:c>
      <x:c r="L2581" s="12" t="n">
        <x:v>821.6</x:v>
      </x:c>
      <x:c r="M2581" s="12" t="n">
        <x:v>90.16</x:v>
      </x:c>
      <x:c r="N2581" s="12" t="n">
        <x:v>20.99</x:v>
      </x:c>
      <x:c r="O2581" s="12" t="n">
        <x:v>584.34</x:v>
      </x:c>
      <x:c r="P2581" s="12" t="n">
        <x:v>237.26</x:v>
      </x:c>
      <x:c r="Q2581" s="14" t="n">
        <x:v>6</x:v>
      </x:c>
      <x:c r="R2581" t="str">
        <x:v>Delayed</x:v>
      </x:c>
      <x:c r="S2581" t="str">
        <x:v>No</x:v>
      </x:c>
      <x:c r="T2581" s="14" t="n">
        <x:v>103</x:v>
      </x:c>
    </x:row>
    <x:row r="2582">
      <x:c r="A2582" t="str">
        <x:v>SHP-02581</x:v>
      </x:c>
      <x:c r="B2582" s="10" t="n">
        <x:v>45315</x:v>
      </x:c>
      <x:c r="C2582" s="10" t="n">
        <x:v>45317</x:v>
      </x:c>
      <x:c r="D2582" t="str">
        <x:v>Customer 068</x:v>
      </x:c>
      <x:c r="E2582" t="str">
        <x:v>West</x:v>
      </x:c>
      <x:c r="F2582" t="str">
        <x:v>Washington</x:v>
      </x:c>
      <x:c r="G2582" t="str">
        <x:v>Warehouse C</x:v>
      </x:c>
      <x:c r="H2582" t="str">
        <x:v>XPO Logistics</x:v>
      </x:c>
      <x:c r="I2582" t="str">
        <x:v>Express</x:v>
      </x:c>
      <x:c r="J2582" t="str">
        <x:v>Electronics</x:v>
      </x:c>
      <x:c r="K2582" s="14" t="n">
        <x:v>14</x:v>
      </x:c>
      <x:c r="L2582" s="12" t="n">
        <x:v>10200.71</x:v>
      </x:c>
      <x:c r="M2582" s="12" t="n">
        <x:v>676.75</x:v>
      </x:c>
      <x:c r="N2582" s="12" t="n">
        <x:v>116.35</x:v>
      </x:c>
      <x:c r="O2582" s="12" t="n">
        <x:v>5580.99</x:v>
      </x:c>
      <x:c r="P2582" s="12" t="n">
        <x:v>4619.72</x:v>
      </x:c>
      <x:c r="Q2582" s="14" t="n">
        <x:v>2</x:v>
      </x:c>
      <x:c r="R2582" t="str">
        <x:v>Delivered</x:v>
      </x:c>
      <x:c r="S2582" t="str">
        <x:v>Yes</x:v>
      </x:c>
      <x:c r="T2582" s="14" t="n">
        <x:v>1188</x:v>
      </x:c>
    </x:row>
    <x:row r="2583">
      <x:c r="A2583" t="str">
        <x:v>SHP-02582</x:v>
      </x:c>
      <x:c r="B2583" s="10" t="n">
        <x:v>45692</x:v>
      </x:c>
      <x:c r="C2583" s="10" t="n">
        <x:v>45698</x:v>
      </x:c>
      <x:c r="D2583" t="str">
        <x:v>Customer 205</x:v>
      </x:c>
      <x:c r="E2583" t="str">
        <x:v>East</x:v>
      </x:c>
      <x:c r="F2583" t="str">
        <x:v>New Jersey</x:v>
      </x:c>
      <x:c r="G2583" t="str">
        <x:v>Warehouse E</x:v>
      </x:c>
      <x:c r="H2583" t="str">
        <x:v>USPS</x:v>
      </x:c>
      <x:c r="I2583" t="str">
        <x:v>Ground</x:v>
      </x:c>
      <x:c r="J2583" t="str">
        <x:v>Apparel</x:v>
      </x:c>
      <x:c r="K2583" s="14" t="n">
        <x:v>37</x:v>
      </x:c>
      <x:c r="L2583" s="12" t="n">
        <x:v>4224.04</x:v>
      </x:c>
      <x:c r="M2583" s="12" t="n">
        <x:v>837.97</x:v>
      </x:c>
      <x:c r="N2583" s="12" t="n">
        <x:v>157.46</x:v>
      </x:c>
      <x:c r="O2583" s="12" t="n">
        <x:v>2955.95</x:v>
      </x:c>
      <x:c r="P2583" s="12" t="n">
        <x:v>1268.09</x:v>
      </x:c>
      <x:c r="Q2583" s="14" t="n">
        <x:v>6</x:v>
      </x:c>
      <x:c r="R2583" t="str">
        <x:v>Delivered</x:v>
      </x:c>
      <x:c r="S2583" t="str">
        <x:v>Yes</x:v>
      </x:c>
      <x:c r="T2583" s="14" t="n">
        <x:v>1259</x:v>
      </x:c>
    </x:row>
    <x:row r="2584">
      <x:c r="A2584" t="str">
        <x:v>SHP-02583</x:v>
      </x:c>
      <x:c r="B2584" s="10" t="n">
        <x:v>45932</x:v>
      </x:c>
      <x:c r="C2584" s="10" t="n">
        <x:v>45939</x:v>
      </x:c>
      <x:c r="D2584" t="str">
        <x:v>Customer 183</x:v>
      </x:c>
      <x:c r="E2584" t="str">
        <x:v>South</x:v>
      </x:c>
      <x:c r="F2584" t="str">
        <x:v>Texas</x:v>
      </x:c>
      <x:c r="G2584" t="str">
        <x:v>Warehouse A</x:v>
      </x:c>
      <x:c r="H2584" t="str">
        <x:v>XPO Logistics</x:v>
      </x:c>
      <x:c r="I2584" t="str">
        <x:v>Ground</x:v>
      </x:c>
      <x:c r="J2584" t="str">
        <x:v>Industrial</x:v>
      </x:c>
      <x:c r="K2584" s="14" t="n">
        <x:v>33</x:v>
      </x:c>
      <x:c r="L2584" s="12" t="n">
        <x:v>29447.41</x:v>
      </x:c>
      <x:c r="M2584" s="12" t="n">
        <x:v>1615.76</x:v>
      </x:c>
      <x:c r="N2584" s="12" t="n">
        <x:v>480.39</x:v>
      </x:c>
      <x:c r="O2584" s="12" t="n">
        <x:v>15194.85</x:v>
      </x:c>
      <x:c r="P2584" s="12" t="n">
        <x:v>14252.56</x:v>
      </x:c>
      <x:c r="Q2584" s="14" t="n">
        <x:v>7</x:v>
      </x:c>
      <x:c r="R2584" t="str">
        <x:v>Delivered</x:v>
      </x:c>
      <x:c r="S2584" t="str">
        <x:v>Yes</x:v>
      </x:c>
      <x:c r="T2584" s="14" t="n">
        <x:v>2469</x:v>
      </x:c>
    </x:row>
    <x:row r="2585">
      <x:c r="A2585" t="str">
        <x:v>SHP-02584</x:v>
      </x:c>
      <x:c r="B2585" s="10" t="n">
        <x:v>45599</x:v>
      </x:c>
      <x:c r="C2585" s="10" t="n">
        <x:v>45603</x:v>
      </x:c>
      <x:c r="D2585" t="str">
        <x:v>Customer 155</x:v>
      </x:c>
      <x:c r="E2585" t="str">
        <x:v>East</x:v>
      </x:c>
      <x:c r="F2585" t="str">
        <x:v>New York</x:v>
      </x:c>
      <x:c r="G2585" t="str">
        <x:v>Warehouse B</x:v>
      </x:c>
      <x:c r="H2585" t="str">
        <x:v>DHL</x:v>
      </x:c>
      <x:c r="I2585" t="str">
        <x:v>Air</x:v>
      </x:c>
      <x:c r="J2585" t="str">
        <x:v>Apparel</x:v>
      </x:c>
      <x:c r="K2585" s="14" t="n">
        <x:v>40</x:v>
      </x:c>
      <x:c r="L2585" s="12" t="n">
        <x:v>1634.7</x:v>
      </x:c>
      <x:c r="M2585" s="12" t="n">
        <x:v>344.79</x:v>
      </x:c>
      <x:c r="N2585" s="12" t="n">
        <x:v>71.35</x:v>
      </x:c>
      <x:c r="O2585" s="12" t="n">
        <x:v>1388.71</x:v>
      </x:c>
      <x:c r="P2585" s="12" t="n">
        <x:v>245.99</x:v>
      </x:c>
      <x:c r="Q2585" s="14" t="n">
        <x:v>4</x:v>
      </x:c>
      <x:c r="R2585" t="str">
        <x:v>Delivered</x:v>
      </x:c>
      <x:c r="S2585" t="str">
        <x:v>Yes</x:v>
      </x:c>
      <x:c r="T2585" s="14" t="n">
        <x:v>398</x:v>
      </x:c>
    </x:row>
    <x:row r="2586">
      <x:c r="A2586" t="str">
        <x:v>SHP-02585</x:v>
      </x:c>
      <x:c r="B2586" s="10" t="n">
        <x:v>45771</x:v>
      </x:c>
      <x:c r="C2586" s="10" t="n">
        <x:v>45779</x:v>
      </x:c>
      <x:c r="D2586" t="str">
        <x:v>Customer 107</x:v>
      </x:c>
      <x:c r="E2586" t="str">
        <x:v>West</x:v>
      </x:c>
      <x:c r="F2586" t="str">
        <x:v>Washington</x:v>
      </x:c>
      <x:c r="G2586" t="str">
        <x:v>Warehouse D</x:v>
      </x:c>
      <x:c r="H2586" t="str">
        <x:v>USPS</x:v>
      </x:c>
      <x:c r="I2586" t="str">
        <x:v>Air</x:v>
      </x:c>
      <x:c r="J2586" t="str">
        <x:v>Apparel</x:v>
      </x:c>
      <x:c r="K2586" s="14" t="n">
        <x:v>14</x:v>
      </x:c>
      <x:c r="L2586" s="12" t="n">
        <x:v>1442.25</x:v>
      </x:c>
      <x:c r="M2586" s="12" t="n">
        <x:v>798.03</x:v>
      </x:c>
      <x:c r="N2586" s="12" t="n">
        <x:v>290.18</x:v>
      </x:c>
      <x:c r="O2586" s="12" t="n">
        <x:v>1805.96</x:v>
      </x:c>
      <x:c r="P2586" s="12" t="n">
        <x:v>-363.71</x:v>
      </x:c>
      <x:c r="Q2586" s="14" t="n">
        <x:v>8</x:v>
      </x:c>
      <x:c r="R2586" t="str">
        <x:v>Delayed</x:v>
      </x:c>
      <x:c r="S2586" t="str">
        <x:v>No</x:v>
      </x:c>
      <x:c r="T2586" s="14" t="n">
        <x:v>1585</x:v>
      </x:c>
    </x:row>
    <x:row r="2587">
      <x:c r="A2587" t="str">
        <x:v>SHP-02586</x:v>
      </x:c>
      <x:c r="B2587" s="10" t="n">
        <x:v>45663</x:v>
      </x:c>
      <x:c r="C2587" s="10" t="n">
        <x:v>45673</x:v>
      </x:c>
      <x:c r="D2587" t="str">
        <x:v>Customer 321</x:v>
      </x:c>
      <x:c r="E2587" t="str">
        <x:v>South</x:v>
      </x:c>
      <x:c r="F2587" t="str">
        <x:v>Georgia</x:v>
      </x:c>
      <x:c r="G2587" t="str">
        <x:v>Warehouse E</x:v>
      </x:c>
      <x:c r="H2587" t="str">
        <x:v>UPS</x:v>
      </x:c>
      <x:c r="I2587" t="str">
        <x:v>Ground</x:v>
      </x:c>
      <x:c r="J2587" t="str">
        <x:v>Industrial</x:v>
      </x:c>
      <x:c r="K2587" s="14" t="n">
        <x:v>16</x:v>
      </x:c>
      <x:c r="L2587" s="12" t="n">
        <x:v>13276.59</x:v>
      </x:c>
      <x:c r="M2587" s="12" t="n">
        <x:v>265.49</x:v>
      </x:c>
      <x:c r="N2587" s="12" t="n">
        <x:v>38.8</x:v>
      </x:c>
      <x:c r="O2587" s="12" t="n">
        <x:v>6029.27</x:v>
      </x:c>
      <x:c r="P2587" s="12" t="n">
        <x:v>7247.32</x:v>
      </x:c>
      <x:c r="Q2587" s="14" t="n">
        <x:v>10</x:v>
      </x:c>
      <x:c r="R2587" t="str">
        <x:v>Delayed</x:v>
      </x:c>
      <x:c r="S2587" t="str">
        <x:v>No</x:v>
      </x:c>
      <x:c r="T2587" s="14" t="n">
        <x:v>282</x:v>
      </x:c>
    </x:row>
    <x:row r="2588">
      <x:c r="A2588" t="str">
        <x:v>SHP-02587</x:v>
      </x:c>
      <x:c r="B2588" s="10" t="n">
        <x:v>45707</x:v>
      </x:c>
      <x:c r="C2588" s="10" t="n">
        <x:v>45709</x:v>
      </x:c>
      <x:c r="D2588" t="str">
        <x:v>Customer 417</x:v>
      </x:c>
      <x:c r="E2588" t="str">
        <x:v>East</x:v>
      </x:c>
      <x:c r="F2588" t="str">
        <x:v>Pennsylvania</x:v>
      </x:c>
      <x:c r="G2588" t="str">
        <x:v>Warehouse D</x:v>
      </x:c>
      <x:c r="H2588" t="str">
        <x:v>DHL</x:v>
      </x:c>
      <x:c r="I2588" t="str">
        <x:v>Two-Day</x:v>
      </x:c>
      <x:c r="J2588" t="str">
        <x:v>Furniture</x:v>
      </x:c>
      <x:c r="K2588" s="14" t="n">
        <x:v>24</x:v>
      </x:c>
      <x:c r="L2588" s="12" t="n">
        <x:v>11385.86</x:v>
      </x:c>
      <x:c r="M2588" s="12" t="n">
        <x:v>198.07</x:v>
      </x:c>
      <x:c r="N2588" s="12" t="n">
        <x:v>63.5</x:v>
      </x:c>
      <x:c r="O2588" s="12" t="n">
        <x:v>5570.37</x:v>
      </x:c>
      <x:c r="P2588" s="12" t="n">
        <x:v>5815.49</x:v>
      </x:c>
      <x:c r="Q2588" s="14" t="n">
        <x:v>2</x:v>
      </x:c>
      <x:c r="R2588" t="str">
        <x:v>Delivered</x:v>
      </x:c>
      <x:c r="S2588" t="str">
        <x:v>Yes</x:v>
      </x:c>
      <x:c r="T2588" s="14" t="n">
        <x:v>373</x:v>
      </x:c>
    </x:row>
    <x:row r="2589">
      <x:c r="A2589" t="str">
        <x:v>SHP-02588</x:v>
      </x:c>
      <x:c r="B2589" s="10" t="n">
        <x:v>45532</x:v>
      </x:c>
      <x:c r="C2589" s="10" t="n">
        <x:v>45533</x:v>
      </x:c>
      <x:c r="D2589" t="str">
        <x:v>Customer 485</x:v>
      </x:c>
      <x:c r="E2589" t="str">
        <x:v>West</x:v>
      </x:c>
      <x:c r="F2589" t="str">
        <x:v>Washington</x:v>
      </x:c>
      <x:c r="G2589" t="str">
        <x:v>Warehouse E</x:v>
      </x:c>
      <x:c r="H2589" t="str">
        <x:v>FedEx</x:v>
      </x:c>
      <x:c r="I2589" t="str">
        <x:v>Express</x:v>
      </x:c>
      <x:c r="J2589" t="str">
        <x:v>Apparel</x:v>
      </x:c>
      <x:c r="K2589" s="14" t="n">
        <x:v>7</x:v>
      </x:c>
      <x:c r="L2589" s="12" t="n">
        <x:v>1019.95</x:v>
      </x:c>
      <x:c r="M2589" s="12" t="n">
        <x:v>417.56</x:v>
      </x:c>
      <x:c r="N2589" s="12" t="n">
        <x:v>156.68</x:v>
      </x:c>
      <x:c r="O2589" s="12" t="n">
        <x:v>1202.78</x:v>
      </x:c>
      <x:c r="P2589" s="12" t="n">
        <x:v>-182.83</x:v>
      </x:c>
      <x:c r="Q2589" s="14" t="n">
        <x:v>1</x:v>
      </x:c>
      <x:c r="R2589" t="str">
        <x:v>Delivered</x:v>
      </x:c>
      <x:c r="S2589" t="str">
        <x:v>Yes</x:v>
      </x:c>
      <x:c r="T2589" s="14" t="n">
        <x:v>1715</x:v>
      </x:c>
    </x:row>
    <x:row r="2590">
      <x:c r="A2590" t="str">
        <x:v>SHP-02589</x:v>
      </x:c>
      <x:c r="B2590" s="10" t="n">
        <x:v>45897</x:v>
      </x:c>
      <x:c r="C2590" s="10" t="n">
        <x:v>45902</x:v>
      </x:c>
      <x:c r="D2590" t="str">
        <x:v>Customer 016</x:v>
      </x:c>
      <x:c r="E2590" t="str">
        <x:v>South</x:v>
      </x:c>
      <x:c r="F2590" t="str">
        <x:v>Georgia</x:v>
      </x:c>
      <x:c r="G2590" t="str">
        <x:v>Warehouse E</x:v>
      </x:c>
      <x:c r="H2590" t="str">
        <x:v>FedEx</x:v>
      </x:c>
      <x:c r="I2590" t="str">
        <x:v>Two-Day</x:v>
      </x:c>
      <x:c r="J2590" t="str">
        <x:v>Office Supplies</x:v>
      </x:c>
      <x:c r="K2590" s="14" t="n">
        <x:v>37</x:v>
      </x:c>
      <x:c r="L2590" s="12" t="n">
        <x:v>6639.01</x:v>
      </x:c>
      <x:c r="M2590" s="12" t="n">
        <x:v>699.19</x:v>
      </x:c>
      <x:c r="N2590" s="12" t="n">
        <x:v>199.97</x:v>
      </x:c>
      <x:c r="O2590" s="12" t="n">
        <x:v>4445.77</x:v>
      </x:c>
      <x:c r="P2590" s="12" t="n">
        <x:v>2193.24</x:v>
      </x:c>
      <x:c r="Q2590" s="14" t="n">
        <x:v>5</x:v>
      </x:c>
      <x:c r="R2590" t="str">
        <x:v>Delayed</x:v>
      </x:c>
      <x:c r="S2590" t="str">
        <x:v>No</x:v>
      </x:c>
      <x:c r="T2590" s="14" t="n">
        <x:v>1009</x:v>
      </x:c>
    </x:row>
    <x:row r="2591">
      <x:c r="A2591" t="str">
        <x:v>SHP-02590</x:v>
      </x:c>
      <x:c r="B2591" s="10" t="n">
        <x:v>45368</x:v>
      </x:c>
      <x:c r="C2591" s="10" t="n">
        <x:v>45376</x:v>
      </x:c>
      <x:c r="D2591" t="str">
        <x:v>Customer 219</x:v>
      </x:c>
      <x:c r="E2591" t="str">
        <x:v>South</x:v>
      </x:c>
      <x:c r="F2591" t="str">
        <x:v>Florida</x:v>
      </x:c>
      <x:c r="G2591" t="str">
        <x:v>Warehouse B</x:v>
      </x:c>
      <x:c r="H2591" t="str">
        <x:v>DHL</x:v>
      </x:c>
      <x:c r="I2591" t="str">
        <x:v>Ground</x:v>
      </x:c>
      <x:c r="J2591" t="str">
        <x:v>Furniture</x:v>
      </x:c>
      <x:c r="K2591" s="14" t="n">
        <x:v>2</x:v>
      </x:c>
      <x:c r="L2591" s="12" t="n">
        <x:v>728.46</x:v>
      </x:c>
      <x:c r="M2591" s="12" t="n">
        <x:v>531.19</x:v>
      </x:c>
      <x:c r="N2591" s="12" t="n">
        <x:v>168.13</x:v>
      </x:c>
      <x:c r="O2591" s="12" t="n">
        <x:v>1194.04</x:v>
      </x:c>
      <x:c r="P2591" s="12" t="n">
        <x:v>-465.58</x:v>
      </x:c>
      <x:c r="Q2591" s="14" t="n">
        <x:v>8</x:v>
      </x:c>
      <x:c r="R2591" t="str">
        <x:v>Delivered</x:v>
      </x:c>
      <x:c r="S2591" t="str">
        <x:v>Yes</x:v>
      </x:c>
      <x:c r="T2591" s="14" t="n">
        <x:v>1324</x:v>
      </x:c>
    </x:row>
    <x:row r="2592">
      <x:c r="A2592" t="str">
        <x:v>SHP-02591</x:v>
      </x:c>
      <x:c r="B2592" s="10" t="n">
        <x:v>45476</x:v>
      </x:c>
      <x:c r="C2592" s="10" t="n">
        <x:v>45477</x:v>
      </x:c>
      <x:c r="D2592" t="str">
        <x:v>Customer 002</x:v>
      </x:c>
      <x:c r="E2592" t="str">
        <x:v>West</x:v>
      </x:c>
      <x:c r="F2592" t="str">
        <x:v>Washington</x:v>
      </x:c>
      <x:c r="G2592" t="str">
        <x:v>Warehouse D</x:v>
      </x:c>
      <x:c r="H2592" t="str">
        <x:v>UPS</x:v>
      </x:c>
      <x:c r="I2592" t="str">
        <x:v>Express</x:v>
      </x:c>
      <x:c r="J2592" t="str">
        <x:v>Office Supplies</x:v>
      </x:c>
      <x:c r="K2592" s="14" t="n">
        <x:v>25</x:v>
      </x:c>
      <x:c r="L2592" s="12" t="n">
        <x:v>2209.77</x:v>
      </x:c>
      <x:c r="M2592" s="12" t="n">
        <x:v>427.95</x:v>
      </x:c>
      <x:c r="N2592" s="12" t="n">
        <x:v>242.32</x:v>
      </x:c>
      <x:c r="O2592" s="12" t="n">
        <x:v>1744.52</x:v>
      </x:c>
      <x:c r="P2592" s="12" t="n">
        <x:v>465.25</x:v>
      </x:c>
      <x:c r="Q2592" s="14" t="n">
        <x:v>1</x:v>
      </x:c>
      <x:c r="R2592" t="str">
        <x:v>Delivered</x:v>
      </x:c>
      <x:c r="S2592" t="str">
        <x:v>Yes</x:v>
      </x:c>
      <x:c r="T2592" s="14" t="n">
        <x:v>1454</x:v>
      </x:c>
    </x:row>
    <x:row r="2593">
      <x:c r="A2593" t="str">
        <x:v>SHP-02592</x:v>
      </x:c>
      <x:c r="B2593" s="10" t="n">
        <x:v>45379</x:v>
      </x:c>
      <x:c r="C2593" s="10" t="n">
        <x:v>45384</x:v>
      </x:c>
      <x:c r="D2593" t="str">
        <x:v>Customer 063</x:v>
      </x:c>
      <x:c r="E2593" t="str">
        <x:v>South</x:v>
      </x:c>
      <x:c r="F2593" t="str">
        <x:v>Florida</x:v>
      </x:c>
      <x:c r="G2593" t="str">
        <x:v>Warehouse E</x:v>
      </x:c>
      <x:c r="H2593" t="str">
        <x:v>FedEx</x:v>
      </x:c>
      <x:c r="I2593" t="str">
        <x:v>Ground</x:v>
      </x:c>
      <x:c r="J2593" t="str">
        <x:v>Furniture</x:v>
      </x:c>
      <x:c r="K2593" s="14" t="n">
        <x:v>30</x:v>
      </x:c>
      <x:c r="L2593" s="12" t="n">
        <x:v>5921.48</x:v>
      </x:c>
      <x:c r="M2593" s="12" t="n">
        <x:v>1434.89</x:v>
      </x:c>
      <x:c r="N2593" s="12" t="n">
        <x:v>371.72</x:v>
      </x:c>
      <x:c r="O2593" s="12" t="n">
        <x:v>5636.49</x:v>
      </x:c>
      <x:c r="P2593" s="12" t="n">
        <x:v>284.99</x:v>
      </x:c>
      <x:c r="Q2593" s="14" t="n">
        <x:v>5</x:v>
      </x:c>
      <x:c r="R2593" t="str">
        <x:v>Delivered</x:v>
      </x:c>
      <x:c r="S2593" t="str">
        <x:v>Yes</x:v>
      </x:c>
      <x:c r="T2593" s="14" t="n">
        <x:v>2738</x:v>
      </x:c>
    </x:row>
    <x:row r="2594">
      <x:c r="A2594" t="str">
        <x:v>SHP-02593</x:v>
      </x:c>
      <x:c r="B2594" s="10" t="n">
        <x:v>45529</x:v>
      </x:c>
      <x:c r="C2594" s="10" t="n">
        <x:v>45531</x:v>
      </x:c>
      <x:c r="D2594" t="str">
        <x:v>Customer 109</x:v>
      </x:c>
      <x:c r="E2594" t="str">
        <x:v>South</x:v>
      </x:c>
      <x:c r="F2594" t="str">
        <x:v>Texas</x:v>
      </x:c>
      <x:c r="G2594" t="str">
        <x:v>Warehouse B</x:v>
      </x:c>
      <x:c r="H2594" t="str">
        <x:v>FedEx</x:v>
      </x:c>
      <x:c r="I2594" t="str">
        <x:v>Two-Day</x:v>
      </x:c>
      <x:c r="J2594" t="str">
        <x:v>Apparel</x:v>
      </x:c>
      <x:c r="K2594" s="14" t="n">
        <x:v>38</x:v>
      </x:c>
      <x:c r="L2594" s="12" t="n">
        <x:v>1752.38</x:v>
      </x:c>
      <x:c r="M2594" s="12" t="n">
        <x:v>567.07</x:v>
      </x:c>
      <x:c r="N2594" s="12" t="n">
        <x:v>138.81</x:v>
      </x:c>
      <x:c r="O2594" s="12" t="n">
        <x:v>1522.74</x:v>
      </x:c>
      <x:c r="P2594" s="12" t="n">
        <x:v>229.64</x:v>
      </x:c>
      <x:c r="Q2594" s="14" t="n">
        <x:v>2</x:v>
      </x:c>
      <x:c r="R2594" t="str">
        <x:v>Delivered</x:v>
      </x:c>
      <x:c r="S2594" t="str">
        <x:v>Yes</x:v>
      </x:c>
      <x:c r="T2594" s="14" t="n">
        <x:v>947</x:v>
      </x:c>
    </x:row>
    <x:row r="2595">
      <x:c r="A2595" t="str">
        <x:v>SHP-02594</x:v>
      </x:c>
      <x:c r="B2595" s="10" t="n">
        <x:v>45773</x:v>
      </x:c>
      <x:c r="C2595" s="10" t="n">
        <x:v>45780</x:v>
      </x:c>
      <x:c r="D2595" t="str">
        <x:v>Customer 304</x:v>
      </x:c>
      <x:c r="E2595" t="str">
        <x:v>East</x:v>
      </x:c>
      <x:c r="F2595" t="str">
        <x:v>Pennsylvania</x:v>
      </x:c>
      <x:c r="G2595" t="str">
        <x:v>Warehouse D</x:v>
      </x:c>
      <x:c r="H2595" t="str">
        <x:v>DHL</x:v>
      </x:c>
      <x:c r="I2595" t="str">
        <x:v>Ground</x:v>
      </x:c>
      <x:c r="J2595" t="str">
        <x:v>Apparel</x:v>
      </x:c>
      <x:c r="K2595" s="14" t="n">
        <x:v>34</x:v>
      </x:c>
      <x:c r="L2595" s="12" t="n">
        <x:v>1617.84</x:v>
      </x:c>
      <x:c r="M2595" s="12" t="n">
        <x:v>560.09</x:v>
      </x:c>
      <x:c r="N2595" s="12" t="n">
        <x:v>102.61</x:v>
      </x:c>
      <x:c r="O2595" s="12" t="n">
        <x:v>1386.08</x:v>
      </x:c>
      <x:c r="P2595" s="12" t="n">
        <x:v>231.76</x:v>
      </x:c>
      <x:c r="Q2595" s="14" t="n">
        <x:v>7</x:v>
      </x:c>
      <x:c r="R2595" t="str">
        <x:v>Delivered</x:v>
      </x:c>
      <x:c r="S2595" t="str">
        <x:v>Yes</x:v>
      </x:c>
      <x:c r="T2595" s="14" t="n">
        <x:v>757</x:v>
      </x:c>
    </x:row>
    <x:row r="2596">
      <x:c r="A2596" t="str">
        <x:v>SHP-02595</x:v>
      </x:c>
      <x:c r="B2596" s="10" t="n">
        <x:v>45475</x:v>
      </x:c>
      <x:c r="C2596" s="10" t="n">
        <x:v>45477</x:v>
      </x:c>
      <x:c r="D2596" t="str">
        <x:v>Customer 443</x:v>
      </x:c>
      <x:c r="E2596" t="str">
        <x:v>South</x:v>
      </x:c>
      <x:c r="F2596" t="str">
        <x:v>Georgia</x:v>
      </x:c>
      <x:c r="G2596" t="str">
        <x:v>Warehouse C</x:v>
      </x:c>
      <x:c r="H2596" t="str">
        <x:v>USPS</x:v>
      </x:c>
      <x:c r="I2596" t="str">
        <x:v>Two-Day</x:v>
      </x:c>
      <x:c r="J2596" t="str">
        <x:v>Industrial</x:v>
      </x:c>
      <x:c r="K2596" s="14" t="n">
        <x:v>11</x:v>
      </x:c>
      <x:c r="L2596" s="12" t="n">
        <x:v>6179</x:v>
      </x:c>
      <x:c r="M2596" s="12" t="n">
        <x:v>395.08</x:v>
      </x:c>
      <x:c r="N2596" s="12" t="n">
        <x:v>101.51</x:v>
      </x:c>
      <x:c r="O2596" s="12" t="n">
        <x:v>3508.47</x:v>
      </x:c>
      <x:c r="P2596" s="12" t="n">
        <x:v>2670.53</x:v>
      </x:c>
      <x:c r="Q2596" s="14" t="n">
        <x:v>2</x:v>
      </x:c>
      <x:c r="R2596" t="str">
        <x:v>Delivered</x:v>
      </x:c>
      <x:c r="S2596" t="str">
        <x:v>Yes</x:v>
      </x:c>
      <x:c r="T2596" s="14" t="n">
        <x:v>918</x:v>
      </x:c>
    </x:row>
    <x:row r="2597">
      <x:c r="A2597" t="str">
        <x:v>SHP-02596</x:v>
      </x:c>
      <x:c r="B2597" s="10" t="n">
        <x:v>45940</x:v>
      </x:c>
      <x:c r="C2597" s="10" t="n">
        <x:v>45948</x:v>
      </x:c>
      <x:c r="D2597" t="str">
        <x:v>Customer 301</x:v>
      </x:c>
      <x:c r="E2597" t="str">
        <x:v>East</x:v>
      </x:c>
      <x:c r="F2597" t="str">
        <x:v>Pennsylvania</x:v>
      </x:c>
      <x:c r="G2597" t="str">
        <x:v>Warehouse D</x:v>
      </x:c>
      <x:c r="H2597" t="str">
        <x:v>FedEx</x:v>
      </x:c>
      <x:c r="I2597" t="str">
        <x:v>Air</x:v>
      </x:c>
      <x:c r="J2597" t="str">
        <x:v>Office Supplies</x:v>
      </x:c>
      <x:c r="K2597" s="14" t="n">
        <x:v>9</x:v>
      </x:c>
      <x:c r="L2597" s="12" t="n">
        <x:v>510.96</x:v>
      </x:c>
      <x:c r="M2597" s="12" t="n">
        <x:v>896.91</x:v>
      </x:c>
      <x:c r="N2597" s="12" t="n">
        <x:v>247.55</x:v>
      </x:c>
      <x:c r="O2597" s="12" t="n">
        <x:v>1363.46</x:v>
      </x:c>
      <x:c r="P2597" s="12" t="n">
        <x:v>-852.5</x:v>
      </x:c>
      <x:c r="Q2597" s="14" t="n">
        <x:v>8</x:v>
      </x:c>
      <x:c r="R2597" t="str">
        <x:v>Delayed</x:v>
      </x:c>
      <x:c r="S2597" t="str">
        <x:v>No</x:v>
      </x:c>
      <x:c r="T2597" s="14" t="n">
        <x:v>1642</x:v>
      </x:c>
    </x:row>
    <x:row r="2598">
      <x:c r="A2598" t="str">
        <x:v>SHP-02597</x:v>
      </x:c>
      <x:c r="B2598" s="10" t="n">
        <x:v>45511</x:v>
      </x:c>
      <x:c r="C2598" s="10" t="n">
        <x:v>45518</x:v>
      </x:c>
      <x:c r="D2598" t="str">
        <x:v>Customer 061</x:v>
      </x:c>
      <x:c r="E2598" t="str">
        <x:v>South</x:v>
      </x:c>
      <x:c r="F2598" t="str">
        <x:v>Florida</x:v>
      </x:c>
      <x:c r="G2598" t="str">
        <x:v>Warehouse C</x:v>
      </x:c>
      <x:c r="H2598" t="str">
        <x:v>UPS</x:v>
      </x:c>
      <x:c r="I2598" t="str">
        <x:v>Ground</x:v>
      </x:c>
      <x:c r="J2598" t="str">
        <x:v>Apparel</x:v>
      </x:c>
      <x:c r="K2598" s="14" t="n">
        <x:v>24</x:v>
      </x:c>
      <x:c r="L2598" s="12" t="n">
        <x:v>1576.76</x:v>
      </x:c>
      <x:c r="M2598" s="12" t="n">
        <x:v>1357.24</x:v>
      </x:c>
      <x:c r="N2598" s="12" t="n">
        <x:v>450.47</x:v>
      </x:c>
      <x:c r="O2598" s="12" t="n">
        <x:v>2791.43</x:v>
      </x:c>
      <x:c r="P2598" s="12" t="n">
        <x:v>-1214.67</x:v>
      </x:c>
      <x:c r="Q2598" s="14" t="n">
        <x:v>7</x:v>
      </x:c>
      <x:c r="R2598" t="str">
        <x:v>Delivered</x:v>
      </x:c>
      <x:c r="S2598" t="str">
        <x:v>Yes</x:v>
      </x:c>
      <x:c r="T2598" s="14" t="n">
        <x:v>2714</x:v>
      </x:c>
    </x:row>
    <x:row r="2599">
      <x:c r="A2599" t="str">
        <x:v>SHP-02598</x:v>
      </x:c>
      <x:c r="B2599" s="10" t="n">
        <x:v>45455</x:v>
      </x:c>
      <x:c r="C2599" s="10" t="n">
        <x:v>45463</x:v>
      </x:c>
      <x:c r="D2599" t="str">
        <x:v>Customer 139</x:v>
      </x:c>
      <x:c r="E2599" t="str">
        <x:v>West</x:v>
      </x:c>
      <x:c r="F2599" t="str">
        <x:v>California</x:v>
      </x:c>
      <x:c r="G2599" t="str">
        <x:v>Warehouse B</x:v>
      </x:c>
      <x:c r="H2599" t="str">
        <x:v>USPS</x:v>
      </x:c>
      <x:c r="I2599" t="str">
        <x:v>Ground</x:v>
      </x:c>
      <x:c r="J2599" t="str">
        <x:v>Electronics</x:v>
      </x:c>
      <x:c r="K2599" s="14" t="n">
        <x:v>29</x:v>
      </x:c>
      <x:c r="L2599" s="12" t="n">
        <x:v>15185.27</x:v>
      </x:c>
      <x:c r="M2599" s="12" t="n">
        <x:v>921.46</x:v>
      </x:c>
      <x:c r="N2599" s="12" t="n">
        <x:v>131.05</x:v>
      </x:c>
      <x:c r="O2599" s="12" t="n">
        <x:v>7833.35</x:v>
      </x:c>
      <x:c r="P2599" s="12" t="n">
        <x:v>7351.92</x:v>
      </x:c>
      <x:c r="Q2599" s="14" t="n">
        <x:v>8</x:v>
      </x:c>
      <x:c r="R2599" t="str">
        <x:v>Delivered</x:v>
      </x:c>
      <x:c r="S2599" t="str">
        <x:v>Yes</x:v>
      </x:c>
      <x:c r="T2599" s="14" t="n">
        <x:v>1305</x:v>
      </x:c>
    </x:row>
    <x:row r="2600">
      <x:c r="A2600" t="str">
        <x:v>SHP-02599</x:v>
      </x:c>
      <x:c r="B2600" s="10" t="n">
        <x:v>45740</x:v>
      </x:c>
      <x:c r="C2600" s="10" t="n">
        <x:v>45745</x:v>
      </x:c>
      <x:c r="D2600" t="str">
        <x:v>Customer 328</x:v>
      </x:c>
      <x:c r="E2600" t="str">
        <x:v>East</x:v>
      </x:c>
      <x:c r="F2600" t="str">
        <x:v>New York</x:v>
      </x:c>
      <x:c r="G2600" t="str">
        <x:v>Warehouse D</x:v>
      </x:c>
      <x:c r="H2600" t="str">
        <x:v>DHL</x:v>
      </x:c>
      <x:c r="I2600" t="str">
        <x:v>Two-Day</x:v>
      </x:c>
      <x:c r="J2600" t="str">
        <x:v>Furniture</x:v>
      </x:c>
      <x:c r="K2600" s="14" t="n">
        <x:v>30</x:v>
      </x:c>
      <x:c r="L2600" s="12" t="n">
        <x:v>14335.69</x:v>
      </x:c>
      <x:c r="M2600" s="12" t="n">
        <x:v>467.67</x:v>
      </x:c>
      <x:c r="N2600" s="12" t="n">
        <x:v>140.41</x:v>
      </x:c>
      <x:c r="O2600" s="12" t="n">
        <x:v>7451.95</x:v>
      </x:c>
      <x:c r="P2600" s="12" t="n">
        <x:v>6883.74</x:v>
      </x:c>
      <x:c r="Q2600" s="14" t="n">
        <x:v>5</x:v>
      </x:c>
      <x:c r="R2600" t="str">
        <x:v>Delayed</x:v>
      </x:c>
      <x:c r="S2600" t="str">
        <x:v>No</x:v>
      </x:c>
      <x:c r="T2600" s="14" t="n">
        <x:v>817</x:v>
      </x:c>
    </x:row>
    <x:row r="2601">
      <x:c r="A2601" t="str">
        <x:v>SHP-02600</x:v>
      </x:c>
      <x:c r="B2601" s="10" t="n">
        <x:v>45877</x:v>
      </x:c>
      <x:c r="C2601" s="10" t="n">
        <x:v>45880</x:v>
      </x:c>
      <x:c r="D2601" t="str">
        <x:v>Customer 137</x:v>
      </x:c>
      <x:c r="E2601" t="str">
        <x:v>South</x:v>
      </x:c>
      <x:c r="F2601" t="str">
        <x:v>Georgia</x:v>
      </x:c>
      <x:c r="G2601" t="str">
        <x:v>Warehouse E</x:v>
      </x:c>
      <x:c r="H2601" t="str">
        <x:v>UPS</x:v>
      </x:c>
      <x:c r="I2601" t="str">
        <x:v>Ground</x:v>
      </x:c>
      <x:c r="J2601" t="str">
        <x:v>Industrial</x:v>
      </x:c>
      <x:c r="K2601" s="14" t="n">
        <x:v>10</x:v>
      </x:c>
      <x:c r="L2601" s="12" t="n">
        <x:v>6539.21</x:v>
      </x:c>
      <x:c r="M2601" s="12" t="n">
        <x:v>582.34</x:v>
      </x:c>
      <x:c r="N2601" s="12" t="n">
        <x:v>312.43</x:v>
      </x:c>
      <x:c r="O2601" s="12" t="n">
        <x:v>5118.85</x:v>
      </x:c>
      <x:c r="P2601" s="12" t="n">
        <x:v>1420.36</x:v>
      </x:c>
      <x:c r="Q2601" s="14" t="n">
        <x:v>3</x:v>
      </x:c>
      <x:c r="R2601" t="str">
        <x:v>Delivered</x:v>
      </x:c>
      <x:c r="S2601" t="str">
        <x:v>Yes</x:v>
      </x:c>
      <x:c r="T2601" s="14" t="n">
        <x:v>2296</x:v>
      </x:c>
    </x:row>
    <x:row r="2602">
      <x:c r="A2602" t="str">
        <x:v>SHP-02601</x:v>
      </x:c>
      <x:c r="B2602" s="10" t="n">
        <x:v>45958</x:v>
      </x:c>
      <x:c r="C2602" s="10" t="n">
        <x:v>45965</x:v>
      </x:c>
      <x:c r="D2602" t="str">
        <x:v>Customer 284</x:v>
      </x:c>
      <x:c r="E2602" t="str">
        <x:v>West</x:v>
      </x:c>
      <x:c r="F2602" t="str">
        <x:v>Washington</x:v>
      </x:c>
      <x:c r="G2602" t="str">
        <x:v>Warehouse D</x:v>
      </x:c>
      <x:c r="H2602" t="str">
        <x:v>UPS</x:v>
      </x:c>
      <x:c r="I2602" t="str">
        <x:v>Ground</x:v>
      </x:c>
      <x:c r="J2602" t="str">
        <x:v>Office Supplies</x:v>
      </x:c>
      <x:c r="K2602" s="14" t="n">
        <x:v>26</x:v>
      </x:c>
      <x:c r="L2602" s="12" t="n">
        <x:v>4202.8</x:v>
      </x:c>
      <x:c r="M2602" s="12" t="n">
        <x:v>857.07</x:v>
      </x:c>
      <x:c r="N2602" s="12" t="n">
        <x:v>188.16</x:v>
      </x:c>
      <x:c r="O2602" s="12" t="n">
        <x:v>3519.41</x:v>
      </x:c>
      <x:c r="P2602" s="12" t="n">
        <x:v>683.39</x:v>
      </x:c>
      <x:c r="Q2602" s="14" t="n">
        <x:v>7</x:v>
      </x:c>
      <x:c r="R2602" t="str">
        <x:v>Delayed</x:v>
      </x:c>
      <x:c r="S2602" t="str">
        <x:v>No</x:v>
      </x:c>
      <x:c r="T2602" s="14" t="n">
        <x:v>1265</x:v>
      </x:c>
    </x:row>
    <x:row r="2603">
      <x:c r="A2603" t="str">
        <x:v>SHP-02602</x:v>
      </x:c>
      <x:c r="B2603" s="10" t="n">
        <x:v>45360</x:v>
      </x:c>
      <x:c r="C2603" s="10" t="n">
        <x:v>45362</x:v>
      </x:c>
      <x:c r="D2603" t="str">
        <x:v>Customer 118</x:v>
      </x:c>
      <x:c r="E2603" t="str">
        <x:v>South</x:v>
      </x:c>
      <x:c r="F2603" t="str">
        <x:v>Florida</x:v>
      </x:c>
      <x:c r="G2603" t="str">
        <x:v>Warehouse B</x:v>
      </x:c>
      <x:c r="H2603" t="str">
        <x:v>USPS</x:v>
      </x:c>
      <x:c r="I2603" t="str">
        <x:v>Air</x:v>
      </x:c>
      <x:c r="J2603" t="str">
        <x:v>Electronics</x:v>
      </x:c>
      <x:c r="K2603" s="14" t="n">
        <x:v>4</x:v>
      </x:c>
      <x:c r="L2603" s="12" t="n">
        <x:v>2420.59</x:v>
      </x:c>
      <x:c r="M2603" s="12" t="n">
        <x:v>169.8</x:v>
      </x:c>
      <x:c r="N2603" s="12" t="n">
        <x:v>43.26</x:v>
      </x:c>
      <x:c r="O2603" s="12" t="n">
        <x:v>1520.07</x:v>
      </x:c>
      <x:c r="P2603" s="12" t="n">
        <x:v>900.52</x:v>
      </x:c>
      <x:c r="Q2603" s="14" t="n">
        <x:v>2</x:v>
      </x:c>
      <x:c r="R2603" t="str">
        <x:v>Delivered</x:v>
      </x:c>
      <x:c r="S2603" t="str">
        <x:v>Yes</x:v>
      </x:c>
      <x:c r="T2603" s="14" t="n">
        <x:v>239</x:v>
      </x:c>
    </x:row>
    <x:row r="2604">
      <x:c r="A2604" t="str">
        <x:v>SHP-02603</x:v>
      </x:c>
      <x:c r="B2604" s="10" t="n">
        <x:v>45496</x:v>
      </x:c>
      <x:c r="C2604" s="10" t="n">
        <x:v>45498</x:v>
      </x:c>
      <x:c r="D2604" t="str">
        <x:v>Customer 006</x:v>
      </x:c>
      <x:c r="E2604" t="str">
        <x:v>East</x:v>
      </x:c>
      <x:c r="F2604" t="str">
        <x:v>New Jersey</x:v>
      </x:c>
      <x:c r="G2604" t="str">
        <x:v>Warehouse D</x:v>
      </x:c>
      <x:c r="H2604" t="str">
        <x:v>UPS</x:v>
      </x:c>
      <x:c r="I2604" t="str">
        <x:v>Air</x:v>
      </x:c>
      <x:c r="J2604" t="str">
        <x:v>Industrial</x:v>
      </x:c>
      <x:c r="K2604" s="14" t="n">
        <x:v>2</x:v>
      </x:c>
      <x:c r="L2604" s="12" t="n">
        <x:v>912.12</x:v>
      </x:c>
      <x:c r="M2604" s="12" t="n">
        <x:v>739.52</x:v>
      </x:c>
      <x:c r="N2604" s="12" t="n">
        <x:v>196.57</x:v>
      </x:c>
      <x:c r="O2604" s="12" t="n">
        <x:v>1419.8</x:v>
      </x:c>
      <x:c r="P2604" s="12" t="n">
        <x:v>-507.68</x:v>
      </x:c>
      <x:c r="Q2604" s="14" t="n">
        <x:v>2</x:v>
      </x:c>
      <x:c r="R2604" t="str">
        <x:v>Delivered</x:v>
      </x:c>
      <x:c r="S2604" t="str">
        <x:v>Yes</x:v>
      </x:c>
      <x:c r="T2604" s="14" t="n">
        <x:v>1525</x:v>
      </x:c>
    </x:row>
    <x:row r="2605">
      <x:c r="A2605" t="str">
        <x:v>SHP-02604</x:v>
      </x:c>
      <x:c r="B2605" s="10" t="n">
        <x:v>45355</x:v>
      </x:c>
      <x:c r="C2605" s="10" t="n">
        <x:v>45356</x:v>
      </x:c>
      <x:c r="D2605" t="str">
        <x:v>Customer 066</x:v>
      </x:c>
      <x:c r="E2605" t="str">
        <x:v>South</x:v>
      </x:c>
      <x:c r="F2605" t="str">
        <x:v>Georgia</x:v>
      </x:c>
      <x:c r="G2605" t="str">
        <x:v>Warehouse B</x:v>
      </x:c>
      <x:c r="H2605" t="str">
        <x:v>FedEx</x:v>
      </x:c>
      <x:c r="I2605" t="str">
        <x:v>Express</x:v>
      </x:c>
      <x:c r="J2605" t="str">
        <x:v>Apparel</x:v>
      </x:c>
      <x:c r="K2605" s="14" t="n">
        <x:v>32</x:v>
      </x:c>
      <x:c r="L2605" s="12" t="n">
        <x:v>3567.95</x:v>
      </x:c>
      <x:c r="M2605" s="12" t="n">
        <x:v>391.96</x:v>
      </x:c>
      <x:c r="N2605" s="12" t="n">
        <x:v>88.04</x:v>
      </x:c>
      <x:c r="O2605" s="12" t="n">
        <x:v>2304.01</x:v>
      </x:c>
      <x:c r="P2605" s="12" t="n">
        <x:v>1263.94</x:v>
      </x:c>
      <x:c r="Q2605" s="14" t="n">
        <x:v>1</x:v>
      </x:c>
      <x:c r="R2605" t="str">
        <x:v>Delivered</x:v>
      </x:c>
      <x:c r="S2605" t="str">
        <x:v>Yes</x:v>
      </x:c>
      <x:c r="T2605" s="14" t="n">
        <x:v>655</x:v>
      </x:c>
    </x:row>
    <x:row r="2606">
      <x:c r="A2606" t="str">
        <x:v>SHP-02605</x:v>
      </x:c>
      <x:c r="B2606" s="10" t="n">
        <x:v>46007</x:v>
      </x:c>
      <x:c r="C2606" s="10" t="n">
        <x:v>46009</x:v>
      </x:c>
      <x:c r="D2606" t="str">
        <x:v>Customer 094</x:v>
      </x:c>
      <x:c r="E2606" t="str">
        <x:v>East</x:v>
      </x:c>
      <x:c r="F2606" t="str">
        <x:v>New Jersey</x:v>
      </x:c>
      <x:c r="G2606" t="str">
        <x:v>Warehouse C</x:v>
      </x:c>
      <x:c r="H2606" t="str">
        <x:v>UPS</x:v>
      </x:c>
      <x:c r="I2606" t="str">
        <x:v>Express</x:v>
      </x:c>
      <x:c r="J2606" t="str">
        <x:v>Industrial</x:v>
      </x:c>
      <x:c r="K2606" s="14" t="n">
        <x:v>14</x:v>
      </x:c>
      <x:c r="L2606" s="12" t="n">
        <x:v>10022.02</x:v>
      </x:c>
      <x:c r="M2606" s="12" t="n">
        <x:v>288.35</x:v>
      </x:c>
      <x:c r="N2606" s="12" t="n">
        <x:v>89.65</x:v>
      </x:c>
      <x:c r="O2606" s="12" t="n">
        <x:v>5087.3</x:v>
      </x:c>
      <x:c r="P2606" s="12" t="n">
        <x:v>4934.72</x:v>
      </x:c>
      <x:c r="Q2606" s="14" t="n">
        <x:v>2</x:v>
      </x:c>
      <x:c r="R2606" t="str">
        <x:v>Delivered</x:v>
      </x:c>
      <x:c r="S2606" t="str">
        <x:v>Yes</x:v>
      </x:c>
      <x:c r="T2606" s="14" t="n">
        <x:v>716</x:v>
      </x:c>
    </x:row>
    <x:row r="2607">
      <x:c r="A2607" t="str">
        <x:v>SHP-02606</x:v>
      </x:c>
      <x:c r="B2607" s="10" t="n">
        <x:v>45735</x:v>
      </x:c>
      <x:c r="C2607" s="10" t="n">
        <x:v>45737</x:v>
      </x:c>
      <x:c r="D2607" t="str">
        <x:v>Customer 136</x:v>
      </x:c>
      <x:c r="E2607" t="str">
        <x:v>East</x:v>
      </x:c>
      <x:c r="F2607" t="str">
        <x:v>Pennsylvania</x:v>
      </x:c>
      <x:c r="G2607" t="str">
        <x:v>Warehouse C</x:v>
      </x:c>
      <x:c r="H2607" t="str">
        <x:v>DHL</x:v>
      </x:c>
      <x:c r="I2607" t="str">
        <x:v>Two-Day</x:v>
      </x:c>
      <x:c r="J2607" t="str">
        <x:v>Industrial</x:v>
      </x:c>
      <x:c r="K2607" s="14" t="n">
        <x:v>19</x:v>
      </x:c>
      <x:c r="L2607" s="12" t="n">
        <x:v>11339.19</x:v>
      </x:c>
      <x:c r="M2607" s="12" t="n">
        <x:v>462.52</x:v>
      </x:c>
      <x:c r="N2607" s="12" t="n">
        <x:v>126.72</x:v>
      </x:c>
      <x:c r="O2607" s="12" t="n">
        <x:v>5571.2</x:v>
      </x:c>
      <x:c r="P2607" s="12" t="n">
        <x:v>5767.99</x:v>
      </x:c>
      <x:c r="Q2607" s="14" t="n">
        <x:v>2</x:v>
      </x:c>
      <x:c r="R2607" t="str">
        <x:v>Delivered</x:v>
      </x:c>
      <x:c r="S2607" t="str">
        <x:v>Yes</x:v>
      </x:c>
      <x:c r="T2607" s="14" t="n">
        <x:v>1322</x:v>
      </x:c>
    </x:row>
    <x:row r="2608">
      <x:c r="A2608" t="str">
        <x:v>SHP-02607</x:v>
      </x:c>
      <x:c r="B2608" s="10" t="n">
        <x:v>45532</x:v>
      </x:c>
      <x:c r="C2608" s="10" t="n">
        <x:v>45536</x:v>
      </x:c>
      <x:c r="D2608" t="str">
        <x:v>Customer 452</x:v>
      </x:c>
      <x:c r="E2608" t="str">
        <x:v>West</x:v>
      </x:c>
      <x:c r="F2608" t="str">
        <x:v>Washington</x:v>
      </x:c>
      <x:c r="G2608" t="str">
        <x:v>Warehouse B</x:v>
      </x:c>
      <x:c r="H2608" t="str">
        <x:v>USPS</x:v>
      </x:c>
      <x:c r="I2608" t="str">
        <x:v>Air</x:v>
      </x:c>
      <x:c r="J2608" t="str">
        <x:v>Office Supplies</x:v>
      </x:c>
      <x:c r="K2608" s="14" t="n">
        <x:v>10</x:v>
      </x:c>
      <x:c r="L2608" s="12" t="n">
        <x:v>371.35</x:v>
      </x:c>
      <x:c r="M2608" s="12" t="n">
        <x:v>648.15</x:v>
      </x:c>
      <x:c r="N2608" s="12" t="n">
        <x:v>158.79</x:v>
      </x:c>
      <x:c r="O2608" s="12" t="n">
        <x:v>981.33</x:v>
      </x:c>
      <x:c r="P2608" s="12" t="n">
        <x:v>-609.98</x:v>
      </x:c>
      <x:c r="Q2608" s="14" t="n">
        <x:v>4</x:v>
      </x:c>
      <x:c r="R2608" t="str">
        <x:v>Delivered</x:v>
      </x:c>
      <x:c r="S2608" t="str">
        <x:v>Yes</x:v>
      </x:c>
      <x:c r="T2608" s="14" t="n">
        <x:v>1363</x:v>
      </x:c>
    </x:row>
    <x:row r="2609">
      <x:c r="A2609" t="str">
        <x:v>SHP-02608</x:v>
      </x:c>
      <x:c r="B2609" s="10" t="n">
        <x:v>45947</x:v>
      </x:c>
      <x:c r="C2609" s="10" t="n">
        <x:v>45951</x:v>
      </x:c>
      <x:c r="D2609" t="str">
        <x:v>Customer 401</x:v>
      </x:c>
      <x:c r="E2609" t="str">
        <x:v>East</x:v>
      </x:c>
      <x:c r="F2609" t="str">
        <x:v>New Jersey</x:v>
      </x:c>
      <x:c r="G2609" t="str">
        <x:v>Warehouse C</x:v>
      </x:c>
      <x:c r="H2609" t="str">
        <x:v>XPO Logistics</x:v>
      </x:c>
      <x:c r="I2609" t="str">
        <x:v>Air</x:v>
      </x:c>
      <x:c r="J2609" t="str">
        <x:v>Furniture</x:v>
      </x:c>
      <x:c r="K2609" s="14" t="n">
        <x:v>27</x:v>
      </x:c>
      <x:c r="L2609" s="12" t="n">
        <x:v>12413.47</x:v>
      </x:c>
      <x:c r="M2609" s="12" t="n">
        <x:v>349.63</x:v>
      </x:c>
      <x:c r="N2609" s="12" t="n">
        <x:v>138.71</x:v>
      </x:c>
      <x:c r="O2609" s="12" t="n">
        <x:v>7142.58</x:v>
      </x:c>
      <x:c r="P2609" s="12" t="n">
        <x:v>5270.89</x:v>
      </x:c>
      <x:c r="Q2609" s="14" t="n">
        <x:v>4</x:v>
      </x:c>
      <x:c r="R2609" t="str">
        <x:v>Delayed</x:v>
      </x:c>
      <x:c r="S2609" t="str">
        <x:v>No</x:v>
      </x:c>
      <x:c r="T2609" s="14" t="n">
        <x:v>846</x:v>
      </x:c>
    </x:row>
    <x:row r="2610">
      <x:c r="A2610" t="str">
        <x:v>SHP-02609</x:v>
      </x:c>
      <x:c r="B2610" s="10" t="n">
        <x:v>45587</x:v>
      </x:c>
      <x:c r="C2610" s="10" t="n">
        <x:v>45592</x:v>
      </x:c>
      <x:c r="D2610" t="str">
        <x:v>Customer 009</x:v>
      </x:c>
      <x:c r="E2610" t="str">
        <x:v>South</x:v>
      </x:c>
      <x:c r="F2610" t="str">
        <x:v>Georgia</x:v>
      </x:c>
      <x:c r="G2610" t="str">
        <x:v>Warehouse E</x:v>
      </x:c>
      <x:c r="H2610" t="str">
        <x:v>UPS</x:v>
      </x:c>
      <x:c r="I2610" t="str">
        <x:v>Ground</x:v>
      </x:c>
      <x:c r="J2610" t="str">
        <x:v>Industrial</x:v>
      </x:c>
      <x:c r="K2610" s="14" t="n">
        <x:v>16</x:v>
      </x:c>
      <x:c r="L2610" s="12" t="n">
        <x:v>5196.14</x:v>
      </x:c>
      <x:c r="M2610" s="12" t="n">
        <x:v>658.09</x:v>
      </x:c>
      <x:c r="N2610" s="12" t="n">
        <x:v>152.93</x:v>
      </x:c>
      <x:c r="O2610" s="12" t="n">
        <x:v>4278.41</x:v>
      </x:c>
      <x:c r="P2610" s="12" t="n">
        <x:v>917.73</x:v>
      </x:c>
      <x:c r="Q2610" s="14" t="n">
        <x:v>5</x:v>
      </x:c>
      <x:c r="R2610" t="str">
        <x:v>Delivered</x:v>
      </x:c>
      <x:c r="S2610" t="str">
        <x:v>Yes</x:v>
      </x:c>
      <x:c r="T2610" s="14" t="n">
        <x:v>1693</x:v>
      </x:c>
    </x:row>
    <x:row r="2611">
      <x:c r="A2611" t="str">
        <x:v>SHP-02610</x:v>
      </x:c>
      <x:c r="B2611" s="10" t="n">
        <x:v>45770</x:v>
      </x:c>
      <x:c r="C2611" s="10" t="n">
        <x:v>45778</x:v>
      </x:c>
      <x:c r="D2611" t="str">
        <x:v>Customer 126</x:v>
      </x:c>
      <x:c r="E2611" t="str">
        <x:v>South</x:v>
      </x:c>
      <x:c r="F2611" t="str">
        <x:v>Georgia</x:v>
      </x:c>
      <x:c r="G2611" t="str">
        <x:v>Warehouse A</x:v>
      </x:c>
      <x:c r="H2611" t="str">
        <x:v>FedEx</x:v>
      </x:c>
      <x:c r="I2611" t="str">
        <x:v>Ground</x:v>
      </x:c>
      <x:c r="J2611" t="str">
        <x:v>Industrial</x:v>
      </x:c>
      <x:c r="K2611" s="14" t="n">
        <x:v>12</x:v>
      </x:c>
      <x:c r="L2611" s="12" t="n">
        <x:v>12118.4</x:v>
      </x:c>
      <x:c r="M2611" s="12" t="n">
        <x:v>1112.32</x:v>
      </x:c>
      <x:c r="N2611" s="12" t="n">
        <x:v>310.81</x:v>
      </x:c>
      <x:c r="O2611" s="12" t="n">
        <x:v>9349.24</x:v>
      </x:c>
      <x:c r="P2611" s="12" t="n">
        <x:v>2769.16</x:v>
      </x:c>
      <x:c r="Q2611" s="14" t="n">
        <x:v>8</x:v>
      </x:c>
      <x:c r="R2611" t="str">
        <x:v>Delayed</x:v>
      </x:c>
      <x:c r="S2611" t="str">
        <x:v>No</x:v>
      </x:c>
      <x:c r="T2611" s="14" t="n">
        <x:v>2698</x:v>
      </x:c>
    </x:row>
    <x:row r="2612">
      <x:c r="A2612" t="str">
        <x:v>SHP-02611</x:v>
      </x:c>
      <x:c r="B2612" s="10" t="n">
        <x:v>45688</x:v>
      </x:c>
      <x:c r="C2612" s="10" t="n">
        <x:v>45690</x:v>
      </x:c>
      <x:c r="D2612" t="str">
        <x:v>Customer 425</x:v>
      </x:c>
      <x:c r="E2612" t="str">
        <x:v>South</x:v>
      </x:c>
      <x:c r="F2612" t="str">
        <x:v>Georgia</x:v>
      </x:c>
      <x:c r="G2612" t="str">
        <x:v>Warehouse B</x:v>
      </x:c>
      <x:c r="H2612" t="str">
        <x:v>USPS</x:v>
      </x:c>
      <x:c r="I2612" t="str">
        <x:v>Two-Day</x:v>
      </x:c>
      <x:c r="J2612" t="str">
        <x:v>Apparel</x:v>
      </x:c>
      <x:c r="K2612" s="14" t="n">
        <x:v>21</x:v>
      </x:c>
      <x:c r="L2612" s="12" t="n">
        <x:v>2923.68</x:v>
      </x:c>
      <x:c r="M2612" s="12" t="n">
        <x:v>656.99</x:v>
      </x:c>
      <x:c r="N2612" s="12" t="n">
        <x:v>129.71</x:v>
      </x:c>
      <x:c r="O2612" s="12" t="n">
        <x:v>2225.43</x:v>
      </x:c>
      <x:c r="P2612" s="12" t="n">
        <x:v>698.25</x:v>
      </x:c>
      <x:c r="Q2612" s="14" t="n">
        <x:v>2</x:v>
      </x:c>
      <x:c r="R2612" t="str">
        <x:v>Delivered</x:v>
      </x:c>
      <x:c r="S2612" t="str">
        <x:v>Yes</x:v>
      </x:c>
      <x:c r="T2612" s="14" t="n">
        <x:v>1240</x:v>
      </x:c>
    </x:row>
    <x:row r="2613">
      <x:c r="A2613" t="str">
        <x:v>SHP-02612</x:v>
      </x:c>
      <x:c r="B2613" s="10" t="n">
        <x:v>45926</x:v>
      </x:c>
      <x:c r="C2613" s="10" t="n">
        <x:v>45932</x:v>
      </x:c>
      <x:c r="D2613" t="str">
        <x:v>Customer 267</x:v>
      </x:c>
      <x:c r="E2613" t="str">
        <x:v>West</x:v>
      </x:c>
      <x:c r="F2613" t="str">
        <x:v>California</x:v>
      </x:c>
      <x:c r="G2613" t="str">
        <x:v>Warehouse D</x:v>
      </x:c>
      <x:c r="H2613" t="str">
        <x:v>XPO Logistics</x:v>
      </x:c>
      <x:c r="I2613" t="str">
        <x:v>Ground</x:v>
      </x:c>
      <x:c r="J2613" t="str">
        <x:v>Industrial</x:v>
      </x:c>
      <x:c r="K2613" s="14" t="n">
        <x:v>36</x:v>
      </x:c>
      <x:c r="L2613" s="12" t="n">
        <x:v>34586.62</x:v>
      </x:c>
      <x:c r="M2613" s="12" t="n">
        <x:v>619.93</x:v>
      </x:c>
      <x:c r="N2613" s="12" t="n">
        <x:v>199.84</x:v>
      </x:c>
      <x:c r="O2613" s="12" t="n">
        <x:v>17085.68</x:v>
      </x:c>
      <x:c r="P2613" s="12" t="n">
        <x:v>17500.94</x:v>
      </x:c>
      <x:c r="Q2613" s="14" t="n">
        <x:v>6</x:v>
      </x:c>
      <x:c r="R2613" t="str">
        <x:v>Delayed</x:v>
      </x:c>
      <x:c r="S2613" t="str">
        <x:v>No</x:v>
      </x:c>
      <x:c r="T2613" s="14" t="n">
        <x:v>1142</x:v>
      </x:c>
    </x:row>
    <x:row r="2614">
      <x:c r="A2614" t="str">
        <x:v>SHP-02613</x:v>
      </x:c>
      <x:c r="B2614" s="10" t="n">
        <x:v>45428</x:v>
      </x:c>
      <x:c r="C2614" s="10" t="n">
        <x:v>45432</x:v>
      </x:c>
      <x:c r="D2614" t="str">
        <x:v>Customer 332</x:v>
      </x:c>
      <x:c r="E2614" t="str">
        <x:v>South</x:v>
      </x:c>
      <x:c r="F2614" t="str">
        <x:v>Georgia</x:v>
      </x:c>
      <x:c r="G2614" t="str">
        <x:v>Warehouse A</x:v>
      </x:c>
      <x:c r="H2614" t="str">
        <x:v>USPS</x:v>
      </x:c>
      <x:c r="I2614" t="str">
        <x:v>Ground</x:v>
      </x:c>
      <x:c r="J2614" t="str">
        <x:v>Apparel</x:v>
      </x:c>
      <x:c r="K2614" s="14" t="n">
        <x:v>33</x:v>
      </x:c>
      <x:c r="L2614" s="12" t="n">
        <x:v>1135.25</x:v>
      </x:c>
      <x:c r="M2614" s="12" t="n">
        <x:v>279.19</x:v>
      </x:c>
      <x:c r="N2614" s="12" t="n">
        <x:v>56.22</x:v>
      </x:c>
      <x:c r="O2614" s="12" t="n">
        <x:v>1067.65</x:v>
      </x:c>
      <x:c r="P2614" s="12" t="n">
        <x:v>67.6</x:v>
      </x:c>
      <x:c r="Q2614" s="14" t="n">
        <x:v>4</x:v>
      </x:c>
      <x:c r="R2614" t="str">
        <x:v>Delivered</x:v>
      </x:c>
      <x:c r="S2614" t="str">
        <x:v>Yes</x:v>
      </x:c>
      <x:c r="T2614" s="14" t="n">
        <x:v>425</x:v>
      </x:c>
    </x:row>
    <x:row r="2615">
      <x:c r="A2615" t="str">
        <x:v>SHP-02614</x:v>
      </x:c>
      <x:c r="B2615" s="10" t="n">
        <x:v>45878</x:v>
      </x:c>
      <x:c r="C2615" s="10" t="n">
        <x:v>45885</x:v>
      </x:c>
      <x:c r="D2615" t="str">
        <x:v>Customer 337</x:v>
      </x:c>
      <x:c r="E2615" t="str">
        <x:v>South</x:v>
      </x:c>
      <x:c r="F2615" t="str">
        <x:v>Georgia</x:v>
      </x:c>
      <x:c r="G2615" t="str">
        <x:v>Warehouse E</x:v>
      </x:c>
      <x:c r="H2615" t="str">
        <x:v>UPS</x:v>
      </x:c>
      <x:c r="I2615" t="str">
        <x:v>Ground</x:v>
      </x:c>
      <x:c r="J2615" t="str">
        <x:v>Electronics</x:v>
      </x:c>
      <x:c r="K2615" s="14" t="n">
        <x:v>11</x:v>
      </x:c>
      <x:c r="L2615" s="12" t="n">
        <x:v>5205.76</x:v>
      </x:c>
      <x:c r="M2615" s="12" t="n">
        <x:v>445.66</x:v>
      </x:c>
      <x:c r="N2615" s="12" t="n">
        <x:v>112.25</x:v>
      </x:c>
      <x:c r="O2615" s="12" t="n">
        <x:v>2922.05</x:v>
      </x:c>
      <x:c r="P2615" s="12" t="n">
        <x:v>2283.71</x:v>
      </x:c>
      <x:c r="Q2615" s="14" t="n">
        <x:v>7</x:v>
      </x:c>
      <x:c r="R2615" t="str">
        <x:v>Delivered</x:v>
      </x:c>
      <x:c r="S2615" t="str">
        <x:v>Yes</x:v>
      </x:c>
      <x:c r="T2615" s="14" t="n">
        <x:v>915</x:v>
      </x:c>
    </x:row>
    <x:row r="2616">
      <x:c r="A2616" t="str">
        <x:v>SHP-02615</x:v>
      </x:c>
      <x:c r="B2616" s="10" t="n">
        <x:v>45915</x:v>
      </x:c>
      <x:c r="C2616" s="10" t="n">
        <x:v>45917</x:v>
      </x:c>
      <x:c r="D2616" t="str">
        <x:v>Customer 206</x:v>
      </x:c>
      <x:c r="E2616" t="str">
        <x:v>West</x:v>
      </x:c>
      <x:c r="F2616" t="str">
        <x:v>California</x:v>
      </x:c>
      <x:c r="G2616" t="str">
        <x:v>Warehouse C</x:v>
      </x:c>
      <x:c r="H2616" t="str">
        <x:v>XPO Logistics</x:v>
      </x:c>
      <x:c r="I2616" t="str">
        <x:v>Express</x:v>
      </x:c>
      <x:c r="J2616" t="str">
        <x:v>Apparel</x:v>
      </x:c>
      <x:c r="K2616" s="14" t="n">
        <x:v>39</x:v>
      </x:c>
      <x:c r="L2616" s="12" t="n">
        <x:v>3613.99</x:v>
      </x:c>
      <x:c r="M2616" s="12" t="n">
        <x:v>657.64</x:v>
      </x:c>
      <x:c r="N2616" s="12" t="n">
        <x:v>129.98</x:v>
      </x:c>
      <x:c r="O2616" s="12" t="n">
        <x:v>2823.92</x:v>
      </x:c>
      <x:c r="P2616" s="12" t="n">
        <x:v>790.07</x:v>
      </x:c>
      <x:c r="Q2616" s="14" t="n">
        <x:v>2</x:v>
      </x:c>
      <x:c r="R2616" t="str">
        <x:v>Delivered</x:v>
      </x:c>
      <x:c r="S2616" t="str">
        <x:v>Yes</x:v>
      </x:c>
      <x:c r="T2616" s="14" t="n">
        <x:v>1137</x:v>
      </x:c>
    </x:row>
    <x:row r="2617">
      <x:c r="A2617" t="str">
        <x:v>SHP-02616</x:v>
      </x:c>
      <x:c r="B2617" s="10" t="n">
        <x:v>45982</x:v>
      </x:c>
      <x:c r="C2617" s="10" t="n">
        <x:v>45983</x:v>
      </x:c>
      <x:c r="D2617" t="str">
        <x:v>Customer 249</x:v>
      </x:c>
      <x:c r="E2617" t="str">
        <x:v>Central</x:v>
      </x:c>
      <x:c r="F2617" t="str">
        <x:v>Ohio</x:v>
      </x:c>
      <x:c r="G2617" t="str">
        <x:v>Warehouse B</x:v>
      </x:c>
      <x:c r="H2617" t="str">
        <x:v>USPS</x:v>
      </x:c>
      <x:c r="I2617" t="str">
        <x:v>Express</x:v>
      </x:c>
      <x:c r="J2617" t="str">
        <x:v>Electronics</x:v>
      </x:c>
      <x:c r="K2617" s="14" t="n">
        <x:v>3</x:v>
      </x:c>
      <x:c r="L2617" s="12" t="n">
        <x:v>2069.39</x:v>
      </x:c>
      <x:c r="M2617" s="12" t="n">
        <x:v>293.89</x:v>
      </x:c>
      <x:c r="N2617" s="12" t="n">
        <x:v>188.08</x:v>
      </x:c>
      <x:c r="O2617" s="12" t="n">
        <x:v>1627.66</x:v>
      </x:c>
      <x:c r="P2617" s="12" t="n">
        <x:v>441.73</x:v>
      </x:c>
      <x:c r="Q2617" s="14" t="n">
        <x:v>1</x:v>
      </x:c>
      <x:c r="R2617" t="str">
        <x:v>Delivered</x:v>
      </x:c>
      <x:c r="S2617" t="str">
        <x:v>Yes</x:v>
      </x:c>
      <x:c r="T2617" s="14" t="n">
        <x:v>932</x:v>
      </x:c>
    </x:row>
    <x:row r="2618">
      <x:c r="A2618" t="str">
        <x:v>SHP-02617</x:v>
      </x:c>
      <x:c r="B2618" s="10" t="n">
        <x:v>45817</x:v>
      </x:c>
      <x:c r="C2618" s="10" t="n">
        <x:v>45819</x:v>
      </x:c>
      <x:c r="D2618" t="str">
        <x:v>Customer 209</x:v>
      </x:c>
      <x:c r="E2618" t="str">
        <x:v>South</x:v>
      </x:c>
      <x:c r="F2618" t="str">
        <x:v>Georgia</x:v>
      </x:c>
      <x:c r="G2618" t="str">
        <x:v>Warehouse A</x:v>
      </x:c>
      <x:c r="H2618" t="str">
        <x:v>FedEx</x:v>
      </x:c>
      <x:c r="I2618" t="str">
        <x:v>Express</x:v>
      </x:c>
      <x:c r="J2618" t="str">
        <x:v>Electronics</x:v>
      </x:c>
      <x:c r="K2618" s="14" t="n">
        <x:v>2</x:v>
      </x:c>
      <x:c r="L2618" s="12" t="n">
        <x:v>426.43</x:v>
      </x:c>
      <x:c r="M2618" s="12" t="n">
        <x:v>954.47</x:v>
      </x:c>
      <x:c r="N2618" s="12" t="n">
        <x:v>336.17</x:v>
      </x:c>
      <x:c r="O2618" s="12" t="n">
        <x:v>1520.81</x:v>
      </x:c>
      <x:c r="P2618" s="12" t="n">
        <x:v>-1094.38</x:v>
      </x:c>
      <x:c r="Q2618" s="14" t="n">
        <x:v>2</x:v>
      </x:c>
      <x:c r="R2618" t="str">
        <x:v>Delivered</x:v>
      </x:c>
      <x:c r="S2618" t="str">
        <x:v>Yes</x:v>
      </x:c>
      <x:c r="T2618" s="14" t="n">
        <x:v>2519</x:v>
      </x:c>
    </x:row>
    <x:row r="2619">
      <x:c r="A2619" t="str">
        <x:v>SHP-02618</x:v>
      </x:c>
      <x:c r="B2619" s="10" t="n">
        <x:v>45325</x:v>
      </x:c>
      <x:c r="C2619" s="10" t="n">
        <x:v>45330</x:v>
      </x:c>
      <x:c r="D2619" t="str">
        <x:v>Customer 216</x:v>
      </x:c>
      <x:c r="E2619" t="str">
        <x:v>East</x:v>
      </x:c>
      <x:c r="F2619" t="str">
        <x:v>New York</x:v>
      </x:c>
      <x:c r="G2619" t="str">
        <x:v>Warehouse D</x:v>
      </x:c>
      <x:c r="H2619" t="str">
        <x:v>UPS</x:v>
      </x:c>
      <x:c r="I2619" t="str">
        <x:v>Ground</x:v>
      </x:c>
      <x:c r="J2619" t="str">
        <x:v>Industrial</x:v>
      </x:c>
      <x:c r="K2619" s="14" t="n">
        <x:v>30</x:v>
      </x:c>
      <x:c r="L2619" s="12" t="n">
        <x:v>32922.91</x:v>
      </x:c>
      <x:c r="M2619" s="12" t="n">
        <x:v>948.81</x:v>
      </x:c>
      <x:c r="N2619" s="12" t="n">
        <x:v>319.67</x:v>
      </x:c>
      <x:c r="O2619" s="12" t="n">
        <x:v>19804.42</x:v>
      </x:c>
      <x:c r="P2619" s="12" t="n">
        <x:v>13118.49</x:v>
      </x:c>
      <x:c r="Q2619" s="14" t="n">
        <x:v>5</x:v>
      </x:c>
      <x:c r="R2619" t="str">
        <x:v>Delivered</x:v>
      </x:c>
      <x:c r="S2619" t="str">
        <x:v>Yes</x:v>
      </x:c>
      <x:c r="T2619" s="14" t="n">
        <x:v>1553</x:v>
      </x:c>
    </x:row>
    <x:row r="2620">
      <x:c r="A2620" t="str">
        <x:v>SHP-02619</x:v>
      </x:c>
      <x:c r="B2620" s="10" t="n">
        <x:v>45625</x:v>
      </x:c>
      <x:c r="C2620" s="10" t="n">
        <x:v>45630</x:v>
      </x:c>
      <x:c r="D2620" t="str">
        <x:v>Customer 316</x:v>
      </x:c>
      <x:c r="E2620" t="str">
        <x:v>South</x:v>
      </x:c>
      <x:c r="F2620" t="str">
        <x:v>Florida</x:v>
      </x:c>
      <x:c r="G2620" t="str">
        <x:v>Warehouse B</x:v>
      </x:c>
      <x:c r="H2620" t="str">
        <x:v>DHL</x:v>
      </x:c>
      <x:c r="I2620" t="str">
        <x:v>Ground</x:v>
      </x:c>
      <x:c r="J2620" t="str">
        <x:v>Industrial</x:v>
      </x:c>
      <x:c r="K2620" s="14" t="n">
        <x:v>25</x:v>
      </x:c>
      <x:c r="L2620" s="12" t="n">
        <x:v>18408.95</x:v>
      </x:c>
      <x:c r="M2620" s="12" t="n">
        <x:v>284.25</x:v>
      </x:c>
      <x:c r="N2620" s="12" t="n">
        <x:v>24.12</x:v>
      </x:c>
      <x:c r="O2620" s="12" t="n">
        <x:v>9852.39</x:v>
      </x:c>
      <x:c r="P2620" s="12" t="n">
        <x:v>8556.56</x:v>
      </x:c>
      <x:c r="Q2620" s="14" t="n">
        <x:v>5</x:v>
      </x:c>
      <x:c r="R2620" t="str">
        <x:v>Delayed</x:v>
      </x:c>
      <x:c r="S2620" t="str">
        <x:v>No</x:v>
      </x:c>
      <x:c r="T2620" s="14" t="n">
        <x:v>114</x:v>
      </x:c>
    </x:row>
    <x:row r="2621">
      <x:c r="A2621" t="str">
        <x:v>SHP-02620</x:v>
      </x:c>
      <x:c r="B2621" s="10" t="n">
        <x:v>45873</x:v>
      </x:c>
      <x:c r="C2621" s="10" t="n">
        <x:v>45878</x:v>
      </x:c>
      <x:c r="D2621" t="str">
        <x:v>Customer 248</x:v>
      </x:c>
      <x:c r="E2621" t="str">
        <x:v>South</x:v>
      </x:c>
      <x:c r="F2621" t="str">
        <x:v>Georgia</x:v>
      </x:c>
      <x:c r="G2621" t="str">
        <x:v>Warehouse A</x:v>
      </x:c>
      <x:c r="H2621" t="str">
        <x:v>XPO Logistics</x:v>
      </x:c>
      <x:c r="I2621" t="str">
        <x:v>Ground</x:v>
      </x:c>
      <x:c r="J2621" t="str">
        <x:v>Office Supplies</x:v>
      </x:c>
      <x:c r="K2621" s="14" t="n">
        <x:v>9</x:v>
      </x:c>
      <x:c r="L2621" s="12" t="n">
        <x:v>825.03</x:v>
      </x:c>
      <x:c r="M2621" s="12" t="n">
        <x:v>445.72</x:v>
      </x:c>
      <x:c r="N2621" s="12" t="n">
        <x:v>319.75</x:v>
      </x:c>
      <x:c r="O2621" s="12" t="n">
        <x:v>1315.77</x:v>
      </x:c>
      <x:c r="P2621" s="12" t="n">
        <x:v>-490.74</x:v>
      </x:c>
      <x:c r="Q2621" s="14" t="n">
        <x:v>5</x:v>
      </x:c>
      <x:c r="R2621" t="str">
        <x:v>Delivered</x:v>
      </x:c>
      <x:c r="S2621" t="str">
        <x:v>Yes</x:v>
      </x:c>
      <x:c r="T2621" s="14" t="n">
        <x:v>1495</x:v>
      </x:c>
    </x:row>
    <x:row r="2622">
      <x:c r="A2622" t="str">
        <x:v>SHP-02621</x:v>
      </x:c>
      <x:c r="B2622" s="10" t="n">
        <x:v>45899</x:v>
      </x:c>
      <x:c r="C2622" s="10" t="n">
        <x:v>45904</x:v>
      </x:c>
      <x:c r="D2622" t="str">
        <x:v>Customer 232</x:v>
      </x:c>
      <x:c r="E2622" t="str">
        <x:v>West</x:v>
      </x:c>
      <x:c r="F2622" t="str">
        <x:v>Washington</x:v>
      </x:c>
      <x:c r="G2622" t="str">
        <x:v>Warehouse D</x:v>
      </x:c>
      <x:c r="H2622" t="str">
        <x:v>XPO Logistics</x:v>
      </x:c>
      <x:c r="I2622" t="str">
        <x:v>Express</x:v>
      </x:c>
      <x:c r="J2622" t="str">
        <x:v>Office Supplies</x:v>
      </x:c>
      <x:c r="K2622" s="14" t="n">
        <x:v>33</x:v>
      </x:c>
      <x:c r="L2622" s="12" t="n">
        <x:v>1258.7</x:v>
      </x:c>
      <x:c r="M2622" s="12" t="n">
        <x:v>903.15</x:v>
      </x:c>
      <x:c r="N2622" s="12" t="n">
        <x:v>285.24</x:v>
      </x:c>
      <x:c r="O2622" s="12" t="n">
        <x:v>1936.27</x:v>
      </x:c>
      <x:c r="P2622" s="12" t="n">
        <x:v>-677.57</x:v>
      </x:c>
      <x:c r="Q2622" s="14" t="n">
        <x:v>5</x:v>
      </x:c>
      <x:c r="R2622" t="str">
        <x:v>Delayed</x:v>
      </x:c>
      <x:c r="S2622" t="str">
        <x:v>No</x:v>
      </x:c>
      <x:c r="T2622" s="14" t="n">
        <x:v>1534</x:v>
      </x:c>
    </x:row>
    <x:row r="2623">
      <x:c r="A2623" t="str">
        <x:v>SHP-02622</x:v>
      </x:c>
      <x:c r="B2623" s="10" t="n">
        <x:v>45964</x:v>
      </x:c>
      <x:c r="C2623" s="10" t="n">
        <x:v>45966</x:v>
      </x:c>
      <x:c r="D2623" t="str">
        <x:v>Customer 003</x:v>
      </x:c>
      <x:c r="E2623" t="str">
        <x:v>East</x:v>
      </x:c>
      <x:c r="F2623" t="str">
        <x:v>New Jersey</x:v>
      </x:c>
      <x:c r="G2623" t="str">
        <x:v>Warehouse B</x:v>
      </x:c>
      <x:c r="H2623" t="str">
        <x:v>XPO Logistics</x:v>
      </x:c>
      <x:c r="I2623" t="str">
        <x:v>Two-Day</x:v>
      </x:c>
      <x:c r="J2623" t="str">
        <x:v>Office Supplies</x:v>
      </x:c>
      <x:c r="K2623" s="14" t="n">
        <x:v>1</x:v>
      </x:c>
      <x:c r="L2623" s="12" t="n">
        <x:v>58.82</x:v>
      </x:c>
      <x:c r="M2623" s="12" t="n">
        <x:v>366.97</x:v>
      </x:c>
      <x:c r="N2623" s="12" t="n">
        <x:v>138.23</x:v>
      </x:c>
      <x:c r="O2623" s="12" t="n">
        <x:v>537.03</x:v>
      </x:c>
      <x:c r="P2623" s="12" t="n">
        <x:v>-478.21</x:v>
      </x:c>
      <x:c r="Q2623" s="14" t="n">
        <x:v>2</x:v>
      </x:c>
      <x:c r="R2623" t="str">
        <x:v>Delivered</x:v>
      </x:c>
      <x:c r="S2623" t="str">
        <x:v>Yes</x:v>
      </x:c>
      <x:c r="T2623" s="14" t="n">
        <x:v>1422</x:v>
      </x:c>
    </x:row>
    <x:row r="2624">
      <x:c r="A2624" t="str">
        <x:v>SHP-02623</x:v>
      </x:c>
      <x:c r="B2624" s="10" t="n">
        <x:v>45974</x:v>
      </x:c>
      <x:c r="C2624" s="10" t="n">
        <x:v>45976</x:v>
      </x:c>
      <x:c r="D2624" t="str">
        <x:v>Customer 349</x:v>
      </x:c>
      <x:c r="E2624" t="str">
        <x:v>South</x:v>
      </x:c>
      <x:c r="F2624" t="str">
        <x:v>Georgia</x:v>
      </x:c>
      <x:c r="G2624" t="str">
        <x:v>Warehouse A</x:v>
      </x:c>
      <x:c r="H2624" t="str">
        <x:v>USPS</x:v>
      </x:c>
      <x:c r="I2624" t="str">
        <x:v>Express</x:v>
      </x:c>
      <x:c r="J2624" t="str">
        <x:v>Apparel</x:v>
      </x:c>
      <x:c r="K2624" s="14" t="n">
        <x:v>10</x:v>
      </x:c>
      <x:c r="L2624" s="12" t="n">
        <x:v>974.51</x:v>
      </x:c>
      <x:c r="M2624" s="12" t="n">
        <x:v>562.91</x:v>
      </x:c>
      <x:c r="N2624" s="12" t="n">
        <x:v>349.68</x:v>
      </x:c>
      <x:c r="O2624" s="12" t="n">
        <x:v>1376.17</x:v>
      </x:c>
      <x:c r="P2624" s="12" t="n">
        <x:v>-401.66</x:v>
      </x:c>
      <x:c r="Q2624" s="14" t="n">
        <x:v>2</x:v>
      </x:c>
      <x:c r="R2624" t="str">
        <x:v>Delayed</x:v>
      </x:c>
      <x:c r="S2624" t="str">
        <x:v>No</x:v>
      </x:c>
      <x:c r="T2624" s="14" t="n">
        <x:v>1900</x:v>
      </x:c>
    </x:row>
    <x:row r="2625">
      <x:c r="A2625" t="str">
        <x:v>SHP-02624</x:v>
      </x:c>
      <x:c r="B2625" s="10" t="n">
        <x:v>45782</x:v>
      </x:c>
      <x:c r="C2625" s="10" t="n">
        <x:v>45786</x:v>
      </x:c>
      <x:c r="D2625" t="str">
        <x:v>Customer 187</x:v>
      </x:c>
      <x:c r="E2625" t="str">
        <x:v>West</x:v>
      </x:c>
      <x:c r="F2625" t="str">
        <x:v>Washington</x:v>
      </x:c>
      <x:c r="G2625" t="str">
        <x:v>Warehouse B</x:v>
      </x:c>
      <x:c r="H2625" t="str">
        <x:v>XPO Logistics</x:v>
      </x:c>
      <x:c r="I2625" t="str">
        <x:v>Air</x:v>
      </x:c>
      <x:c r="J2625" t="str">
        <x:v>Office Supplies</x:v>
      </x:c>
      <x:c r="K2625" s="14" t="n">
        <x:v>15</x:v>
      </x:c>
      <x:c r="L2625" s="12" t="n">
        <x:v>1267.19</x:v>
      </x:c>
      <x:c r="M2625" s="12" t="n">
        <x:v>779.84</x:v>
      </x:c>
      <x:c r="N2625" s="12" t="n">
        <x:v>177.16</x:v>
      </x:c>
      <x:c r="O2625" s="12" t="n">
        <x:v>1803.88</x:v>
      </x:c>
      <x:c r="P2625" s="12" t="n">
        <x:v>-536.69</x:v>
      </x:c>
      <x:c r="Q2625" s="14" t="n">
        <x:v>4</x:v>
      </x:c>
      <x:c r="R2625" t="str">
        <x:v>Delivered</x:v>
      </x:c>
      <x:c r="S2625" t="str">
        <x:v>Yes</x:v>
      </x:c>
      <x:c r="T2625" s="14" t="n">
        <x:v>1403</x:v>
      </x:c>
    </x:row>
    <x:row r="2626">
      <x:c r="A2626" t="str">
        <x:v>SHP-02625</x:v>
      </x:c>
      <x:c r="B2626" s="10" t="n">
        <x:v>45817</x:v>
      </x:c>
      <x:c r="C2626" s="10" t="n">
        <x:v>45824</x:v>
      </x:c>
      <x:c r="D2626" t="str">
        <x:v>Customer 229</x:v>
      </x:c>
      <x:c r="E2626" t="str">
        <x:v>South</x:v>
      </x:c>
      <x:c r="F2626" t="str">
        <x:v>Texas</x:v>
      </x:c>
      <x:c r="G2626" t="str">
        <x:v>Warehouse D</x:v>
      </x:c>
      <x:c r="H2626" t="str">
        <x:v>UPS</x:v>
      </x:c>
      <x:c r="I2626" t="str">
        <x:v>Ground</x:v>
      </x:c>
      <x:c r="J2626" t="str">
        <x:v>Furniture</x:v>
      </x:c>
      <x:c r="K2626" s="14" t="n">
        <x:v>38</x:v>
      </x:c>
      <x:c r="L2626" s="12" t="n">
        <x:v>14979.41</x:v>
      </x:c>
      <x:c r="M2626" s="12" t="n">
        <x:v>1015.66</x:v>
      </x:c>
      <x:c r="N2626" s="12" t="n">
        <x:v>349.23</x:v>
      </x:c>
      <x:c r="O2626" s="12" t="n">
        <x:v>10683.8</x:v>
      </x:c>
      <x:c r="P2626" s="12" t="n">
        <x:v>4295.61</x:v>
      </x:c>
      <x:c r="Q2626" s="14" t="n">
        <x:v>7</x:v>
      </x:c>
      <x:c r="R2626" t="str">
        <x:v>Delayed</x:v>
      </x:c>
      <x:c r="S2626" t="str">
        <x:v>No</x:v>
      </x:c>
      <x:c r="T2626" s="14" t="n">
        <x:v>2640</x:v>
      </x:c>
    </x:row>
    <x:row r="2627">
      <x:c r="A2627" t="str">
        <x:v>SHP-02626</x:v>
      </x:c>
      <x:c r="B2627" s="10" t="n">
        <x:v>45871</x:v>
      </x:c>
      <x:c r="C2627" s="10" t="n">
        <x:v>45875</x:v>
      </x:c>
      <x:c r="D2627" t="str">
        <x:v>Customer 267</x:v>
      </x:c>
      <x:c r="E2627" t="str">
        <x:v>West</x:v>
      </x:c>
      <x:c r="F2627" t="str">
        <x:v>California</x:v>
      </x:c>
      <x:c r="G2627" t="str">
        <x:v>Warehouse B</x:v>
      </x:c>
      <x:c r="H2627" t="str">
        <x:v>FedEx</x:v>
      </x:c>
      <x:c r="I2627" t="str">
        <x:v>Ground</x:v>
      </x:c>
      <x:c r="J2627" t="str">
        <x:v>Furniture</x:v>
      </x:c>
      <x:c r="K2627" s="14" t="n">
        <x:v>24</x:v>
      </x:c>
      <x:c r="L2627" s="12" t="n">
        <x:v>16048.05</x:v>
      </x:c>
      <x:c r="M2627" s="12" t="n">
        <x:v>507.26</x:v>
      </x:c>
      <x:c r="N2627" s="12" t="n">
        <x:v>380.91</x:v>
      </x:c>
      <x:c r="O2627" s="12" t="n">
        <x:v>10530.88</x:v>
      </x:c>
      <x:c r="P2627" s="12" t="n">
        <x:v>5517.17</x:v>
      </x:c>
      <x:c r="Q2627" s="14" t="n">
        <x:v>4</x:v>
      </x:c>
      <x:c r="R2627" t="str">
        <x:v>Delivered</x:v>
      </x:c>
      <x:c r="S2627" t="str">
        <x:v>Yes</x:v>
      </x:c>
      <x:c r="T2627" s="14" t="n">
        <x:v>1985</x:v>
      </x:c>
    </x:row>
    <x:row r="2628">
      <x:c r="A2628" t="str">
        <x:v>SHP-02627</x:v>
      </x:c>
      <x:c r="B2628" s="10" t="n">
        <x:v>45639</x:v>
      </x:c>
      <x:c r="C2628" s="10" t="n">
        <x:v>45642</x:v>
      </x:c>
      <x:c r="D2628" t="str">
        <x:v>Customer 500</x:v>
      </x:c>
      <x:c r="E2628" t="str">
        <x:v>Central</x:v>
      </x:c>
      <x:c r="F2628" t="str">
        <x:v>Illinois</x:v>
      </x:c>
      <x:c r="G2628" t="str">
        <x:v>Warehouse D</x:v>
      </x:c>
      <x:c r="H2628" t="str">
        <x:v>USPS</x:v>
      </x:c>
      <x:c r="I2628" t="str">
        <x:v>Ground</x:v>
      </x:c>
      <x:c r="J2628" t="str">
        <x:v>Apparel</x:v>
      </x:c>
      <x:c r="K2628" s="14" t="n">
        <x:v>36</x:v>
      </x:c>
      <x:c r="L2628" s="12" t="n">
        <x:v>2521.09</x:v>
      </x:c>
      <x:c r="M2628" s="12" t="n">
        <x:v>1113.09</x:v>
      </x:c>
      <x:c r="N2628" s="12" t="n">
        <x:v>284.39</x:v>
      </x:c>
      <x:c r="O2628" s="12" t="n">
        <x:v>2873.2</x:v>
      </x:c>
      <x:c r="P2628" s="12" t="n">
        <x:v>-352.11</x:v>
      </x:c>
      <x:c r="Q2628" s="14" t="n">
        <x:v>3</x:v>
      </x:c>
      <x:c r="R2628" t="str">
        <x:v>Delivered</x:v>
      </x:c>
      <x:c r="S2628" t="str">
        <x:v>Yes</x:v>
      </x:c>
      <x:c r="T2628" s="14" t="n">
        <x:v>1751</x:v>
      </x:c>
    </x:row>
    <x:row r="2629">
      <x:c r="A2629" t="str">
        <x:v>SHP-02628</x:v>
      </x:c>
      <x:c r="B2629" s="10" t="n">
        <x:v>45824</x:v>
      </x:c>
      <x:c r="C2629" s="10" t="n">
        <x:v>45825</x:v>
      </x:c>
      <x:c r="D2629" t="str">
        <x:v>Customer 183</x:v>
      </x:c>
      <x:c r="E2629" t="str">
        <x:v>East</x:v>
      </x:c>
      <x:c r="F2629" t="str">
        <x:v>Pennsylvania</x:v>
      </x:c>
      <x:c r="G2629" t="str">
        <x:v>Warehouse E</x:v>
      </x:c>
      <x:c r="H2629" t="str">
        <x:v>FedEx</x:v>
      </x:c>
      <x:c r="I2629" t="str">
        <x:v>Express</x:v>
      </x:c>
      <x:c r="J2629" t="str">
        <x:v>Electronics</x:v>
      </x:c>
      <x:c r="K2629" s="14" t="n">
        <x:v>11</x:v>
      </x:c>
      <x:c r="L2629" s="12" t="n">
        <x:v>9048.48</x:v>
      </x:c>
      <x:c r="M2629" s="12" t="n">
        <x:v>928.52</x:v>
      </x:c>
      <x:c r="N2629" s="12" t="n">
        <x:v>374.97</x:v>
      </x:c>
      <x:c r="O2629" s="12" t="n">
        <x:v>6479.31</x:v>
      </x:c>
      <x:c r="P2629" s="12" t="n">
        <x:v>2569.17</x:v>
      </x:c>
      <x:c r="Q2629" s="14" t="n">
        <x:v>1</x:v>
      </x:c>
      <x:c r="R2629" t="str">
        <x:v>Delivered</x:v>
      </x:c>
      <x:c r="S2629" t="str">
        <x:v>Yes</x:v>
      </x:c>
      <x:c r="T2629" s="14" t="n">
        <x:v>2016</x:v>
      </x:c>
    </x:row>
    <x:row r="2630">
      <x:c r="A2630" t="str">
        <x:v>SHP-02629</x:v>
      </x:c>
      <x:c r="B2630" s="10" t="n">
        <x:v>45999</x:v>
      </x:c>
      <x:c r="C2630" s="10" t="n">
        <x:v>46000</x:v>
      </x:c>
      <x:c r="D2630" t="str">
        <x:v>Customer 263</x:v>
      </x:c>
      <x:c r="E2630" t="str">
        <x:v>Central</x:v>
      </x:c>
      <x:c r="F2630" t="str">
        <x:v>Illinois</x:v>
      </x:c>
      <x:c r="G2630" t="str">
        <x:v>Warehouse D</x:v>
      </x:c>
      <x:c r="H2630" t="str">
        <x:v>FedEx</x:v>
      </x:c>
      <x:c r="I2630" t="str">
        <x:v>Express</x:v>
      </x:c>
      <x:c r="J2630" t="str">
        <x:v>Apparel</x:v>
      </x:c>
      <x:c r="K2630" s="14" t="n">
        <x:v>35</x:v>
      </x:c>
      <x:c r="L2630" s="12" t="n">
        <x:v>1199.04</x:v>
      </x:c>
      <x:c r="M2630" s="12" t="n">
        <x:v>320.19</x:v>
      </x:c>
      <x:c r="N2630" s="12" t="n">
        <x:v>42.96</x:v>
      </x:c>
      <x:c r="O2630" s="12" t="n">
        <x:v>874.94</x:v>
      </x:c>
      <x:c r="P2630" s="12" t="n">
        <x:v>324.1</x:v>
      </x:c>
      <x:c r="Q2630" s="14" t="n">
        <x:v>1</x:v>
      </x:c>
      <x:c r="R2630" t="str">
        <x:v>Delivered</x:v>
      </x:c>
      <x:c r="S2630" t="str">
        <x:v>Yes</x:v>
      </x:c>
      <x:c r="T2630" s="14" t="n">
        <x:v>473</x:v>
      </x:c>
    </x:row>
    <x:row r="2631">
      <x:c r="A2631" t="str">
        <x:v>SHP-02630</x:v>
      </x:c>
      <x:c r="B2631" s="10" t="n">
        <x:v>45854</x:v>
      </x:c>
      <x:c r="C2631" s="10" t="n">
        <x:v>45855</x:v>
      </x:c>
      <x:c r="D2631" t="str">
        <x:v>Customer 082</x:v>
      </x:c>
      <x:c r="E2631" t="str">
        <x:v>East</x:v>
      </x:c>
      <x:c r="F2631" t="str">
        <x:v>Pennsylvania</x:v>
      </x:c>
      <x:c r="G2631" t="str">
        <x:v>Warehouse D</x:v>
      </x:c>
      <x:c r="H2631" t="str">
        <x:v>UPS</x:v>
      </x:c>
      <x:c r="I2631" t="str">
        <x:v>Express</x:v>
      </x:c>
      <x:c r="J2631" t="str">
        <x:v>Furniture</x:v>
      </x:c>
      <x:c r="K2631" s="14" t="n">
        <x:v>32</x:v>
      </x:c>
      <x:c r="L2631" s="12" t="n">
        <x:v>15203.55</x:v>
      </x:c>
      <x:c r="M2631" s="12" t="n">
        <x:v>438.77</x:v>
      </x:c>
      <x:c r="N2631" s="12" t="n">
        <x:v>159</x:v>
      </x:c>
      <x:c r="O2631" s="12" t="n">
        <x:v>9798.91</x:v>
      </x:c>
      <x:c r="P2631" s="12" t="n">
        <x:v>5404.64</x:v>
      </x:c>
      <x:c r="Q2631" s="14" t="n">
        <x:v>1</x:v>
      </x:c>
      <x:c r="R2631" t="str">
        <x:v>Delivered</x:v>
      </x:c>
      <x:c r="S2631" t="str">
        <x:v>Yes</x:v>
      </x:c>
      <x:c r="T2631" s="14" t="n">
        <x:v>863</x:v>
      </x:c>
    </x:row>
    <x:row r="2632">
      <x:c r="A2632" t="str">
        <x:v>SHP-02631</x:v>
      </x:c>
      <x:c r="B2632" s="10" t="n">
        <x:v>45693</x:v>
      </x:c>
      <x:c r="C2632" s="10" t="n">
        <x:v>45695</x:v>
      </x:c>
      <x:c r="D2632" t="str">
        <x:v>Customer 171</x:v>
      </x:c>
      <x:c r="E2632" t="str">
        <x:v>South</x:v>
      </x:c>
      <x:c r="F2632" t="str">
        <x:v>Texas</x:v>
      </x:c>
      <x:c r="G2632" t="str">
        <x:v>Warehouse A</x:v>
      </x:c>
      <x:c r="H2632" t="str">
        <x:v>XPO Logistics</x:v>
      </x:c>
      <x:c r="I2632" t="str">
        <x:v>Two-Day</x:v>
      </x:c>
      <x:c r="J2632" t="str">
        <x:v>Furniture</x:v>
      </x:c>
      <x:c r="K2632" s="14" t="n">
        <x:v>40</x:v>
      </x:c>
      <x:c r="L2632" s="12" t="n">
        <x:v>9231.29</x:v>
      </x:c>
      <x:c r="M2632" s="12" t="n">
        <x:v>1617.14</x:v>
      </x:c>
      <x:c r="N2632" s="12" t="n">
        <x:v>437.94</x:v>
      </x:c>
      <x:c r="O2632" s="12" t="n">
        <x:v>5971.4</x:v>
      </x:c>
      <x:c r="P2632" s="12" t="n">
        <x:v>3259.89</x:v>
      </x:c>
      <x:c r="Q2632" s="14" t="n">
        <x:v>2</x:v>
      </x:c>
      <x:c r="R2632" t="str">
        <x:v>Delivered</x:v>
      </x:c>
      <x:c r="S2632" t="str">
        <x:v>Yes</x:v>
      </x:c>
      <x:c r="T2632" s="14" t="n">
        <x:v>2422</x:v>
      </x:c>
    </x:row>
    <x:row r="2633">
      <x:c r="A2633" t="str">
        <x:v>SHP-02632</x:v>
      </x:c>
      <x:c r="B2633" s="10" t="n">
        <x:v>45605</x:v>
      </x:c>
      <x:c r="C2633" s="10" t="n">
        <x:v>45610</x:v>
      </x:c>
      <x:c r="D2633" t="str">
        <x:v>Customer 451</x:v>
      </x:c>
      <x:c r="E2633" t="str">
        <x:v>Central</x:v>
      </x:c>
      <x:c r="F2633" t="str">
        <x:v>Illinois</x:v>
      </x:c>
      <x:c r="G2633" t="str">
        <x:v>Warehouse B</x:v>
      </x:c>
      <x:c r="H2633" t="str">
        <x:v>UPS</x:v>
      </x:c>
      <x:c r="I2633" t="str">
        <x:v>Express</x:v>
      </x:c>
      <x:c r="J2633" t="str">
        <x:v>Industrial</x:v>
      </x:c>
      <x:c r="K2633" s="14" t="n">
        <x:v>36</x:v>
      </x:c>
      <x:c r="L2633" s="12" t="n">
        <x:v>23142.66</x:v>
      </x:c>
      <x:c r="M2633" s="12" t="n">
        <x:v>599.91</x:v>
      </x:c>
      <x:c r="N2633" s="12" t="n">
        <x:v>105.52</x:v>
      </x:c>
      <x:c r="O2633" s="12" t="n">
        <x:v>14744.03</x:v>
      </x:c>
      <x:c r="P2633" s="12" t="n">
        <x:v>8398.63</x:v>
      </x:c>
      <x:c r="Q2633" s="14" t="n">
        <x:v>5</x:v>
      </x:c>
      <x:c r="R2633" t="str">
        <x:v>Delayed</x:v>
      </x:c>
      <x:c r="S2633" t="str">
        <x:v>No</x:v>
      </x:c>
      <x:c r="T2633" s="14" t="n">
        <x:v>1101</x:v>
      </x:c>
    </x:row>
    <x:row r="2634">
      <x:c r="A2634" t="str">
        <x:v>SHP-02633</x:v>
      </x:c>
      <x:c r="B2634" s="10" t="n">
        <x:v>45554</x:v>
      </x:c>
      <x:c r="C2634" s="10" t="n">
        <x:v>45556</x:v>
      </x:c>
      <x:c r="D2634" t="str">
        <x:v>Customer 169</x:v>
      </x:c>
      <x:c r="E2634" t="str">
        <x:v>East</x:v>
      </x:c>
      <x:c r="F2634" t="str">
        <x:v>Pennsylvania</x:v>
      </x:c>
      <x:c r="G2634" t="str">
        <x:v>Warehouse A</x:v>
      </x:c>
      <x:c r="H2634" t="str">
        <x:v>XPO Logistics</x:v>
      </x:c>
      <x:c r="I2634" t="str">
        <x:v>Express</x:v>
      </x:c>
      <x:c r="J2634" t="str">
        <x:v>Electronics</x:v>
      </x:c>
      <x:c r="K2634" s="14" t="n">
        <x:v>13</x:v>
      </x:c>
      <x:c r="L2634" s="12" t="n">
        <x:v>9958.41</x:v>
      </x:c>
      <x:c r="M2634" s="12" t="n">
        <x:v>1116.71</x:v>
      </x:c>
      <x:c r="N2634" s="12" t="n">
        <x:v>298.49</x:v>
      </x:c>
      <x:c r="O2634" s="12" t="n">
        <x:v>6932.02</x:v>
      </x:c>
      <x:c r="P2634" s="12" t="n">
        <x:v>3026.39</x:v>
      </x:c>
      <x:c r="Q2634" s="14" t="n">
        <x:v>2</x:v>
      </x:c>
      <x:c r="R2634" t="str">
        <x:v>Delivered</x:v>
      </x:c>
      <x:c r="S2634" t="str">
        <x:v>Yes</x:v>
      </x:c>
      <x:c r="T2634" s="14" t="n">
        <x:v>2670</x:v>
      </x:c>
    </x:row>
    <x:row r="2635">
      <x:c r="A2635" t="str">
        <x:v>SHP-02634</x:v>
      </x:c>
      <x:c r="B2635" s="10" t="n">
        <x:v>45664</x:v>
      </x:c>
      <x:c r="C2635" s="10" t="n">
        <x:v>45671</x:v>
      </x:c>
      <x:c r="D2635" t="str">
        <x:v>Customer 418</x:v>
      </x:c>
      <x:c r="E2635" t="str">
        <x:v>East</x:v>
      </x:c>
      <x:c r="F2635" t="str">
        <x:v>New York</x:v>
      </x:c>
      <x:c r="G2635" t="str">
        <x:v>Warehouse D</x:v>
      </x:c>
      <x:c r="H2635" t="str">
        <x:v>DHL</x:v>
      </x:c>
      <x:c r="I2635" t="str">
        <x:v>Ground</x:v>
      </x:c>
      <x:c r="J2635" t="str">
        <x:v>Apparel</x:v>
      </x:c>
      <x:c r="K2635" s="14" t="n">
        <x:v>2</x:v>
      </x:c>
      <x:c r="L2635" s="12" t="n">
        <x:v>164.47</x:v>
      </x:c>
      <x:c r="M2635" s="12" t="n">
        <x:v>431.75</x:v>
      </x:c>
      <x:c r="N2635" s="12" t="n">
        <x:v>257.73</x:v>
      </x:c>
      <x:c r="O2635" s="12" t="n">
        <x:v>786.8</x:v>
      </x:c>
      <x:c r="P2635" s="12" t="n">
        <x:v>-622.33</x:v>
      </x:c>
      <x:c r="Q2635" s="14" t="n">
        <x:v>7</x:v>
      </x:c>
      <x:c r="R2635" t="str">
        <x:v>Delivered</x:v>
      </x:c>
      <x:c r="S2635" t="str">
        <x:v>Yes</x:v>
      </x:c>
      <x:c r="T2635" s="14" t="n">
        <x:v>1796</x:v>
      </x:c>
    </x:row>
    <x:row r="2636">
      <x:c r="A2636" t="str">
        <x:v>SHP-02635</x:v>
      </x:c>
      <x:c r="B2636" s="10" t="n">
        <x:v>45730</x:v>
      </x:c>
      <x:c r="C2636" s="10" t="n">
        <x:v>45738</x:v>
      </x:c>
      <x:c r="D2636" t="str">
        <x:v>Customer 155</x:v>
      </x:c>
      <x:c r="E2636" t="str">
        <x:v>East</x:v>
      </x:c>
      <x:c r="F2636" t="str">
        <x:v>New Jersey</x:v>
      </x:c>
      <x:c r="G2636" t="str">
        <x:v>Warehouse A</x:v>
      </x:c>
      <x:c r="H2636" t="str">
        <x:v>UPS</x:v>
      </x:c>
      <x:c r="I2636" t="str">
        <x:v>Ground</x:v>
      </x:c>
      <x:c r="J2636" t="str">
        <x:v>Office Supplies</x:v>
      </x:c>
      <x:c r="K2636" s="14" t="n">
        <x:v>23</x:v>
      </x:c>
      <x:c r="L2636" s="12" t="n">
        <x:v>781.81</x:v>
      </x:c>
      <x:c r="M2636" s="12" t="n">
        <x:v>653.34</x:v>
      </x:c>
      <x:c r="N2636" s="12" t="n">
        <x:v>305.01</x:v>
      </x:c>
      <x:c r="O2636" s="12" t="n">
        <x:v>1461.29</x:v>
      </x:c>
      <x:c r="P2636" s="12" t="n">
        <x:v>-679.48</x:v>
      </x:c>
      <x:c r="Q2636" s="14" t="n">
        <x:v>8</x:v>
      </x:c>
      <x:c r="R2636" t="str">
        <x:v>Delayed</x:v>
      </x:c>
      <x:c r="S2636" t="str">
        <x:v>No</x:v>
      </x:c>
      <x:c r="T2636" s="14" t="n">
        <x:v>1491</x:v>
      </x:c>
    </x:row>
    <x:row r="2637">
      <x:c r="A2637" t="str">
        <x:v>SHP-02636</x:v>
      </x:c>
      <x:c r="B2637" s="10" t="n">
        <x:v>45479</x:v>
      </x:c>
      <x:c r="C2637" s="10" t="n">
        <x:v>45485</x:v>
      </x:c>
      <x:c r="D2637" t="str">
        <x:v>Customer 242</x:v>
      </x:c>
      <x:c r="E2637" t="str">
        <x:v>East</x:v>
      </x:c>
      <x:c r="F2637" t="str">
        <x:v>New York</x:v>
      </x:c>
      <x:c r="G2637" t="str">
        <x:v>Warehouse D</x:v>
      </x:c>
      <x:c r="H2637" t="str">
        <x:v>DHL</x:v>
      </x:c>
      <x:c r="I2637" t="str">
        <x:v>Ground</x:v>
      </x:c>
      <x:c r="J2637" t="str">
        <x:v>Electronics</x:v>
      </x:c>
      <x:c r="K2637" s="14" t="n">
        <x:v>15</x:v>
      </x:c>
      <x:c r="L2637" s="12" t="n">
        <x:v>12081.68</x:v>
      </x:c>
      <x:c r="M2637" s="12" t="n">
        <x:v>638.76</x:v>
      </x:c>
      <x:c r="N2637" s="12" t="n">
        <x:v>221.41</x:v>
      </x:c>
      <x:c r="O2637" s="12" t="n">
        <x:v>8517.01</x:v>
      </x:c>
      <x:c r="P2637" s="12" t="n">
        <x:v>3564.67</x:v>
      </x:c>
      <x:c r="Q2637" s="14" t="n">
        <x:v>6</x:v>
      </x:c>
      <x:c r="R2637" t="str">
        <x:v>Delivered</x:v>
      </x:c>
      <x:c r="S2637" t="str">
        <x:v>Yes</x:v>
      </x:c>
      <x:c r="T2637" s="14" t="n">
        <x:v>1457</x:v>
      </x:c>
    </x:row>
    <x:row r="2638">
      <x:c r="A2638" t="str">
        <x:v>SHP-02637</x:v>
      </x:c>
      <x:c r="B2638" s="10" t="n">
        <x:v>45578</x:v>
      </x:c>
      <x:c r="C2638" s="10" t="n">
        <x:v>45581</x:v>
      </x:c>
      <x:c r="D2638" t="str">
        <x:v>Customer 048</x:v>
      </x:c>
      <x:c r="E2638" t="str">
        <x:v>West</x:v>
      </x:c>
      <x:c r="F2638" t="str">
        <x:v>Washington</x:v>
      </x:c>
      <x:c r="G2638" t="str">
        <x:v>Warehouse C</x:v>
      </x:c>
      <x:c r="H2638" t="str">
        <x:v>USPS</x:v>
      </x:c>
      <x:c r="I2638" t="str">
        <x:v>Ground</x:v>
      </x:c>
      <x:c r="J2638" t="str">
        <x:v>Furniture</x:v>
      </x:c>
      <x:c r="K2638" s="14" t="n">
        <x:v>34</x:v>
      </x:c>
      <x:c r="L2638" s="12" t="n">
        <x:v>19723.35</x:v>
      </x:c>
      <x:c r="M2638" s="12" t="n">
        <x:v>566.17</x:v>
      </x:c>
      <x:c r="N2638" s="12" t="n">
        <x:v>163.04</x:v>
      </x:c>
      <x:c r="O2638" s="12" t="n">
        <x:v>12221.04</x:v>
      </x:c>
      <x:c r="P2638" s="12" t="n">
        <x:v>7502.31</x:v>
      </x:c>
      <x:c r="Q2638" s="14" t="n">
        <x:v>3</x:v>
      </x:c>
      <x:c r="R2638" t="str">
        <x:v>Delivered</x:v>
      </x:c>
      <x:c r="S2638" t="str">
        <x:v>Yes</x:v>
      </x:c>
      <x:c r="T2638" s="14" t="n">
        <x:v>1032</x:v>
      </x:c>
    </x:row>
    <x:row r="2639">
      <x:c r="A2639" t="str">
        <x:v>SHP-02638</x:v>
      </x:c>
      <x:c r="B2639" s="10" t="n">
        <x:v>45371</x:v>
      </x:c>
      <x:c r="C2639" s="10" t="n">
        <x:v>45377</x:v>
      </x:c>
      <x:c r="D2639" t="str">
        <x:v>Customer 408</x:v>
      </x:c>
      <x:c r="E2639" t="str">
        <x:v>South</x:v>
      </x:c>
      <x:c r="F2639" t="str">
        <x:v>Georgia</x:v>
      </x:c>
      <x:c r="G2639" t="str">
        <x:v>Warehouse C</x:v>
      </x:c>
      <x:c r="H2639" t="str">
        <x:v>UPS</x:v>
      </x:c>
      <x:c r="I2639" t="str">
        <x:v>Ground</x:v>
      </x:c>
      <x:c r="J2639" t="str">
        <x:v>Apparel</x:v>
      </x:c>
      <x:c r="K2639" s="14" t="n">
        <x:v>16</x:v>
      </x:c>
      <x:c r="L2639" s="12" t="n">
        <x:v>809.18</x:v>
      </x:c>
      <x:c r="M2639" s="12" t="n">
        <x:v>773.98</x:v>
      </x:c>
      <x:c r="N2639" s="12" t="n">
        <x:v>131.9</x:v>
      </x:c>
      <x:c r="O2639" s="12" t="n">
        <x:v>1262.43</x:v>
      </x:c>
      <x:c r="P2639" s="12" t="n">
        <x:v>-453.25</x:v>
      </x:c>
      <x:c r="Q2639" s="14" t="n">
        <x:v>6</x:v>
      </x:c>
      <x:c r="R2639" t="str">
        <x:v>Delivered</x:v>
      </x:c>
      <x:c r="S2639" t="str">
        <x:v>Yes</x:v>
      </x:c>
      <x:c r="T2639" s="14" t="n">
        <x:v>1409</x:v>
      </x:c>
    </x:row>
    <x:row r="2640">
      <x:c r="A2640" t="str">
        <x:v>SHP-02639</x:v>
      </x:c>
      <x:c r="B2640" s="10" t="n">
        <x:v>45566</x:v>
      </x:c>
      <x:c r="C2640" s="10" t="n">
        <x:v>45568</x:v>
      </x:c>
      <x:c r="D2640" t="str">
        <x:v>Customer 243</x:v>
      </x:c>
      <x:c r="E2640" t="str">
        <x:v>Central</x:v>
      </x:c>
      <x:c r="F2640" t="str">
        <x:v>Illinois</x:v>
      </x:c>
      <x:c r="G2640" t="str">
        <x:v>Warehouse D</x:v>
      </x:c>
      <x:c r="H2640" t="str">
        <x:v>USPS</x:v>
      </x:c>
      <x:c r="I2640" t="str">
        <x:v>Air</x:v>
      </x:c>
      <x:c r="J2640" t="str">
        <x:v>Furniture</x:v>
      </x:c>
      <x:c r="K2640" s="14" t="n">
        <x:v>18</x:v>
      </x:c>
      <x:c r="L2640" s="12" t="n">
        <x:v>2802.88</x:v>
      </x:c>
      <x:c r="M2640" s="12" t="n">
        <x:v>688.67</x:v>
      </x:c>
      <x:c r="N2640" s="12" t="n">
        <x:v>189.22</x:v>
      </x:c>
      <x:c r="O2640" s="12" t="n">
        <x:v>2630.76</x:v>
      </x:c>
      <x:c r="P2640" s="12" t="n">
        <x:v>172.12</x:v>
      </x:c>
      <x:c r="Q2640" s="14" t="n">
        <x:v>2</x:v>
      </x:c>
      <x:c r="R2640" t="str">
        <x:v>Delivered</x:v>
      </x:c>
      <x:c r="S2640" t="str">
        <x:v>Yes</x:v>
      </x:c>
      <x:c r="T2640" s="14" t="n">
        <x:v>1782</x:v>
      </x:c>
    </x:row>
    <x:row r="2641">
      <x:c r="A2641" t="str">
        <x:v>SHP-02640</x:v>
      </x:c>
      <x:c r="B2641" s="10" t="n">
        <x:v>45968</x:v>
      </x:c>
      <x:c r="C2641" s="10" t="n">
        <x:v>45974</x:v>
      </x:c>
      <x:c r="D2641" t="str">
        <x:v>Customer 105</x:v>
      </x:c>
      <x:c r="E2641" t="str">
        <x:v>Central</x:v>
      </x:c>
      <x:c r="F2641" t="str">
        <x:v>Illinois</x:v>
      </x:c>
      <x:c r="G2641" t="str">
        <x:v>Warehouse D</x:v>
      </x:c>
      <x:c r="H2641" t="str">
        <x:v>UPS</x:v>
      </x:c>
      <x:c r="I2641" t="str">
        <x:v>Ground</x:v>
      </x:c>
      <x:c r="J2641" t="str">
        <x:v>Apparel</x:v>
      </x:c>
      <x:c r="K2641" s="14" t="n">
        <x:v>28</x:v>
      </x:c>
      <x:c r="L2641" s="12" t="n">
        <x:v>2771.02</x:v>
      </x:c>
      <x:c r="M2641" s="12" t="n">
        <x:v>1359.92</x:v>
      </x:c>
      <x:c r="N2641" s="12" t="n">
        <x:v>444.14</x:v>
      </x:c>
      <x:c r="O2641" s="12" t="n">
        <x:v>3283.9</x:v>
      </x:c>
      <x:c r="P2641" s="12" t="n">
        <x:v>-512.88</x:v>
      </x:c>
      <x:c r="Q2641" s="14" t="n">
        <x:v>6</x:v>
      </x:c>
      <x:c r="R2641" t="str">
        <x:v>Delivered</x:v>
      </x:c>
      <x:c r="S2641" t="str">
        <x:v>Yes</x:v>
      </x:c>
      <x:c r="T2641" s="14" t="n">
        <x:v>2600</x:v>
      </x:c>
    </x:row>
    <x:row r="2642">
      <x:c r="A2642" t="str">
        <x:v>SHP-02641</x:v>
      </x:c>
      <x:c r="B2642" s="10" t="n">
        <x:v>45798</x:v>
      </x:c>
      <x:c r="C2642" s="10" t="n">
        <x:v>45799</x:v>
      </x:c>
      <x:c r="D2642" t="str">
        <x:v>Customer 288</x:v>
      </x:c>
      <x:c r="E2642" t="str">
        <x:v>South</x:v>
      </x:c>
      <x:c r="F2642" t="str">
        <x:v>Georgia</x:v>
      </x:c>
      <x:c r="G2642" t="str">
        <x:v>Warehouse A</x:v>
      </x:c>
      <x:c r="H2642" t="str">
        <x:v>DHL</x:v>
      </x:c>
      <x:c r="I2642" t="str">
        <x:v>Express</x:v>
      </x:c>
      <x:c r="J2642" t="str">
        <x:v>Industrial</x:v>
      </x:c>
      <x:c r="K2642" s="14" t="n">
        <x:v>12</x:v>
      </x:c>
      <x:c r="L2642" s="12" t="n">
        <x:v>3886.3</x:v>
      </x:c>
      <x:c r="M2642" s="12" t="n">
        <x:v>986.18</x:v>
      </x:c>
      <x:c r="N2642" s="12" t="n">
        <x:v>267.31</x:v>
      </x:c>
      <x:c r="O2642" s="12" t="n">
        <x:v>3504.58</x:v>
      </x:c>
      <x:c r="P2642" s="12" t="n">
        <x:v>381.72</x:v>
      </x:c>
      <x:c r="Q2642" s="14" t="n">
        <x:v>1</x:v>
      </x:c>
      <x:c r="R2642" t="str">
        <x:v>Delivered</x:v>
      </x:c>
      <x:c r="S2642" t="str">
        <x:v>Yes</x:v>
      </x:c>
      <x:c r="T2642" s="14" t="n">
        <x:v>1757</x:v>
      </x:c>
    </x:row>
    <x:row r="2643">
      <x:c r="A2643" t="str">
        <x:v>SHP-02642</x:v>
      </x:c>
      <x:c r="B2643" s="10" t="n">
        <x:v>45760</x:v>
      </x:c>
      <x:c r="C2643" s="10" t="n">
        <x:v>45763</x:v>
      </x:c>
      <x:c r="D2643" t="str">
        <x:v>Customer 332</x:v>
      </x:c>
      <x:c r="E2643" t="str">
        <x:v>West</x:v>
      </x:c>
      <x:c r="F2643" t="str">
        <x:v>Washington</x:v>
      </x:c>
      <x:c r="G2643" t="str">
        <x:v>Warehouse A</x:v>
      </x:c>
      <x:c r="H2643" t="str">
        <x:v>FedEx</x:v>
      </x:c>
      <x:c r="I2643" t="str">
        <x:v>Air</x:v>
      </x:c>
      <x:c r="J2643" t="str">
        <x:v>Office Supplies</x:v>
      </x:c>
      <x:c r="K2643" s="14" t="n">
        <x:v>11</x:v>
      </x:c>
      <x:c r="L2643" s="12" t="n">
        <x:v>694.52</x:v>
      </x:c>
      <x:c r="M2643" s="12" t="n">
        <x:v>1368.64</x:v>
      </x:c>
      <x:c r="N2643" s="12" t="n">
        <x:v>574.12</x:v>
      </x:c>
      <x:c r="O2643" s="12" t="n">
        <x:v>2397.68</x:v>
      </x:c>
      <x:c r="P2643" s="12" t="n">
        <x:v>-1703.16</x:v>
      </x:c>
      <x:c r="Q2643" s="14" t="n">
        <x:v>3</x:v>
      </x:c>
      <x:c r="R2643" t="str">
        <x:v>Delivered</x:v>
      </x:c>
      <x:c r="S2643" t="str">
        <x:v>Yes</x:v>
      </x:c>
      <x:c r="T2643" s="14" t="n">
        <x:v>2712</x:v>
      </x:c>
    </x:row>
    <x:row r="2644">
      <x:c r="A2644" t="str">
        <x:v>SHP-02643</x:v>
      </x:c>
      <x:c r="B2644" s="10" t="n">
        <x:v>46001</x:v>
      </x:c>
      <x:c r="C2644" s="10" t="n">
        <x:v>46004</x:v>
      </x:c>
      <x:c r="D2644" t="str">
        <x:v>Customer 362</x:v>
      </x:c>
      <x:c r="E2644" t="str">
        <x:v>East</x:v>
      </x:c>
      <x:c r="F2644" t="str">
        <x:v>New York</x:v>
      </x:c>
      <x:c r="G2644" t="str">
        <x:v>Warehouse D</x:v>
      </x:c>
      <x:c r="H2644" t="str">
        <x:v>FedEx</x:v>
      </x:c>
      <x:c r="I2644" t="str">
        <x:v>Air</x:v>
      </x:c>
      <x:c r="J2644" t="str">
        <x:v>Furniture</x:v>
      </x:c>
      <x:c r="K2644" s="14" t="n">
        <x:v>16</x:v>
      </x:c>
      <x:c r="L2644" s="12" t="n">
        <x:v>9474.24</x:v>
      </x:c>
      <x:c r="M2644" s="12" t="n">
        <x:v>971.61</x:v>
      </x:c>
      <x:c r="N2644" s="12" t="n">
        <x:v>474.03</x:v>
      </x:c>
      <x:c r="O2644" s="12" t="n">
        <x:v>7164.2</x:v>
      </x:c>
      <x:c r="P2644" s="12" t="n">
        <x:v>2310.04</x:v>
      </x:c>
      <x:c r="Q2644" s="14" t="n">
        <x:v>3</x:v>
      </x:c>
      <x:c r="R2644" t="str">
        <x:v>Delivered</x:v>
      </x:c>
      <x:c r="S2644" t="str">
        <x:v>Yes</x:v>
      </x:c>
      <x:c r="T2644" s="14" t="n">
        <x:v>2393</x:v>
      </x:c>
    </x:row>
    <x:row r="2645">
      <x:c r="A2645" t="str">
        <x:v>SHP-02644</x:v>
      </x:c>
      <x:c r="B2645" s="10" t="n">
        <x:v>45911</x:v>
      </x:c>
      <x:c r="C2645" s="10" t="n">
        <x:v>45918</x:v>
      </x:c>
      <x:c r="D2645" t="str">
        <x:v>Customer 091</x:v>
      </x:c>
      <x:c r="E2645" t="str">
        <x:v>South</x:v>
      </x:c>
      <x:c r="F2645" t="str">
        <x:v>Florida</x:v>
      </x:c>
      <x:c r="G2645" t="str">
        <x:v>Warehouse C</x:v>
      </x:c>
      <x:c r="H2645" t="str">
        <x:v>FedEx</x:v>
      </x:c>
      <x:c r="I2645" t="str">
        <x:v>Ground</x:v>
      </x:c>
      <x:c r="J2645" t="str">
        <x:v>Industrial</x:v>
      </x:c>
      <x:c r="K2645" s="14" t="n">
        <x:v>10</x:v>
      </x:c>
      <x:c r="L2645" s="12" t="n">
        <x:v>3956.1</x:v>
      </x:c>
      <x:c r="M2645" s="12" t="n">
        <x:v>560.46</x:v>
      </x:c>
      <x:c r="N2645" s="12" t="n">
        <x:v>377.77</x:v>
      </x:c>
      <x:c r="O2645" s="12" t="n">
        <x:v>2675.99</x:v>
      </x:c>
      <x:c r="P2645" s="12" t="n">
        <x:v>1280.11</x:v>
      </x:c>
      <x:c r="Q2645" s="14" t="n">
        <x:v>7</x:v>
      </x:c>
      <x:c r="R2645" t="str">
        <x:v>Delivered</x:v>
      </x:c>
      <x:c r="S2645" t="str">
        <x:v>Yes</x:v>
      </x:c>
      <x:c r="T2645" s="14" t="n">
        <x:v>2525</x:v>
      </x:c>
    </x:row>
    <x:row r="2646">
      <x:c r="A2646" t="str">
        <x:v>SHP-02645</x:v>
      </x:c>
      <x:c r="B2646" s="10" t="n">
        <x:v>45752</x:v>
      </x:c>
      <x:c r="C2646" s="10" t="n">
        <x:v>45756</x:v>
      </x:c>
      <x:c r="D2646" t="str">
        <x:v>Customer 484</x:v>
      </x:c>
      <x:c r="E2646" t="str">
        <x:v>East</x:v>
      </x:c>
      <x:c r="F2646" t="str">
        <x:v>Pennsylvania</x:v>
      </x:c>
      <x:c r="G2646" t="str">
        <x:v>Warehouse C</x:v>
      </x:c>
      <x:c r="H2646" t="str">
        <x:v>XPO Logistics</x:v>
      </x:c>
      <x:c r="I2646" t="str">
        <x:v>Air</x:v>
      </x:c>
      <x:c r="J2646" t="str">
        <x:v>Furniture</x:v>
      </x:c>
      <x:c r="K2646" s="14" t="n">
        <x:v>20</x:v>
      </x:c>
      <x:c r="L2646" s="12" t="n">
        <x:v>10492.55</x:v>
      </x:c>
      <x:c r="M2646" s="12" t="n">
        <x:v>518.58</x:v>
      </x:c>
      <x:c r="N2646" s="12" t="n">
        <x:v>103.56</x:v>
      </x:c>
      <x:c r="O2646" s="12" t="n">
        <x:v>6039.48</x:v>
      </x:c>
      <x:c r="P2646" s="12" t="n">
        <x:v>4453.07</x:v>
      </x:c>
      <x:c r="Q2646" s="14" t="n">
        <x:v>4</x:v>
      </x:c>
      <x:c r="R2646" t="str">
        <x:v>Delivered</x:v>
      </x:c>
      <x:c r="S2646" t="str">
        <x:v>Yes</x:v>
      </x:c>
      <x:c r="T2646" s="14" t="n">
        <x:v>657</x:v>
      </x:c>
    </x:row>
    <x:row r="2647">
      <x:c r="A2647" t="str">
        <x:v>SHP-02646</x:v>
      </x:c>
      <x:c r="B2647" s="10" t="n">
        <x:v>45733</x:v>
      </x:c>
      <x:c r="C2647" s="10" t="n">
        <x:v>45736</x:v>
      </x:c>
      <x:c r="D2647" t="str">
        <x:v>Customer 121</x:v>
      </x:c>
      <x:c r="E2647" t="str">
        <x:v>East</x:v>
      </x:c>
      <x:c r="F2647" t="str">
        <x:v>Pennsylvania</x:v>
      </x:c>
      <x:c r="G2647" t="str">
        <x:v>Warehouse E</x:v>
      </x:c>
      <x:c r="H2647" t="str">
        <x:v>FedEx</x:v>
      </x:c>
      <x:c r="I2647" t="str">
        <x:v>Express</x:v>
      </x:c>
      <x:c r="J2647" t="str">
        <x:v>Apparel</x:v>
      </x:c>
      <x:c r="K2647" s="14" t="n">
        <x:v>25</x:v>
      </x:c>
      <x:c r="L2647" s="12" t="n">
        <x:v>2417.18</x:v>
      </x:c>
      <x:c r="M2647" s="12" t="n">
        <x:v>242.58</x:v>
      </x:c>
      <x:c r="N2647" s="12" t="n">
        <x:v>20.35</x:v>
      </x:c>
      <x:c r="O2647" s="12" t="n">
        <x:v>1550</x:v>
      </x:c>
      <x:c r="P2647" s="12" t="n">
        <x:v>867.18</x:v>
      </x:c>
      <x:c r="Q2647" s="14" t="n">
        <x:v>3</x:v>
      </x:c>
      <x:c r="R2647" t="str">
        <x:v>Delayed</x:v>
      </x:c>
      <x:c r="S2647" t="str">
        <x:v>No</x:v>
      </x:c>
      <x:c r="T2647" s="14" t="n">
        <x:v>210</x:v>
      </x:c>
    </x:row>
    <x:row r="2648">
      <x:c r="A2648" t="str">
        <x:v>SHP-02647</x:v>
      </x:c>
      <x:c r="B2648" s="10" t="n">
        <x:v>45813</x:v>
      </x:c>
      <x:c r="C2648" s="10" t="n">
        <x:v>45815</x:v>
      </x:c>
      <x:c r="D2648" t="str">
        <x:v>Customer 247</x:v>
      </x:c>
      <x:c r="E2648" t="str">
        <x:v>South</x:v>
      </x:c>
      <x:c r="F2648" t="str">
        <x:v>Texas</x:v>
      </x:c>
      <x:c r="G2648" t="str">
        <x:v>Warehouse C</x:v>
      </x:c>
      <x:c r="H2648" t="str">
        <x:v>DHL</x:v>
      </x:c>
      <x:c r="I2648" t="str">
        <x:v>Two-Day</x:v>
      </x:c>
      <x:c r="J2648" t="str">
        <x:v>Furniture</x:v>
      </x:c>
      <x:c r="K2648" s="14" t="n">
        <x:v>12</x:v>
      </x:c>
      <x:c r="L2648" s="12" t="n">
        <x:v>3084.6</x:v>
      </x:c>
      <x:c r="M2648" s="12" t="n">
        <x:v>283.12</x:v>
      </x:c>
      <x:c r="N2648" s="12" t="n">
        <x:v>98.19</x:v>
      </x:c>
      <x:c r="O2648" s="12" t="n">
        <x:v>2231.57</x:v>
      </x:c>
      <x:c r="P2648" s="12" t="n">
        <x:v>853.03</x:v>
      </x:c>
      <x:c r="Q2648" s="14" t="n">
        <x:v>2</x:v>
      </x:c>
      <x:c r="R2648" t="str">
        <x:v>Delivered</x:v>
      </x:c>
      <x:c r="S2648" t="str">
        <x:v>Yes</x:v>
      </x:c>
      <x:c r="T2648" s="14" t="n">
        <x:v>920</x:v>
      </x:c>
    </x:row>
    <x:row r="2649">
      <x:c r="A2649" t="str">
        <x:v>SHP-02648</x:v>
      </x:c>
      <x:c r="B2649" s="10" t="n">
        <x:v>45350</x:v>
      </x:c>
      <x:c r="C2649" s="10" t="n">
        <x:v>45358</x:v>
      </x:c>
      <x:c r="D2649" t="str">
        <x:v>Customer 218</x:v>
      </x:c>
      <x:c r="E2649" t="str">
        <x:v>West</x:v>
      </x:c>
      <x:c r="F2649" t="str">
        <x:v>California</x:v>
      </x:c>
      <x:c r="G2649" t="str">
        <x:v>Warehouse D</x:v>
      </x:c>
      <x:c r="H2649" t="str">
        <x:v>FedEx</x:v>
      </x:c>
      <x:c r="I2649" t="str">
        <x:v>Ground</x:v>
      </x:c>
      <x:c r="J2649" t="str">
        <x:v>Electronics</x:v>
      </x:c>
      <x:c r="K2649" s="14" t="n">
        <x:v>17</x:v>
      </x:c>
      <x:c r="L2649" s="12" t="n">
        <x:v>7306.06</x:v>
      </x:c>
      <x:c r="M2649" s="12" t="n">
        <x:v>980.62</x:v>
      </x:c>
      <x:c r="N2649" s="12" t="n">
        <x:v>331.26</x:v>
      </x:c>
      <x:c r="O2649" s="12" t="n">
        <x:v>5264.79</x:v>
      </x:c>
      <x:c r="P2649" s="12" t="n">
        <x:v>2041.27</x:v>
      </x:c>
      <x:c r="Q2649" s="14" t="n">
        <x:v>8</x:v>
      </x:c>
      <x:c r="R2649" t="str">
        <x:v>Delivered</x:v>
      </x:c>
      <x:c r="S2649" t="str">
        <x:v>Yes</x:v>
      </x:c>
      <x:c r="T2649" s="14" t="n">
        <x:v>2214</x:v>
      </x:c>
    </x:row>
    <x:row r="2650">
      <x:c r="A2650" t="str">
        <x:v>SHP-02649</x:v>
      </x:c>
      <x:c r="B2650" s="10" t="n">
        <x:v>45581</x:v>
      </x:c>
      <x:c r="C2650" s="10" t="n">
        <x:v>45589</x:v>
      </x:c>
      <x:c r="D2650" t="str">
        <x:v>Customer 084</x:v>
      </x:c>
      <x:c r="E2650" t="str">
        <x:v>East</x:v>
      </x:c>
      <x:c r="F2650" t="str">
        <x:v>Pennsylvania</x:v>
      </x:c>
      <x:c r="G2650" t="str">
        <x:v>Warehouse B</x:v>
      </x:c>
      <x:c r="H2650" t="str">
        <x:v>DHL</x:v>
      </x:c>
      <x:c r="I2650" t="str">
        <x:v>Ground</x:v>
      </x:c>
      <x:c r="J2650" t="str">
        <x:v>Industrial</x:v>
      </x:c>
      <x:c r="K2650" s="14" t="n">
        <x:v>2</x:v>
      </x:c>
      <x:c r="L2650" s="12" t="n">
        <x:v>913.9</x:v>
      </x:c>
      <x:c r="M2650" s="12" t="n">
        <x:v>207.55</x:v>
      </x:c>
      <x:c r="N2650" s="12" t="n">
        <x:v>110.85</x:v>
      </x:c>
      <x:c r="O2650" s="12" t="n">
        <x:v>903.02</x:v>
      </x:c>
      <x:c r="P2650" s="12" t="n">
        <x:v>10.88</x:v>
      </x:c>
      <x:c r="Q2650" s="14" t="n">
        <x:v>8</x:v>
      </x:c>
      <x:c r="R2650" t="str">
        <x:v>Delivered</x:v>
      </x:c>
      <x:c r="S2650" t="str">
        <x:v>Yes</x:v>
      </x:c>
      <x:c r="T2650" s="14" t="n">
        <x:v>595</x:v>
      </x:c>
    </x:row>
    <x:row r="2651">
      <x:c r="A2651" t="str">
        <x:v>SHP-02650</x:v>
      </x:c>
      <x:c r="B2651" s="10" t="n">
        <x:v>45350</x:v>
      </x:c>
      <x:c r="C2651" s="10" t="n">
        <x:v>45358</x:v>
      </x:c>
      <x:c r="D2651" t="str">
        <x:v>Customer 040</x:v>
      </x:c>
      <x:c r="E2651" t="str">
        <x:v>East</x:v>
      </x:c>
      <x:c r="F2651" t="str">
        <x:v>Pennsylvania</x:v>
      </x:c>
      <x:c r="G2651" t="str">
        <x:v>Warehouse E</x:v>
      </x:c>
      <x:c r="H2651" t="str">
        <x:v>UPS</x:v>
      </x:c>
      <x:c r="I2651" t="str">
        <x:v>Ground</x:v>
      </x:c>
      <x:c r="J2651" t="str">
        <x:v>Apparel</x:v>
      </x:c>
      <x:c r="K2651" s="14" t="n">
        <x:v>40</x:v>
      </x:c>
      <x:c r="L2651" s="12" t="n">
        <x:v>3124.04</x:v>
      </x:c>
      <x:c r="M2651" s="12" t="n">
        <x:v>254.81</x:v>
      </x:c>
      <x:c r="N2651" s="12" t="n">
        <x:v>21.97</x:v>
      </x:c>
      <x:c r="O2651" s="12" t="n">
        <x:v>2360.58</x:v>
      </x:c>
      <x:c r="P2651" s="12" t="n">
        <x:v>763.46</x:v>
      </x:c>
      <x:c r="Q2651" s="14" t="n">
        <x:v>8</x:v>
      </x:c>
      <x:c r="R2651" t="str">
        <x:v>Delivered</x:v>
      </x:c>
      <x:c r="S2651" t="str">
        <x:v>Yes</x:v>
      </x:c>
      <x:c r="T2651" s="14" t="n">
        <x:v>237</x:v>
      </x:c>
    </x:row>
    <x:row r="2652">
      <x:c r="A2652" t="str">
        <x:v>SHP-02651</x:v>
      </x:c>
      <x:c r="B2652" s="10" t="n">
        <x:v>45490</x:v>
      </x:c>
      <x:c r="C2652" s="10" t="n">
        <x:v>45498</x:v>
      </x:c>
      <x:c r="D2652" t="str">
        <x:v>Customer 412</x:v>
      </x:c>
      <x:c r="E2652" t="str">
        <x:v>Central</x:v>
      </x:c>
      <x:c r="F2652" t="str">
        <x:v>Ohio</x:v>
      </x:c>
      <x:c r="G2652" t="str">
        <x:v>Warehouse A</x:v>
      </x:c>
      <x:c r="H2652" t="str">
        <x:v>FedEx</x:v>
      </x:c>
      <x:c r="I2652" t="str">
        <x:v>Ground</x:v>
      </x:c>
      <x:c r="J2652" t="str">
        <x:v>Electronics</x:v>
      </x:c>
      <x:c r="K2652" s="14" t="n">
        <x:v>19</x:v>
      </x:c>
      <x:c r="L2652" s="12" t="n">
        <x:v>9064.61</x:v>
      </x:c>
      <x:c r="M2652" s="12" t="n">
        <x:v>477.48</x:v>
      </x:c>
      <x:c r="N2652" s="12" t="n">
        <x:v>144.49</x:v>
      </x:c>
      <x:c r="O2652" s="12" t="n">
        <x:v>6493.66</x:v>
      </x:c>
      <x:c r="P2652" s="12" t="n">
        <x:v>2570.95</x:v>
      </x:c>
      <x:c r="Q2652" s="14" t="n">
        <x:v>8</x:v>
      </x:c>
      <x:c r="R2652" t="str">
        <x:v>Delayed</x:v>
      </x:c>
      <x:c r="S2652" t="str">
        <x:v>No</x:v>
      </x:c>
      <x:c r="T2652" s="14" t="n">
        <x:v>863</x:v>
      </x:c>
    </x:row>
    <x:row r="2653">
      <x:c r="A2653" t="str">
        <x:v>SHP-02652</x:v>
      </x:c>
      <x:c r="B2653" s="10" t="n">
        <x:v>45905</x:v>
      </x:c>
      <x:c r="C2653" s="10" t="n">
        <x:v>45913</x:v>
      </x:c>
      <x:c r="D2653" t="str">
        <x:v>Customer 431</x:v>
      </x:c>
      <x:c r="E2653" t="str">
        <x:v>East</x:v>
      </x:c>
      <x:c r="F2653" t="str">
        <x:v>New Jersey</x:v>
      </x:c>
      <x:c r="G2653" t="str">
        <x:v>Warehouse E</x:v>
      </x:c>
      <x:c r="H2653" t="str">
        <x:v>UPS</x:v>
      </x:c>
      <x:c r="I2653" t="str">
        <x:v>Ground</x:v>
      </x:c>
      <x:c r="J2653" t="str">
        <x:v>Electronics</x:v>
      </x:c>
      <x:c r="K2653" s="14" t="n">
        <x:v>18</x:v>
      </x:c>
      <x:c r="L2653" s="12" t="n">
        <x:v>12203.47</x:v>
      </x:c>
      <x:c r="M2653" s="12" t="n">
        <x:v>1080.4</x:v>
      </x:c>
      <x:c r="N2653" s="12" t="n">
        <x:v>392.21</x:v>
      </x:c>
      <x:c r="O2653" s="12" t="n">
        <x:v>7040.54</x:v>
      </x:c>
      <x:c r="P2653" s="12" t="n">
        <x:v>5162.93</x:v>
      </x:c>
      <x:c r="Q2653" s="14" t="n">
        <x:v>8</x:v>
      </x:c>
      <x:c r="R2653" t="str">
        <x:v>Delayed</x:v>
      </x:c>
      <x:c r="S2653" t="str">
        <x:v>No</x:v>
      </x:c>
      <x:c r="T2653" s="14" t="n">
        <x:v>2217</x:v>
      </x:c>
    </x:row>
    <x:row r="2654">
      <x:c r="A2654" t="str">
        <x:v>SHP-02653</x:v>
      </x:c>
      <x:c r="B2654" s="10" t="n">
        <x:v>45487</x:v>
      </x:c>
      <x:c r="C2654" s="10" t="n">
        <x:v>45494</x:v>
      </x:c>
      <x:c r="D2654" t="str">
        <x:v>Customer 358</x:v>
      </x:c>
      <x:c r="E2654" t="str">
        <x:v>South</x:v>
      </x:c>
      <x:c r="F2654" t="str">
        <x:v>Georgia</x:v>
      </x:c>
      <x:c r="G2654" t="str">
        <x:v>Warehouse B</x:v>
      </x:c>
      <x:c r="H2654" t="str">
        <x:v>USPS</x:v>
      </x:c>
      <x:c r="I2654" t="str">
        <x:v>Ground</x:v>
      </x:c>
      <x:c r="J2654" t="str">
        <x:v>Office Supplies</x:v>
      </x:c>
      <x:c r="K2654" s="14" t="n">
        <x:v>30</x:v>
      </x:c>
      <x:c r="L2654" s="12" t="n">
        <x:v>1683.31</x:v>
      </x:c>
      <x:c r="M2654" s="12" t="n">
        <x:v>881.93</x:v>
      </x:c>
      <x:c r="N2654" s="12" t="n">
        <x:v>416.52</x:v>
      </x:c>
      <x:c r="O2654" s="12" t="n">
        <x:v>2072.42</x:v>
      </x:c>
      <x:c r="P2654" s="12" t="n">
        <x:v>-389.11</x:v>
      </x:c>
      <x:c r="Q2654" s="14" t="n">
        <x:v>7</x:v>
      </x:c>
      <x:c r="R2654" t="str">
        <x:v>Delivered</x:v>
      </x:c>
      <x:c r="S2654" t="str">
        <x:v>Yes</x:v>
      </x:c>
      <x:c r="T2654" s="14" t="n">
        <x:v>1909</x:v>
      </x:c>
    </x:row>
    <x:row r="2655">
      <x:c r="A2655" t="str">
        <x:v>SHP-02654</x:v>
      </x:c>
      <x:c r="B2655" s="10" t="n">
        <x:v>45644</x:v>
      </x:c>
      <x:c r="C2655" s="10" t="n">
        <x:v>45645</x:v>
      </x:c>
      <x:c r="D2655" t="str">
        <x:v>Customer 224</x:v>
      </x:c>
      <x:c r="E2655" t="str">
        <x:v>East</x:v>
      </x:c>
      <x:c r="F2655" t="str">
        <x:v>Pennsylvania</x:v>
      </x:c>
      <x:c r="G2655" t="str">
        <x:v>Warehouse E</x:v>
      </x:c>
      <x:c r="H2655" t="str">
        <x:v>UPS</x:v>
      </x:c>
      <x:c r="I2655" t="str">
        <x:v>Express</x:v>
      </x:c>
      <x:c r="J2655" t="str">
        <x:v>Furniture</x:v>
      </x:c>
      <x:c r="K2655" s="14" t="n">
        <x:v>36</x:v>
      </x:c>
      <x:c r="L2655" s="12" t="n">
        <x:v>16515.56</x:v>
      </x:c>
      <x:c r="M2655" s="12" t="n">
        <x:v>864.65</x:v>
      </x:c>
      <x:c r="N2655" s="12" t="n">
        <x:v>258.14</x:v>
      </x:c>
      <x:c r="O2655" s="12" t="n">
        <x:v>10677.36</x:v>
      </x:c>
      <x:c r="P2655" s="12" t="n">
        <x:v>5838.2</x:v>
      </x:c>
      <x:c r="Q2655" s="14" t="n">
        <x:v>1</x:v>
      </x:c>
      <x:c r="R2655" t="str">
        <x:v>Delivered</x:v>
      </x:c>
      <x:c r="S2655" t="str">
        <x:v>Yes</x:v>
      </x:c>
      <x:c r="T2655" s="14" t="n">
        <x:v>1643</x:v>
      </x:c>
    </x:row>
    <x:row r="2656">
      <x:c r="A2656" t="str">
        <x:v>SHP-02655</x:v>
      </x:c>
      <x:c r="B2656" s="10" t="n">
        <x:v>45753</x:v>
      </x:c>
      <x:c r="C2656" s="10" t="n">
        <x:v>45755</x:v>
      </x:c>
      <x:c r="D2656" t="str">
        <x:v>Customer 213</x:v>
      </x:c>
      <x:c r="E2656" t="str">
        <x:v>West</x:v>
      </x:c>
      <x:c r="F2656" t="str">
        <x:v>California</x:v>
      </x:c>
      <x:c r="G2656" t="str">
        <x:v>Warehouse A</x:v>
      </x:c>
      <x:c r="H2656" t="str">
        <x:v>XPO Logistics</x:v>
      </x:c>
      <x:c r="I2656" t="str">
        <x:v>Express</x:v>
      </x:c>
      <x:c r="J2656" t="str">
        <x:v>Furniture</x:v>
      </x:c>
      <x:c r="K2656" s="14" t="n">
        <x:v>3</x:v>
      </x:c>
      <x:c r="L2656" s="12" t="n">
        <x:v>1041.27</x:v>
      </x:c>
      <x:c r="M2656" s="12" t="n">
        <x:v>780.71</x:v>
      </x:c>
      <x:c r="N2656" s="12" t="n">
        <x:v>389.25</x:v>
      </x:c>
      <x:c r="O2656" s="12" t="n">
        <x:v>1871.93</x:v>
      </x:c>
      <x:c r="P2656" s="12" t="n">
        <x:v>-830.66</x:v>
      </x:c>
      <x:c r="Q2656" s="14" t="n">
        <x:v>2</x:v>
      </x:c>
      <x:c r="R2656" t="str">
        <x:v>Delivered</x:v>
      </x:c>
      <x:c r="S2656" t="str">
        <x:v>Yes</x:v>
      </x:c>
      <x:c r="T2656" s="14" t="n">
        <x:v>2084</x:v>
      </x:c>
    </x:row>
    <x:row r="2657">
      <x:c r="A2657" t="str">
        <x:v>SHP-02656</x:v>
      </x:c>
      <x:c r="B2657" s="10" t="n">
        <x:v>45938</x:v>
      </x:c>
      <x:c r="C2657" s="10" t="n">
        <x:v>45940</x:v>
      </x:c>
      <x:c r="D2657" t="str">
        <x:v>Customer 063</x:v>
      </x:c>
      <x:c r="E2657" t="str">
        <x:v>South</x:v>
      </x:c>
      <x:c r="F2657" t="str">
        <x:v>Florida</x:v>
      </x:c>
      <x:c r="G2657" t="str">
        <x:v>Warehouse D</x:v>
      </x:c>
      <x:c r="H2657" t="str">
        <x:v>USPS</x:v>
      </x:c>
      <x:c r="I2657" t="str">
        <x:v>Express</x:v>
      </x:c>
      <x:c r="J2657" t="str">
        <x:v>Industrial</x:v>
      </x:c>
      <x:c r="K2657" s="14" t="n">
        <x:v>31</x:v>
      </x:c>
      <x:c r="L2657" s="12" t="n">
        <x:v>8206.57</x:v>
      </x:c>
      <x:c r="M2657" s="12" t="n">
        <x:v>771.13</x:v>
      </x:c>
      <x:c r="N2657" s="12" t="n">
        <x:v>240.93</x:v>
      </x:c>
      <x:c r="O2657" s="12" t="n">
        <x:v>5237</x:v>
      </x:c>
      <x:c r="P2657" s="12" t="n">
        <x:v>2969.57</x:v>
      </x:c>
      <x:c r="Q2657" s="14" t="n">
        <x:v>2</x:v>
      </x:c>
      <x:c r="R2657" t="str">
        <x:v>Delivered</x:v>
      </x:c>
      <x:c r="S2657" t="str">
        <x:v>Yes</x:v>
      </x:c>
      <x:c r="T2657" s="14" t="n">
        <x:v>1451</x:v>
      </x:c>
    </x:row>
    <x:row r="2658">
      <x:c r="A2658" t="str">
        <x:v>SHP-02657</x:v>
      </x:c>
      <x:c r="B2658" s="10" t="n">
        <x:v>45673</x:v>
      </x:c>
      <x:c r="C2658" s="10" t="n">
        <x:v>45678</x:v>
      </x:c>
      <x:c r="D2658" t="str">
        <x:v>Customer 164</x:v>
      </x:c>
      <x:c r="E2658" t="str">
        <x:v>South</x:v>
      </x:c>
      <x:c r="F2658" t="str">
        <x:v>Florida</x:v>
      </x:c>
      <x:c r="G2658" t="str">
        <x:v>Warehouse D</x:v>
      </x:c>
      <x:c r="H2658" t="str">
        <x:v>XPO Logistics</x:v>
      </x:c>
      <x:c r="I2658" t="str">
        <x:v>Ground</x:v>
      </x:c>
      <x:c r="J2658" t="str">
        <x:v>Electronics</x:v>
      </x:c>
      <x:c r="K2658" s="14" t="n">
        <x:v>30</x:v>
      </x:c>
      <x:c r="L2658" s="12" t="n">
        <x:v>23512.86</x:v>
      </x:c>
      <x:c r="M2658" s="12" t="n">
        <x:v>891.6</x:v>
      </x:c>
      <x:c r="N2658" s="12" t="n">
        <x:v>200.62</x:v>
      </x:c>
      <x:c r="O2658" s="12" t="n">
        <x:v>15291.77</x:v>
      </x:c>
      <x:c r="P2658" s="12" t="n">
        <x:v>8221.09</x:v>
      </x:c>
      <x:c r="Q2658" s="14" t="n">
        <x:v>5</x:v>
      </x:c>
      <x:c r="R2658" t="str">
        <x:v>Delivered</x:v>
      </x:c>
      <x:c r="S2658" t="str">
        <x:v>Yes</x:v>
      </x:c>
      <x:c r="T2658" s="14" t="n">
        <x:v>1630</x:v>
      </x:c>
    </x:row>
    <x:row r="2659">
      <x:c r="A2659" t="str">
        <x:v>SHP-02658</x:v>
      </x:c>
      <x:c r="B2659" s="10" t="n">
        <x:v>45582</x:v>
      </x:c>
      <x:c r="C2659" s="10" t="n">
        <x:v>45585</x:v>
      </x:c>
      <x:c r="D2659" t="str">
        <x:v>Customer 139</x:v>
      </x:c>
      <x:c r="E2659" t="str">
        <x:v>Central</x:v>
      </x:c>
      <x:c r="F2659" t="str">
        <x:v>Ohio</x:v>
      </x:c>
      <x:c r="G2659" t="str">
        <x:v>Warehouse B</x:v>
      </x:c>
      <x:c r="H2659" t="str">
        <x:v>XPO Logistics</x:v>
      </x:c>
      <x:c r="I2659" t="str">
        <x:v>Air</x:v>
      </x:c>
      <x:c r="J2659" t="str">
        <x:v>Office Supplies</x:v>
      </x:c>
      <x:c r="K2659" s="14" t="n">
        <x:v>35</x:v>
      </x:c>
      <x:c r="L2659" s="12" t="n">
        <x:v>3136.47</x:v>
      </x:c>
      <x:c r="M2659" s="12" t="n">
        <x:v>1549.09</x:v>
      </x:c>
      <x:c r="N2659" s="12" t="n">
        <x:v>336.84</x:v>
      </x:c>
      <x:c r="O2659" s="12" t="n">
        <x:v>3853.06</x:v>
      </x:c>
      <x:c r="P2659" s="12" t="n">
        <x:v>-716.59</x:v>
      </x:c>
      <x:c r="Q2659" s="14" t="n">
        <x:v>3</x:v>
      </x:c>
      <x:c r="R2659" t="str">
        <x:v>Delivered</x:v>
      </x:c>
      <x:c r="S2659" t="str">
        <x:v>Yes</x:v>
      </x:c>
      <x:c r="T2659" s="14" t="n">
        <x:v>2758</x:v>
      </x:c>
    </x:row>
    <x:row r="2660">
      <x:c r="A2660" t="str">
        <x:v>SHP-02659</x:v>
      </x:c>
      <x:c r="B2660" s="10" t="n">
        <x:v>45412</x:v>
      </x:c>
      <x:c r="C2660" s="10" t="n">
        <x:v>45414</x:v>
      </x:c>
      <x:c r="D2660" t="str">
        <x:v>Customer 070</x:v>
      </x:c>
      <x:c r="E2660" t="str">
        <x:v>West</x:v>
      </x:c>
      <x:c r="F2660" t="str">
        <x:v>Washington</x:v>
      </x:c>
      <x:c r="G2660" t="str">
        <x:v>Warehouse B</x:v>
      </x:c>
      <x:c r="H2660" t="str">
        <x:v>UPS</x:v>
      </x:c>
      <x:c r="I2660" t="str">
        <x:v>Two-Day</x:v>
      </x:c>
      <x:c r="J2660" t="str">
        <x:v>Furniture</x:v>
      </x:c>
      <x:c r="K2660" s="14" t="n">
        <x:v>17</x:v>
      </x:c>
      <x:c r="L2660" s="12" t="n">
        <x:v>7203.6</x:v>
      </x:c>
      <x:c r="M2660" s="12" t="n">
        <x:v>516.15</x:v>
      </x:c>
      <x:c r="N2660" s="12" t="n">
        <x:v>305.13</x:v>
      </x:c>
      <x:c r="O2660" s="12" t="n">
        <x:v>4160.97</x:v>
      </x:c>
      <x:c r="P2660" s="12" t="n">
        <x:v>3042.63</x:v>
      </x:c>
      <x:c r="Q2660" s="14" t="n">
        <x:v>2</x:v>
      </x:c>
      <x:c r="R2660" t="str">
        <x:v>Delivered</x:v>
      </x:c>
      <x:c r="S2660" t="str">
        <x:v>Yes</x:v>
      </x:c>
      <x:c r="T2660" s="14" t="n">
        <x:v>1444</x:v>
      </x:c>
    </x:row>
    <x:row r="2661">
      <x:c r="A2661" t="str">
        <x:v>SHP-02660</x:v>
      </x:c>
      <x:c r="B2661" s="10" t="n">
        <x:v>45406</x:v>
      </x:c>
      <x:c r="C2661" s="10" t="n">
        <x:v>45412</x:v>
      </x:c>
      <x:c r="D2661" t="str">
        <x:v>Customer 435</x:v>
      </x:c>
      <x:c r="E2661" t="str">
        <x:v>West</x:v>
      </x:c>
      <x:c r="F2661" t="str">
        <x:v>California</x:v>
      </x:c>
      <x:c r="G2661" t="str">
        <x:v>Warehouse E</x:v>
      </x:c>
      <x:c r="H2661" t="str">
        <x:v>XPO Logistics</x:v>
      </x:c>
      <x:c r="I2661" t="str">
        <x:v>Ground</x:v>
      </x:c>
      <x:c r="J2661" t="str">
        <x:v>Industrial</x:v>
      </x:c>
      <x:c r="K2661" s="14" t="n">
        <x:v>3</x:v>
      </x:c>
      <x:c r="L2661" s="12" t="n">
        <x:v>934.64</x:v>
      </x:c>
      <x:c r="M2661" s="12" t="n">
        <x:v>382.7</x:v>
      </x:c>
      <x:c r="N2661" s="12" t="n">
        <x:v>183.06</x:v>
      </x:c>
      <x:c r="O2661" s="12" t="n">
        <x:v>1084.46</x:v>
      </x:c>
      <x:c r="P2661" s="12" t="n">
        <x:v>-149.82</x:v>
      </x:c>
      <x:c r="Q2661" s="14" t="n">
        <x:v>6</x:v>
      </x:c>
      <x:c r="R2661" t="str">
        <x:v>Delivered</x:v>
      </x:c>
      <x:c r="S2661" t="str">
        <x:v>Yes</x:v>
      </x:c>
      <x:c r="T2661" s="14" t="n">
        <x:v>1203</x:v>
      </x:c>
    </x:row>
    <x:row r="2662">
      <x:c r="A2662" t="str">
        <x:v>SHP-02661</x:v>
      </x:c>
      <x:c r="B2662" s="10" t="n">
        <x:v>45568</x:v>
      </x:c>
      <x:c r="C2662" s="10" t="n">
        <x:v>45578</x:v>
      </x:c>
      <x:c r="D2662" t="str">
        <x:v>Customer 203</x:v>
      </x:c>
      <x:c r="E2662" t="str">
        <x:v>East</x:v>
      </x:c>
      <x:c r="F2662" t="str">
        <x:v>Pennsylvania</x:v>
      </x:c>
      <x:c r="G2662" t="str">
        <x:v>Warehouse E</x:v>
      </x:c>
      <x:c r="H2662" t="str">
        <x:v>FedEx</x:v>
      </x:c>
      <x:c r="I2662" t="str">
        <x:v>Ground</x:v>
      </x:c>
      <x:c r="J2662" t="str">
        <x:v>Furniture</x:v>
      </x:c>
      <x:c r="K2662" s="14" t="n">
        <x:v>11</x:v>
      </x:c>
      <x:c r="L2662" s="12" t="n">
        <x:v>2666.31</x:v>
      </x:c>
      <x:c r="M2662" s="12" t="n">
        <x:v>941.33</x:v>
      </x:c>
      <x:c r="N2662" s="12" t="n">
        <x:v>219.9</x:v>
      </x:c>
      <x:c r="O2662" s="12" t="n">
        <x:v>2680.82</x:v>
      </x:c>
      <x:c r="P2662" s="12" t="n">
        <x:v>-14.51</x:v>
      </x:c>
      <x:c r="Q2662" s="14" t="n">
        <x:v>10</x:v>
      </x:c>
      <x:c r="R2662" t="str">
        <x:v>Delayed</x:v>
      </x:c>
      <x:c r="S2662" t="str">
        <x:v>No</x:v>
      </x:c>
      <x:c r="T2662" s="14" t="n">
        <x:v>1770</x:v>
      </x:c>
    </x:row>
    <x:row r="2663">
      <x:c r="A2663" t="str">
        <x:v>SHP-02662</x:v>
      </x:c>
      <x:c r="B2663" s="10" t="n">
        <x:v>45369</x:v>
      </x:c>
      <x:c r="C2663" s="10" t="n">
        <x:v>45372</x:v>
      </x:c>
      <x:c r="D2663" t="str">
        <x:v>Customer 463</x:v>
      </x:c>
      <x:c r="E2663" t="str">
        <x:v>Central</x:v>
      </x:c>
      <x:c r="F2663" t="str">
        <x:v>Illinois</x:v>
      </x:c>
      <x:c r="G2663" t="str">
        <x:v>Warehouse B</x:v>
      </x:c>
      <x:c r="H2663" t="str">
        <x:v>UPS</x:v>
      </x:c>
      <x:c r="I2663" t="str">
        <x:v>Air</x:v>
      </x:c>
      <x:c r="J2663" t="str">
        <x:v>Apparel</x:v>
      </x:c>
      <x:c r="K2663" s="14" t="n">
        <x:v>12</x:v>
      </x:c>
      <x:c r="L2663" s="12" t="n">
        <x:v>1599.24</x:v>
      </x:c>
      <x:c r="M2663" s="12" t="n">
        <x:v>855.6</x:v>
      </x:c>
      <x:c r="N2663" s="12" t="n">
        <x:v>390.35</x:v>
      </x:c>
      <x:c r="O2663" s="12" t="n">
        <x:v>2122.12</x:v>
      </x:c>
      <x:c r="P2663" s="12" t="n">
        <x:v>-522.88</x:v>
      </x:c>
      <x:c r="Q2663" s="14" t="n">
        <x:v>3</x:v>
      </x:c>
      <x:c r="R2663" t="str">
        <x:v>Delivered</x:v>
      </x:c>
      <x:c r="S2663" t="str">
        <x:v>Yes</x:v>
      </x:c>
      <x:c r="T2663" s="14" t="n">
        <x:v>2408</x:v>
      </x:c>
    </x:row>
    <x:row r="2664">
      <x:c r="A2664" t="str">
        <x:v>SHP-02663</x:v>
      </x:c>
      <x:c r="B2664" s="10" t="n">
        <x:v>45471</x:v>
      </x:c>
      <x:c r="C2664" s="10" t="n">
        <x:v>45476</x:v>
      </x:c>
      <x:c r="D2664" t="str">
        <x:v>Customer 218</x:v>
      </x:c>
      <x:c r="E2664" t="str">
        <x:v>South</x:v>
      </x:c>
      <x:c r="F2664" t="str">
        <x:v>Georgia</x:v>
      </x:c>
      <x:c r="G2664" t="str">
        <x:v>Warehouse D</x:v>
      </x:c>
      <x:c r="H2664" t="str">
        <x:v>UPS</x:v>
      </x:c>
      <x:c r="I2664" t="str">
        <x:v>Ground</x:v>
      </x:c>
      <x:c r="J2664" t="str">
        <x:v>Industrial</x:v>
      </x:c>
      <x:c r="K2664" s="14" t="n">
        <x:v>24</x:v>
      </x:c>
      <x:c r="L2664" s="12" t="n">
        <x:v>13732.02</x:v>
      </x:c>
      <x:c r="M2664" s="12" t="n">
        <x:v>241.81</x:v>
      </x:c>
      <x:c r="N2664" s="12" t="n">
        <x:v>53.3</x:v>
      </x:c>
      <x:c r="O2664" s="12" t="n">
        <x:v>6371.25</x:v>
      </x:c>
      <x:c r="P2664" s="12" t="n">
        <x:v>7360.77</x:v>
      </x:c>
      <x:c r="Q2664" s="14" t="n">
        <x:v>5</x:v>
      </x:c>
      <x:c r="R2664" t="str">
        <x:v>Delivered</x:v>
      </x:c>
      <x:c r="S2664" t="str">
        <x:v>Yes</x:v>
      </x:c>
      <x:c r="T2664" s="14" t="n">
        <x:v>530</x:v>
      </x:c>
    </x:row>
    <x:row r="2665">
      <x:c r="A2665" t="str">
        <x:v>SHP-02664</x:v>
      </x:c>
      <x:c r="B2665" s="10" t="n">
        <x:v>45827</x:v>
      </x:c>
      <x:c r="C2665" s="10" t="n">
        <x:v>45831</x:v>
      </x:c>
      <x:c r="D2665" t="str">
        <x:v>Customer 108</x:v>
      </x:c>
      <x:c r="E2665" t="str">
        <x:v>South</x:v>
      </x:c>
      <x:c r="F2665" t="str">
        <x:v>Texas</x:v>
      </x:c>
      <x:c r="G2665" t="str">
        <x:v>Warehouse C</x:v>
      </x:c>
      <x:c r="H2665" t="str">
        <x:v>DHL</x:v>
      </x:c>
      <x:c r="I2665" t="str">
        <x:v>Air</x:v>
      </x:c>
      <x:c r="J2665" t="str">
        <x:v>Apparel</x:v>
      </x:c>
      <x:c r="K2665" s="14" t="n">
        <x:v>25</x:v>
      </x:c>
      <x:c r="L2665" s="12" t="n">
        <x:v>2669.17</x:v>
      </x:c>
      <x:c r="M2665" s="12" t="n">
        <x:v>837.35</x:v>
      </x:c>
      <x:c r="N2665" s="12" t="n">
        <x:v>271.95</x:v>
      </x:c>
      <x:c r="O2665" s="12" t="n">
        <x:v>2345.33</x:v>
      </x:c>
      <x:c r="P2665" s="12" t="n">
        <x:v>323.84</x:v>
      </x:c>
      <x:c r="Q2665" s="14" t="n">
        <x:v>4</x:v>
      </x:c>
      <x:c r="R2665" t="str">
        <x:v>Delivered</x:v>
      </x:c>
      <x:c r="S2665" t="str">
        <x:v>Yes</x:v>
      </x:c>
      <x:c r="T2665" s="14" t="n">
        <x:v>1546</x:v>
      </x:c>
    </x:row>
    <x:row r="2666">
      <x:c r="A2666" t="str">
        <x:v>SHP-02665</x:v>
      </x:c>
      <x:c r="B2666" s="10" t="n">
        <x:v>45377</x:v>
      </x:c>
      <x:c r="C2666" s="10" t="n">
        <x:v>45379</x:v>
      </x:c>
      <x:c r="D2666" t="str">
        <x:v>Customer 277</x:v>
      </x:c>
      <x:c r="E2666" t="str">
        <x:v>South</x:v>
      </x:c>
      <x:c r="F2666" t="str">
        <x:v>Georgia</x:v>
      </x:c>
      <x:c r="G2666" t="str">
        <x:v>Warehouse E</x:v>
      </x:c>
      <x:c r="H2666" t="str">
        <x:v>XPO Logistics</x:v>
      </x:c>
      <x:c r="I2666" t="str">
        <x:v>Express</x:v>
      </x:c>
      <x:c r="J2666" t="str">
        <x:v>Furniture</x:v>
      </x:c>
      <x:c r="K2666" s="14" t="n">
        <x:v>38</x:v>
      </x:c>
      <x:c r="L2666" s="12" t="n">
        <x:v>26585.67</x:v>
      </x:c>
      <x:c r="M2666" s="12" t="n">
        <x:v>1291.15</x:v>
      </x:c>
      <x:c r="N2666" s="12" t="n">
        <x:v>400.46</x:v>
      </x:c>
      <x:c r="O2666" s="12" t="n">
        <x:v>17411.8</x:v>
      </x:c>
      <x:c r="P2666" s="12" t="n">
        <x:v>9173.87</x:v>
      </x:c>
      <x:c r="Q2666" s="14" t="n">
        <x:v>2</x:v>
      </x:c>
      <x:c r="R2666" t="str">
        <x:v>Delivered</x:v>
      </x:c>
      <x:c r="S2666" t="str">
        <x:v>Yes</x:v>
      </x:c>
      <x:c r="T2666" s="14" t="n">
        <x:v>2626</x:v>
      </x:c>
    </x:row>
    <x:row r="2667">
      <x:c r="A2667" t="str">
        <x:v>SHP-02666</x:v>
      </x:c>
      <x:c r="B2667" s="10" t="n">
        <x:v>45720</x:v>
      </x:c>
      <x:c r="C2667" s="10" t="n">
        <x:v>45722</x:v>
      </x:c>
      <x:c r="D2667" t="str">
        <x:v>Customer 047</x:v>
      </x:c>
      <x:c r="E2667" t="str">
        <x:v>East</x:v>
      </x:c>
      <x:c r="F2667" t="str">
        <x:v>New Jersey</x:v>
      </x:c>
      <x:c r="G2667" t="str">
        <x:v>Warehouse B</x:v>
      </x:c>
      <x:c r="H2667" t="str">
        <x:v>DHL</x:v>
      </x:c>
      <x:c r="I2667" t="str">
        <x:v>Two-Day</x:v>
      </x:c>
      <x:c r="J2667" t="str">
        <x:v>Apparel</x:v>
      </x:c>
      <x:c r="K2667" s="14" t="n">
        <x:v>18</x:v>
      </x:c>
      <x:c r="L2667" s="12" t="n">
        <x:v>1734.71</x:v>
      </x:c>
      <x:c r="M2667" s="12" t="n">
        <x:v>982.27</x:v>
      </x:c>
      <x:c r="N2667" s="12" t="n">
        <x:v>260.86</x:v>
      </x:c>
      <x:c r="O2667" s="12" t="n">
        <x:v>2136.96</x:v>
      </x:c>
      <x:c r="P2667" s="12" t="n">
        <x:v>-402.25</x:v>
      </x:c>
      <x:c r="Q2667" s="14" t="n">
        <x:v>2</x:v>
      </x:c>
      <x:c r="R2667" t="str">
        <x:v>Delivered</x:v>
      </x:c>
      <x:c r="S2667" t="str">
        <x:v>Yes</x:v>
      </x:c>
      <x:c r="T2667" s="14" t="n">
        <x:v>1555</x:v>
      </x:c>
    </x:row>
    <x:row r="2668">
      <x:c r="A2668" t="str">
        <x:v>SHP-02667</x:v>
      </x:c>
      <x:c r="B2668" s="10" t="n">
        <x:v>45738</x:v>
      </x:c>
      <x:c r="C2668" s="10" t="n">
        <x:v>45740</x:v>
      </x:c>
      <x:c r="D2668" t="str">
        <x:v>Customer 262</x:v>
      </x:c>
      <x:c r="E2668" t="str">
        <x:v>Central</x:v>
      </x:c>
      <x:c r="F2668" t="str">
        <x:v>Illinois</x:v>
      </x:c>
      <x:c r="G2668" t="str">
        <x:v>Warehouse B</x:v>
      </x:c>
      <x:c r="H2668" t="str">
        <x:v>DHL</x:v>
      </x:c>
      <x:c r="I2668" t="str">
        <x:v>Two-Day</x:v>
      </x:c>
      <x:c r="J2668" t="str">
        <x:v>Office Supplies</x:v>
      </x:c>
      <x:c r="K2668" s="14" t="n">
        <x:v>13</x:v>
      </x:c>
      <x:c r="L2668" s="12" t="n">
        <x:v>777.05</x:v>
      </x:c>
      <x:c r="M2668" s="12" t="n">
        <x:v>744.34</x:v>
      </x:c>
      <x:c r="N2668" s="12" t="n">
        <x:v>287.18</x:v>
      </x:c>
      <x:c r="O2668" s="12" t="n">
        <x:v>1456.96</x:v>
      </x:c>
      <x:c r="P2668" s="12" t="n">
        <x:v>-679.91</x:v>
      </x:c>
      <x:c r="Q2668" s="14" t="n">
        <x:v>2</x:v>
      </x:c>
      <x:c r="R2668" t="str">
        <x:v>Delivered</x:v>
      </x:c>
      <x:c r="S2668" t="str">
        <x:v>Yes</x:v>
      </x:c>
      <x:c r="T2668" s="14" t="n">
        <x:v>1637</x:v>
      </x:c>
    </x:row>
    <x:row r="2669">
      <x:c r="A2669" t="str">
        <x:v>SHP-02668</x:v>
      </x:c>
      <x:c r="B2669" s="10" t="n">
        <x:v>45439</x:v>
      </x:c>
      <x:c r="C2669" s="10" t="n">
        <x:v>45441</x:v>
      </x:c>
      <x:c r="D2669" t="str">
        <x:v>Customer 050</x:v>
      </x:c>
      <x:c r="E2669" t="str">
        <x:v>South</x:v>
      </x:c>
      <x:c r="F2669" t="str">
        <x:v>Georgia</x:v>
      </x:c>
      <x:c r="G2669" t="str">
        <x:v>Warehouse E</x:v>
      </x:c>
      <x:c r="H2669" t="str">
        <x:v>XPO Logistics</x:v>
      </x:c>
      <x:c r="I2669" t="str">
        <x:v>Express</x:v>
      </x:c>
      <x:c r="J2669" t="str">
        <x:v>Apparel</x:v>
      </x:c>
      <x:c r="K2669" s="14" t="n">
        <x:v>26</x:v>
      </x:c>
      <x:c r="L2669" s="12" t="n">
        <x:v>1152.96</x:v>
      </x:c>
      <x:c r="M2669" s="12" t="n">
        <x:v>1105.65</x:v>
      </x:c>
      <x:c r="N2669" s="12" t="n">
        <x:v>326.82</x:v>
      </x:c>
      <x:c r="O2669" s="12" t="n">
        <x:v>2019.25</x:v>
      </x:c>
      <x:c r="P2669" s="12" t="n">
        <x:v>-866.29</x:v>
      </x:c>
      <x:c r="Q2669" s="14" t="n">
        <x:v>2</x:v>
      </x:c>
      <x:c r="R2669" t="str">
        <x:v>Delivered</x:v>
      </x:c>
      <x:c r="S2669" t="str">
        <x:v>Yes</x:v>
      </x:c>
      <x:c r="T2669" s="14" t="n">
        <x:v>2043</x:v>
      </x:c>
    </x:row>
    <x:row r="2670">
      <x:c r="A2670" t="str">
        <x:v>SHP-02669</x:v>
      </x:c>
      <x:c r="B2670" s="10" t="n">
        <x:v>45323</x:v>
      </x:c>
      <x:c r="C2670" s="10" t="n">
        <x:v>45329</x:v>
      </x:c>
      <x:c r="D2670" t="str">
        <x:v>Customer 461</x:v>
      </x:c>
      <x:c r="E2670" t="str">
        <x:v>East</x:v>
      </x:c>
      <x:c r="F2670" t="str">
        <x:v>Pennsylvania</x:v>
      </x:c>
      <x:c r="G2670" t="str">
        <x:v>Warehouse A</x:v>
      </x:c>
      <x:c r="H2670" t="str">
        <x:v>UPS</x:v>
      </x:c>
      <x:c r="I2670" t="str">
        <x:v>Two-Day</x:v>
      </x:c>
      <x:c r="J2670" t="str">
        <x:v>Electronics</x:v>
      </x:c>
      <x:c r="K2670" s="14" t="n">
        <x:v>34</x:v>
      </x:c>
      <x:c r="L2670" s="12" t="n">
        <x:v>23486.01</x:v>
      </x:c>
      <x:c r="M2670" s="12" t="n">
        <x:v>1138.47</x:v>
      </x:c>
      <x:c r="N2670" s="12" t="n">
        <x:v>451.09</x:v>
      </x:c>
      <x:c r="O2670" s="12" t="n">
        <x:v>12133.17</x:v>
      </x:c>
      <x:c r="P2670" s="12" t="n">
        <x:v>11352.84</x:v>
      </x:c>
      <x:c r="Q2670" s="14" t="n">
        <x:v>6</x:v>
      </x:c>
      <x:c r="R2670" t="str">
        <x:v>Delayed</x:v>
      </x:c>
      <x:c r="S2670" t="str">
        <x:v>No</x:v>
      </x:c>
      <x:c r="T2670" s="14" t="n">
        <x:v>2650</x:v>
      </x:c>
    </x:row>
    <x:row r="2671">
      <x:c r="A2671" t="str">
        <x:v>SHP-02670</x:v>
      </x:c>
      <x:c r="B2671" s="10" t="n">
        <x:v>45569</x:v>
      </x:c>
      <x:c r="C2671" s="10" t="n">
        <x:v>45577</x:v>
      </x:c>
      <x:c r="D2671" t="str">
        <x:v>Customer 446</x:v>
      </x:c>
      <x:c r="E2671" t="str">
        <x:v>West</x:v>
      </x:c>
      <x:c r="F2671" t="str">
        <x:v>Washington</x:v>
      </x:c>
      <x:c r="G2671" t="str">
        <x:v>Warehouse E</x:v>
      </x:c>
      <x:c r="H2671" t="str">
        <x:v>UPS</x:v>
      </x:c>
      <x:c r="I2671" t="str">
        <x:v>Ground</x:v>
      </x:c>
      <x:c r="J2671" t="str">
        <x:v>Industrial</x:v>
      </x:c>
      <x:c r="K2671" s="14" t="n">
        <x:v>2</x:v>
      </x:c>
      <x:c r="L2671" s="12" t="n">
        <x:v>2023.33</x:v>
      </x:c>
      <x:c r="M2671" s="12" t="n">
        <x:v>385.86</x:v>
      </x:c>
      <x:c r="N2671" s="12" t="n">
        <x:v>319.08</x:v>
      </x:c>
      <x:c r="O2671" s="12" t="n">
        <x:v>2044.1</x:v>
      </x:c>
      <x:c r="P2671" s="12" t="n">
        <x:v>-20.77</x:v>
      </x:c>
      <x:c r="Q2671" s="14" t="n">
        <x:v>8</x:v>
      </x:c>
      <x:c r="R2671" t="str">
        <x:v>Delivered</x:v>
      </x:c>
      <x:c r="S2671" t="str">
        <x:v>Yes</x:v>
      </x:c>
      <x:c r="T2671" s="14" t="n">
        <x:v>1459</x:v>
      </x:c>
    </x:row>
    <x:row r="2672">
      <x:c r="A2672" t="str">
        <x:v>SHP-02671</x:v>
      </x:c>
      <x:c r="B2672" s="10" t="n">
        <x:v>45519</x:v>
      </x:c>
      <x:c r="C2672" s="10" t="n">
        <x:v>45527</x:v>
      </x:c>
      <x:c r="D2672" t="str">
        <x:v>Customer 056</x:v>
      </x:c>
      <x:c r="E2672" t="str">
        <x:v>East</x:v>
      </x:c>
      <x:c r="F2672" t="str">
        <x:v>New Jersey</x:v>
      </x:c>
      <x:c r="G2672" t="str">
        <x:v>Warehouse A</x:v>
      </x:c>
      <x:c r="H2672" t="str">
        <x:v>DHL</x:v>
      </x:c>
      <x:c r="I2672" t="str">
        <x:v>Ground</x:v>
      </x:c>
      <x:c r="J2672" t="str">
        <x:v>Apparel</x:v>
      </x:c>
      <x:c r="K2672" s="14" t="n">
        <x:v>29</x:v>
      </x:c>
      <x:c r="L2672" s="12" t="n">
        <x:v>2923.22</x:v>
      </x:c>
      <x:c r="M2672" s="12" t="n">
        <x:v>1091.67</x:v>
      </x:c>
      <x:c r="N2672" s="12" t="n">
        <x:v>378.62</x:v>
      </x:c>
      <x:c r="O2672" s="12" t="n">
        <x:v>2730.4</x:v>
      </x:c>
      <x:c r="P2672" s="12" t="n">
        <x:v>192.82</x:v>
      </x:c>
      <x:c r="Q2672" s="14" t="n">
        <x:v>8</x:v>
      </x:c>
      <x:c r="R2672" t="str">
        <x:v>Delivered</x:v>
      </x:c>
      <x:c r="S2672" t="str">
        <x:v>Yes</x:v>
      </x:c>
      <x:c r="T2672" s="14" t="n">
        <x:v>2100</x:v>
      </x:c>
    </x:row>
    <x:row r="2673">
      <x:c r="A2673" t="str">
        <x:v>SHP-02672</x:v>
      </x:c>
      <x:c r="B2673" s="10" t="n">
        <x:v>45401</x:v>
      </x:c>
      <x:c r="C2673" s="10" t="n">
        <x:v>45404</x:v>
      </x:c>
      <x:c r="D2673" t="str">
        <x:v>Customer 162</x:v>
      </x:c>
      <x:c r="E2673" t="str">
        <x:v>South</x:v>
      </x:c>
      <x:c r="F2673" t="str">
        <x:v>Florida</x:v>
      </x:c>
      <x:c r="G2673" t="str">
        <x:v>Warehouse E</x:v>
      </x:c>
      <x:c r="H2673" t="str">
        <x:v>USPS</x:v>
      </x:c>
      <x:c r="I2673" t="str">
        <x:v>Ground</x:v>
      </x:c>
      <x:c r="J2673" t="str">
        <x:v>Furniture</x:v>
      </x:c>
      <x:c r="K2673" s="14" t="n">
        <x:v>30</x:v>
      </x:c>
      <x:c r="L2673" s="12" t="n">
        <x:v>8473.73</x:v>
      </x:c>
      <x:c r="M2673" s="12" t="n">
        <x:v>1391.86</x:v>
      </x:c>
      <x:c r="N2673" s="12" t="n">
        <x:v>286.84</x:v>
      </x:c>
      <x:c r="O2673" s="12" t="n">
        <x:v>7025.56</x:v>
      </x:c>
      <x:c r="P2673" s="12" t="n">
        <x:v>1448.17</x:v>
      </x:c>
      <x:c r="Q2673" s="14" t="n">
        <x:v>3</x:v>
      </x:c>
      <x:c r="R2673" t="str">
        <x:v>Delivered</x:v>
      </x:c>
      <x:c r="S2673" t="str">
        <x:v>Yes</x:v>
      </x:c>
      <x:c r="T2673" s="14" t="n">
        <x:v>2057</x:v>
      </x:c>
    </x:row>
    <x:row r="2674">
      <x:c r="A2674" t="str">
        <x:v>SHP-02673</x:v>
      </x:c>
      <x:c r="B2674" s="10" t="n">
        <x:v>45778</x:v>
      </x:c>
      <x:c r="C2674" s="10" t="n">
        <x:v>45782</x:v>
      </x:c>
      <x:c r="D2674" t="str">
        <x:v>Customer 047</x:v>
      </x:c>
      <x:c r="E2674" t="str">
        <x:v>South</x:v>
      </x:c>
      <x:c r="F2674" t="str">
        <x:v>Florida</x:v>
      </x:c>
      <x:c r="G2674" t="str">
        <x:v>Warehouse D</x:v>
      </x:c>
      <x:c r="H2674" t="str">
        <x:v>UPS</x:v>
      </x:c>
      <x:c r="I2674" t="str">
        <x:v>Express</x:v>
      </x:c>
      <x:c r="J2674" t="str">
        <x:v>Furniture</x:v>
      </x:c>
      <x:c r="K2674" s="14" t="n">
        <x:v>33</x:v>
      </x:c>
      <x:c r="L2674" s="12" t="n">
        <x:v>11260.02</x:v>
      </x:c>
      <x:c r="M2674" s="12" t="n">
        <x:v>708.28</x:v>
      </x:c>
      <x:c r="N2674" s="12" t="n">
        <x:v>515.83</x:v>
      </x:c>
      <x:c r="O2674" s="12" t="n">
        <x:v>7002.93</x:v>
      </x:c>
      <x:c r="P2674" s="12" t="n">
        <x:v>4257.09</x:v>
      </x:c>
      <x:c r="Q2674" s="14" t="n">
        <x:v>4</x:v>
      </x:c>
      <x:c r="R2674" t="str">
        <x:v>Delayed</x:v>
      </x:c>
      <x:c r="S2674" t="str">
        <x:v>No</x:v>
      </x:c>
      <x:c r="T2674" s="14" t="n">
        <x:v>2741</x:v>
      </x:c>
    </x:row>
    <x:row r="2675">
      <x:c r="A2675" t="str">
        <x:v>SHP-02674</x:v>
      </x:c>
      <x:c r="B2675" s="10" t="n">
        <x:v>45390</x:v>
      </x:c>
      <x:c r="C2675" s="10" t="n">
        <x:v>45394</x:v>
      </x:c>
      <x:c r="D2675" t="str">
        <x:v>Customer 004</x:v>
      </x:c>
      <x:c r="E2675" t="str">
        <x:v>East</x:v>
      </x:c>
      <x:c r="F2675" t="str">
        <x:v>Pennsylvania</x:v>
      </x:c>
      <x:c r="G2675" t="str">
        <x:v>Warehouse E</x:v>
      </x:c>
      <x:c r="H2675" t="str">
        <x:v>DHL</x:v>
      </x:c>
      <x:c r="I2675" t="str">
        <x:v>Two-Day</x:v>
      </x:c>
      <x:c r="J2675" t="str">
        <x:v>Apparel</x:v>
      </x:c>
      <x:c r="K2675" s="14" t="n">
        <x:v>24</x:v>
      </x:c>
      <x:c r="L2675" s="12" t="n">
        <x:v>1638.23</x:v>
      </x:c>
      <x:c r="M2675" s="12" t="n">
        <x:v>812.36</x:v>
      </x:c>
      <x:c r="N2675" s="12" t="n">
        <x:v>154.55</x:v>
      </x:c>
      <x:c r="O2675" s="12" t="n">
        <x:v>1975.31</x:v>
      </x:c>
      <x:c r="P2675" s="12" t="n">
        <x:v>-337.08</x:v>
      </x:c>
      <x:c r="Q2675" s="14" t="n">
        <x:v>4</x:v>
      </x:c>
      <x:c r="R2675" t="str">
        <x:v>Delayed</x:v>
      </x:c>
      <x:c r="S2675" t="str">
        <x:v>No</x:v>
      </x:c>
      <x:c r="T2675" s="14" t="n">
        <x:v>1497</x:v>
      </x:c>
    </x:row>
    <x:row r="2676">
      <x:c r="A2676" t="str">
        <x:v>SHP-02675</x:v>
      </x:c>
      <x:c r="B2676" s="10" t="n">
        <x:v>46019</x:v>
      </x:c>
      <x:c r="C2676" s="10" t="n">
        <x:v>46021</x:v>
      </x:c>
      <x:c r="D2676" t="str">
        <x:v>Customer 147</x:v>
      </x:c>
      <x:c r="E2676" t="str">
        <x:v>South</x:v>
      </x:c>
      <x:c r="F2676" t="str">
        <x:v>Texas</x:v>
      </x:c>
      <x:c r="G2676" t="str">
        <x:v>Warehouse E</x:v>
      </x:c>
      <x:c r="H2676" t="str">
        <x:v>FedEx</x:v>
      </x:c>
      <x:c r="I2676" t="str">
        <x:v>Two-Day</x:v>
      </x:c>
      <x:c r="J2676" t="str">
        <x:v>Industrial</x:v>
      </x:c>
      <x:c r="K2676" s="14" t="n">
        <x:v>5</x:v>
      </x:c>
      <x:c r="L2676" s="12" t="n">
        <x:v>4755.31</x:v>
      </x:c>
      <x:c r="M2676" s="12" t="n">
        <x:v>731.16</x:v>
      </x:c>
      <x:c r="N2676" s="12" t="n">
        <x:v>194.73</x:v>
      </x:c>
      <x:c r="O2676" s="12" t="n">
        <x:v>3922.65</x:v>
      </x:c>
      <x:c r="P2676" s="12" t="n">
        <x:v>832.66</x:v>
      </x:c>
      <x:c r="Q2676" s="14" t="n">
        <x:v>2</x:v>
      </x:c>
      <x:c r="R2676" t="str">
        <x:v>Delivered</x:v>
      </x:c>
      <x:c r="S2676" t="str">
        <x:v>Yes</x:v>
      </x:c>
      <x:c r="T2676" s="14" t="n">
        <x:v>1489</x:v>
      </x:c>
    </x:row>
    <x:row r="2677">
      <x:c r="A2677" t="str">
        <x:v>SHP-02676</x:v>
      </x:c>
      <x:c r="B2677" s="10" t="n">
        <x:v>45606</x:v>
      </x:c>
      <x:c r="C2677" s="10" t="n">
        <x:v>45607</x:v>
      </x:c>
      <x:c r="D2677" t="str">
        <x:v>Customer 377</x:v>
      </x:c>
      <x:c r="E2677" t="str">
        <x:v>East</x:v>
      </x:c>
      <x:c r="F2677" t="str">
        <x:v>New York</x:v>
      </x:c>
      <x:c r="G2677" t="str">
        <x:v>Warehouse E</x:v>
      </x:c>
      <x:c r="H2677" t="str">
        <x:v>DHL</x:v>
      </x:c>
      <x:c r="I2677" t="str">
        <x:v>Express</x:v>
      </x:c>
      <x:c r="J2677" t="str">
        <x:v>Industrial</x:v>
      </x:c>
      <x:c r="K2677" s="14" t="n">
        <x:v>16</x:v>
      </x:c>
      <x:c r="L2677" s="12" t="n">
        <x:v>8963.59</x:v>
      </x:c>
      <x:c r="M2677" s="12" t="n">
        <x:v>668.88</x:v>
      </x:c>
      <x:c r="N2677" s="12" t="n">
        <x:v>256.21</x:v>
      </x:c>
      <x:c r="O2677" s="12" t="n">
        <x:v>5501.81</x:v>
      </x:c>
      <x:c r="P2677" s="12" t="n">
        <x:v>3461.78</x:v>
      </x:c>
      <x:c r="Q2677" s="14" t="n">
        <x:v>1</x:v>
      </x:c>
      <x:c r="R2677" t="str">
        <x:v>Delivered</x:v>
      </x:c>
      <x:c r="S2677" t="str">
        <x:v>Yes</x:v>
      </x:c>
      <x:c r="T2677" s="14" t="n">
        <x:v>2269</x:v>
      </x:c>
    </x:row>
    <x:row r="2678">
      <x:c r="A2678" t="str">
        <x:v>SHP-02677</x:v>
      </x:c>
      <x:c r="B2678" s="10" t="n">
        <x:v>45895</x:v>
      </x:c>
      <x:c r="C2678" s="10" t="n">
        <x:v>45903</x:v>
      </x:c>
      <x:c r="D2678" t="str">
        <x:v>Customer 381</x:v>
      </x:c>
      <x:c r="E2678" t="str">
        <x:v>East</x:v>
      </x:c>
      <x:c r="F2678" t="str">
        <x:v>New York</x:v>
      </x:c>
      <x:c r="G2678" t="str">
        <x:v>Warehouse D</x:v>
      </x:c>
      <x:c r="H2678" t="str">
        <x:v>DHL</x:v>
      </x:c>
      <x:c r="I2678" t="str">
        <x:v>Air</x:v>
      </x:c>
      <x:c r="J2678" t="str">
        <x:v>Furniture</x:v>
      </x:c>
      <x:c r="K2678" s="14" t="n">
        <x:v>38</x:v>
      </x:c>
      <x:c r="L2678" s="12" t="n">
        <x:v>18525.47</x:v>
      </x:c>
      <x:c r="M2678" s="12" t="n">
        <x:v>357.09</x:v>
      </x:c>
      <x:c r="N2678" s="12" t="n">
        <x:v>73.64</x:v>
      </x:c>
      <x:c r="O2678" s="12" t="n">
        <x:v>8503.91</x:v>
      </x:c>
      <x:c r="P2678" s="12" t="n">
        <x:v>10021.56</x:v>
      </x:c>
      <x:c r="Q2678" s="14" t="n">
        <x:v>8</x:v>
      </x:c>
      <x:c r="R2678" t="str">
        <x:v>Delayed</x:v>
      </x:c>
      <x:c r="S2678" t="str">
        <x:v>No</x:v>
      </x:c>
      <x:c r="T2678" s="14" t="n">
        <x:v>346</x:v>
      </x:c>
    </x:row>
    <x:row r="2679">
      <x:c r="A2679" t="str">
        <x:v>SHP-02678</x:v>
      </x:c>
      <x:c r="B2679" s="10" t="n">
        <x:v>45804</x:v>
      </x:c>
      <x:c r="C2679" s="10" t="n">
        <x:v>45810</x:v>
      </x:c>
      <x:c r="D2679" t="str">
        <x:v>Customer 419</x:v>
      </x:c>
      <x:c r="E2679" t="str">
        <x:v>Central</x:v>
      </x:c>
      <x:c r="F2679" t="str">
        <x:v>Illinois</x:v>
      </x:c>
      <x:c r="G2679" t="str">
        <x:v>Warehouse E</x:v>
      </x:c>
      <x:c r="H2679" t="str">
        <x:v>XPO Logistics</x:v>
      </x:c>
      <x:c r="I2679" t="str">
        <x:v>Two-Day</x:v>
      </x:c>
      <x:c r="J2679" t="str">
        <x:v>Apparel</x:v>
      </x:c>
      <x:c r="K2679" s="14" t="n">
        <x:v>3</x:v>
      </x:c>
      <x:c r="L2679" s="12" t="n">
        <x:v>272.45</x:v>
      </x:c>
      <x:c r="M2679" s="12" t="n">
        <x:v>487.91</x:v>
      </x:c>
      <x:c r="N2679" s="12" t="n">
        <x:v>323.68</x:v>
      </x:c>
      <x:c r="O2679" s="12" t="n">
        <x:v>978.52</x:v>
      </x:c>
      <x:c r="P2679" s="12" t="n">
        <x:v>-706.07</x:v>
      </x:c>
      <x:c r="Q2679" s="14" t="n">
        <x:v>6</x:v>
      </x:c>
      <x:c r="R2679" t="str">
        <x:v>Delayed</x:v>
      </x:c>
      <x:c r="S2679" t="str">
        <x:v>No</x:v>
      </x:c>
      <x:c r="T2679" s="14" t="n">
        <x:v>2326</x:v>
      </x:c>
    </x:row>
    <x:row r="2680">
      <x:c r="A2680" t="str">
        <x:v>SHP-02679</x:v>
      </x:c>
      <x:c r="B2680" s="10" t="n">
        <x:v>45480</x:v>
      </x:c>
      <x:c r="C2680" s="10" t="n">
        <x:v>45491</x:v>
      </x:c>
      <x:c r="D2680" t="str">
        <x:v>Customer 169</x:v>
      </x:c>
      <x:c r="E2680" t="str">
        <x:v>East</x:v>
      </x:c>
      <x:c r="F2680" t="str">
        <x:v>New Jersey</x:v>
      </x:c>
      <x:c r="G2680" t="str">
        <x:v>Warehouse C</x:v>
      </x:c>
      <x:c r="H2680" t="str">
        <x:v>USPS</x:v>
      </x:c>
      <x:c r="I2680" t="str">
        <x:v>Ground</x:v>
      </x:c>
      <x:c r="J2680" t="str">
        <x:v>Electronics</x:v>
      </x:c>
      <x:c r="K2680" s="14" t="n">
        <x:v>27</x:v>
      </x:c>
      <x:c r="L2680" s="12" t="n">
        <x:v>10448.78</x:v>
      </x:c>
      <x:c r="M2680" s="12" t="n">
        <x:v>358.67</x:v>
      </x:c>
      <x:c r="N2680" s="12" t="n">
        <x:v>219.26</x:v>
      </x:c>
      <x:c r="O2680" s="12" t="n">
        <x:v>6193.04</x:v>
      </x:c>
      <x:c r="P2680" s="12" t="n">
        <x:v>4255.74</x:v>
      </x:c>
      <x:c r="Q2680" s="14" t="n">
        <x:v>11</x:v>
      </x:c>
      <x:c r="R2680" t="str">
        <x:v>Delayed</x:v>
      </x:c>
      <x:c r="S2680" t="str">
        <x:v>No</x:v>
      </x:c>
      <x:c r="T2680" s="14" t="n">
        <x:v>1156</x:v>
      </x:c>
    </x:row>
    <x:row r="2681">
      <x:c r="A2681" t="str">
        <x:v>SHP-02680</x:v>
      </x:c>
      <x:c r="B2681" s="10" t="n">
        <x:v>45879</x:v>
      </x:c>
      <x:c r="C2681" s="10" t="n">
        <x:v>45882</x:v>
      </x:c>
      <x:c r="D2681" t="str">
        <x:v>Customer 068</x:v>
      </x:c>
      <x:c r="E2681" t="str">
        <x:v>East</x:v>
      </x:c>
      <x:c r="F2681" t="str">
        <x:v>New York</x:v>
      </x:c>
      <x:c r="G2681" t="str">
        <x:v>Warehouse C</x:v>
      </x:c>
      <x:c r="H2681" t="str">
        <x:v>FedEx</x:v>
      </x:c>
      <x:c r="I2681" t="str">
        <x:v>Air</x:v>
      </x:c>
      <x:c r="J2681" t="str">
        <x:v>Furniture</x:v>
      </x:c>
      <x:c r="K2681" s="14" t="n">
        <x:v>21</x:v>
      </x:c>
      <x:c r="L2681" s="12" t="n">
        <x:v>6704.71</x:v>
      </x:c>
      <x:c r="M2681" s="12" t="n">
        <x:v>807.16</x:v>
      </x:c>
      <x:c r="N2681" s="12" t="n">
        <x:v>473</x:v>
      </x:c>
      <x:c r="O2681" s="12" t="n">
        <x:v>4752.62</x:v>
      </x:c>
      <x:c r="P2681" s="12" t="n">
        <x:v>1952.09</x:v>
      </x:c>
      <x:c r="Q2681" s="14" t="n">
        <x:v>3</x:v>
      </x:c>
      <x:c r="R2681" t="str">
        <x:v>Delivered</x:v>
      </x:c>
      <x:c r="S2681" t="str">
        <x:v>Yes</x:v>
      </x:c>
      <x:c r="T2681" s="14" t="n">
        <x:v>2303</x:v>
      </x:c>
    </x:row>
    <x:row r="2682">
      <x:c r="A2682" t="str">
        <x:v>SHP-02681</x:v>
      </x:c>
      <x:c r="B2682" s="10" t="n">
        <x:v>45467</x:v>
      </x:c>
      <x:c r="C2682" s="10" t="n">
        <x:v>45473</x:v>
      </x:c>
      <x:c r="D2682" t="str">
        <x:v>Customer 178</x:v>
      </x:c>
      <x:c r="E2682" t="str">
        <x:v>West</x:v>
      </x:c>
      <x:c r="F2682" t="str">
        <x:v>California</x:v>
      </x:c>
      <x:c r="G2682" t="str">
        <x:v>Warehouse D</x:v>
      </x:c>
      <x:c r="H2682" t="str">
        <x:v>FedEx</x:v>
      </x:c>
      <x:c r="I2682" t="str">
        <x:v>Two-Day</x:v>
      </x:c>
      <x:c r="J2682" t="str">
        <x:v>Furniture</x:v>
      </x:c>
      <x:c r="K2682" s="14" t="n">
        <x:v>18</x:v>
      </x:c>
      <x:c r="L2682" s="12" t="n">
        <x:v>9197.31</x:v>
      </x:c>
      <x:c r="M2682" s="12" t="n">
        <x:v>743.85</x:v>
      </x:c>
      <x:c r="N2682" s="12" t="n">
        <x:v>561.3</x:v>
      </x:c>
      <x:c r="O2682" s="12" t="n">
        <x:v>6004.1</x:v>
      </x:c>
      <x:c r="P2682" s="12" t="n">
        <x:v>3193.21</x:v>
      </x:c>
      <x:c r="Q2682" s="14" t="n">
        <x:v>6</x:v>
      </x:c>
      <x:c r="R2682" t="str">
        <x:v>Delayed</x:v>
      </x:c>
      <x:c r="S2682" t="str">
        <x:v>No</x:v>
      </x:c>
      <x:c r="T2682" s="14" t="n">
        <x:v>2666</x:v>
      </x:c>
    </x:row>
    <x:row r="2683">
      <x:c r="A2683" t="str">
        <x:v>SHP-02682</x:v>
      </x:c>
      <x:c r="B2683" s="10" t="n">
        <x:v>45986</x:v>
      </x:c>
      <x:c r="C2683" s="10" t="n">
        <x:v>45989</x:v>
      </x:c>
      <x:c r="D2683" t="str">
        <x:v>Customer 494</x:v>
      </x:c>
      <x:c r="E2683" t="str">
        <x:v>West</x:v>
      </x:c>
      <x:c r="F2683" t="str">
        <x:v>Washington</x:v>
      </x:c>
      <x:c r="G2683" t="str">
        <x:v>Warehouse B</x:v>
      </x:c>
      <x:c r="H2683" t="str">
        <x:v>USPS</x:v>
      </x:c>
      <x:c r="I2683" t="str">
        <x:v>Air</x:v>
      </x:c>
      <x:c r="J2683" t="str">
        <x:v>Office Supplies</x:v>
      </x:c>
      <x:c r="K2683" s="14" t="n">
        <x:v>9</x:v>
      </x:c>
      <x:c r="L2683" s="12" t="n">
        <x:v>822.98</x:v>
      </x:c>
      <x:c r="M2683" s="12" t="n">
        <x:v>843.49</x:v>
      </x:c>
      <x:c r="N2683" s="12" t="n">
        <x:v>248.09</x:v>
      </x:c>
      <x:c r="O2683" s="12" t="n">
        <x:v>1478.56</x:v>
      </x:c>
      <x:c r="P2683" s="12" t="n">
        <x:v>-655.58</x:v>
      </x:c>
      <x:c r="Q2683" s="14" t="n">
        <x:v>3</x:v>
      </x:c>
      <x:c r="R2683" t="str">
        <x:v>Delivered</x:v>
      </x:c>
      <x:c r="S2683" t="str">
        <x:v>Yes</x:v>
      </x:c>
      <x:c r="T2683" s="14" t="n">
        <x:v>2190</x:v>
      </x:c>
    </x:row>
    <x:row r="2684">
      <x:c r="A2684" t="str">
        <x:v>SHP-02683</x:v>
      </x:c>
      <x:c r="B2684" s="10" t="n">
        <x:v>45484</x:v>
      </x:c>
      <x:c r="C2684" s="10" t="n">
        <x:v>45492</x:v>
      </x:c>
      <x:c r="D2684" t="str">
        <x:v>Customer 040</x:v>
      </x:c>
      <x:c r="E2684" t="str">
        <x:v>Central</x:v>
      </x:c>
      <x:c r="F2684" t="str">
        <x:v>Ohio</x:v>
      </x:c>
      <x:c r="G2684" t="str">
        <x:v>Warehouse C</x:v>
      </x:c>
      <x:c r="H2684" t="str">
        <x:v>FedEx</x:v>
      </x:c>
      <x:c r="I2684" t="str">
        <x:v>Ground</x:v>
      </x:c>
      <x:c r="J2684" t="str">
        <x:v>Apparel</x:v>
      </x:c>
      <x:c r="K2684" s="14" t="n">
        <x:v>21</x:v>
      </x:c>
      <x:c r="L2684" s="12" t="n">
        <x:v>2250.52</x:v>
      </x:c>
      <x:c r="M2684" s="12" t="n">
        <x:v>530.62</x:v>
      </x:c>
      <x:c r="N2684" s="12" t="n">
        <x:v>343.23</x:v>
      </x:c>
      <x:c r="O2684" s="12" t="n">
        <x:v>1859.19</x:v>
      </x:c>
      <x:c r="P2684" s="12" t="n">
        <x:v>391.33</x:v>
      </x:c>
      <x:c r="Q2684" s="14" t="n">
        <x:v>8</x:v>
      </x:c>
      <x:c r="R2684" t="str">
        <x:v>Delivered</x:v>
      </x:c>
      <x:c r="S2684" t="str">
        <x:v>Yes</x:v>
      </x:c>
      <x:c r="T2684" s="14" t="n">
        <x:v>1602</x:v>
      </x:c>
    </x:row>
    <x:row r="2685">
      <x:c r="A2685" t="str">
        <x:v>SHP-02684</x:v>
      </x:c>
      <x:c r="B2685" s="10" t="n">
        <x:v>45682</x:v>
      </x:c>
      <x:c r="C2685" s="10" t="n">
        <x:v>45685</x:v>
      </x:c>
      <x:c r="D2685" t="str">
        <x:v>Customer 008</x:v>
      </x:c>
      <x:c r="E2685" t="str">
        <x:v>East</x:v>
      </x:c>
      <x:c r="F2685" t="str">
        <x:v>New York</x:v>
      </x:c>
      <x:c r="G2685" t="str">
        <x:v>Warehouse B</x:v>
      </x:c>
      <x:c r="H2685" t="str">
        <x:v>DHL</x:v>
      </x:c>
      <x:c r="I2685" t="str">
        <x:v>Ground</x:v>
      </x:c>
      <x:c r="J2685" t="str">
        <x:v>Apparel</x:v>
      </x:c>
      <x:c r="K2685" s="14" t="n">
        <x:v>21</x:v>
      </x:c>
      <x:c r="L2685" s="12" t="n">
        <x:v>2624.88</x:v>
      </x:c>
      <x:c r="M2685" s="12" t="n">
        <x:v>550.58</x:v>
      </x:c>
      <x:c r="N2685" s="12" t="n">
        <x:v>136.77</x:v>
      </x:c>
      <x:c r="O2685" s="12" t="n">
        <x:v>2178.09</x:v>
      </x:c>
      <x:c r="P2685" s="12" t="n">
        <x:v>446.79</x:v>
      </x:c>
      <x:c r="Q2685" s="14" t="n">
        <x:v>3</x:v>
      </x:c>
      <x:c r="R2685" t="str">
        <x:v>Delivered</x:v>
      </x:c>
      <x:c r="S2685" t="str">
        <x:v>Yes</x:v>
      </x:c>
      <x:c r="T2685" s="14" t="n">
        <x:v>1113</x:v>
      </x:c>
    </x:row>
    <x:row r="2686">
      <x:c r="A2686" t="str">
        <x:v>SHP-02685</x:v>
      </x:c>
      <x:c r="B2686" s="10" t="n">
        <x:v>45306</x:v>
      </x:c>
      <x:c r="C2686" s="10" t="n">
        <x:v>45312</x:v>
      </x:c>
      <x:c r="D2686" t="str">
        <x:v>Customer 270</x:v>
      </x:c>
      <x:c r="E2686" t="str">
        <x:v>Central</x:v>
      </x:c>
      <x:c r="F2686" t="str">
        <x:v>Ohio</x:v>
      </x:c>
      <x:c r="G2686" t="str">
        <x:v>Warehouse E</x:v>
      </x:c>
      <x:c r="H2686" t="str">
        <x:v>UPS</x:v>
      </x:c>
      <x:c r="I2686" t="str">
        <x:v>Ground</x:v>
      </x:c>
      <x:c r="J2686" t="str">
        <x:v>Electronics</x:v>
      </x:c>
      <x:c r="K2686" s="14" t="n">
        <x:v>39</x:v>
      </x:c>
      <x:c r="L2686" s="12" t="n">
        <x:v>8124.52</x:v>
      </x:c>
      <x:c r="M2686" s="12" t="n">
        <x:v>552.13</x:v>
      </x:c>
      <x:c r="N2686" s="12" t="n">
        <x:v>161.19</x:v>
      </x:c>
      <x:c r="O2686" s="12" t="n">
        <x:v>5378.21</x:v>
      </x:c>
      <x:c r="P2686" s="12" t="n">
        <x:v>2746.31</x:v>
      </x:c>
      <x:c r="Q2686" s="14" t="n">
        <x:v>6</x:v>
      </x:c>
      <x:c r="R2686" t="str">
        <x:v>Delayed</x:v>
      </x:c>
      <x:c r="S2686" t="str">
        <x:v>No</x:v>
      </x:c>
      <x:c r="T2686" s="14" t="n">
        <x:v>739</x:v>
      </x:c>
    </x:row>
    <x:row r="2687">
      <x:c r="A2687" t="str">
        <x:v>SHP-02686</x:v>
      </x:c>
      <x:c r="B2687" s="10" t="n">
        <x:v>45693</x:v>
      </x:c>
      <x:c r="C2687" s="10" t="n">
        <x:v>45697</x:v>
      </x:c>
      <x:c r="D2687" t="str">
        <x:v>Customer 332</x:v>
      </x:c>
      <x:c r="E2687" t="str">
        <x:v>East</x:v>
      </x:c>
      <x:c r="F2687" t="str">
        <x:v>Pennsylvania</x:v>
      </x:c>
      <x:c r="G2687" t="str">
        <x:v>Warehouse C</x:v>
      </x:c>
      <x:c r="H2687" t="str">
        <x:v>FedEx</x:v>
      </x:c>
      <x:c r="I2687" t="str">
        <x:v>Ground</x:v>
      </x:c>
      <x:c r="J2687" t="str">
        <x:v>Industrial</x:v>
      </x:c>
      <x:c r="K2687" s="14" t="n">
        <x:v>32</x:v>
      </x:c>
      <x:c r="L2687" s="12" t="n">
        <x:v>31168.26</x:v>
      </x:c>
      <x:c r="M2687" s="12" t="n">
        <x:v>814.99</x:v>
      </x:c>
      <x:c r="N2687" s="12" t="n">
        <x:v>143.88</x:v>
      </x:c>
      <x:c r="O2687" s="12" t="n">
        <x:v>15715.63</x:v>
      </x:c>
      <x:c r="P2687" s="12" t="n">
        <x:v>15452.63</x:v>
      </x:c>
      <x:c r="Q2687" s="14" t="n">
        <x:v>4</x:v>
      </x:c>
      <x:c r="R2687" t="str">
        <x:v>Delivered</x:v>
      </x:c>
      <x:c r="S2687" t="str">
        <x:v>Yes</x:v>
      </x:c>
      <x:c r="T2687" s="14" t="n">
        <x:v>1302</x:v>
      </x:c>
    </x:row>
    <x:row r="2688">
      <x:c r="A2688" t="str">
        <x:v>SHP-02687</x:v>
      </x:c>
      <x:c r="B2688" s="10" t="n">
        <x:v>45779</x:v>
      </x:c>
      <x:c r="C2688" s="10" t="n">
        <x:v>45787</x:v>
      </x:c>
      <x:c r="D2688" t="str">
        <x:v>Customer 399</x:v>
      </x:c>
      <x:c r="E2688" t="str">
        <x:v>West</x:v>
      </x:c>
      <x:c r="F2688" t="str">
        <x:v>Washington</x:v>
      </x:c>
      <x:c r="G2688" t="str">
        <x:v>Warehouse E</x:v>
      </x:c>
      <x:c r="H2688" t="str">
        <x:v>FedEx</x:v>
      </x:c>
      <x:c r="I2688" t="str">
        <x:v>Ground</x:v>
      </x:c>
      <x:c r="J2688" t="str">
        <x:v>Furniture</x:v>
      </x:c>
      <x:c r="K2688" s="14" t="n">
        <x:v>2</x:v>
      </x:c>
      <x:c r="L2688" s="12" t="n">
        <x:v>1373.74</x:v>
      </x:c>
      <x:c r="M2688" s="12" t="n">
        <x:v>258.97</x:v>
      </x:c>
      <x:c r="N2688" s="12" t="n">
        <x:v>73.91</x:v>
      </x:c>
      <x:c r="O2688" s="12" t="n">
        <x:v>1172.46</x:v>
      </x:c>
      <x:c r="P2688" s="12" t="n">
        <x:v>201.28</x:v>
      </x:c>
      <x:c r="Q2688" s="14" t="n">
        <x:v>8</x:v>
      </x:c>
      <x:c r="R2688" t="str">
        <x:v>Delivered</x:v>
      </x:c>
      <x:c r="S2688" t="str">
        <x:v>Yes</x:v>
      </x:c>
      <x:c r="T2688" s="14" t="n">
        <x:v>402</x:v>
      </x:c>
    </x:row>
    <x:row r="2689">
      <x:c r="A2689" t="str">
        <x:v>SHP-02688</x:v>
      </x:c>
      <x:c r="B2689" s="10" t="n">
        <x:v>45996</x:v>
      </x:c>
      <x:c r="C2689" s="10" t="n">
        <x:v>45999</x:v>
      </x:c>
      <x:c r="D2689" t="str">
        <x:v>Customer 457</x:v>
      </x:c>
      <x:c r="E2689" t="str">
        <x:v>South</x:v>
      </x:c>
      <x:c r="F2689" t="str">
        <x:v>Texas</x:v>
      </x:c>
      <x:c r="G2689" t="str">
        <x:v>Warehouse C</x:v>
      </x:c>
      <x:c r="H2689" t="str">
        <x:v>USPS</x:v>
      </x:c>
      <x:c r="I2689" t="str">
        <x:v>Air</x:v>
      </x:c>
      <x:c r="J2689" t="str">
        <x:v>Furniture</x:v>
      </x:c>
      <x:c r="K2689" s="14" t="n">
        <x:v>35</x:v>
      </x:c>
      <x:c r="L2689" s="12" t="n">
        <x:v>23282.59</x:v>
      </x:c>
      <x:c r="M2689" s="12" t="n">
        <x:v>833.52</x:v>
      </x:c>
      <x:c r="N2689" s="12" t="n">
        <x:v>408.96</x:v>
      </x:c>
      <x:c r="O2689" s="12" t="n">
        <x:v>11142.54</x:v>
      </x:c>
      <x:c r="P2689" s="12" t="n">
        <x:v>12140.05</x:v>
      </x:c>
      <x:c r="Q2689" s="14" t="n">
        <x:v>3</x:v>
      </x:c>
      <x:c r="R2689" t="str">
        <x:v>Delivered</x:v>
      </x:c>
      <x:c r="S2689" t="str">
        <x:v>Yes</x:v>
      </x:c>
      <x:c r="T2689" s="14" t="n">
        <x:v>2798</x:v>
      </x:c>
    </x:row>
    <x:row r="2690">
      <x:c r="A2690" t="str">
        <x:v>SHP-02689</x:v>
      </x:c>
      <x:c r="B2690" s="10" t="n">
        <x:v>45331</x:v>
      </x:c>
      <x:c r="C2690" s="10" t="n">
        <x:v>45333</x:v>
      </x:c>
      <x:c r="D2690" t="str">
        <x:v>Customer 200</x:v>
      </x:c>
      <x:c r="E2690" t="str">
        <x:v>South</x:v>
      </x:c>
      <x:c r="F2690" t="str">
        <x:v>Georgia</x:v>
      </x:c>
      <x:c r="G2690" t="str">
        <x:v>Warehouse C</x:v>
      </x:c>
      <x:c r="H2690" t="str">
        <x:v>DHL</x:v>
      </x:c>
      <x:c r="I2690" t="str">
        <x:v>Two-Day</x:v>
      </x:c>
      <x:c r="J2690" t="str">
        <x:v>Industrial</x:v>
      </x:c>
      <x:c r="K2690" s="14" t="n">
        <x:v>37</x:v>
      </x:c>
      <x:c r="L2690" s="12" t="n">
        <x:v>30195.58</x:v>
      </x:c>
      <x:c r="M2690" s="12" t="n">
        <x:v>1035.67</x:v>
      </x:c>
      <x:c r="N2690" s="12" t="n">
        <x:v>272.79</x:v>
      </x:c>
      <x:c r="O2690" s="12" t="n">
        <x:v>16188.37</x:v>
      </x:c>
      <x:c r="P2690" s="12" t="n">
        <x:v>14007.21</x:v>
      </x:c>
      <x:c r="Q2690" s="14" t="n">
        <x:v>2</x:v>
      </x:c>
      <x:c r="R2690" t="str">
        <x:v>Delivered</x:v>
      </x:c>
      <x:c r="S2690" t="str">
        <x:v>Yes</x:v>
      </x:c>
      <x:c r="T2690" s="14" t="n">
        <x:v>1632</x:v>
      </x:c>
    </x:row>
    <x:row r="2691">
      <x:c r="A2691" t="str">
        <x:v>SHP-02690</x:v>
      </x:c>
      <x:c r="B2691" s="10" t="n">
        <x:v>45326</x:v>
      </x:c>
      <x:c r="C2691" s="10" t="n">
        <x:v>45331</x:v>
      </x:c>
      <x:c r="D2691" t="str">
        <x:v>Customer 106</x:v>
      </x:c>
      <x:c r="E2691" t="str">
        <x:v>South</x:v>
      </x:c>
      <x:c r="F2691" t="str">
        <x:v>Texas</x:v>
      </x:c>
      <x:c r="G2691" t="str">
        <x:v>Warehouse B</x:v>
      </x:c>
      <x:c r="H2691" t="str">
        <x:v>UPS</x:v>
      </x:c>
      <x:c r="I2691" t="str">
        <x:v>Ground</x:v>
      </x:c>
      <x:c r="J2691" t="str">
        <x:v>Apparel</x:v>
      </x:c>
      <x:c r="K2691" s="14" t="n">
        <x:v>10</x:v>
      </x:c>
      <x:c r="L2691" s="12" t="n">
        <x:v>1066.68</x:v>
      </x:c>
      <x:c r="M2691" s="12" t="n">
        <x:v>214.58</x:v>
      </x:c>
      <x:c r="N2691" s="12" t="n">
        <x:v>90.61</x:v>
      </x:c>
      <x:c r="O2691" s="12" t="n">
        <x:v>920.49</x:v>
      </x:c>
      <x:c r="P2691" s="12" t="n">
        <x:v>146.19</x:v>
      </x:c>
      <x:c r="Q2691" s="14" t="n">
        <x:v>5</x:v>
      </x:c>
      <x:c r="R2691" t="str">
        <x:v>Delivered</x:v>
      </x:c>
      <x:c r="S2691" t="str">
        <x:v>Yes</x:v>
      </x:c>
      <x:c r="T2691" s="14" t="n">
        <x:v>634</x:v>
      </x:c>
    </x:row>
    <x:row r="2692">
      <x:c r="A2692" t="str">
        <x:v>SHP-02691</x:v>
      </x:c>
      <x:c r="B2692" s="10" t="n">
        <x:v>45670</x:v>
      </x:c>
      <x:c r="C2692" s="10" t="n">
        <x:v>45673</x:v>
      </x:c>
      <x:c r="D2692" t="str">
        <x:v>Customer 278</x:v>
      </x:c>
      <x:c r="E2692" t="str">
        <x:v>East</x:v>
      </x:c>
      <x:c r="F2692" t="str">
        <x:v>New Jersey</x:v>
      </x:c>
      <x:c r="G2692" t="str">
        <x:v>Warehouse C</x:v>
      </x:c>
      <x:c r="H2692" t="str">
        <x:v>USPS</x:v>
      </x:c>
      <x:c r="I2692" t="str">
        <x:v>Ground</x:v>
      </x:c>
      <x:c r="J2692" t="str">
        <x:v>Furniture</x:v>
      </x:c>
      <x:c r="K2692" s="14" t="n">
        <x:v>37</x:v>
      </x:c>
      <x:c r="L2692" s="12" t="n">
        <x:v>13785.29</x:v>
      </x:c>
      <x:c r="M2692" s="12" t="n">
        <x:v>663.97</x:v>
      </x:c>
      <x:c r="N2692" s="12" t="n">
        <x:v>226.61</x:v>
      </x:c>
      <x:c r="O2692" s="12" t="n">
        <x:v>8365.33</x:v>
      </x:c>
      <x:c r="P2692" s="12" t="n">
        <x:v>5419.96</x:v>
      </x:c>
      <x:c r="Q2692" s="14" t="n">
        <x:v>3</x:v>
      </x:c>
      <x:c r="R2692" t="str">
        <x:v>Delivered</x:v>
      </x:c>
      <x:c r="S2692" t="str">
        <x:v>Yes</x:v>
      </x:c>
      <x:c r="T2692" s="14" t="n">
        <x:v>1625</x:v>
      </x:c>
    </x:row>
    <x:row r="2693">
      <x:c r="A2693" t="str">
        <x:v>SHP-02692</x:v>
      </x:c>
      <x:c r="B2693" s="10" t="n">
        <x:v>45331</x:v>
      </x:c>
      <x:c r="C2693" s="10" t="n">
        <x:v>45335</x:v>
      </x:c>
      <x:c r="D2693" t="str">
        <x:v>Customer 295</x:v>
      </x:c>
      <x:c r="E2693" t="str">
        <x:v>Central</x:v>
      </x:c>
      <x:c r="F2693" t="str">
        <x:v>Ohio</x:v>
      </x:c>
      <x:c r="G2693" t="str">
        <x:v>Warehouse C</x:v>
      </x:c>
      <x:c r="H2693" t="str">
        <x:v>UPS</x:v>
      </x:c>
      <x:c r="I2693" t="str">
        <x:v>Ground</x:v>
      </x:c>
      <x:c r="J2693" t="str">
        <x:v>Apparel</x:v>
      </x:c>
      <x:c r="K2693" s="14" t="n">
        <x:v>17</x:v>
      </x:c>
      <x:c r="L2693" s="12" t="n">
        <x:v>1934.3</x:v>
      </x:c>
      <x:c r="M2693" s="12" t="n">
        <x:v>751.21</x:v>
      </x:c>
      <x:c r="N2693" s="12" t="n">
        <x:v>266.5</x:v>
      </x:c>
      <x:c r="O2693" s="12" t="n">
        <x:v>2227.59</x:v>
      </x:c>
      <x:c r="P2693" s="12" t="n">
        <x:v>-293.29</x:v>
      </x:c>
      <x:c r="Q2693" s="14" t="n">
        <x:v>4</x:v>
      </x:c>
      <x:c r="R2693" t="str">
        <x:v>Delivered</x:v>
      </x:c>
      <x:c r="S2693" t="str">
        <x:v>Yes</x:v>
      </x:c>
      <x:c r="T2693" s="14" t="n">
        <x:v>1966</x:v>
      </x:c>
    </x:row>
    <x:row r="2694">
      <x:c r="A2694" t="str">
        <x:v>SHP-02693</x:v>
      </x:c>
      <x:c r="B2694" s="10" t="n">
        <x:v>45723</x:v>
      </x:c>
      <x:c r="C2694" s="10" t="n">
        <x:v>45725</x:v>
      </x:c>
      <x:c r="D2694" t="str">
        <x:v>Customer 265</x:v>
      </x:c>
      <x:c r="E2694" t="str">
        <x:v>East</x:v>
      </x:c>
      <x:c r="F2694" t="str">
        <x:v>New York</x:v>
      </x:c>
      <x:c r="G2694" t="str">
        <x:v>Warehouse B</x:v>
      </x:c>
      <x:c r="H2694" t="str">
        <x:v>XPO Logistics</x:v>
      </x:c>
      <x:c r="I2694" t="str">
        <x:v>Two-Day</x:v>
      </x:c>
      <x:c r="J2694" t="str">
        <x:v>Apparel</x:v>
      </x:c>
      <x:c r="K2694" s="14" t="n">
        <x:v>18</x:v>
      </x:c>
      <x:c r="L2694" s="12" t="n">
        <x:v>1282.43</x:v>
      </x:c>
      <x:c r="M2694" s="12" t="n">
        <x:v>927.78</x:v>
      </x:c>
      <x:c r="N2694" s="12" t="n">
        <x:v>163.01</x:v>
      </x:c>
      <x:c r="O2694" s="12" t="n">
        <x:v>1878.98</x:v>
      </x:c>
      <x:c r="P2694" s="12" t="n">
        <x:v>-596.55</x:v>
      </x:c>
      <x:c r="Q2694" s="14" t="n">
        <x:v>2</x:v>
      </x:c>
      <x:c r="R2694" t="str">
        <x:v>Delivered</x:v>
      </x:c>
      <x:c r="S2694" t="str">
        <x:v>Yes</x:v>
      </x:c>
      <x:c r="T2694" s="14" t="n">
        <x:v>1707</x:v>
      </x:c>
    </x:row>
    <x:row r="2695">
      <x:c r="A2695" t="str">
        <x:v>SHP-02694</x:v>
      </x:c>
      <x:c r="B2695" s="10" t="n">
        <x:v>45821</x:v>
      </x:c>
      <x:c r="C2695" s="10" t="n">
        <x:v>45826</x:v>
      </x:c>
      <x:c r="D2695" t="str">
        <x:v>Customer 429</x:v>
      </x:c>
      <x:c r="E2695" t="str">
        <x:v>East</x:v>
      </x:c>
      <x:c r="F2695" t="str">
        <x:v>New York</x:v>
      </x:c>
      <x:c r="G2695" t="str">
        <x:v>Warehouse D</x:v>
      </x:c>
      <x:c r="H2695" t="str">
        <x:v>DHL</x:v>
      </x:c>
      <x:c r="I2695" t="str">
        <x:v>Air</x:v>
      </x:c>
      <x:c r="J2695" t="str">
        <x:v>Office Supplies</x:v>
      </x:c>
      <x:c r="K2695" s="14" t="n">
        <x:v>1</x:v>
      </x:c>
      <x:c r="L2695" s="12" t="n">
        <x:v>79.08</x:v>
      </x:c>
      <x:c r="M2695" s="12" t="n">
        <x:v>576.47</x:v>
      </x:c>
      <x:c r="N2695" s="12" t="n">
        <x:v>160.26</x:v>
      </x:c>
      <x:c r="O2695" s="12" t="n">
        <x:v>781.28</x:v>
      </x:c>
      <x:c r="P2695" s="12" t="n">
        <x:v>-702.2</x:v>
      </x:c>
      <x:c r="Q2695" s="14" t="n">
        <x:v>5</x:v>
      </x:c>
      <x:c r="R2695" t="str">
        <x:v>Delayed</x:v>
      </x:c>
      <x:c r="S2695" t="str">
        <x:v>No</x:v>
      </x:c>
      <x:c r="T2695" s="14" t="n">
        <x:v>1550</x:v>
      </x:c>
    </x:row>
    <x:row r="2696">
      <x:c r="A2696" t="str">
        <x:v>SHP-02695</x:v>
      </x:c>
      <x:c r="B2696" s="10" t="n">
        <x:v>46003</x:v>
      </x:c>
      <x:c r="C2696" s="10" t="n">
        <x:v>46004</x:v>
      </x:c>
      <x:c r="D2696" t="str">
        <x:v>Customer 280</x:v>
      </x:c>
      <x:c r="E2696" t="str">
        <x:v>West</x:v>
      </x:c>
      <x:c r="F2696" t="str">
        <x:v>Washington</x:v>
      </x:c>
      <x:c r="G2696" t="str">
        <x:v>Warehouse B</x:v>
      </x:c>
      <x:c r="H2696" t="str">
        <x:v>UPS</x:v>
      </x:c>
      <x:c r="I2696" t="str">
        <x:v>Express</x:v>
      </x:c>
      <x:c r="J2696" t="str">
        <x:v>Apparel</x:v>
      </x:c>
      <x:c r="K2696" s="14" t="n">
        <x:v>5</x:v>
      </x:c>
      <x:c r="L2696" s="12" t="n">
        <x:v>733.31</x:v>
      </x:c>
      <x:c r="M2696" s="12" t="n">
        <x:v>447.33</x:v>
      </x:c>
      <x:c r="N2696" s="12" t="n">
        <x:v>130.19</x:v>
      </x:c>
      <x:c r="O2696" s="12" t="n">
        <x:v>983.33</x:v>
      </x:c>
      <x:c r="P2696" s="12" t="n">
        <x:v>-250.02</x:v>
      </x:c>
      <x:c r="Q2696" s="14" t="n">
        <x:v>1</x:v>
      </x:c>
      <x:c r="R2696" t="str">
        <x:v>Delivered</x:v>
      </x:c>
      <x:c r="S2696" t="str">
        <x:v>Yes</x:v>
      </x:c>
      <x:c r="T2696" s="14" t="n">
        <x:v>1040</x:v>
      </x:c>
    </x:row>
    <x:row r="2697">
      <x:c r="A2697" t="str">
        <x:v>SHP-02696</x:v>
      </x:c>
      <x:c r="B2697" s="10" t="n">
        <x:v>45960</x:v>
      </x:c>
      <x:c r="C2697" s="10" t="n">
        <x:v>45966</x:v>
      </x:c>
      <x:c r="D2697" t="str">
        <x:v>Customer 458</x:v>
      </x:c>
      <x:c r="E2697" t="str">
        <x:v>South</x:v>
      </x:c>
      <x:c r="F2697" t="str">
        <x:v>Georgia</x:v>
      </x:c>
      <x:c r="G2697" t="str">
        <x:v>Warehouse D</x:v>
      </x:c>
      <x:c r="H2697" t="str">
        <x:v>FedEx</x:v>
      </x:c>
      <x:c r="I2697" t="str">
        <x:v>Ground</x:v>
      </x:c>
      <x:c r="J2697" t="str">
        <x:v>Apparel</x:v>
      </x:c>
      <x:c r="K2697" s="14" t="n">
        <x:v>37</x:v>
      </x:c>
      <x:c r="L2697" s="12" t="n">
        <x:v>5374.98</x:v>
      </x:c>
      <x:c r="M2697" s="12" t="n">
        <x:v>261.02</x:v>
      </x:c>
      <x:c r="N2697" s="12" t="n">
        <x:v>67.73</x:v>
      </x:c>
      <x:c r="O2697" s="12" t="n">
        <x:v>3003.27</x:v>
      </x:c>
      <x:c r="P2697" s="12" t="n">
        <x:v>2371.71</x:v>
      </x:c>
      <x:c r="Q2697" s="14" t="n">
        <x:v>6</x:v>
      </x:c>
      <x:c r="R2697" t="str">
        <x:v>Delivered</x:v>
      </x:c>
      <x:c r="S2697" t="str">
        <x:v>Yes</x:v>
      </x:c>
      <x:c r="T2697" s="14" t="n">
        <x:v>395</x:v>
      </x:c>
    </x:row>
    <x:row r="2698">
      <x:c r="A2698" t="str">
        <x:v>SHP-02697</x:v>
      </x:c>
      <x:c r="B2698" s="10" t="n">
        <x:v>45333</x:v>
      </x:c>
      <x:c r="C2698" s="10" t="n">
        <x:v>45335</x:v>
      </x:c>
      <x:c r="D2698" t="str">
        <x:v>Customer 308</x:v>
      </x:c>
      <x:c r="E2698" t="str">
        <x:v>South</x:v>
      </x:c>
      <x:c r="F2698" t="str">
        <x:v>Georgia</x:v>
      </x:c>
      <x:c r="G2698" t="str">
        <x:v>Warehouse E</x:v>
      </x:c>
      <x:c r="H2698" t="str">
        <x:v>DHL</x:v>
      </x:c>
      <x:c r="I2698" t="str">
        <x:v>Air</x:v>
      </x:c>
      <x:c r="J2698" t="str">
        <x:v>Industrial</x:v>
      </x:c>
      <x:c r="K2698" s="14" t="n">
        <x:v>35</x:v>
      </x:c>
      <x:c r="L2698" s="12" t="n">
        <x:v>25995.89</x:v>
      </x:c>
      <x:c r="M2698" s="12" t="n">
        <x:v>1153.4</x:v>
      </x:c>
      <x:c r="N2698" s="12" t="n">
        <x:v>458.7</x:v>
      </x:c>
      <x:c r="O2698" s="12" t="n">
        <x:v>15923.17</x:v>
      </x:c>
      <x:c r="P2698" s="12" t="n">
        <x:v>10072.72</x:v>
      </x:c>
      <x:c r="Q2698" s="14" t="n">
        <x:v>2</x:v>
      </x:c>
      <x:c r="R2698" t="str">
        <x:v>Delivered</x:v>
      </x:c>
      <x:c r="S2698" t="str">
        <x:v>Yes</x:v>
      </x:c>
      <x:c r="T2698" s="14" t="n">
        <x:v>2408</x:v>
      </x:c>
    </x:row>
    <x:row r="2699">
      <x:c r="A2699" t="str">
        <x:v>SHP-02698</x:v>
      </x:c>
      <x:c r="B2699" s="10" t="n">
        <x:v>45821</x:v>
      </x:c>
      <x:c r="C2699" s="10" t="n">
        <x:v>45826</x:v>
      </x:c>
      <x:c r="D2699" t="str">
        <x:v>Customer 247</x:v>
      </x:c>
      <x:c r="E2699" t="str">
        <x:v>South</x:v>
      </x:c>
      <x:c r="F2699" t="str">
        <x:v>Georgia</x:v>
      </x:c>
      <x:c r="G2699" t="str">
        <x:v>Warehouse E</x:v>
      </x:c>
      <x:c r="H2699" t="str">
        <x:v>DHL</x:v>
      </x:c>
      <x:c r="I2699" t="str">
        <x:v>Two-Day</x:v>
      </x:c>
      <x:c r="J2699" t="str">
        <x:v>Electronics</x:v>
      </x:c>
      <x:c r="K2699" s="14" t="n">
        <x:v>20</x:v>
      </x:c>
      <x:c r="L2699" s="12" t="n">
        <x:v>5653.97</x:v>
      </x:c>
      <x:c r="M2699" s="12" t="n">
        <x:v>995.45</x:v>
      </x:c>
      <x:c r="N2699" s="12" t="n">
        <x:v>206.74</x:v>
      </x:c>
      <x:c r="O2699" s="12" t="n">
        <x:v>3953.25</x:v>
      </x:c>
      <x:c r="P2699" s="12" t="n">
        <x:v>1700.72</x:v>
      </x:c>
      <x:c r="Q2699" s="14" t="n">
        <x:v>5</x:v>
      </x:c>
      <x:c r="R2699" t="str">
        <x:v>Delayed</x:v>
      </x:c>
      <x:c r="S2699" t="str">
        <x:v>No</x:v>
      </x:c>
      <x:c r="T2699" s="14" t="n">
        <x:v>1614</x:v>
      </x:c>
    </x:row>
    <x:row r="2700">
      <x:c r="A2700" t="str">
        <x:v>SHP-02699</x:v>
      </x:c>
      <x:c r="B2700" s="10" t="n">
        <x:v>45518</x:v>
      </x:c>
      <x:c r="C2700" s="10" t="n">
        <x:v>45520</x:v>
      </x:c>
      <x:c r="D2700" t="str">
        <x:v>Customer 394</x:v>
      </x:c>
      <x:c r="E2700" t="str">
        <x:v>East</x:v>
      </x:c>
      <x:c r="F2700" t="str">
        <x:v>New York</x:v>
      </x:c>
      <x:c r="G2700" t="str">
        <x:v>Warehouse D</x:v>
      </x:c>
      <x:c r="H2700" t="str">
        <x:v>UPS</x:v>
      </x:c>
      <x:c r="I2700" t="str">
        <x:v>Two-Day</x:v>
      </x:c>
      <x:c r="J2700" t="str">
        <x:v>Office Supplies</x:v>
      </x:c>
      <x:c r="K2700" s="14" t="n">
        <x:v>23</x:v>
      </x:c>
      <x:c r="L2700" s="12" t="n">
        <x:v>2993.23</x:v>
      </x:c>
      <x:c r="M2700" s="12" t="n">
        <x:v>642.53</x:v>
      </x:c>
      <x:c r="N2700" s="12" t="n">
        <x:v>205.05</x:v>
      </x:c>
      <x:c r="O2700" s="12" t="n">
        <x:v>2373.11</x:v>
      </x:c>
      <x:c r="P2700" s="12" t="n">
        <x:v>620.12</x:v>
      </x:c>
      <x:c r="Q2700" s="14" t="n">
        <x:v>2</x:v>
      </x:c>
      <x:c r="R2700" t="str">
        <x:v>Delivered</x:v>
      </x:c>
      <x:c r="S2700" t="str">
        <x:v>Yes</x:v>
      </x:c>
      <x:c r="T2700" s="14" t="n">
        <x:v>1373</x:v>
      </x:c>
    </x:row>
    <x:row r="2701">
      <x:c r="A2701" t="str">
        <x:v>SHP-02700</x:v>
      </x:c>
      <x:c r="B2701" s="10" t="n">
        <x:v>45830</x:v>
      </x:c>
      <x:c r="C2701" s="10" t="n">
        <x:v>45838</x:v>
      </x:c>
      <x:c r="D2701" t="str">
        <x:v>Customer 237</x:v>
      </x:c>
      <x:c r="E2701" t="str">
        <x:v>East</x:v>
      </x:c>
      <x:c r="F2701" t="str">
        <x:v>New York</x:v>
      </x:c>
      <x:c r="G2701" t="str">
        <x:v>Warehouse B</x:v>
      </x:c>
      <x:c r="H2701" t="str">
        <x:v>FedEx</x:v>
      </x:c>
      <x:c r="I2701" t="str">
        <x:v>Ground</x:v>
      </x:c>
      <x:c r="J2701" t="str">
        <x:v>Furniture</x:v>
      </x:c>
      <x:c r="K2701" s="14" t="n">
        <x:v>17</x:v>
      </x:c>
      <x:c r="L2701" s="12" t="n">
        <x:v>5037.11</x:v>
      </x:c>
      <x:c r="M2701" s="12" t="n">
        <x:v>144.57</x:v>
      </x:c>
      <x:c r="N2701" s="12" t="n">
        <x:v>23.56</x:v>
      </x:c>
      <x:c r="O2701" s="12" t="n">
        <x:v>3530</x:v>
      </x:c>
      <x:c r="P2701" s="12" t="n">
        <x:v>1507.11</x:v>
      </x:c>
      <x:c r="Q2701" s="14" t="n">
        <x:v>8</x:v>
      </x:c>
      <x:c r="R2701" t="str">
        <x:v>Delivered</x:v>
      </x:c>
      <x:c r="S2701" t="str">
        <x:v>Yes</x:v>
      </x:c>
      <x:c r="T2701" s="14" t="n">
        <x:v>138</x:v>
      </x:c>
    </x:row>
    <x:row r="2702">
      <x:c r="A2702" t="str">
        <x:v>SHP-02701</x:v>
      </x:c>
      <x:c r="B2702" s="10" t="n">
        <x:v>45361</x:v>
      </x:c>
      <x:c r="C2702" s="10" t="n">
        <x:v>45363</x:v>
      </x:c>
      <x:c r="D2702" t="str">
        <x:v>Customer 435</x:v>
      </x:c>
      <x:c r="E2702" t="str">
        <x:v>Central</x:v>
      </x:c>
      <x:c r="F2702" t="str">
        <x:v>Illinois</x:v>
      </x:c>
      <x:c r="G2702" t="str">
        <x:v>Warehouse D</x:v>
      </x:c>
      <x:c r="H2702" t="str">
        <x:v>USPS</x:v>
      </x:c>
      <x:c r="I2702" t="str">
        <x:v>Two-Day</x:v>
      </x:c>
      <x:c r="J2702" t="str">
        <x:v>Apparel</x:v>
      </x:c>
      <x:c r="K2702" s="14" t="n">
        <x:v>13</x:v>
      </x:c>
      <x:c r="L2702" s="12" t="n">
        <x:v>1370.3</x:v>
      </x:c>
      <x:c r="M2702" s="12" t="n">
        <x:v>591.95</x:v>
      </x:c>
      <x:c r="N2702" s="12" t="n">
        <x:v>213.91</x:v>
      </x:c>
      <x:c r="O2702" s="12" t="n">
        <x:v>1592.59</x:v>
      </x:c>
      <x:c r="P2702" s="12" t="n">
        <x:v>-222.29</x:v>
      </x:c>
      <x:c r="Q2702" s="14" t="n">
        <x:v>2</x:v>
      </x:c>
      <x:c r="R2702" t="str">
        <x:v>Delivered</x:v>
      </x:c>
      <x:c r="S2702" t="str">
        <x:v>Yes</x:v>
      </x:c>
      <x:c r="T2702" s="14" t="n">
        <x:v>1945</x:v>
      </x:c>
    </x:row>
    <x:row r="2703">
      <x:c r="A2703" t="str">
        <x:v>SHP-02702</x:v>
      </x:c>
      <x:c r="B2703" s="10" t="n">
        <x:v>45334</x:v>
      </x:c>
      <x:c r="C2703" s="10" t="n">
        <x:v>45338</x:v>
      </x:c>
      <x:c r="D2703" t="str">
        <x:v>Customer 169</x:v>
      </x:c>
      <x:c r="E2703" t="str">
        <x:v>West</x:v>
      </x:c>
      <x:c r="F2703" t="str">
        <x:v>Washington</x:v>
      </x:c>
      <x:c r="G2703" t="str">
        <x:v>Warehouse A</x:v>
      </x:c>
      <x:c r="H2703" t="str">
        <x:v>UPS</x:v>
      </x:c>
      <x:c r="I2703" t="str">
        <x:v>Two-Day</x:v>
      </x:c>
      <x:c r="J2703" t="str">
        <x:v>Apparel</x:v>
      </x:c>
      <x:c r="K2703" s="14" t="n">
        <x:v>11</x:v>
      </x:c>
      <x:c r="L2703" s="12" t="n">
        <x:v>1455.37</x:v>
      </x:c>
      <x:c r="M2703" s="12" t="n">
        <x:v>403.5</x:v>
      </x:c>
      <x:c r="N2703" s="12" t="n">
        <x:v>125.83</x:v>
      </x:c>
      <x:c r="O2703" s="12" t="n">
        <x:v>1384.04</x:v>
      </x:c>
      <x:c r="P2703" s="12" t="n">
        <x:v>71.33</x:v>
      </x:c>
      <x:c r="Q2703" s="14" t="n">
        <x:v>4</x:v>
      </x:c>
      <x:c r="R2703" t="str">
        <x:v>Delayed</x:v>
      </x:c>
      <x:c r="S2703" t="str">
        <x:v>No</x:v>
      </x:c>
      <x:c r="T2703" s="14" t="n">
        <x:v>1289</x:v>
      </x:c>
    </x:row>
    <x:row r="2704">
      <x:c r="A2704" t="str">
        <x:v>SHP-02703</x:v>
      </x:c>
      <x:c r="B2704" s="10" t="n">
        <x:v>45556</x:v>
      </x:c>
      <x:c r="C2704" s="10" t="n">
        <x:v>45558</x:v>
      </x:c>
      <x:c r="D2704" t="str">
        <x:v>Customer 264</x:v>
      </x:c>
      <x:c r="E2704" t="str">
        <x:v>Central</x:v>
      </x:c>
      <x:c r="F2704" t="str">
        <x:v>Ohio</x:v>
      </x:c>
      <x:c r="G2704" t="str">
        <x:v>Warehouse B</x:v>
      </x:c>
      <x:c r="H2704" t="str">
        <x:v>XPO Logistics</x:v>
      </x:c>
      <x:c r="I2704" t="str">
        <x:v>Two-Day</x:v>
      </x:c>
      <x:c r="J2704" t="str">
        <x:v>Apparel</x:v>
      </x:c>
      <x:c r="K2704" s="14" t="n">
        <x:v>29</x:v>
      </x:c>
      <x:c r="L2704" s="12" t="n">
        <x:v>3387.02</x:v>
      </x:c>
      <x:c r="M2704" s="12" t="n">
        <x:v>994.05</x:v>
      </x:c>
      <x:c r="N2704" s="12" t="n">
        <x:v>273.41</x:v>
      </x:c>
      <x:c r="O2704" s="12" t="n">
        <x:v>3549.59</x:v>
      </x:c>
      <x:c r="P2704" s="12" t="n">
        <x:v>-162.57</x:v>
      </x:c>
      <x:c r="Q2704" s="14" t="n">
        <x:v>2</x:v>
      </x:c>
      <x:c r="R2704" t="str">
        <x:v>Delivered</x:v>
      </x:c>
      <x:c r="S2704" t="str">
        <x:v>Yes</x:v>
      </x:c>
      <x:c r="T2704" s="14" t="n">
        <x:v>1386</x:v>
      </x:c>
    </x:row>
    <x:row r="2705">
      <x:c r="A2705" t="str">
        <x:v>SHP-02704</x:v>
      </x:c>
      <x:c r="B2705" s="10" t="n">
        <x:v>45614</x:v>
      </x:c>
      <x:c r="C2705" s="10" t="n">
        <x:v>45619</x:v>
      </x:c>
      <x:c r="D2705" t="str">
        <x:v>Customer 178</x:v>
      </x:c>
      <x:c r="E2705" t="str">
        <x:v>Central</x:v>
      </x:c>
      <x:c r="F2705" t="str">
        <x:v>Illinois</x:v>
      </x:c>
      <x:c r="G2705" t="str">
        <x:v>Warehouse B</x:v>
      </x:c>
      <x:c r="H2705" t="str">
        <x:v>XPO Logistics</x:v>
      </x:c>
      <x:c r="I2705" t="str">
        <x:v>Ground</x:v>
      </x:c>
      <x:c r="J2705" t="str">
        <x:v>Apparel</x:v>
      </x:c>
      <x:c r="K2705" s="14" t="n">
        <x:v>31</x:v>
      </x:c>
      <x:c r="L2705" s="12" t="n">
        <x:v>3726.12</x:v>
      </x:c>
      <x:c r="M2705" s="12" t="n">
        <x:v>1328.18</x:v>
      </x:c>
      <x:c r="N2705" s="12" t="n">
        <x:v>445.36</x:v>
      </x:c>
      <x:c r="O2705" s="12" t="n">
        <x:v>4030.81</x:v>
      </x:c>
      <x:c r="P2705" s="12" t="n">
        <x:v>-304.69</x:v>
      </x:c>
      <x:c r="Q2705" s="14" t="n">
        <x:v>5</x:v>
      </x:c>
      <x:c r="R2705" t="str">
        <x:v>Delivered</x:v>
      </x:c>
      <x:c r="S2705" t="str">
        <x:v>Yes</x:v>
      </x:c>
      <x:c r="T2705" s="14" t="n">
        <x:v>2048</x:v>
      </x:c>
    </x:row>
    <x:row r="2706">
      <x:c r="A2706" t="str">
        <x:v>SHP-02705</x:v>
      </x:c>
      <x:c r="B2706" s="10" t="n">
        <x:v>46015</x:v>
      </x:c>
      <x:c r="C2706" s="10" t="n">
        <x:v>46022</x:v>
      </x:c>
      <x:c r="D2706" t="str">
        <x:v>Customer 006</x:v>
      </x:c>
      <x:c r="E2706" t="str">
        <x:v>South</x:v>
      </x:c>
      <x:c r="F2706" t="str">
        <x:v>Florida</x:v>
      </x:c>
      <x:c r="G2706" t="str">
        <x:v>Warehouse E</x:v>
      </x:c>
      <x:c r="H2706" t="str">
        <x:v>XPO Logistics</x:v>
      </x:c>
      <x:c r="I2706" t="str">
        <x:v>Air</x:v>
      </x:c>
      <x:c r="J2706" t="str">
        <x:v>Furniture</x:v>
      </x:c>
      <x:c r="K2706" s="14" t="n">
        <x:v>14</x:v>
      </x:c>
      <x:c r="L2706" s="12" t="n">
        <x:v>6030.98</x:v>
      </x:c>
      <x:c r="M2706" s="12" t="n">
        <x:v>492.11</x:v>
      </x:c>
      <x:c r="N2706" s="12" t="n">
        <x:v>312.63</x:v>
      </x:c>
      <x:c r="O2706" s="12" t="n">
        <x:v>3999.78</x:v>
      </x:c>
      <x:c r="P2706" s="12" t="n">
        <x:v>2031.2</x:v>
      </x:c>
      <x:c r="Q2706" s="14" t="n">
        <x:v>7</x:v>
      </x:c>
      <x:c r="R2706" t="str">
        <x:v>Delayed</x:v>
      </x:c>
      <x:c r="S2706" t="str">
        <x:v>No</x:v>
      </x:c>
      <x:c r="T2706" s="14" t="n">
        <x:v>1958</x:v>
      </x:c>
    </x:row>
    <x:row r="2707">
      <x:c r="A2707" t="str">
        <x:v>SHP-02706</x:v>
      </x:c>
      <x:c r="B2707" s="10" t="n">
        <x:v>45800</x:v>
      </x:c>
      <x:c r="C2707" s="10" t="n">
        <x:v>45802</x:v>
      </x:c>
      <x:c r="D2707" t="str">
        <x:v>Customer 299</x:v>
      </x:c>
      <x:c r="E2707" t="str">
        <x:v>West</x:v>
      </x:c>
      <x:c r="F2707" t="str">
        <x:v>California</x:v>
      </x:c>
      <x:c r="G2707" t="str">
        <x:v>Warehouse D</x:v>
      </x:c>
      <x:c r="H2707" t="str">
        <x:v>UPS</x:v>
      </x:c>
      <x:c r="I2707" t="str">
        <x:v>Two-Day</x:v>
      </x:c>
      <x:c r="J2707" t="str">
        <x:v>Industrial</x:v>
      </x:c>
      <x:c r="K2707" s="14" t="n">
        <x:v>31</x:v>
      </x:c>
      <x:c r="L2707" s="12" t="n">
        <x:v>30284.38</x:v>
      </x:c>
      <x:c r="M2707" s="12" t="n">
        <x:v>456.23</x:v>
      </x:c>
      <x:c r="N2707" s="12" t="n">
        <x:v>185.99</x:v>
      </x:c>
      <x:c r="O2707" s="12" t="n">
        <x:v>19877.48</x:v>
      </x:c>
      <x:c r="P2707" s="12" t="n">
        <x:v>10406.9</x:v>
      </x:c>
      <x:c r="Q2707" s="14" t="n">
        <x:v>2</x:v>
      </x:c>
      <x:c r="R2707" t="str">
        <x:v>Delivered</x:v>
      </x:c>
      <x:c r="S2707" t="str">
        <x:v>Yes</x:v>
      </x:c>
      <x:c r="T2707" s="14" t="n">
        <x:v>1620</x:v>
      </x:c>
    </x:row>
    <x:row r="2708">
      <x:c r="A2708" t="str">
        <x:v>SHP-02707</x:v>
      </x:c>
      <x:c r="B2708" s="10" t="n">
        <x:v>45646</x:v>
      </x:c>
      <x:c r="C2708" s="10" t="n">
        <x:v>45648</x:v>
      </x:c>
      <x:c r="D2708" t="str">
        <x:v>Customer 143</x:v>
      </x:c>
      <x:c r="E2708" t="str">
        <x:v>Central</x:v>
      </x:c>
      <x:c r="F2708" t="str">
        <x:v>Ohio</x:v>
      </x:c>
      <x:c r="G2708" t="str">
        <x:v>Warehouse B</x:v>
      </x:c>
      <x:c r="H2708" t="str">
        <x:v>USPS</x:v>
      </x:c>
      <x:c r="I2708" t="str">
        <x:v>Two-Day</x:v>
      </x:c>
      <x:c r="J2708" t="str">
        <x:v>Office Supplies</x:v>
      </x:c>
      <x:c r="K2708" s="14" t="n">
        <x:v>35</x:v>
      </x:c>
      <x:c r="L2708" s="12" t="n">
        <x:v>2794.07</x:v>
      </x:c>
      <x:c r="M2708" s="12" t="n">
        <x:v>396.36</x:v>
      </x:c>
      <x:c r="N2708" s="12" t="n">
        <x:v>36.29</x:v>
      </x:c>
      <x:c r="O2708" s="12" t="n">
        <x:v>1799.43</x:v>
      </x:c>
      <x:c r="P2708" s="12" t="n">
        <x:v>994.64</x:v>
      </x:c>
      <x:c r="Q2708" s="14" t="n">
        <x:v>2</x:v>
      </x:c>
      <x:c r="R2708" t="str">
        <x:v>Delivered</x:v>
      </x:c>
      <x:c r="S2708" t="str">
        <x:v>Yes</x:v>
      </x:c>
      <x:c r="T2708" s="14" t="n">
        <x:v>349</x:v>
      </x:c>
    </x:row>
    <x:row r="2709">
      <x:c r="A2709" t="str">
        <x:v>SHP-02708</x:v>
      </x:c>
      <x:c r="B2709" s="10" t="n">
        <x:v>45575</x:v>
      </x:c>
      <x:c r="C2709" s="10" t="n">
        <x:v>45584</x:v>
      </x:c>
      <x:c r="D2709" t="str">
        <x:v>Customer 094</x:v>
      </x:c>
      <x:c r="E2709" t="str">
        <x:v>Central</x:v>
      </x:c>
      <x:c r="F2709" t="str">
        <x:v>Illinois</x:v>
      </x:c>
      <x:c r="G2709" t="str">
        <x:v>Warehouse A</x:v>
      </x:c>
      <x:c r="H2709" t="str">
        <x:v>XPO Logistics</x:v>
      </x:c>
      <x:c r="I2709" t="str">
        <x:v>Ground</x:v>
      </x:c>
      <x:c r="J2709" t="str">
        <x:v>Apparel</x:v>
      </x:c>
      <x:c r="K2709" s="14" t="n">
        <x:v>22</x:v>
      </x:c>
      <x:c r="L2709" s="12" t="n">
        <x:v>2016.7</x:v>
      </x:c>
      <x:c r="M2709" s="12" t="n">
        <x:v>631.88</x:v>
      </x:c>
      <x:c r="N2709" s="12" t="n">
        <x:v>305.27</x:v>
      </x:c>
      <x:c r="O2709" s="12" t="n">
        <x:v>2054.76</x:v>
      </x:c>
      <x:c r="P2709" s="12" t="n">
        <x:v>-38.06</x:v>
      </x:c>
      <x:c r="Q2709" s="14" t="n">
        <x:v>9</x:v>
      </x:c>
      <x:c r="R2709" t="str">
        <x:v>Delayed</x:v>
      </x:c>
      <x:c r="S2709" t="str">
        <x:v>No</x:v>
      </x:c>
      <x:c r="T2709" s="14" t="n">
        <x:v>1701</x:v>
      </x:c>
    </x:row>
    <x:row r="2710">
      <x:c r="A2710" t="str">
        <x:v>SHP-02709</x:v>
      </x:c>
      <x:c r="B2710" s="10" t="n">
        <x:v>45743</x:v>
      </x:c>
      <x:c r="C2710" s="10" t="n">
        <x:v>45749</x:v>
      </x:c>
      <x:c r="D2710" t="str">
        <x:v>Customer 297</x:v>
      </x:c>
      <x:c r="E2710" t="str">
        <x:v>West</x:v>
      </x:c>
      <x:c r="F2710" t="str">
        <x:v>Washington</x:v>
      </x:c>
      <x:c r="G2710" t="str">
        <x:v>Warehouse A</x:v>
      </x:c>
      <x:c r="H2710" t="str">
        <x:v>USPS</x:v>
      </x:c>
      <x:c r="I2710" t="str">
        <x:v>Ground</x:v>
      </x:c>
      <x:c r="J2710" t="str">
        <x:v>Office Supplies</x:v>
      </x:c>
      <x:c r="K2710" s="14" t="n">
        <x:v>2</x:v>
      </x:c>
      <x:c r="L2710" s="12" t="n">
        <x:v>69.86</x:v>
      </x:c>
      <x:c r="M2710" s="12" t="n">
        <x:v>1212.43</x:v>
      </x:c>
      <x:c r="N2710" s="12" t="n">
        <x:v>375.26</x:v>
      </x:c>
      <x:c r="O2710" s="12" t="n">
        <x:v>1620.85</x:v>
      </x:c>
      <x:c r="P2710" s="12" t="n">
        <x:v>-1550.99</x:v>
      </x:c>
      <x:c r="Q2710" s="14" t="n">
        <x:v>6</x:v>
      </x:c>
      <x:c r="R2710" t="str">
        <x:v>Delayed</x:v>
      </x:c>
      <x:c r="S2710" t="str">
        <x:v>No</x:v>
      </x:c>
      <x:c r="T2710" s="14" t="n">
        <x:v>2585</x:v>
      </x:c>
    </x:row>
    <x:row r="2711">
      <x:c r="A2711" t="str">
        <x:v>SHP-02710</x:v>
      </x:c>
      <x:c r="B2711" s="10" t="n">
        <x:v>45971</x:v>
      </x:c>
      <x:c r="C2711" s="10" t="n">
        <x:v>45978</x:v>
      </x:c>
      <x:c r="D2711" t="str">
        <x:v>Customer 187</x:v>
      </x:c>
      <x:c r="E2711" t="str">
        <x:v>South</x:v>
      </x:c>
      <x:c r="F2711" t="str">
        <x:v>Florida</x:v>
      </x:c>
      <x:c r="G2711" t="str">
        <x:v>Warehouse B</x:v>
      </x:c>
      <x:c r="H2711" t="str">
        <x:v>XPO Logistics</x:v>
      </x:c>
      <x:c r="I2711" t="str">
        <x:v>Ground</x:v>
      </x:c>
      <x:c r="J2711" t="str">
        <x:v>Furniture</x:v>
      </x:c>
      <x:c r="K2711" s="14" t="n">
        <x:v>36</x:v>
      </x:c>
      <x:c r="L2711" s="12" t="n">
        <x:v>17447.49</x:v>
      </x:c>
      <x:c r="M2711" s="12" t="n">
        <x:v>1325.41</x:v>
      </x:c>
      <x:c r="N2711" s="12" t="n">
        <x:v>263.52</x:v>
      </x:c>
      <x:c r="O2711" s="12" t="n">
        <x:v>11063.87</x:v>
      </x:c>
      <x:c r="P2711" s="12" t="n">
        <x:v>6383.62</x:v>
      </x:c>
      <x:c r="Q2711" s="14" t="n">
        <x:v>7</x:v>
      </x:c>
      <x:c r="R2711" t="str">
        <x:v>Delivered</x:v>
      </x:c>
      <x:c r="S2711" t="str">
        <x:v>Yes</x:v>
      </x:c>
      <x:c r="T2711" s="14" t="n">
        <x:v>2572</x:v>
      </x:c>
    </x:row>
    <x:row r="2712">
      <x:c r="A2712" t="str">
        <x:v>SHP-02711</x:v>
      </x:c>
      <x:c r="B2712" s="10" t="n">
        <x:v>45343</x:v>
      </x:c>
      <x:c r="C2712" s="10" t="n">
        <x:v>45349</x:v>
      </x:c>
      <x:c r="D2712" t="str">
        <x:v>Customer 405</x:v>
      </x:c>
      <x:c r="E2712" t="str">
        <x:v>East</x:v>
      </x:c>
      <x:c r="F2712" t="str">
        <x:v>New York</x:v>
      </x:c>
      <x:c r="G2712" t="str">
        <x:v>Warehouse C</x:v>
      </x:c>
      <x:c r="H2712" t="str">
        <x:v>FedEx</x:v>
      </x:c>
      <x:c r="I2712" t="str">
        <x:v>Express</x:v>
      </x:c>
      <x:c r="J2712" t="str">
        <x:v>Furniture</x:v>
      </x:c>
      <x:c r="K2712" s="14" t="n">
        <x:v>15</x:v>
      </x:c>
      <x:c r="L2712" s="12" t="n">
        <x:v>5419.55</x:v>
      </x:c>
      <x:c r="M2712" s="12" t="n">
        <x:v>790.74</x:v>
      </x:c>
      <x:c r="N2712" s="12" t="n">
        <x:v>499.88</x:v>
      </x:c>
      <x:c r="O2712" s="12" t="n">
        <x:v>4108.44</x:v>
      </x:c>
      <x:c r="P2712" s="12" t="n">
        <x:v>1311.11</x:v>
      </x:c>
      <x:c r="Q2712" s="14" t="n">
        <x:v>6</x:v>
      </x:c>
      <x:c r="R2712" t="str">
        <x:v>Delayed</x:v>
      </x:c>
      <x:c r="S2712" t="str">
        <x:v>No</x:v>
      </x:c>
      <x:c r="T2712" s="14" t="n">
        <x:v>2276</x:v>
      </x:c>
    </x:row>
    <x:row r="2713">
      <x:c r="A2713" t="str">
        <x:v>SHP-02712</x:v>
      </x:c>
      <x:c r="B2713" s="10" t="n">
        <x:v>46014</x:v>
      </x:c>
      <x:c r="C2713" s="10" t="n">
        <x:v>46024</x:v>
      </x:c>
      <x:c r="D2713" t="str">
        <x:v>Customer 367</x:v>
      </x:c>
      <x:c r="E2713" t="str">
        <x:v>East</x:v>
      </x:c>
      <x:c r="F2713" t="str">
        <x:v>New Jersey</x:v>
      </x:c>
      <x:c r="G2713" t="str">
        <x:v>Warehouse E</x:v>
      </x:c>
      <x:c r="H2713" t="str">
        <x:v>XPO Logistics</x:v>
      </x:c>
      <x:c r="I2713" t="str">
        <x:v>Ground</x:v>
      </x:c>
      <x:c r="J2713" t="str">
        <x:v>Industrial</x:v>
      </x:c>
      <x:c r="K2713" s="14" t="n">
        <x:v>9</x:v>
      </x:c>
      <x:c r="L2713" s="12" t="n">
        <x:v>7974.92</x:v>
      </x:c>
      <x:c r="M2713" s="12" t="n">
        <x:v>1285.39</x:v>
      </x:c>
      <x:c r="N2713" s="12" t="n">
        <x:v>393.22</x:v>
      </x:c>
      <x:c r="O2713" s="12" t="n">
        <x:v>5775.73</x:v>
      </x:c>
      <x:c r="P2713" s="12" t="n">
        <x:v>2199.19</x:v>
      </x:c>
      <x:c r="Q2713" s="14" t="n">
        <x:v>10</x:v>
      </x:c>
      <x:c r="R2713" t="str">
        <x:v>Delayed</x:v>
      </x:c>
      <x:c r="S2713" t="str">
        <x:v>No</x:v>
      </x:c>
      <x:c r="T2713" s="14" t="n">
        <x:v>2750</x:v>
      </x:c>
    </x:row>
    <x:row r="2714">
      <x:c r="A2714" t="str">
        <x:v>SHP-02713</x:v>
      </x:c>
      <x:c r="B2714" s="10" t="n">
        <x:v>45638</x:v>
      </x:c>
      <x:c r="C2714" s="10" t="n">
        <x:v>45640</x:v>
      </x:c>
      <x:c r="D2714" t="str">
        <x:v>Customer 375</x:v>
      </x:c>
      <x:c r="E2714" t="str">
        <x:v>West</x:v>
      </x:c>
      <x:c r="F2714" t="str">
        <x:v>California</x:v>
      </x:c>
      <x:c r="G2714" t="str">
        <x:v>Warehouse B</x:v>
      </x:c>
      <x:c r="H2714" t="str">
        <x:v>DHL</x:v>
      </x:c>
      <x:c r="I2714" t="str">
        <x:v>Express</x:v>
      </x:c>
      <x:c r="J2714" t="str">
        <x:v>Industrial</x:v>
      </x:c>
      <x:c r="K2714" s="14" t="n">
        <x:v>39</x:v>
      </x:c>
      <x:c r="L2714" s="12" t="n">
        <x:v>21646.14</x:v>
      </x:c>
      <x:c r="M2714" s="12" t="n">
        <x:v>944.88</x:v>
      </x:c>
      <x:c r="N2714" s="12" t="n">
        <x:v>290.2</x:v>
      </x:c>
      <x:c r="O2714" s="12" t="n">
        <x:v>13802.25</x:v>
      </x:c>
      <x:c r="P2714" s="12" t="n">
        <x:v>7843.89</x:v>
      </x:c>
      <x:c r="Q2714" s="14" t="n">
        <x:v>2</x:v>
      </x:c>
      <x:c r="R2714" t="str">
        <x:v>Delivered</x:v>
      </x:c>
      <x:c r="S2714" t="str">
        <x:v>Yes</x:v>
      </x:c>
      <x:c r="T2714" s="14" t="n">
        <x:v>1638</x:v>
      </x:c>
    </x:row>
    <x:row r="2715">
      <x:c r="A2715" t="str">
        <x:v>SHP-02714</x:v>
      </x:c>
      <x:c r="B2715" s="10" t="n">
        <x:v>45768</x:v>
      </x:c>
      <x:c r="C2715" s="10" t="n">
        <x:v>45770</x:v>
      </x:c>
      <x:c r="D2715" t="str">
        <x:v>Customer 003</x:v>
      </x:c>
      <x:c r="E2715" t="str">
        <x:v>West</x:v>
      </x:c>
      <x:c r="F2715" t="str">
        <x:v>California</x:v>
      </x:c>
      <x:c r="G2715" t="str">
        <x:v>Warehouse E</x:v>
      </x:c>
      <x:c r="H2715" t="str">
        <x:v>USPS</x:v>
      </x:c>
      <x:c r="I2715" t="str">
        <x:v>Express</x:v>
      </x:c>
      <x:c r="J2715" t="str">
        <x:v>Furniture</x:v>
      </x:c>
      <x:c r="K2715" s="14" t="n">
        <x:v>8</x:v>
      </x:c>
      <x:c r="L2715" s="12" t="n">
        <x:v>1539.02</x:v>
      </x:c>
      <x:c r="M2715" s="12" t="n">
        <x:v>245.46</x:v>
      </x:c>
      <x:c r="N2715" s="12" t="n">
        <x:v>92.96</x:v>
      </x:c>
      <x:c r="O2715" s="12" t="n">
        <x:v>1285.25</x:v>
      </x:c>
      <x:c r="P2715" s="12" t="n">
        <x:v>253.77</x:v>
      </x:c>
      <x:c r="Q2715" s="14" t="n">
        <x:v>2</x:v>
      </x:c>
      <x:c r="R2715" t="str">
        <x:v>Delivered</x:v>
      </x:c>
      <x:c r="S2715" t="str">
        <x:v>Yes</x:v>
      </x:c>
      <x:c r="T2715" s="14" t="n">
        <x:v>600</x:v>
      </x:c>
    </x:row>
    <x:row r="2716">
      <x:c r="A2716" t="str">
        <x:v>SHP-02715</x:v>
      </x:c>
      <x:c r="B2716" s="10" t="n">
        <x:v>45724</x:v>
      </x:c>
      <x:c r="C2716" s="10" t="n">
        <x:v>45726</x:v>
      </x:c>
      <x:c r="D2716" t="str">
        <x:v>Customer 053</x:v>
      </x:c>
      <x:c r="E2716" t="str">
        <x:v>Central</x:v>
      </x:c>
      <x:c r="F2716" t="str">
        <x:v>Illinois</x:v>
      </x:c>
      <x:c r="G2716" t="str">
        <x:v>Warehouse C</x:v>
      </x:c>
      <x:c r="H2716" t="str">
        <x:v>UPS</x:v>
      </x:c>
      <x:c r="I2716" t="str">
        <x:v>Two-Day</x:v>
      </x:c>
      <x:c r="J2716" t="str">
        <x:v>Electronics</x:v>
      </x:c>
      <x:c r="K2716" s="14" t="n">
        <x:v>5</x:v>
      </x:c>
      <x:c r="L2716" s="12" t="n">
        <x:v>4005.39</x:v>
      </x:c>
      <x:c r="M2716" s="12" t="n">
        <x:v>1097.85</x:v>
      </x:c>
      <x:c r="N2716" s="12" t="n">
        <x:v>489.12</x:v>
      </x:c>
      <x:c r="O2716" s="12" t="n">
        <x:v>3322.09</x:v>
      </x:c>
      <x:c r="P2716" s="12" t="n">
        <x:v>683.3</x:v>
      </x:c>
      <x:c r="Q2716" s="14" t="n">
        <x:v>2</x:v>
      </x:c>
      <x:c r="R2716" t="str">
        <x:v>Delivered</x:v>
      </x:c>
      <x:c r="S2716" t="str">
        <x:v>Yes</x:v>
      </x:c>
      <x:c r="T2716" s="14" t="n">
        <x:v>2721</x:v>
      </x:c>
    </x:row>
    <x:row r="2717">
      <x:c r="A2717" t="str">
        <x:v>SHP-02716</x:v>
      </x:c>
      <x:c r="B2717" s="10" t="n">
        <x:v>45405</x:v>
      </x:c>
      <x:c r="C2717" s="10" t="n">
        <x:v>45417</x:v>
      </x:c>
      <x:c r="D2717" t="str">
        <x:v>Customer 466</x:v>
      </x:c>
      <x:c r="E2717" t="str">
        <x:v>East</x:v>
      </x:c>
      <x:c r="F2717" t="str">
        <x:v>Pennsylvania</x:v>
      </x:c>
      <x:c r="G2717" t="str">
        <x:v>Warehouse E</x:v>
      </x:c>
      <x:c r="H2717" t="str">
        <x:v>USPS</x:v>
      </x:c>
      <x:c r="I2717" t="str">
        <x:v>Ground</x:v>
      </x:c>
      <x:c r="J2717" t="str">
        <x:v>Electronics</x:v>
      </x:c>
      <x:c r="K2717" s="14" t="n">
        <x:v>35</x:v>
      </x:c>
      <x:c r="L2717" s="12" t="n">
        <x:v>15227.36</x:v>
      </x:c>
      <x:c r="M2717" s="12" t="n">
        <x:v>485.95</x:v>
      </x:c>
      <x:c r="N2717" s="12" t="n">
        <x:v>118.08</x:v>
      </x:c>
      <x:c r="O2717" s="12" t="n">
        <x:v>9408.75</x:v>
      </x:c>
      <x:c r="P2717" s="12" t="n">
        <x:v>5818.61</x:v>
      </x:c>
      <x:c r="Q2717" s="14" t="n">
        <x:v>12</x:v>
      </x:c>
      <x:c r="R2717" t="str">
        <x:v>Delayed</x:v>
      </x:c>
      <x:c r="S2717" t="str">
        <x:v>No</x:v>
      </x:c>
      <x:c r="T2717" s="14" t="n">
        <x:v>755</x:v>
      </x:c>
    </x:row>
    <x:row r="2718">
      <x:c r="A2718" t="str">
        <x:v>SHP-02717</x:v>
      </x:c>
      <x:c r="B2718" s="10" t="n">
        <x:v>45824</x:v>
      </x:c>
      <x:c r="C2718" s="10" t="n">
        <x:v>45829</x:v>
      </x:c>
      <x:c r="D2718" t="str">
        <x:v>Customer 440</x:v>
      </x:c>
      <x:c r="E2718" t="str">
        <x:v>West</x:v>
      </x:c>
      <x:c r="F2718" t="str">
        <x:v>California</x:v>
      </x:c>
      <x:c r="G2718" t="str">
        <x:v>Warehouse B</x:v>
      </x:c>
      <x:c r="H2718" t="str">
        <x:v>DHL</x:v>
      </x:c>
      <x:c r="I2718" t="str">
        <x:v>Express</x:v>
      </x:c>
      <x:c r="J2718" t="str">
        <x:v>Industrial</x:v>
      </x:c>
      <x:c r="K2718" s="14" t="n">
        <x:v>27</x:v>
      </x:c>
      <x:c r="L2718" s="12" t="n">
        <x:v>11084.36</x:v>
      </x:c>
      <x:c r="M2718" s="12" t="n">
        <x:v>1033.03</x:v>
      </x:c>
      <x:c r="N2718" s="12" t="n">
        <x:v>397.42</x:v>
      </x:c>
      <x:c r="O2718" s="12" t="n">
        <x:v>6162.02</x:v>
      </x:c>
      <x:c r="P2718" s="12" t="n">
        <x:v>4922.34</x:v>
      </x:c>
      <x:c r="Q2718" s="14" t="n">
        <x:v>5</x:v>
      </x:c>
      <x:c r="R2718" t="str">
        <x:v>Delayed</x:v>
      </x:c>
      <x:c r="S2718" t="str">
        <x:v>No</x:v>
      </x:c>
      <x:c r="T2718" s="14" t="n">
        <x:v>2512</x:v>
      </x:c>
    </x:row>
    <x:row r="2719">
      <x:c r="A2719" t="str">
        <x:v>SHP-02718</x:v>
      </x:c>
      <x:c r="B2719" s="10" t="n">
        <x:v>45319</x:v>
      </x:c>
      <x:c r="C2719" s="10" t="n">
        <x:v>45323</x:v>
      </x:c>
      <x:c r="D2719" t="str">
        <x:v>Customer 244</x:v>
      </x:c>
      <x:c r="E2719" t="str">
        <x:v>South</x:v>
      </x:c>
      <x:c r="F2719" t="str">
        <x:v>Georgia</x:v>
      </x:c>
      <x:c r="G2719" t="str">
        <x:v>Warehouse A</x:v>
      </x:c>
      <x:c r="H2719" t="str">
        <x:v>UPS</x:v>
      </x:c>
      <x:c r="I2719" t="str">
        <x:v>Air</x:v>
      </x:c>
      <x:c r="J2719" t="str">
        <x:v>Apparel</x:v>
      </x:c>
      <x:c r="K2719" s="14" t="n">
        <x:v>16</x:v>
      </x:c>
      <x:c r="L2719" s="12" t="n">
        <x:v>1226.23</x:v>
      </x:c>
      <x:c r="M2719" s="12" t="n">
        <x:v>713.95</x:v>
      </x:c>
      <x:c r="N2719" s="12" t="n">
        <x:v>175.81</x:v>
      </x:c>
      <x:c r="O2719" s="12" t="n">
        <x:v>1623.75</x:v>
      </x:c>
      <x:c r="P2719" s="12" t="n">
        <x:v>-397.52</x:v>
      </x:c>
      <x:c r="Q2719" s="14" t="n">
        <x:v>4</x:v>
      </x:c>
      <x:c r="R2719" t="str">
        <x:v>Delivered</x:v>
      </x:c>
      <x:c r="S2719" t="str">
        <x:v>Yes</x:v>
      </x:c>
      <x:c r="T2719" s="14" t="n">
        <x:v>1311</x:v>
      </x:c>
    </x:row>
    <x:row r="2720">
      <x:c r="A2720" t="str">
        <x:v>SHP-02719</x:v>
      </x:c>
      <x:c r="B2720" s="10" t="n">
        <x:v>45741</x:v>
      </x:c>
      <x:c r="C2720" s="10" t="n">
        <x:v>45748</x:v>
      </x:c>
      <x:c r="D2720" t="str">
        <x:v>Customer 453</x:v>
      </x:c>
      <x:c r="E2720" t="str">
        <x:v>West</x:v>
      </x:c>
      <x:c r="F2720" t="str">
        <x:v>California</x:v>
      </x:c>
      <x:c r="G2720" t="str">
        <x:v>Warehouse E</x:v>
      </x:c>
      <x:c r="H2720" t="str">
        <x:v>FedEx</x:v>
      </x:c>
      <x:c r="I2720" t="str">
        <x:v>Ground</x:v>
      </x:c>
      <x:c r="J2720" t="str">
        <x:v>Apparel</x:v>
      </x:c>
      <x:c r="K2720" s="14" t="n">
        <x:v>19</x:v>
      </x:c>
      <x:c r="L2720" s="12" t="n">
        <x:v>1242.88</x:v>
      </x:c>
      <x:c r="M2720" s="12" t="n">
        <x:v>1453.14</x:v>
      </x:c>
      <x:c r="N2720" s="12" t="n">
        <x:v>552.07</x:v>
      </x:c>
      <x:c r="O2720" s="12" t="n">
        <x:v>2787.79</x:v>
      </x:c>
      <x:c r="P2720" s="12" t="n">
        <x:v>-1544.91</x:v>
      </x:c>
      <x:c r="Q2720" s="14" t="n">
        <x:v>7</x:v>
      </x:c>
      <x:c r="R2720" t="str">
        <x:v>Delivered</x:v>
      </x:c>
      <x:c r="S2720" t="str">
        <x:v>Yes</x:v>
      </x:c>
      <x:c r="T2720" s="14" t="n">
        <x:v>2615</x:v>
      </x:c>
    </x:row>
    <x:row r="2721">
      <x:c r="A2721" t="str">
        <x:v>SHP-02720</x:v>
      </x:c>
      <x:c r="B2721" s="10" t="n">
        <x:v>45457</x:v>
      </x:c>
      <x:c r="C2721" s="10" t="n">
        <x:v>45462</x:v>
      </x:c>
      <x:c r="D2721" t="str">
        <x:v>Customer 287</x:v>
      </x:c>
      <x:c r="E2721" t="str">
        <x:v>West</x:v>
      </x:c>
      <x:c r="F2721" t="str">
        <x:v>California</x:v>
      </x:c>
      <x:c r="G2721" t="str">
        <x:v>Warehouse E</x:v>
      </x:c>
      <x:c r="H2721" t="str">
        <x:v>DHL</x:v>
      </x:c>
      <x:c r="I2721" t="str">
        <x:v>Air</x:v>
      </x:c>
      <x:c r="J2721" t="str">
        <x:v>Office Supplies</x:v>
      </x:c>
      <x:c r="K2721" s="14" t="n">
        <x:v>16</x:v>
      </x:c>
      <x:c r="L2721" s="12" t="n">
        <x:v>2160.13</x:v>
      </x:c>
      <x:c r="M2721" s="12" t="n">
        <x:v>314.87</x:v>
      </x:c>
      <x:c r="N2721" s="12" t="n">
        <x:v>176.43</x:v>
      </x:c>
      <x:c r="O2721" s="12" t="n">
        <x:v>1887.94</x:v>
      </x:c>
      <x:c r="P2721" s="12" t="n">
        <x:v>272.19</x:v>
      </x:c>
      <x:c r="Q2721" s="14" t="n">
        <x:v>5</x:v>
      </x:c>
      <x:c r="R2721" t="str">
        <x:v>Delayed</x:v>
      </x:c>
      <x:c r="S2721" t="str">
        <x:v>No</x:v>
      </x:c>
      <x:c r="T2721" s="14" t="n">
        <x:v>929</x:v>
      </x:c>
    </x:row>
    <x:row r="2722">
      <x:c r="A2722" t="str">
        <x:v>SHP-02721</x:v>
      </x:c>
      <x:c r="B2722" s="10" t="n">
        <x:v>45541</x:v>
      </x:c>
      <x:c r="C2722" s="10" t="n">
        <x:v>45542</x:v>
      </x:c>
      <x:c r="D2722" t="str">
        <x:v>Customer 213</x:v>
      </x:c>
      <x:c r="E2722" t="str">
        <x:v>South</x:v>
      </x:c>
      <x:c r="F2722" t="str">
        <x:v>Texas</x:v>
      </x:c>
      <x:c r="G2722" t="str">
        <x:v>Warehouse C</x:v>
      </x:c>
      <x:c r="H2722" t="str">
        <x:v>DHL</x:v>
      </x:c>
      <x:c r="I2722" t="str">
        <x:v>Express</x:v>
      </x:c>
      <x:c r="J2722" t="str">
        <x:v>Apparel</x:v>
      </x:c>
      <x:c r="K2722" s="14" t="n">
        <x:v>15</x:v>
      </x:c>
      <x:c r="L2722" s="12" t="n">
        <x:v>2050.13</x:v>
      </x:c>
      <x:c r="M2722" s="12" t="n">
        <x:v>285.15</x:v>
      </x:c>
      <x:c r="N2722" s="12" t="n">
        <x:v>87.07</x:v>
      </x:c>
      <x:c r="O2722" s="12" t="n">
        <x:v>1567.4</x:v>
      </x:c>
      <x:c r="P2722" s="12" t="n">
        <x:v>482.73</x:v>
      </x:c>
      <x:c r="Q2722" s="14" t="n">
        <x:v>1</x:v>
      </x:c>
      <x:c r="R2722" t="str">
        <x:v>Delivered</x:v>
      </x:c>
      <x:c r="S2722" t="str">
        <x:v>Yes</x:v>
      </x:c>
      <x:c r="T2722" s="14" t="n">
        <x:v>941</x:v>
      </x:c>
    </x:row>
    <x:row r="2723">
      <x:c r="A2723" t="str">
        <x:v>SHP-02722</x:v>
      </x:c>
      <x:c r="B2723" s="10" t="n">
        <x:v>45393</x:v>
      </x:c>
      <x:c r="C2723" s="10" t="n">
        <x:v>45396</x:v>
      </x:c>
      <x:c r="D2723" t="str">
        <x:v>Customer 101</x:v>
      </x:c>
      <x:c r="E2723" t="str">
        <x:v>Central</x:v>
      </x:c>
      <x:c r="F2723" t="str">
        <x:v>Illinois</x:v>
      </x:c>
      <x:c r="G2723" t="str">
        <x:v>Warehouse E</x:v>
      </x:c>
      <x:c r="H2723" t="str">
        <x:v>XPO Logistics</x:v>
      </x:c>
      <x:c r="I2723" t="str">
        <x:v>Air</x:v>
      </x:c>
      <x:c r="J2723" t="str">
        <x:v>Furniture</x:v>
      </x:c>
      <x:c r="K2723" s="14" t="n">
        <x:v>19</x:v>
      </x:c>
      <x:c r="L2723" s="12" t="n">
        <x:v>4093.45</x:v>
      </x:c>
      <x:c r="M2723" s="12" t="n">
        <x:v>273.62</x:v>
      </x:c>
      <x:c r="N2723" s="12" t="n">
        <x:v>46.81</x:v>
      </x:c>
      <x:c r="O2723" s="12" t="n">
        <x:v>2792.92</x:v>
      </x:c>
      <x:c r="P2723" s="12" t="n">
        <x:v>1300.53</x:v>
      </x:c>
      <x:c r="Q2723" s="14" t="n">
        <x:v>3</x:v>
      </x:c>
      <x:c r="R2723" t="str">
        <x:v>Delivered</x:v>
      </x:c>
      <x:c r="S2723" t="str">
        <x:v>Yes</x:v>
      </x:c>
      <x:c r="T2723" s="14" t="n">
        <x:v>218</x:v>
      </x:c>
    </x:row>
    <x:row r="2724">
      <x:c r="A2724" t="str">
        <x:v>SHP-02723</x:v>
      </x:c>
      <x:c r="B2724" s="10" t="n">
        <x:v>45739</x:v>
      </x:c>
      <x:c r="C2724" s="10" t="n">
        <x:v>45742</x:v>
      </x:c>
      <x:c r="D2724" t="str">
        <x:v>Customer 006</x:v>
      </x:c>
      <x:c r="E2724" t="str">
        <x:v>East</x:v>
      </x:c>
      <x:c r="F2724" t="str">
        <x:v>New York</x:v>
      </x:c>
      <x:c r="G2724" t="str">
        <x:v>Warehouse C</x:v>
      </x:c>
      <x:c r="H2724" t="str">
        <x:v>DHL</x:v>
      </x:c>
      <x:c r="I2724" t="str">
        <x:v>Ground</x:v>
      </x:c>
      <x:c r="J2724" t="str">
        <x:v>Office Supplies</x:v>
      </x:c>
      <x:c r="K2724" s="14" t="n">
        <x:v>23</x:v>
      </x:c>
      <x:c r="L2724" s="12" t="n">
        <x:v>3713.5</x:v>
      </x:c>
      <x:c r="M2724" s="12" t="n">
        <x:v>948.87</x:v>
      </x:c>
      <x:c r="N2724" s="12" t="n">
        <x:v>375.72</x:v>
      </x:c>
      <x:c r="O2724" s="12" t="n">
        <x:v>3160.57</x:v>
      </x:c>
      <x:c r="P2724" s="12" t="n">
        <x:v>552.93</x:v>
      </x:c>
      <x:c r="Q2724" s="14" t="n">
        <x:v>3</x:v>
      </x:c>
      <x:c r="R2724" t="str">
        <x:v>Delivered</x:v>
      </x:c>
      <x:c r="S2724" t="str">
        <x:v>Yes</x:v>
      </x:c>
      <x:c r="T2724" s="14" t="n">
        <x:v>2792</x:v>
      </x:c>
    </x:row>
    <x:row r="2725">
      <x:c r="A2725" t="str">
        <x:v>SHP-02724</x:v>
      </x:c>
      <x:c r="B2725" s="10" t="n">
        <x:v>45573</x:v>
      </x:c>
      <x:c r="C2725" s="10" t="n">
        <x:v>45576</x:v>
      </x:c>
      <x:c r="D2725" t="str">
        <x:v>Customer 121</x:v>
      </x:c>
      <x:c r="E2725" t="str">
        <x:v>East</x:v>
      </x:c>
      <x:c r="F2725" t="str">
        <x:v>New York</x:v>
      </x:c>
      <x:c r="G2725" t="str">
        <x:v>Warehouse C</x:v>
      </x:c>
      <x:c r="H2725" t="str">
        <x:v>USPS</x:v>
      </x:c>
      <x:c r="I2725" t="str">
        <x:v>Ground</x:v>
      </x:c>
      <x:c r="J2725" t="str">
        <x:v>Furniture</x:v>
      </x:c>
      <x:c r="K2725" s="14" t="n">
        <x:v>35</x:v>
      </x:c>
      <x:c r="L2725" s="12" t="n">
        <x:v>22051.05</x:v>
      </x:c>
      <x:c r="M2725" s="12" t="n">
        <x:v>1060.25</x:v>
      </x:c>
      <x:c r="N2725" s="12" t="n">
        <x:v>519.69</x:v>
      </x:c>
      <x:c r="O2725" s="12" t="n">
        <x:v>14326.3</x:v>
      </x:c>
      <x:c r="P2725" s="12" t="n">
        <x:v>7724.75</x:v>
      </x:c>
      <x:c r="Q2725" s="14" t="n">
        <x:v>3</x:v>
      </x:c>
      <x:c r="R2725" t="str">
        <x:v>Delivered</x:v>
      </x:c>
      <x:c r="S2725" t="str">
        <x:v>Yes</x:v>
      </x:c>
      <x:c r="T2725" s="14" t="n">
        <x:v>2428</x:v>
      </x:c>
    </x:row>
    <x:row r="2726">
      <x:c r="A2726" t="str">
        <x:v>SHP-02725</x:v>
      </x:c>
      <x:c r="B2726" s="10" t="n">
        <x:v>45292</x:v>
      </x:c>
      <x:c r="C2726" s="10" t="n">
        <x:v>45294</x:v>
      </x:c>
      <x:c r="D2726" t="str">
        <x:v>Customer 056</x:v>
      </x:c>
      <x:c r="E2726" t="str">
        <x:v>East</x:v>
      </x:c>
      <x:c r="F2726" t="str">
        <x:v>New Jersey</x:v>
      </x:c>
      <x:c r="G2726" t="str">
        <x:v>Warehouse C</x:v>
      </x:c>
      <x:c r="H2726" t="str">
        <x:v>FedEx</x:v>
      </x:c>
      <x:c r="I2726" t="str">
        <x:v>Two-Day</x:v>
      </x:c>
      <x:c r="J2726" t="str">
        <x:v>Apparel</x:v>
      </x:c>
      <x:c r="K2726" s="14" t="n">
        <x:v>4</x:v>
      </x:c>
      <x:c r="L2726" s="12" t="n">
        <x:v>527.27</x:v>
      </x:c>
      <x:c r="M2726" s="12" t="n">
        <x:v>566.09</x:v>
      </x:c>
      <x:c r="N2726" s="12" t="n">
        <x:v>240.05</x:v>
      </x:c>
      <x:c r="O2726" s="12" t="n">
        <x:v>1112.13</x:v>
      </x:c>
      <x:c r="P2726" s="12" t="n">
        <x:v>-584.86</x:v>
      </x:c>
      <x:c r="Q2726" s="14" t="n">
        <x:v>2</x:v>
      </x:c>
      <x:c r="R2726" t="str">
        <x:v>Delivered</x:v>
      </x:c>
      <x:c r="S2726" t="str">
        <x:v>Yes</x:v>
      </x:c>
      <x:c r="T2726" s="14" t="n">
        <x:v>2031</x:v>
      </x:c>
    </x:row>
    <x:row r="2727">
      <x:c r="A2727" t="str">
        <x:v>SHP-02726</x:v>
      </x:c>
      <x:c r="B2727" s="10" t="n">
        <x:v>45529</x:v>
      </x:c>
      <x:c r="C2727" s="10" t="n">
        <x:v>45531</x:v>
      </x:c>
      <x:c r="D2727" t="str">
        <x:v>Customer 007</x:v>
      </x:c>
      <x:c r="E2727" t="str">
        <x:v>South</x:v>
      </x:c>
      <x:c r="F2727" t="str">
        <x:v>Florida</x:v>
      </x:c>
      <x:c r="G2727" t="str">
        <x:v>Warehouse D</x:v>
      </x:c>
      <x:c r="H2727" t="str">
        <x:v>FedEx</x:v>
      </x:c>
      <x:c r="I2727" t="str">
        <x:v>Two-Day</x:v>
      </x:c>
      <x:c r="J2727" t="str">
        <x:v>Office Supplies</x:v>
      </x:c>
      <x:c r="K2727" s="14" t="n">
        <x:v>4</x:v>
      </x:c>
      <x:c r="L2727" s="12" t="n">
        <x:v>227.91</x:v>
      </x:c>
      <x:c r="M2727" s="12" t="n">
        <x:v>958.28</x:v>
      </x:c>
      <x:c r="N2727" s="12" t="n">
        <x:v>340.67</x:v>
      </x:c>
      <x:c r="O2727" s="12" t="n">
        <x:v>1415.37</x:v>
      </x:c>
      <x:c r="P2727" s="12" t="n">
        <x:v>-1187.46</x:v>
      </x:c>
      <x:c r="Q2727" s="14" t="n">
        <x:v>2</x:v>
      </x:c>
      <x:c r="R2727" t="str">
        <x:v>Delivered</x:v>
      </x:c>
      <x:c r="S2727" t="str">
        <x:v>Yes</x:v>
      </x:c>
      <x:c r="T2727" s="14" t="n">
        <x:v>1677</x:v>
      </x:c>
    </x:row>
    <x:row r="2728">
      <x:c r="A2728" t="str">
        <x:v>SHP-02727</x:v>
      </x:c>
      <x:c r="B2728" s="10" t="n">
        <x:v>45796</x:v>
      </x:c>
      <x:c r="C2728" s="10" t="n">
        <x:v>45802</x:v>
      </x:c>
      <x:c r="D2728" t="str">
        <x:v>Customer 493</x:v>
      </x:c>
      <x:c r="E2728" t="str">
        <x:v>South</x:v>
      </x:c>
      <x:c r="F2728" t="str">
        <x:v>Texas</x:v>
      </x:c>
      <x:c r="G2728" t="str">
        <x:v>Warehouse A</x:v>
      </x:c>
      <x:c r="H2728" t="str">
        <x:v>FedEx</x:v>
      </x:c>
      <x:c r="I2728" t="str">
        <x:v>Ground</x:v>
      </x:c>
      <x:c r="J2728" t="str">
        <x:v>Industrial</x:v>
      </x:c>
      <x:c r="K2728" s="14" t="n">
        <x:v>3</x:v>
      </x:c>
      <x:c r="L2728" s="12" t="n">
        <x:v>2497.45</x:v>
      </x:c>
      <x:c r="M2728" s="12" t="n">
        <x:v>1003.91</x:v>
      </x:c>
      <x:c r="N2728" s="12" t="n">
        <x:v>333.53</x:v>
      </x:c>
      <x:c r="O2728" s="12" t="n">
        <x:v>2438.21</x:v>
      </x:c>
      <x:c r="P2728" s="12" t="n">
        <x:v>59.24</x:v>
      </x:c>
      <x:c r="Q2728" s="14" t="n">
        <x:v>6</x:v>
      </x:c>
      <x:c r="R2728" t="str">
        <x:v>Delayed</x:v>
      </x:c>
      <x:c r="S2728" t="str">
        <x:v>No</x:v>
      </x:c>
      <x:c r="T2728" s="14" t="n">
        <x:v>1851</x:v>
      </x:c>
    </x:row>
    <x:row r="2729">
      <x:c r="A2729" t="str">
        <x:v>SHP-02728</x:v>
      </x:c>
      <x:c r="B2729" s="10" t="n">
        <x:v>45635</x:v>
      </x:c>
      <x:c r="C2729" s="10" t="n">
        <x:v>45637</x:v>
      </x:c>
      <x:c r="D2729" t="str">
        <x:v>Customer 496</x:v>
      </x:c>
      <x:c r="E2729" t="str">
        <x:v>West</x:v>
      </x:c>
      <x:c r="F2729" t="str">
        <x:v>California</x:v>
      </x:c>
      <x:c r="G2729" t="str">
        <x:v>Warehouse B</x:v>
      </x:c>
      <x:c r="H2729" t="str">
        <x:v>FedEx</x:v>
      </x:c>
      <x:c r="I2729" t="str">
        <x:v>Air</x:v>
      </x:c>
      <x:c r="J2729" t="str">
        <x:v>Electronics</x:v>
      </x:c>
      <x:c r="K2729" s="14" t="n">
        <x:v>29</x:v>
      </x:c>
      <x:c r="L2729" s="12" t="n">
        <x:v>19379.41</x:v>
      </x:c>
      <x:c r="M2729" s="12" t="n">
        <x:v>1437.13</x:v>
      </x:c>
      <x:c r="N2729" s="12" t="n">
        <x:v>489.91</x:v>
      </x:c>
      <x:c r="O2729" s="12" t="n">
        <x:v>14408.4</x:v>
      </x:c>
      <x:c r="P2729" s="12" t="n">
        <x:v>4971.01</x:v>
      </x:c>
      <x:c r="Q2729" s="14" t="n">
        <x:v>2</x:v>
      </x:c>
      <x:c r="R2729" t="str">
        <x:v>Delivered</x:v>
      </x:c>
      <x:c r="S2729" t="str">
        <x:v>Yes</x:v>
      </x:c>
      <x:c r="T2729" s="14" t="n">
        <x:v>2740</x:v>
      </x:c>
    </x:row>
    <x:row r="2730">
      <x:c r="A2730" t="str">
        <x:v>SHP-02729</x:v>
      </x:c>
      <x:c r="B2730" s="10" t="n">
        <x:v>45339</x:v>
      </x:c>
      <x:c r="C2730" s="10" t="n">
        <x:v>45342</x:v>
      </x:c>
      <x:c r="D2730" t="str">
        <x:v>Customer 240</x:v>
      </x:c>
      <x:c r="E2730" t="str">
        <x:v>West</x:v>
      </x:c>
      <x:c r="F2730" t="str">
        <x:v>Washington</x:v>
      </x:c>
      <x:c r="G2730" t="str">
        <x:v>Warehouse A</x:v>
      </x:c>
      <x:c r="H2730" t="str">
        <x:v>FedEx</x:v>
      </x:c>
      <x:c r="I2730" t="str">
        <x:v>Ground</x:v>
      </x:c>
      <x:c r="J2730" t="str">
        <x:v>Office Supplies</x:v>
      </x:c>
      <x:c r="K2730" s="14" t="n">
        <x:v>15</x:v>
      </x:c>
      <x:c r="L2730" s="12" t="n">
        <x:v>574</x:v>
      </x:c>
      <x:c r="M2730" s="12" t="n">
        <x:v>710.05</x:v>
      </x:c>
      <x:c r="N2730" s="12" t="n">
        <x:v>197.58</x:v>
      </x:c>
      <x:c r="O2730" s="12" t="n">
        <x:v>1208.14</x:v>
      </x:c>
      <x:c r="P2730" s="12" t="n">
        <x:v>-634.14</x:v>
      </x:c>
      <x:c r="Q2730" s="14" t="n">
        <x:v>3</x:v>
      </x:c>
      <x:c r="R2730" t="str">
        <x:v>Delivered</x:v>
      </x:c>
      <x:c r="S2730" t="str">
        <x:v>Yes</x:v>
      </x:c>
      <x:c r="T2730" s="14" t="n">
        <x:v>1625</x:v>
      </x:c>
    </x:row>
    <x:row r="2731">
      <x:c r="A2731" t="str">
        <x:v>SHP-02730</x:v>
      </x:c>
      <x:c r="B2731" s="10" t="n">
        <x:v>45887</x:v>
      </x:c>
      <x:c r="C2731" s="10" t="n">
        <x:v>45889</x:v>
      </x:c>
      <x:c r="D2731" t="str">
        <x:v>Customer 077</x:v>
      </x:c>
      <x:c r="E2731" t="str">
        <x:v>Central</x:v>
      </x:c>
      <x:c r="F2731" t="str">
        <x:v>Illinois</x:v>
      </x:c>
      <x:c r="G2731" t="str">
        <x:v>Warehouse B</x:v>
      </x:c>
      <x:c r="H2731" t="str">
        <x:v>FedEx</x:v>
      </x:c>
      <x:c r="I2731" t="str">
        <x:v>Air</x:v>
      </x:c>
      <x:c r="J2731" t="str">
        <x:v>Office Supplies</x:v>
      </x:c>
      <x:c r="K2731" s="14" t="n">
        <x:v>18</x:v>
      </x:c>
      <x:c r="L2731" s="12" t="n">
        <x:v>2390.47</x:v>
      </x:c>
      <x:c r="M2731" s="12" t="n">
        <x:v>194.13</x:v>
      </x:c>
      <x:c r="N2731" s="12" t="n">
        <x:v>50.33</x:v>
      </x:c>
      <x:c r="O2731" s="12" t="n">
        <x:v>1440.04</x:v>
      </x:c>
      <x:c r="P2731" s="12" t="n">
        <x:v>950.43</x:v>
      </x:c>
      <x:c r="Q2731" s="14" t="n">
        <x:v>2</x:v>
      </x:c>
      <x:c r="R2731" t="str">
        <x:v>Delivered</x:v>
      </x:c>
      <x:c r="S2731" t="str">
        <x:v>Yes</x:v>
      </x:c>
      <x:c r="T2731" s="14" t="n">
        <x:v>231</x:v>
      </x:c>
    </x:row>
    <x:row r="2732">
      <x:c r="A2732" t="str">
        <x:v>SHP-02731</x:v>
      </x:c>
      <x:c r="B2732" s="10" t="n">
        <x:v>45813</x:v>
      </x:c>
      <x:c r="C2732" s="10" t="n">
        <x:v>45817</x:v>
      </x:c>
      <x:c r="D2732" t="str">
        <x:v>Customer 400</x:v>
      </x:c>
      <x:c r="E2732" t="str">
        <x:v>East</x:v>
      </x:c>
      <x:c r="F2732" t="str">
        <x:v>New Jersey</x:v>
      </x:c>
      <x:c r="G2732" t="str">
        <x:v>Warehouse D</x:v>
      </x:c>
      <x:c r="H2732" t="str">
        <x:v>FedEx</x:v>
      </x:c>
      <x:c r="I2732" t="str">
        <x:v>Ground</x:v>
      </x:c>
      <x:c r="J2732" t="str">
        <x:v>Industrial</x:v>
      </x:c>
      <x:c r="K2732" s="14" t="n">
        <x:v>21</x:v>
      </x:c>
      <x:c r="L2732" s="12" t="n">
        <x:v>15002.1</x:v>
      </x:c>
      <x:c r="M2732" s="12" t="n">
        <x:v>996.64</x:v>
      </x:c>
      <x:c r="N2732" s="12" t="n">
        <x:v>451.91</x:v>
      </x:c>
      <x:c r="O2732" s="12" t="n">
        <x:v>8776.14</x:v>
      </x:c>
      <x:c r="P2732" s="12" t="n">
        <x:v>6225.96</x:v>
      </x:c>
      <x:c r="Q2732" s="14" t="n">
        <x:v>4</x:v>
      </x:c>
      <x:c r="R2732" t="str">
        <x:v>Delivered</x:v>
      </x:c>
      <x:c r="S2732" t="str">
        <x:v>Yes</x:v>
      </x:c>
      <x:c r="T2732" s="14" t="n">
        <x:v>2133</x:v>
      </x:c>
    </x:row>
    <x:row r="2733">
      <x:c r="A2733" t="str">
        <x:v>SHP-02732</x:v>
      </x:c>
      <x:c r="B2733" s="10" t="n">
        <x:v>45705</x:v>
      </x:c>
      <x:c r="C2733" s="10" t="n">
        <x:v>45713</x:v>
      </x:c>
      <x:c r="D2733" t="str">
        <x:v>Customer 112</x:v>
      </x:c>
      <x:c r="E2733" t="str">
        <x:v>Central</x:v>
      </x:c>
      <x:c r="F2733" t="str">
        <x:v>Illinois</x:v>
      </x:c>
      <x:c r="G2733" t="str">
        <x:v>Warehouse A</x:v>
      </x:c>
      <x:c r="H2733" t="str">
        <x:v>UPS</x:v>
      </x:c>
      <x:c r="I2733" t="str">
        <x:v>Ground</x:v>
      </x:c>
      <x:c r="J2733" t="str">
        <x:v>Furniture</x:v>
      </x:c>
      <x:c r="K2733" s="14" t="n">
        <x:v>16</x:v>
      </x:c>
      <x:c r="L2733" s="12" t="n">
        <x:v>10211.62</x:v>
      </x:c>
      <x:c r="M2733" s="12" t="n">
        <x:v>1212.14</x:v>
      </x:c>
      <x:c r="N2733" s="12" t="n">
        <x:v>395.29</x:v>
      </x:c>
      <x:c r="O2733" s="12" t="n">
        <x:v>7235.5</x:v>
      </x:c>
      <x:c r="P2733" s="12" t="n">
        <x:v>2976.12</x:v>
      </x:c>
      <x:c r="Q2733" s="14" t="n">
        <x:v>8</x:v>
      </x:c>
      <x:c r="R2733" t="str">
        <x:v>Delivered</x:v>
      </x:c>
      <x:c r="S2733" t="str">
        <x:v>Yes</x:v>
      </x:c>
      <x:c r="T2733" s="14" t="n">
        <x:v>2400</x:v>
      </x:c>
    </x:row>
    <x:row r="2734">
      <x:c r="A2734" t="str">
        <x:v>SHP-02733</x:v>
      </x:c>
      <x:c r="B2734" s="10" t="n">
        <x:v>45708</x:v>
      </x:c>
      <x:c r="C2734" s="10" t="n">
        <x:v>45713</x:v>
      </x:c>
      <x:c r="D2734" t="str">
        <x:v>Customer 265</x:v>
      </x:c>
      <x:c r="E2734" t="str">
        <x:v>East</x:v>
      </x:c>
      <x:c r="F2734" t="str">
        <x:v>New Jersey</x:v>
      </x:c>
      <x:c r="G2734" t="str">
        <x:v>Warehouse D</x:v>
      </x:c>
      <x:c r="H2734" t="str">
        <x:v>FedEx</x:v>
      </x:c>
      <x:c r="I2734" t="str">
        <x:v>Ground</x:v>
      </x:c>
      <x:c r="J2734" t="str">
        <x:v>Electronics</x:v>
      </x:c>
      <x:c r="K2734" s="14" t="n">
        <x:v>32</x:v>
      </x:c>
      <x:c r="L2734" s="12" t="n">
        <x:v>8424.74</x:v>
      </x:c>
      <x:c r="M2734" s="12" t="n">
        <x:v>960.74</x:v>
      </x:c>
      <x:c r="N2734" s="12" t="n">
        <x:v>237.61</x:v>
      </x:c>
      <x:c r="O2734" s="12" t="n">
        <x:v>5285.73</x:v>
      </x:c>
      <x:c r="P2734" s="12" t="n">
        <x:v>3139.01</x:v>
      </x:c>
      <x:c r="Q2734" s="14" t="n">
        <x:v>5</x:v>
      </x:c>
      <x:c r="R2734" t="str">
        <x:v>Delivered</x:v>
      </x:c>
      <x:c r="S2734" t="str">
        <x:v>Yes</x:v>
      </x:c>
      <x:c r="T2734" s="14" t="n">
        <x:v>1361</x:v>
      </x:c>
    </x:row>
    <x:row r="2735">
      <x:c r="A2735" t="str">
        <x:v>SHP-02734</x:v>
      </x:c>
      <x:c r="B2735" s="10" t="n">
        <x:v>45849</x:v>
      </x:c>
      <x:c r="C2735" s="10" t="n">
        <x:v>45851</x:v>
      </x:c>
      <x:c r="D2735" t="str">
        <x:v>Customer 486</x:v>
      </x:c>
      <x:c r="E2735" t="str">
        <x:v>Central</x:v>
      </x:c>
      <x:c r="F2735" t="str">
        <x:v>Ohio</x:v>
      </x:c>
      <x:c r="G2735" t="str">
        <x:v>Warehouse A</x:v>
      </x:c>
      <x:c r="H2735" t="str">
        <x:v>UPS</x:v>
      </x:c>
      <x:c r="I2735" t="str">
        <x:v>Two-Day</x:v>
      </x:c>
      <x:c r="J2735" t="str">
        <x:v>Industrial</x:v>
      </x:c>
      <x:c r="K2735" s="14" t="n">
        <x:v>4</x:v>
      </x:c>
      <x:c r="L2735" s="12" t="n">
        <x:v>3541.05</x:v>
      </x:c>
      <x:c r="M2735" s="12" t="n">
        <x:v>728.43</x:v>
      </x:c>
      <x:c r="N2735" s="12" t="n">
        <x:v>455.07</x:v>
      </x:c>
      <x:c r="O2735" s="12" t="n">
        <x:v>3316.88</x:v>
      </x:c>
      <x:c r="P2735" s="12" t="n">
        <x:v>224.17</x:v>
      </x:c>
      <x:c r="Q2735" s="14" t="n">
        <x:v>2</x:v>
      </x:c>
      <x:c r="R2735" t="str">
        <x:v>Delivered</x:v>
      </x:c>
      <x:c r="S2735" t="str">
        <x:v>Yes</x:v>
      </x:c>
      <x:c r="T2735" s="14" t="n">
        <x:v>2394</x:v>
      </x:c>
    </x:row>
    <x:row r="2736">
      <x:c r="A2736" t="str">
        <x:v>SHP-02735</x:v>
      </x:c>
      <x:c r="B2736" s="10" t="n">
        <x:v>45763</x:v>
      </x:c>
      <x:c r="C2736" s="10" t="n">
        <x:v>45765</x:v>
      </x:c>
      <x:c r="D2736" t="str">
        <x:v>Customer 054</x:v>
      </x:c>
      <x:c r="E2736" t="str">
        <x:v>West</x:v>
      </x:c>
      <x:c r="F2736" t="str">
        <x:v>Washington</x:v>
      </x:c>
      <x:c r="G2736" t="str">
        <x:v>Warehouse E</x:v>
      </x:c>
      <x:c r="H2736" t="str">
        <x:v>UPS</x:v>
      </x:c>
      <x:c r="I2736" t="str">
        <x:v>Two-Day</x:v>
      </x:c>
      <x:c r="J2736" t="str">
        <x:v>Furniture</x:v>
      </x:c>
      <x:c r="K2736" s="14" t="n">
        <x:v>16</x:v>
      </x:c>
      <x:c r="L2736" s="12" t="n">
        <x:v>7303.75</x:v>
      </x:c>
      <x:c r="M2736" s="12" t="n">
        <x:v>1589.5</x:v>
      </x:c>
      <x:c r="N2736" s="12" t="n">
        <x:v>426.29</x:v>
      </x:c>
      <x:c r="O2736" s="12" t="n">
        <x:v>5663.86</x:v>
      </x:c>
      <x:c r="P2736" s="12" t="n">
        <x:v>1639.89</x:v>
      </x:c>
      <x:c r="Q2736" s="14" t="n">
        <x:v>2</x:v>
      </x:c>
      <x:c r="R2736" t="str">
        <x:v>Delivered</x:v>
      </x:c>
      <x:c r="S2736" t="str">
        <x:v>Yes</x:v>
      </x:c>
      <x:c r="T2736" s="14" t="n">
        <x:v>2697</x:v>
      </x:c>
    </x:row>
    <x:row r="2737">
      <x:c r="A2737" t="str">
        <x:v>SHP-02736</x:v>
      </x:c>
      <x:c r="B2737" s="10" t="n">
        <x:v>45561</x:v>
      </x:c>
      <x:c r="C2737" s="10" t="n">
        <x:v>45563</x:v>
      </x:c>
      <x:c r="D2737" t="str">
        <x:v>Customer 424</x:v>
      </x:c>
      <x:c r="E2737" t="str">
        <x:v>South</x:v>
      </x:c>
      <x:c r="F2737" t="str">
        <x:v>Texas</x:v>
      </x:c>
      <x:c r="G2737" t="str">
        <x:v>Warehouse C</x:v>
      </x:c>
      <x:c r="H2737" t="str">
        <x:v>UPS</x:v>
      </x:c>
      <x:c r="I2737" t="str">
        <x:v>Express</x:v>
      </x:c>
      <x:c r="J2737" t="str">
        <x:v>Office Supplies</x:v>
      </x:c>
      <x:c r="K2737" s="14" t="n">
        <x:v>11</x:v>
      </x:c>
      <x:c r="L2737" s="12" t="n">
        <x:v>482.01</x:v>
      </x:c>
      <x:c r="M2737" s="12" t="n">
        <x:v>564.55</x:v>
      </x:c>
      <x:c r="N2737" s="12" t="n">
        <x:v>192.96</x:v>
      </x:c>
      <x:c r="O2737" s="12" t="n">
        <x:v>1008.05</x:v>
      </x:c>
      <x:c r="P2737" s="12" t="n">
        <x:v>-526.04</x:v>
      </x:c>
      <x:c r="Q2737" s="14" t="n">
        <x:v>2</x:v>
      </x:c>
      <x:c r="R2737" t="str">
        <x:v>Delivered</x:v>
      </x:c>
      <x:c r="S2737" t="str">
        <x:v>Yes</x:v>
      </x:c>
      <x:c r="T2737" s="14" t="n">
        <x:v>1664</x:v>
      </x:c>
    </x:row>
    <x:row r="2738">
      <x:c r="A2738" t="str">
        <x:v>SHP-02737</x:v>
      </x:c>
      <x:c r="B2738" s="10" t="n">
        <x:v>45633</x:v>
      </x:c>
      <x:c r="C2738" s="10" t="n">
        <x:v>45637</x:v>
      </x:c>
      <x:c r="D2738" t="str">
        <x:v>Customer 200</x:v>
      </x:c>
      <x:c r="E2738" t="str">
        <x:v>West</x:v>
      </x:c>
      <x:c r="F2738" t="str">
        <x:v>California</x:v>
      </x:c>
      <x:c r="G2738" t="str">
        <x:v>Warehouse C</x:v>
      </x:c>
      <x:c r="H2738" t="str">
        <x:v>XPO Logistics</x:v>
      </x:c>
      <x:c r="I2738" t="str">
        <x:v>Ground</x:v>
      </x:c>
      <x:c r="J2738" t="str">
        <x:v>Furniture</x:v>
      </x:c>
      <x:c r="K2738" s="14" t="n">
        <x:v>37</x:v>
      </x:c>
      <x:c r="L2738" s="12" t="n">
        <x:v>21581.07</x:v>
      </x:c>
      <x:c r="M2738" s="12" t="n">
        <x:v>1021.8</x:v>
      </x:c>
      <x:c r="N2738" s="12" t="n">
        <x:v>324.64</x:v>
      </x:c>
      <x:c r="O2738" s="12" t="n">
        <x:v>14212.17</x:v>
      </x:c>
      <x:c r="P2738" s="12" t="n">
        <x:v>7368.9</x:v>
      </x:c>
      <x:c r="Q2738" s="14" t="n">
        <x:v>4</x:v>
      </x:c>
      <x:c r="R2738" t="str">
        <x:v>Delivered</x:v>
      </x:c>
      <x:c r="S2738" t="str">
        <x:v>Yes</x:v>
      </x:c>
      <x:c r="T2738" s="14" t="n">
        <x:v>2751</x:v>
      </x:c>
    </x:row>
    <x:row r="2739">
      <x:c r="A2739" t="str">
        <x:v>SHP-02738</x:v>
      </x:c>
      <x:c r="B2739" s="10" t="n">
        <x:v>45660</x:v>
      </x:c>
      <x:c r="C2739" s="10" t="n">
        <x:v>45662</x:v>
      </x:c>
      <x:c r="D2739" t="str">
        <x:v>Customer 217</x:v>
      </x:c>
      <x:c r="E2739" t="str">
        <x:v>Central</x:v>
      </x:c>
      <x:c r="F2739" t="str">
        <x:v>Ohio</x:v>
      </x:c>
      <x:c r="G2739" t="str">
        <x:v>Warehouse D</x:v>
      </x:c>
      <x:c r="H2739" t="str">
        <x:v>UPS</x:v>
      </x:c>
      <x:c r="I2739" t="str">
        <x:v>Two-Day</x:v>
      </x:c>
      <x:c r="J2739" t="str">
        <x:v>Industrial</x:v>
      </x:c>
      <x:c r="K2739" s="14" t="n">
        <x:v>15</x:v>
      </x:c>
      <x:c r="L2739" s="12" t="n">
        <x:v>12406.09</x:v>
      </x:c>
      <x:c r="M2739" s="12" t="n">
        <x:v>131.77</x:v>
      </x:c>
      <x:c r="N2739" s="12" t="n">
        <x:v>5.71</x:v>
      </x:c>
      <x:c r="O2739" s="12" t="n">
        <x:v>8179.58</x:v>
      </x:c>
      <x:c r="P2739" s="12" t="n">
        <x:v>4226.51</x:v>
      </x:c>
      <x:c r="Q2739" s="14" t="n">
        <x:v>2</x:v>
      </x:c>
      <x:c r="R2739" t="str">
        <x:v>Delivered</x:v>
      </x:c>
      <x:c r="S2739" t="str">
        <x:v>Yes</x:v>
      </x:c>
      <x:c r="T2739" s="14" t="n">
        <x:v>53</x:v>
      </x:c>
    </x:row>
    <x:row r="2740">
      <x:c r="A2740" t="str">
        <x:v>SHP-02739</x:v>
      </x:c>
      <x:c r="B2740" s="10" t="n">
        <x:v>45956</x:v>
      </x:c>
      <x:c r="C2740" s="10" t="n">
        <x:v>45965</x:v>
      </x:c>
      <x:c r="D2740" t="str">
        <x:v>Customer 273</x:v>
      </x:c>
      <x:c r="E2740" t="str">
        <x:v>South</x:v>
      </x:c>
      <x:c r="F2740" t="str">
        <x:v>Georgia</x:v>
      </x:c>
      <x:c r="G2740" t="str">
        <x:v>Warehouse C</x:v>
      </x:c>
      <x:c r="H2740" t="str">
        <x:v>USPS</x:v>
      </x:c>
      <x:c r="I2740" t="str">
        <x:v>Ground</x:v>
      </x:c>
      <x:c r="J2740" t="str">
        <x:v>Electronics</x:v>
      </x:c>
      <x:c r="K2740" s="14" t="n">
        <x:v>35</x:v>
      </x:c>
      <x:c r="L2740" s="12" t="n">
        <x:v>21087.26</x:v>
      </x:c>
      <x:c r="M2740" s="12" t="n">
        <x:v>930.92</x:v>
      </x:c>
      <x:c r="N2740" s="12" t="n">
        <x:v>477.45</x:v>
      </x:c>
      <x:c r="O2740" s="12" t="n">
        <x:v>14805.22</x:v>
      </x:c>
      <x:c r="P2740" s="12" t="n">
        <x:v>6282.04</x:v>
      </x:c>
      <x:c r="Q2740" s="14" t="n">
        <x:v>9</x:v>
      </x:c>
      <x:c r="R2740" t="str">
        <x:v>Delayed</x:v>
      </x:c>
      <x:c r="S2740" t="str">
        <x:v>No</x:v>
      </x:c>
      <x:c r="T2740" s="14" t="n">
        <x:v>2191</x:v>
      </x:c>
    </x:row>
    <x:row r="2741">
      <x:c r="A2741" t="str">
        <x:v>SHP-02740</x:v>
      </x:c>
      <x:c r="B2741" s="10" t="n">
        <x:v>45657</x:v>
      </x:c>
      <x:c r="C2741" s="10" t="n">
        <x:v>45665</x:v>
      </x:c>
      <x:c r="D2741" t="str">
        <x:v>Customer 469</x:v>
      </x:c>
      <x:c r="E2741" t="str">
        <x:v>Central</x:v>
      </x:c>
      <x:c r="F2741" t="str">
        <x:v>Illinois</x:v>
      </x:c>
      <x:c r="G2741" t="str">
        <x:v>Warehouse E</x:v>
      </x:c>
      <x:c r="H2741" t="str">
        <x:v>XPO Logistics</x:v>
      </x:c>
      <x:c r="I2741" t="str">
        <x:v>Ground</x:v>
      </x:c>
      <x:c r="J2741" t="str">
        <x:v>Electronics</x:v>
      </x:c>
      <x:c r="K2741" s="14" t="n">
        <x:v>13</x:v>
      </x:c>
      <x:c r="L2741" s="12" t="n">
        <x:v>3486.95</x:v>
      </x:c>
      <x:c r="M2741" s="12" t="n">
        <x:v>808.1</x:v>
      </x:c>
      <x:c r="N2741" s="12" t="n">
        <x:v>240.75</x:v>
      </x:c>
      <x:c r="O2741" s="12" t="n">
        <x:v>2604.09</x:v>
      </x:c>
      <x:c r="P2741" s="12" t="n">
        <x:v>882.86</x:v>
      </x:c>
      <x:c r="Q2741" s="14" t="n">
        <x:v>8</x:v>
      </x:c>
      <x:c r="R2741" t="str">
        <x:v>Delivered</x:v>
      </x:c>
      <x:c r="S2741" t="str">
        <x:v>Yes</x:v>
      </x:c>
      <x:c r="T2741" s="14" t="n">
        <x:v>1346</x:v>
      </x:c>
    </x:row>
    <x:row r="2742">
      <x:c r="A2742" t="str">
        <x:v>SHP-02741</x:v>
      </x:c>
      <x:c r="B2742" s="10" t="n">
        <x:v>45659</x:v>
      </x:c>
      <x:c r="C2742" s="10" t="n">
        <x:v>45664</x:v>
      </x:c>
      <x:c r="D2742" t="str">
        <x:v>Customer 251</x:v>
      </x:c>
      <x:c r="E2742" t="str">
        <x:v>South</x:v>
      </x:c>
      <x:c r="F2742" t="str">
        <x:v>Texas</x:v>
      </x:c>
      <x:c r="G2742" t="str">
        <x:v>Warehouse C</x:v>
      </x:c>
      <x:c r="H2742" t="str">
        <x:v>DHL</x:v>
      </x:c>
      <x:c r="I2742" t="str">
        <x:v>Express</x:v>
      </x:c>
      <x:c r="J2742" t="str">
        <x:v>Office Supplies</x:v>
      </x:c>
      <x:c r="K2742" s="14" t="n">
        <x:v>34</x:v>
      </x:c>
      <x:c r="L2742" s="12" t="n">
        <x:v>5581.75</x:v>
      </x:c>
      <x:c r="M2742" s="12" t="n">
        <x:v>625.17</x:v>
      </x:c>
      <x:c r="N2742" s="12" t="n">
        <x:v>177.31</x:v>
      </x:c>
      <x:c r="O2742" s="12" t="n">
        <x:v>4509.07</x:v>
      </x:c>
      <x:c r="P2742" s="12" t="n">
        <x:v>1072.68</x:v>
      </x:c>
      <x:c r="Q2742" s="14" t="n">
        <x:v>5</x:v>
      </x:c>
      <x:c r="R2742" t="str">
        <x:v>Delayed</x:v>
      </x:c>
      <x:c r="S2742" t="str">
        <x:v>No</x:v>
      </x:c>
      <x:c r="T2742" s="14" t="n">
        <x:v>1326</x:v>
      </x:c>
    </x:row>
    <x:row r="2743">
      <x:c r="A2743" t="str">
        <x:v>SHP-02742</x:v>
      </x:c>
      <x:c r="B2743" s="10" t="n">
        <x:v>45457</x:v>
      </x:c>
      <x:c r="C2743" s="10" t="n">
        <x:v>45464</x:v>
      </x:c>
      <x:c r="D2743" t="str">
        <x:v>Customer 330</x:v>
      </x:c>
      <x:c r="E2743" t="str">
        <x:v>South</x:v>
      </x:c>
      <x:c r="F2743" t="str">
        <x:v>Florida</x:v>
      </x:c>
      <x:c r="G2743" t="str">
        <x:v>Warehouse E</x:v>
      </x:c>
      <x:c r="H2743" t="str">
        <x:v>FedEx</x:v>
      </x:c>
      <x:c r="I2743" t="str">
        <x:v>Ground</x:v>
      </x:c>
      <x:c r="J2743" t="str">
        <x:v>Industrial</x:v>
      </x:c>
      <x:c r="K2743" s="14" t="n">
        <x:v>17</x:v>
      </x:c>
      <x:c r="L2743" s="12" t="n">
        <x:v>15220.76</x:v>
      </x:c>
      <x:c r="M2743" s="12" t="n">
        <x:v>402.42</x:v>
      </x:c>
      <x:c r="N2743" s="12" t="n">
        <x:v>91.5</x:v>
      </x:c>
      <x:c r="O2743" s="12" t="n">
        <x:v>10748.13</x:v>
      </x:c>
      <x:c r="P2743" s="12" t="n">
        <x:v>4472.63</x:v>
      </x:c>
      <x:c r="Q2743" s="14" t="n">
        <x:v>7</x:v>
      </x:c>
      <x:c r="R2743" t="str">
        <x:v>Delivered</x:v>
      </x:c>
      <x:c r="S2743" t="str">
        <x:v>Yes</x:v>
      </x:c>
      <x:c r="T2743" s="14" t="n">
        <x:v>537</x:v>
      </x:c>
    </x:row>
    <x:row r="2744">
      <x:c r="A2744" t="str">
        <x:v>SHP-02743</x:v>
      </x:c>
      <x:c r="B2744" s="10" t="n">
        <x:v>45302</x:v>
      </x:c>
      <x:c r="C2744" s="10" t="n">
        <x:v>45304</x:v>
      </x:c>
      <x:c r="D2744" t="str">
        <x:v>Customer 414</x:v>
      </x:c>
      <x:c r="E2744" t="str">
        <x:v>Central</x:v>
      </x:c>
      <x:c r="F2744" t="str">
        <x:v>Illinois</x:v>
      </x:c>
      <x:c r="G2744" t="str">
        <x:v>Warehouse C</x:v>
      </x:c>
      <x:c r="H2744" t="str">
        <x:v>DHL</x:v>
      </x:c>
      <x:c r="I2744" t="str">
        <x:v>Two-Day</x:v>
      </x:c>
      <x:c r="J2744" t="str">
        <x:v>Electronics</x:v>
      </x:c>
      <x:c r="K2744" s="14" t="n">
        <x:v>21</x:v>
      </x:c>
      <x:c r="L2744" s="12" t="n">
        <x:v>9101.7</x:v>
      </x:c>
      <x:c r="M2744" s="12" t="n">
        <x:v>672.5</x:v>
      </x:c>
      <x:c r="N2744" s="12" t="n">
        <x:v>486.41</x:v>
      </x:c>
      <x:c r="O2744" s="12" t="n">
        <x:v>5137.7</x:v>
      </x:c>
      <x:c r="P2744" s="12" t="n">
        <x:v>3964</x:v>
      </x:c>
      <x:c r="Q2744" s="14" t="n">
        <x:v>2</x:v>
      </x:c>
      <x:c r="R2744" t="str">
        <x:v>Delivered</x:v>
      </x:c>
      <x:c r="S2744" t="str">
        <x:v>Yes</x:v>
      </x:c>
      <x:c r="T2744" s="14" t="n">
        <x:v>2525</x:v>
      </x:c>
    </x:row>
    <x:row r="2745">
      <x:c r="A2745" t="str">
        <x:v>SHP-02744</x:v>
      </x:c>
      <x:c r="B2745" s="10" t="n">
        <x:v>45878</x:v>
      </x:c>
      <x:c r="C2745" s="10" t="n">
        <x:v>45880</x:v>
      </x:c>
      <x:c r="D2745" t="str">
        <x:v>Customer 291</x:v>
      </x:c>
      <x:c r="E2745" t="str">
        <x:v>South</x:v>
      </x:c>
      <x:c r="F2745" t="str">
        <x:v>Georgia</x:v>
      </x:c>
      <x:c r="G2745" t="str">
        <x:v>Warehouse D</x:v>
      </x:c>
      <x:c r="H2745" t="str">
        <x:v>FedEx</x:v>
      </x:c>
      <x:c r="I2745" t="str">
        <x:v>Express</x:v>
      </x:c>
      <x:c r="J2745" t="str">
        <x:v>Office Supplies</x:v>
      </x:c>
      <x:c r="K2745" s="14" t="n">
        <x:v>6</x:v>
      </x:c>
      <x:c r="L2745" s="12" t="n">
        <x:v>162.26</x:v>
      </x:c>
      <x:c r="M2745" s="12" t="n">
        <x:v>715.24</x:v>
      </x:c>
      <x:c r="N2745" s="12" t="n">
        <x:v>200.55</x:v>
      </x:c>
      <x:c r="O2745" s="12" t="n">
        <x:v>985.61</x:v>
      </x:c>
      <x:c r="P2745" s="12" t="n">
        <x:v>-823.35</x:v>
      </x:c>
      <x:c r="Q2745" s="14" t="n">
        <x:v>2</x:v>
      </x:c>
      <x:c r="R2745" t="str">
        <x:v>Delivered</x:v>
      </x:c>
      <x:c r="S2745" t="str">
        <x:v>Yes</x:v>
      </x:c>
      <x:c r="T2745" s="14" t="n">
        <x:v>1518</x:v>
      </x:c>
    </x:row>
    <x:row r="2746">
      <x:c r="A2746" t="str">
        <x:v>SHP-02745</x:v>
      </x:c>
      <x:c r="B2746" s="10" t="n">
        <x:v>45663</x:v>
      </x:c>
      <x:c r="C2746" s="10" t="n">
        <x:v>45669</x:v>
      </x:c>
      <x:c r="D2746" t="str">
        <x:v>Customer 479</x:v>
      </x:c>
      <x:c r="E2746" t="str">
        <x:v>East</x:v>
      </x:c>
      <x:c r="F2746" t="str">
        <x:v>New York</x:v>
      </x:c>
      <x:c r="G2746" t="str">
        <x:v>Warehouse B</x:v>
      </x:c>
      <x:c r="H2746" t="str">
        <x:v>UPS</x:v>
      </x:c>
      <x:c r="I2746" t="str">
        <x:v>Ground</x:v>
      </x:c>
      <x:c r="J2746" t="str">
        <x:v>Electronics</x:v>
      </x:c>
      <x:c r="K2746" s="14" t="n">
        <x:v>23</x:v>
      </x:c>
      <x:c r="L2746" s="12" t="n">
        <x:v>4305.93</x:v>
      </x:c>
      <x:c r="M2746" s="12" t="n">
        <x:v>756.87</x:v>
      </x:c>
      <x:c r="N2746" s="12" t="n">
        <x:v>282.06</x:v>
      </x:c>
      <x:c r="O2746" s="12" t="n">
        <x:v>3908.61</x:v>
      </x:c>
      <x:c r="P2746" s="12" t="n">
        <x:v>397.32</x:v>
      </x:c>
      <x:c r="Q2746" s="14" t="n">
        <x:v>6</x:v>
      </x:c>
      <x:c r="R2746" t="str">
        <x:v>Delivered</x:v>
      </x:c>
      <x:c r="S2746" t="str">
        <x:v>Yes</x:v>
      </x:c>
      <x:c r="T2746" s="14" t="n">
        <x:v>2668</x:v>
      </x:c>
    </x:row>
    <x:row r="2747">
      <x:c r="A2747" t="str">
        <x:v>SHP-02746</x:v>
      </x:c>
      <x:c r="B2747" s="10" t="n">
        <x:v>45520</x:v>
      </x:c>
      <x:c r="C2747" s="10" t="n">
        <x:v>45521</x:v>
      </x:c>
      <x:c r="D2747" t="str">
        <x:v>Customer 429</x:v>
      </x:c>
      <x:c r="E2747" t="str">
        <x:v>West</x:v>
      </x:c>
      <x:c r="F2747" t="str">
        <x:v>Washington</x:v>
      </x:c>
      <x:c r="G2747" t="str">
        <x:v>Warehouse A</x:v>
      </x:c>
      <x:c r="H2747" t="str">
        <x:v>FedEx</x:v>
      </x:c>
      <x:c r="I2747" t="str">
        <x:v>Express</x:v>
      </x:c>
      <x:c r="J2747" t="str">
        <x:v>Office Supplies</x:v>
      </x:c>
      <x:c r="K2747" s="14" t="n">
        <x:v>35</x:v>
      </x:c>
      <x:c r="L2747" s="12" t="n">
        <x:v>1762.65</x:v>
      </x:c>
      <x:c r="M2747" s="12" t="n">
        <x:v>734.69</x:v>
      </x:c>
      <x:c r="N2747" s="12" t="n">
        <x:v>127.59</x:v>
      </x:c>
      <x:c r="O2747" s="12" t="n">
        <x:v>1675.56</x:v>
      </x:c>
      <x:c r="P2747" s="12" t="n">
        <x:v>87.09</x:v>
      </x:c>
      <x:c r="Q2747" s="14" t="n">
        <x:v>1</x:v>
      </x:c>
      <x:c r="R2747" t="str">
        <x:v>Delivered</x:v>
      </x:c>
      <x:c r="S2747" t="str">
        <x:v>Yes</x:v>
      </x:c>
      <x:c r="T2747" s="14" t="n">
        <x:v>943</x:v>
      </x:c>
    </x:row>
    <x:row r="2748">
      <x:c r="A2748" t="str">
        <x:v>SHP-02747</x:v>
      </x:c>
      <x:c r="B2748" s="10" t="n">
        <x:v>45951</x:v>
      </x:c>
      <x:c r="C2748" s="10" t="n">
        <x:v>45955</x:v>
      </x:c>
      <x:c r="D2748" t="str">
        <x:v>Customer 166</x:v>
      </x:c>
      <x:c r="E2748" t="str">
        <x:v>West</x:v>
      </x:c>
      <x:c r="F2748" t="str">
        <x:v>Washington</x:v>
      </x:c>
      <x:c r="G2748" t="str">
        <x:v>Warehouse E</x:v>
      </x:c>
      <x:c r="H2748" t="str">
        <x:v>FedEx</x:v>
      </x:c>
      <x:c r="I2748" t="str">
        <x:v>Ground</x:v>
      </x:c>
      <x:c r="J2748" t="str">
        <x:v>Industrial</x:v>
      </x:c>
      <x:c r="K2748" s="14" t="n">
        <x:v>36</x:v>
      </x:c>
      <x:c r="L2748" s="12" t="n">
        <x:v>32560.77</x:v>
      </x:c>
      <x:c r="M2748" s="12" t="n">
        <x:v>993.75</x:v>
      </x:c>
      <x:c r="N2748" s="12" t="n">
        <x:v>292.61</x:v>
      </x:c>
      <x:c r="O2748" s="12" t="n">
        <x:v>17139.1</x:v>
      </x:c>
      <x:c r="P2748" s="12" t="n">
        <x:v>15421.67</x:v>
      </x:c>
      <x:c r="Q2748" s="14" t="n">
        <x:v>4</x:v>
      </x:c>
      <x:c r="R2748" t="str">
        <x:v>Delivered</x:v>
      </x:c>
      <x:c r="S2748" t="str">
        <x:v>Yes</x:v>
      </x:c>
      <x:c r="T2748" s="14" t="n">
        <x:v>2481</x:v>
      </x:c>
    </x:row>
    <x:row r="2749">
      <x:c r="A2749" t="str">
        <x:v>SHP-02748</x:v>
      </x:c>
      <x:c r="B2749" s="10" t="n">
        <x:v>45517</x:v>
      </x:c>
      <x:c r="C2749" s="10" t="n">
        <x:v>45518</x:v>
      </x:c>
      <x:c r="D2749" t="str">
        <x:v>Customer 320</x:v>
      </x:c>
      <x:c r="E2749" t="str">
        <x:v>Central</x:v>
      </x:c>
      <x:c r="F2749" t="str">
        <x:v>Ohio</x:v>
      </x:c>
      <x:c r="G2749" t="str">
        <x:v>Warehouse C</x:v>
      </x:c>
      <x:c r="H2749" t="str">
        <x:v>UPS</x:v>
      </x:c>
      <x:c r="I2749" t="str">
        <x:v>Express</x:v>
      </x:c>
      <x:c r="J2749" t="str">
        <x:v>Apparel</x:v>
      </x:c>
      <x:c r="K2749" s="14" t="n">
        <x:v>29</x:v>
      </x:c>
      <x:c r="L2749" s="12" t="n">
        <x:v>3084.22</x:v>
      </x:c>
      <x:c r="M2749" s="12" t="n">
        <x:v>370.72</x:v>
      </x:c>
      <x:c r="N2749" s="12" t="n">
        <x:v>69.74</x:v>
      </x:c>
      <x:c r="O2749" s="12" t="n">
        <x:v>2028.9</x:v>
      </x:c>
      <x:c r="P2749" s="12" t="n">
        <x:v>1055.32</x:v>
      </x:c>
      <x:c r="Q2749" s="14" t="n">
        <x:v>1</x:v>
      </x:c>
      <x:c r="R2749" t="str">
        <x:v>Delivered</x:v>
      </x:c>
      <x:c r="S2749" t="str">
        <x:v>Yes</x:v>
      </x:c>
      <x:c r="T2749" s="14" t="n">
        <x:v>373</x:v>
      </x:c>
    </x:row>
    <x:row r="2750">
      <x:c r="A2750" t="str">
        <x:v>SHP-02749</x:v>
      </x:c>
      <x:c r="B2750" s="10" t="n">
        <x:v>45908</x:v>
      </x:c>
      <x:c r="C2750" s="10" t="n">
        <x:v>45910</x:v>
      </x:c>
      <x:c r="D2750" t="str">
        <x:v>Customer 193</x:v>
      </x:c>
      <x:c r="E2750" t="str">
        <x:v>East</x:v>
      </x:c>
      <x:c r="F2750" t="str">
        <x:v>Pennsylvania</x:v>
      </x:c>
      <x:c r="G2750" t="str">
        <x:v>Warehouse A</x:v>
      </x:c>
      <x:c r="H2750" t="str">
        <x:v>FedEx</x:v>
      </x:c>
      <x:c r="I2750" t="str">
        <x:v>Two-Day</x:v>
      </x:c>
      <x:c r="J2750" t="str">
        <x:v>Furniture</x:v>
      </x:c>
      <x:c r="K2750" s="14" t="n">
        <x:v>39</x:v>
      </x:c>
      <x:c r="L2750" s="12" t="n">
        <x:v>18873.93</x:v>
      </x:c>
      <x:c r="M2750" s="12" t="n">
        <x:v>444.5</x:v>
      </x:c>
      <x:c r="N2750" s="12" t="n">
        <x:v>46.35</x:v>
      </x:c>
      <x:c r="O2750" s="12" t="n">
        <x:v>11976.53</x:v>
      </x:c>
      <x:c r="P2750" s="12" t="n">
        <x:v>6897.4</x:v>
      </x:c>
      <x:c r="Q2750" s="14" t="n">
        <x:v>2</x:v>
      </x:c>
      <x:c r="R2750" t="str">
        <x:v>Delivered</x:v>
      </x:c>
      <x:c r="S2750" t="str">
        <x:v>Yes</x:v>
      </x:c>
      <x:c r="T2750" s="14" t="n">
        <x:v>447</x:v>
      </x:c>
    </x:row>
    <x:row r="2751">
      <x:c r="A2751" t="str">
        <x:v>SHP-02750</x:v>
      </x:c>
      <x:c r="B2751" s="10" t="n">
        <x:v>45700</x:v>
      </x:c>
      <x:c r="C2751" s="10" t="n">
        <x:v>45703</x:v>
      </x:c>
      <x:c r="D2751" t="str">
        <x:v>Customer 012</x:v>
      </x:c>
      <x:c r="E2751" t="str">
        <x:v>Central</x:v>
      </x:c>
      <x:c r="F2751" t="str">
        <x:v>Ohio</x:v>
      </x:c>
      <x:c r="G2751" t="str">
        <x:v>Warehouse B</x:v>
      </x:c>
      <x:c r="H2751" t="str">
        <x:v>USPS</x:v>
      </x:c>
      <x:c r="I2751" t="str">
        <x:v>Ground</x:v>
      </x:c>
      <x:c r="J2751" t="str">
        <x:v>Industrial</x:v>
      </x:c>
      <x:c r="K2751" s="14" t="n">
        <x:v>37</x:v>
      </x:c>
      <x:c r="L2751" s="12" t="n">
        <x:v>23602.13</x:v>
      </x:c>
      <x:c r="M2751" s="12" t="n">
        <x:v>259.13</x:v>
      </x:c>
      <x:c r="N2751" s="12" t="n">
        <x:v>20.41</x:v>
      </x:c>
      <x:c r="O2751" s="12" t="n">
        <x:v>11956.88</x:v>
      </x:c>
      <x:c r="P2751" s="12" t="n">
        <x:v>11645.25</x:v>
      </x:c>
      <x:c r="Q2751" s="14" t="n">
        <x:v>3</x:v>
      </x:c>
      <x:c r="R2751" t="str">
        <x:v>Delivered</x:v>
      </x:c>
      <x:c r="S2751" t="str">
        <x:v>Yes</x:v>
      </x:c>
      <x:c r="T2751" s="14" t="n">
        <x:v>131</x:v>
      </x:c>
    </x:row>
    <x:row r="2752">
      <x:c r="A2752" t="str">
        <x:v>SHP-02751</x:v>
      </x:c>
      <x:c r="B2752" s="10" t="n">
        <x:v>45941</x:v>
      </x:c>
      <x:c r="C2752" s="10" t="n">
        <x:v>45943</x:v>
      </x:c>
      <x:c r="D2752" t="str">
        <x:v>Customer 065</x:v>
      </x:c>
      <x:c r="E2752" t="str">
        <x:v>East</x:v>
      </x:c>
      <x:c r="F2752" t="str">
        <x:v>New Jersey</x:v>
      </x:c>
      <x:c r="G2752" t="str">
        <x:v>Warehouse D</x:v>
      </x:c>
      <x:c r="H2752" t="str">
        <x:v>FedEx</x:v>
      </x:c>
      <x:c r="I2752" t="str">
        <x:v>Express</x:v>
      </x:c>
      <x:c r="J2752" t="str">
        <x:v>Electronics</x:v>
      </x:c>
      <x:c r="K2752" s="14" t="n">
        <x:v>28</x:v>
      </x:c>
      <x:c r="L2752" s="12" t="n">
        <x:v>23220.55</x:v>
      </x:c>
      <x:c r="M2752" s="12" t="n">
        <x:v>1144.62</x:v>
      </x:c>
      <x:c r="N2752" s="12" t="n">
        <x:v>334.14</x:v>
      </x:c>
      <x:c r="O2752" s="12" t="n">
        <x:v>16162.9</x:v>
      </x:c>
      <x:c r="P2752" s="12" t="n">
        <x:v>7057.65</x:v>
      </x:c>
      <x:c r="Q2752" s="14" t="n">
        <x:v>2</x:v>
      </x:c>
      <x:c r="R2752" t="str">
        <x:v>Delivered</x:v>
      </x:c>
      <x:c r="S2752" t="str">
        <x:v>Yes</x:v>
      </x:c>
      <x:c r="T2752" s="14" t="n">
        <x:v>2554</x:v>
      </x:c>
    </x:row>
    <x:row r="2753">
      <x:c r="A2753" t="str">
        <x:v>SHP-02752</x:v>
      </x:c>
      <x:c r="B2753" s="10" t="n">
        <x:v>45827</x:v>
      </x:c>
      <x:c r="C2753" s="10" t="n">
        <x:v>45829</x:v>
      </x:c>
      <x:c r="D2753" t="str">
        <x:v>Customer 466</x:v>
      </x:c>
      <x:c r="E2753" t="str">
        <x:v>South</x:v>
      </x:c>
      <x:c r="F2753" t="str">
        <x:v>Florida</x:v>
      </x:c>
      <x:c r="G2753" t="str">
        <x:v>Warehouse B</x:v>
      </x:c>
      <x:c r="H2753" t="str">
        <x:v>FedEx</x:v>
      </x:c>
      <x:c r="I2753" t="str">
        <x:v>Express</x:v>
      </x:c>
      <x:c r="J2753" t="str">
        <x:v>Apparel</x:v>
      </x:c>
      <x:c r="K2753" s="14" t="n">
        <x:v>34</x:v>
      </x:c>
      <x:c r="L2753" s="12" t="n">
        <x:v>1752.76</x:v>
      </x:c>
      <x:c r="M2753" s="12" t="n">
        <x:v>1204.66</x:v>
      </x:c>
      <x:c r="N2753" s="12" t="n">
        <x:v>368.55</x:v>
      </x:c>
      <x:c r="O2753" s="12" t="n">
        <x:v>2315.65</x:v>
      </x:c>
      <x:c r="P2753" s="12" t="n">
        <x:v>-562.89</x:v>
      </x:c>
      <x:c r="Q2753" s="14" t="n">
        <x:v>2</x:v>
      </x:c>
      <x:c r="R2753" t="str">
        <x:v>Delivered</x:v>
      </x:c>
      <x:c r="S2753" t="str">
        <x:v>Yes</x:v>
      </x:c>
      <x:c r="T2753" s="14" t="n">
        <x:v>2309</x:v>
      </x:c>
    </x:row>
    <x:row r="2754">
      <x:c r="A2754" t="str">
        <x:v>SHP-02753</x:v>
      </x:c>
      <x:c r="B2754" s="10" t="n">
        <x:v>45863</x:v>
      </x:c>
      <x:c r="C2754" s="10" t="n">
        <x:v>45865</x:v>
      </x:c>
      <x:c r="D2754" t="str">
        <x:v>Customer 380</x:v>
      </x:c>
      <x:c r="E2754" t="str">
        <x:v>Central</x:v>
      </x:c>
      <x:c r="F2754" t="str">
        <x:v>Illinois</x:v>
      </x:c>
      <x:c r="G2754" t="str">
        <x:v>Warehouse E</x:v>
      </x:c>
      <x:c r="H2754" t="str">
        <x:v>UPS</x:v>
      </x:c>
      <x:c r="I2754" t="str">
        <x:v>Two-Day</x:v>
      </x:c>
      <x:c r="J2754" t="str">
        <x:v>Apparel</x:v>
      </x:c>
      <x:c r="K2754" s="14" t="n">
        <x:v>9</x:v>
      </x:c>
      <x:c r="L2754" s="12" t="n">
        <x:v>1108.93</x:v>
      </x:c>
      <x:c r="M2754" s="12" t="n">
        <x:v>628.15</x:v>
      </x:c>
      <x:c r="N2754" s="12" t="n">
        <x:v>308.45</x:v>
      </x:c>
      <x:c r="O2754" s="12" t="n">
        <x:v>1490.75</x:v>
      </x:c>
      <x:c r="P2754" s="12" t="n">
        <x:v>-381.82</x:v>
      </x:c>
      <x:c r="Q2754" s="14" t="n">
        <x:v>2</x:v>
      </x:c>
      <x:c r="R2754" t="str">
        <x:v>Delivered</x:v>
      </x:c>
      <x:c r="S2754" t="str">
        <x:v>Yes</x:v>
      </x:c>
      <x:c r="T2754" s="14" t="n">
        <x:v>2147</x:v>
      </x:c>
    </x:row>
    <x:row r="2755">
      <x:c r="A2755" t="str">
        <x:v>SHP-02754</x:v>
      </x:c>
      <x:c r="B2755" s="10" t="n">
        <x:v>45707</x:v>
      </x:c>
      <x:c r="C2755" s="10" t="n">
        <x:v>45715</x:v>
      </x:c>
      <x:c r="D2755" t="str">
        <x:v>Customer 467</x:v>
      </x:c>
      <x:c r="E2755" t="str">
        <x:v>South</x:v>
      </x:c>
      <x:c r="F2755" t="str">
        <x:v>Florida</x:v>
      </x:c>
      <x:c r="G2755" t="str">
        <x:v>Warehouse B</x:v>
      </x:c>
      <x:c r="H2755" t="str">
        <x:v>USPS</x:v>
      </x:c>
      <x:c r="I2755" t="str">
        <x:v>Ground</x:v>
      </x:c>
      <x:c r="J2755" t="str">
        <x:v>Furniture</x:v>
      </x:c>
      <x:c r="K2755" s="14" t="n">
        <x:v>21</x:v>
      </x:c>
      <x:c r="L2755" s="12" t="n">
        <x:v>11403.24</x:v>
      </x:c>
      <x:c r="M2755" s="12" t="n">
        <x:v>1350.75</x:v>
      </x:c>
      <x:c r="N2755" s="12" t="n">
        <x:v>376.11</x:v>
      </x:c>
      <x:c r="O2755" s="12" t="n">
        <x:v>7929.51</x:v>
      </x:c>
      <x:c r="P2755" s="12" t="n">
        <x:v>3473.73</x:v>
      </x:c>
      <x:c r="Q2755" s="14" t="n">
        <x:v>8</x:v>
      </x:c>
      <x:c r="R2755" t="str">
        <x:v>Delivered</x:v>
      </x:c>
      <x:c r="S2755" t="str">
        <x:v>Yes</x:v>
      </x:c>
      <x:c r="T2755" s="14" t="n">
        <x:v>2118</x:v>
      </x:c>
    </x:row>
    <x:row r="2756">
      <x:c r="A2756" t="str">
        <x:v>SHP-02755</x:v>
      </x:c>
      <x:c r="B2756" s="10" t="n">
        <x:v>45435</x:v>
      </x:c>
      <x:c r="C2756" s="10" t="n">
        <x:v>45443</x:v>
      </x:c>
      <x:c r="D2756" t="str">
        <x:v>Customer 016</x:v>
      </x:c>
      <x:c r="E2756" t="str">
        <x:v>East</x:v>
      </x:c>
      <x:c r="F2756" t="str">
        <x:v>New Jersey</x:v>
      </x:c>
      <x:c r="G2756" t="str">
        <x:v>Warehouse A</x:v>
      </x:c>
      <x:c r="H2756" t="str">
        <x:v>UPS</x:v>
      </x:c>
      <x:c r="I2756" t="str">
        <x:v>Ground</x:v>
      </x:c>
      <x:c r="J2756" t="str">
        <x:v>Electronics</x:v>
      </x:c>
      <x:c r="K2756" s="14" t="n">
        <x:v>20</x:v>
      </x:c>
      <x:c r="L2756" s="12" t="n">
        <x:v>16806.82</x:v>
      </x:c>
      <x:c r="M2756" s="12" t="n">
        <x:v>638.26</x:v>
      </x:c>
      <x:c r="N2756" s="12" t="n">
        <x:v>266.58</x:v>
      </x:c>
      <x:c r="O2756" s="12" t="n">
        <x:v>11892.45</x:v>
      </x:c>
      <x:c r="P2756" s="12" t="n">
        <x:v>4914.37</x:v>
      </x:c>
      <x:c r="Q2756" s="14" t="n">
        <x:v>8</x:v>
      </x:c>
      <x:c r="R2756" t="str">
        <x:v>Delivered</x:v>
      </x:c>
      <x:c r="S2756" t="str">
        <x:v>Yes</x:v>
      </x:c>
      <x:c r="T2756" s="14" t="n">
        <x:v>1291</x:v>
      </x:c>
    </x:row>
    <x:row r="2757">
      <x:c r="A2757" t="str">
        <x:v>SHP-02756</x:v>
      </x:c>
      <x:c r="B2757" s="10" t="n">
        <x:v>45455</x:v>
      </x:c>
      <x:c r="C2757" s="10" t="n">
        <x:v>45457</x:v>
      </x:c>
      <x:c r="D2757" t="str">
        <x:v>Customer 393</x:v>
      </x:c>
      <x:c r="E2757" t="str">
        <x:v>Central</x:v>
      </x:c>
      <x:c r="F2757" t="str">
        <x:v>Ohio</x:v>
      </x:c>
      <x:c r="G2757" t="str">
        <x:v>Warehouse A</x:v>
      </x:c>
      <x:c r="H2757" t="str">
        <x:v>DHL</x:v>
      </x:c>
      <x:c r="I2757" t="str">
        <x:v>Express</x:v>
      </x:c>
      <x:c r="J2757" t="str">
        <x:v>Furniture</x:v>
      </x:c>
      <x:c r="K2757" s="14" t="n">
        <x:v>2</x:v>
      </x:c>
      <x:c r="L2757" s="12" t="n">
        <x:v>453.39</x:v>
      </x:c>
      <x:c r="M2757" s="12" t="n">
        <x:v>135.67</x:v>
      </x:c>
      <x:c r="N2757" s="12" t="n">
        <x:v>30.25</x:v>
      </x:c>
      <x:c r="O2757" s="12" t="n">
        <x:v>363.57</x:v>
      </x:c>
      <x:c r="P2757" s="12" t="n">
        <x:v>89.82</x:v>
      </x:c>
      <x:c r="Q2757" s="14" t="n">
        <x:v>2</x:v>
      </x:c>
      <x:c r="R2757" t="str">
        <x:v>Delivered</x:v>
      </x:c>
      <x:c r="S2757" t="str">
        <x:v>Yes</x:v>
      </x:c>
      <x:c r="T2757" s="14" t="n">
        <x:v>181</x:v>
      </x:c>
    </x:row>
    <x:row r="2758">
      <x:c r="A2758" t="str">
        <x:v>SHP-02757</x:v>
      </x:c>
      <x:c r="B2758" s="10" t="n">
        <x:v>45513</x:v>
      </x:c>
      <x:c r="C2758" s="10" t="n">
        <x:v>45515</x:v>
      </x:c>
      <x:c r="D2758" t="str">
        <x:v>Customer 379</x:v>
      </x:c>
      <x:c r="E2758" t="str">
        <x:v>Central</x:v>
      </x:c>
      <x:c r="F2758" t="str">
        <x:v>Illinois</x:v>
      </x:c>
      <x:c r="G2758" t="str">
        <x:v>Warehouse B</x:v>
      </x:c>
      <x:c r="H2758" t="str">
        <x:v>XPO Logistics</x:v>
      </x:c>
      <x:c r="I2758" t="str">
        <x:v>Two-Day</x:v>
      </x:c>
      <x:c r="J2758" t="str">
        <x:v>Furniture</x:v>
      </x:c>
      <x:c r="K2758" s="14" t="n">
        <x:v>27</x:v>
      </x:c>
      <x:c r="L2758" s="12" t="n">
        <x:v>8664.07</x:v>
      </x:c>
      <x:c r="M2758" s="12" t="n">
        <x:v>1084.75</x:v>
      </x:c>
      <x:c r="N2758" s="12" t="n">
        <x:v>171.78</x:v>
      </x:c>
      <x:c r="O2758" s="12" t="n">
        <x:v>6966.43</x:v>
      </x:c>
      <x:c r="P2758" s="12" t="n">
        <x:v>1697.64</x:v>
      </x:c>
      <x:c r="Q2758" s="14" t="n">
        <x:v>2</x:v>
      </x:c>
      <x:c r="R2758" t="str">
        <x:v>Delivered</x:v>
      </x:c>
      <x:c r="S2758" t="str">
        <x:v>Yes</x:v>
      </x:c>
      <x:c r="T2758" s="14" t="n">
        <x:v>1619</x:v>
      </x:c>
    </x:row>
    <x:row r="2759">
      <x:c r="A2759" t="str">
        <x:v>SHP-02758</x:v>
      </x:c>
      <x:c r="B2759" s="10" t="n">
        <x:v>45575</x:v>
      </x:c>
      <x:c r="C2759" s="10" t="n">
        <x:v>45578</x:v>
      </x:c>
      <x:c r="D2759" t="str">
        <x:v>Customer 343</x:v>
      </x:c>
      <x:c r="E2759" t="str">
        <x:v>South</x:v>
      </x:c>
      <x:c r="F2759" t="str">
        <x:v>Georgia</x:v>
      </x:c>
      <x:c r="G2759" t="str">
        <x:v>Warehouse D</x:v>
      </x:c>
      <x:c r="H2759" t="str">
        <x:v>USPS</x:v>
      </x:c>
      <x:c r="I2759" t="str">
        <x:v>Air</x:v>
      </x:c>
      <x:c r="J2759" t="str">
        <x:v>Industrial</x:v>
      </x:c>
      <x:c r="K2759" s="14" t="n">
        <x:v>32</x:v>
      </x:c>
      <x:c r="L2759" s="12" t="n">
        <x:v>34581.63</x:v>
      </x:c>
      <x:c r="M2759" s="12" t="n">
        <x:v>1306.82</x:v>
      </x:c>
      <x:c r="N2759" s="12" t="n">
        <x:v>501.34</x:v>
      </x:c>
      <x:c r="O2759" s="12" t="n">
        <x:v>24945.28</x:v>
      </x:c>
      <x:c r="P2759" s="12" t="n">
        <x:v>9636.35</x:v>
      </x:c>
      <x:c r="Q2759" s="14" t="n">
        <x:v>3</x:v>
      </x:c>
      <x:c r="R2759" t="str">
        <x:v>Delivered</x:v>
      </x:c>
      <x:c r="S2759" t="str">
        <x:v>Yes</x:v>
      </x:c>
      <x:c r="T2759" s="14" t="n">
        <x:v>2783</x:v>
      </x:c>
    </x:row>
    <x:row r="2760">
      <x:c r="A2760" t="str">
        <x:v>SHP-02759</x:v>
      </x:c>
      <x:c r="B2760" s="10" t="n">
        <x:v>45855</x:v>
      </x:c>
      <x:c r="C2760" s="10" t="n">
        <x:v>45859</x:v>
      </x:c>
      <x:c r="D2760" t="str">
        <x:v>Customer 167</x:v>
      </x:c>
      <x:c r="E2760" t="str">
        <x:v>Central</x:v>
      </x:c>
      <x:c r="F2760" t="str">
        <x:v>Illinois</x:v>
      </x:c>
      <x:c r="G2760" t="str">
        <x:v>Warehouse C</x:v>
      </x:c>
      <x:c r="H2760" t="str">
        <x:v>UPS</x:v>
      </x:c>
      <x:c r="I2760" t="str">
        <x:v>Two-Day</x:v>
      </x:c>
      <x:c r="J2760" t="str">
        <x:v>Electronics</x:v>
      </x:c>
      <x:c r="K2760" s="14" t="n">
        <x:v>5</x:v>
      </x:c>
      <x:c r="L2760" s="12" t="n">
        <x:v>1036.29</x:v>
      </x:c>
      <x:c r="M2760" s="12" t="n">
        <x:v>188.12</x:v>
      </x:c>
      <x:c r="N2760" s="12" t="n">
        <x:v>112.81</x:v>
      </x:c>
      <x:c r="O2760" s="12" t="n">
        <x:v>888.94</x:v>
      </x:c>
      <x:c r="P2760" s="12" t="n">
        <x:v>147.35</x:v>
      </x:c>
      <x:c r="Q2760" s="14" t="n">
        <x:v>4</x:v>
      </x:c>
      <x:c r="R2760" t="str">
        <x:v>Delayed</x:v>
      </x:c>
      <x:c r="S2760" t="str">
        <x:v>No</x:v>
      </x:c>
      <x:c r="T2760" s="14" t="n">
        <x:v>653</x:v>
      </x:c>
    </x:row>
    <x:row r="2761">
      <x:c r="A2761" t="str">
        <x:v>SHP-02760</x:v>
      </x:c>
      <x:c r="B2761" s="10" t="n">
        <x:v>45354</x:v>
      </x:c>
      <x:c r="C2761" s="10" t="n">
        <x:v>45362</x:v>
      </x:c>
      <x:c r="D2761" t="str">
        <x:v>Customer 384</x:v>
      </x:c>
      <x:c r="E2761" t="str">
        <x:v>West</x:v>
      </x:c>
      <x:c r="F2761" t="str">
        <x:v>Washington</x:v>
      </x:c>
      <x:c r="G2761" t="str">
        <x:v>Warehouse C</x:v>
      </x:c>
      <x:c r="H2761" t="str">
        <x:v>XPO Logistics</x:v>
      </x:c>
      <x:c r="I2761" t="str">
        <x:v>Ground</x:v>
      </x:c>
      <x:c r="J2761" t="str">
        <x:v>Office Supplies</x:v>
      </x:c>
      <x:c r="K2761" s="14" t="n">
        <x:v>17</x:v>
      </x:c>
      <x:c r="L2761" s="12" t="n">
        <x:v>2224.56</x:v>
      </x:c>
      <x:c r="M2761" s="12" t="n">
        <x:v>453.43</x:v>
      </x:c>
      <x:c r="N2761" s="12" t="n">
        <x:v>98.93</x:v>
      </x:c>
      <x:c r="O2761" s="12" t="n">
        <x:v>1789.29</x:v>
      </x:c>
      <x:c r="P2761" s="12" t="n">
        <x:v>435.27</x:v>
      </x:c>
      <x:c r="Q2761" s="14" t="n">
        <x:v>8</x:v>
      </x:c>
      <x:c r="R2761" t="str">
        <x:v>Delivered</x:v>
      </x:c>
      <x:c r="S2761" t="str">
        <x:v>Yes</x:v>
      </x:c>
      <x:c r="T2761" s="14" t="n">
        <x:v>733</x:v>
      </x:c>
    </x:row>
    <x:row r="2762">
      <x:c r="A2762" t="str">
        <x:v>SHP-02761</x:v>
      </x:c>
      <x:c r="B2762" s="10" t="n">
        <x:v>45658</x:v>
      </x:c>
      <x:c r="C2762" s="10" t="n">
        <x:v>45663</x:v>
      </x:c>
      <x:c r="D2762" t="str">
        <x:v>Customer 168</x:v>
      </x:c>
      <x:c r="E2762" t="str">
        <x:v>West</x:v>
      </x:c>
      <x:c r="F2762" t="str">
        <x:v>Washington</x:v>
      </x:c>
      <x:c r="G2762" t="str">
        <x:v>Warehouse B</x:v>
      </x:c>
      <x:c r="H2762" t="str">
        <x:v>USPS</x:v>
      </x:c>
      <x:c r="I2762" t="str">
        <x:v>Ground</x:v>
      </x:c>
      <x:c r="J2762" t="str">
        <x:v>Furniture</x:v>
      </x:c>
      <x:c r="K2762" s="14" t="n">
        <x:v>29</x:v>
      </x:c>
      <x:c r="L2762" s="12" t="n">
        <x:v>11862.71</x:v>
      </x:c>
      <x:c r="M2762" s="12" t="n">
        <x:v>423.79</x:v>
      </x:c>
      <x:c r="N2762" s="12" t="n">
        <x:v>61.78</x:v>
      </x:c>
      <x:c r="O2762" s="12" t="n">
        <x:v>6290.37</x:v>
      </x:c>
      <x:c r="P2762" s="12" t="n">
        <x:v>5572.34</x:v>
      </x:c>
      <x:c r="Q2762" s="14" t="n">
        <x:v>5</x:v>
      </x:c>
      <x:c r="R2762" t="str">
        <x:v>Delivered</x:v>
      </x:c>
      <x:c r="S2762" t="str">
        <x:v>Yes</x:v>
      </x:c>
      <x:c r="T2762" s="14" t="n">
        <x:v>435</x:v>
      </x:c>
    </x:row>
    <x:row r="2763">
      <x:c r="A2763" t="str">
        <x:v>SHP-02762</x:v>
      </x:c>
      <x:c r="B2763" s="10" t="n">
        <x:v>45675</x:v>
      </x:c>
      <x:c r="C2763" s="10" t="n">
        <x:v>45678</x:v>
      </x:c>
      <x:c r="D2763" t="str">
        <x:v>Customer 259</x:v>
      </x:c>
      <x:c r="E2763" t="str">
        <x:v>West</x:v>
      </x:c>
      <x:c r="F2763" t="str">
        <x:v>California</x:v>
      </x:c>
      <x:c r="G2763" t="str">
        <x:v>Warehouse E</x:v>
      </x:c>
      <x:c r="H2763" t="str">
        <x:v>UPS</x:v>
      </x:c>
      <x:c r="I2763" t="str">
        <x:v>Two-Day</x:v>
      </x:c>
      <x:c r="J2763" t="str">
        <x:v>Apparel</x:v>
      </x:c>
      <x:c r="K2763" s="14" t="n">
        <x:v>11</x:v>
      </x:c>
      <x:c r="L2763" s="12" t="n">
        <x:v>1251.14</x:v>
      </x:c>
      <x:c r="M2763" s="12" t="n">
        <x:v>925.91</x:v>
      </x:c>
      <x:c r="N2763" s="12" t="n">
        <x:v>279.9</x:v>
      </x:c>
      <x:c r="O2763" s="12" t="n">
        <x:v>1959.51</x:v>
      </x:c>
      <x:c r="P2763" s="12" t="n">
        <x:v>-708.37</x:v>
      </x:c>
      <x:c r="Q2763" s="14" t="n">
        <x:v>3</x:v>
      </x:c>
      <x:c r="R2763" t="str">
        <x:v>Delayed</x:v>
      </x:c>
      <x:c r="S2763" t="str">
        <x:v>No</x:v>
      </x:c>
      <x:c r="T2763" s="14" t="n">
        <x:v>1831</x:v>
      </x:c>
    </x:row>
    <x:row r="2764">
      <x:c r="A2764" t="str">
        <x:v>SHP-02763</x:v>
      </x:c>
      <x:c r="B2764" s="10" t="n">
        <x:v>45678</x:v>
      </x:c>
      <x:c r="C2764" s="10" t="n">
        <x:v>45680</x:v>
      </x:c>
      <x:c r="D2764" t="str">
        <x:v>Customer 351</x:v>
      </x:c>
      <x:c r="E2764" t="str">
        <x:v>South</x:v>
      </x:c>
      <x:c r="F2764" t="str">
        <x:v>Georgia</x:v>
      </x:c>
      <x:c r="G2764" t="str">
        <x:v>Warehouse B</x:v>
      </x:c>
      <x:c r="H2764" t="str">
        <x:v>FedEx</x:v>
      </x:c>
      <x:c r="I2764" t="str">
        <x:v>Express</x:v>
      </x:c>
      <x:c r="J2764" t="str">
        <x:v>Industrial</x:v>
      </x:c>
      <x:c r="K2764" s="14" t="n">
        <x:v>30</x:v>
      </x:c>
      <x:c r="L2764" s="12" t="n">
        <x:v>9798.3</x:v>
      </x:c>
      <x:c r="M2764" s="12" t="n">
        <x:v>1334.41</x:v>
      </x:c>
      <x:c r="N2764" s="12" t="n">
        <x:v>472.91</x:v>
      </x:c>
      <x:c r="O2764" s="12" t="n">
        <x:v>8216.56</x:v>
      </x:c>
      <x:c r="P2764" s="12" t="n">
        <x:v>1581.74</x:v>
      </x:c>
      <x:c r="Q2764" s="14" t="n">
        <x:v>2</x:v>
      </x:c>
      <x:c r="R2764" t="str">
        <x:v>Delivered</x:v>
      </x:c>
      <x:c r="S2764" t="str">
        <x:v>Yes</x:v>
      </x:c>
      <x:c r="T2764" s="14" t="n">
        <x:v>2609</x:v>
      </x:c>
    </x:row>
    <x:row r="2765">
      <x:c r="A2765" t="str">
        <x:v>SHP-02764</x:v>
      </x:c>
      <x:c r="B2765" s="10" t="n">
        <x:v>45474</x:v>
      </x:c>
      <x:c r="C2765" s="10" t="n">
        <x:v>45476</x:v>
      </x:c>
      <x:c r="D2765" t="str">
        <x:v>Customer 247</x:v>
      </x:c>
      <x:c r="E2765" t="str">
        <x:v>West</x:v>
      </x:c>
      <x:c r="F2765" t="str">
        <x:v>Washington</x:v>
      </x:c>
      <x:c r="G2765" t="str">
        <x:v>Warehouse A</x:v>
      </x:c>
      <x:c r="H2765" t="str">
        <x:v>FedEx</x:v>
      </x:c>
      <x:c r="I2765" t="str">
        <x:v>Air</x:v>
      </x:c>
      <x:c r="J2765" t="str">
        <x:v>Apparel</x:v>
      </x:c>
      <x:c r="K2765" s="14" t="n">
        <x:v>6</x:v>
      </x:c>
      <x:c r="L2765" s="12" t="n">
        <x:v>695.62</x:v>
      </x:c>
      <x:c r="M2765" s="12" t="n">
        <x:v>239.48</x:v>
      </x:c>
      <x:c r="N2765" s="12" t="n">
        <x:v>73.06</x:v>
      </x:c>
      <x:c r="O2765" s="12" t="n">
        <x:v>729.06</x:v>
      </x:c>
      <x:c r="P2765" s="12" t="n">
        <x:v>-33.44</x:v>
      </x:c>
      <x:c r="Q2765" s="14" t="n">
        <x:v>2</x:v>
      </x:c>
      <x:c r="R2765" t="str">
        <x:v>Delivered</x:v>
      </x:c>
      <x:c r="S2765" t="str">
        <x:v>Yes</x:v>
      </x:c>
      <x:c r="T2765" s="14" t="n">
        <x:v>708</x:v>
      </x:c>
    </x:row>
    <x:row r="2766">
      <x:c r="A2766" t="str">
        <x:v>SHP-02765</x:v>
      </x:c>
      <x:c r="B2766" s="10" t="n">
        <x:v>45494</x:v>
      </x:c>
      <x:c r="C2766" s="10" t="n">
        <x:v>45501</x:v>
      </x:c>
      <x:c r="D2766" t="str">
        <x:v>Customer 448</x:v>
      </x:c>
      <x:c r="E2766" t="str">
        <x:v>South</x:v>
      </x:c>
      <x:c r="F2766" t="str">
        <x:v>Texas</x:v>
      </x:c>
      <x:c r="G2766" t="str">
        <x:v>Warehouse D</x:v>
      </x:c>
      <x:c r="H2766" t="str">
        <x:v>XPO Logistics</x:v>
      </x:c>
      <x:c r="I2766" t="str">
        <x:v>Ground</x:v>
      </x:c>
      <x:c r="J2766" t="str">
        <x:v>Office Supplies</x:v>
      </x:c>
      <x:c r="K2766" s="14" t="n">
        <x:v>13</x:v>
      </x:c>
      <x:c r="L2766" s="12" t="n">
        <x:v>1574.34</x:v>
      </x:c>
      <x:c r="M2766" s="12" t="n">
        <x:v>529.59</x:v>
      </x:c>
      <x:c r="N2766" s="12" t="n">
        <x:v>115.32</x:v>
      </x:c>
      <x:c r="O2766" s="12" t="n">
        <x:v>1353.32</x:v>
      </x:c>
      <x:c r="P2766" s="12" t="n">
        <x:v>221.02</x:v>
      </x:c>
      <x:c r="Q2766" s="14" t="n">
        <x:v>7</x:v>
      </x:c>
      <x:c r="R2766" t="str">
        <x:v>Delivered</x:v>
      </x:c>
      <x:c r="S2766" t="str">
        <x:v>Yes</x:v>
      </x:c>
      <x:c r="T2766" s="14" t="n">
        <x:v>1130</x:v>
      </x:c>
    </x:row>
    <x:row r="2767">
      <x:c r="A2767" t="str">
        <x:v>SHP-02766</x:v>
      </x:c>
      <x:c r="B2767" s="10" t="n">
        <x:v>45786</x:v>
      </x:c>
      <x:c r="C2767" s="10" t="n">
        <x:v>45789</x:v>
      </x:c>
      <x:c r="D2767" t="str">
        <x:v>Customer 433</x:v>
      </x:c>
      <x:c r="E2767" t="str">
        <x:v>Central</x:v>
      </x:c>
      <x:c r="F2767" t="str">
        <x:v>Ohio</x:v>
      </x:c>
      <x:c r="G2767" t="str">
        <x:v>Warehouse A</x:v>
      </x:c>
      <x:c r="H2767" t="str">
        <x:v>XPO Logistics</x:v>
      </x:c>
      <x:c r="I2767" t="str">
        <x:v>Two-Day</x:v>
      </x:c>
      <x:c r="J2767" t="str">
        <x:v>Industrial</x:v>
      </x:c>
      <x:c r="K2767" s="14" t="n">
        <x:v>13</x:v>
      </x:c>
      <x:c r="L2767" s="12" t="n">
        <x:v>10748.43</x:v>
      </x:c>
      <x:c r="M2767" s="12" t="n">
        <x:v>317.53</x:v>
      </x:c>
      <x:c r="N2767" s="12" t="n">
        <x:v>78.15</x:v>
      </x:c>
      <x:c r="O2767" s="12" t="n">
        <x:v>5821.72</x:v>
      </x:c>
      <x:c r="P2767" s="12" t="n">
        <x:v>4926.71</x:v>
      </x:c>
      <x:c r="Q2767" s="14" t="n">
        <x:v>3</x:v>
      </x:c>
      <x:c r="R2767" t="str">
        <x:v>Delayed</x:v>
      </x:c>
      <x:c r="S2767" t="str">
        <x:v>No</x:v>
      </x:c>
      <x:c r="T2767" s="14" t="n">
        <x:v>596</x:v>
      </x:c>
    </x:row>
    <x:row r="2768">
      <x:c r="A2768" t="str">
        <x:v>SHP-02767</x:v>
      </x:c>
      <x:c r="B2768" s="10" t="n">
        <x:v>45807</x:v>
      </x:c>
      <x:c r="C2768" s="10" t="n">
        <x:v>45811</x:v>
      </x:c>
      <x:c r="D2768" t="str">
        <x:v>Customer 422</x:v>
      </x:c>
      <x:c r="E2768" t="str">
        <x:v>East</x:v>
      </x:c>
      <x:c r="F2768" t="str">
        <x:v>New Jersey</x:v>
      </x:c>
      <x:c r="G2768" t="str">
        <x:v>Warehouse D</x:v>
      </x:c>
      <x:c r="H2768" t="str">
        <x:v>DHL</x:v>
      </x:c>
      <x:c r="I2768" t="str">
        <x:v>Ground</x:v>
      </x:c>
      <x:c r="J2768" t="str">
        <x:v>Apparel</x:v>
      </x:c>
      <x:c r="K2768" s="14" t="n">
        <x:v>36</x:v>
      </x:c>
      <x:c r="L2768" s="12" t="n">
        <x:v>4909.7</x:v>
      </x:c>
      <x:c r="M2768" s="12" t="n">
        <x:v>496.51</x:v>
      </x:c>
      <x:c r="N2768" s="12" t="n">
        <x:v>109.05</x:v>
      </x:c>
      <x:c r="O2768" s="12" t="n">
        <x:v>3769</x:v>
      </x:c>
      <x:c r="P2768" s="12" t="n">
        <x:v>1140.7</x:v>
      </x:c>
      <x:c r="Q2768" s="14" t="n">
        <x:v>4</x:v>
      </x:c>
      <x:c r="R2768" t="str">
        <x:v>Delayed</x:v>
      </x:c>
      <x:c r="S2768" t="str">
        <x:v>No</x:v>
      </x:c>
      <x:c r="T2768" s="14" t="n">
        <x:v>710</x:v>
      </x:c>
    </x:row>
    <x:row r="2769">
      <x:c r="A2769" t="str">
        <x:v>SHP-02768</x:v>
      </x:c>
      <x:c r="B2769" s="10" t="n">
        <x:v>45539</x:v>
      </x:c>
      <x:c r="C2769" s="10" t="n">
        <x:v>45543</x:v>
      </x:c>
      <x:c r="D2769" t="str">
        <x:v>Customer 046</x:v>
      </x:c>
      <x:c r="E2769" t="str">
        <x:v>East</x:v>
      </x:c>
      <x:c r="F2769" t="str">
        <x:v>New York</x:v>
      </x:c>
      <x:c r="G2769" t="str">
        <x:v>Warehouse C</x:v>
      </x:c>
      <x:c r="H2769" t="str">
        <x:v>FedEx</x:v>
      </x:c>
      <x:c r="I2769" t="str">
        <x:v>Two-Day</x:v>
      </x:c>
      <x:c r="J2769" t="str">
        <x:v>Industrial</x:v>
      </x:c>
      <x:c r="K2769" s="14" t="n">
        <x:v>27</x:v>
      </x:c>
      <x:c r="L2769" s="12" t="n">
        <x:v>27443.67</x:v>
      </x:c>
      <x:c r="M2769" s="12" t="n">
        <x:v>396.16</x:v>
      </x:c>
      <x:c r="N2769" s="12" t="n">
        <x:v>78.14</x:v>
      </x:c>
      <x:c r="O2769" s="12" t="n">
        <x:v>15530.31</x:v>
      </x:c>
      <x:c r="P2769" s="12" t="n">
        <x:v>11913.36</x:v>
      </x:c>
      <x:c r="Q2769" s="14" t="n">
        <x:v>4</x:v>
      </x:c>
      <x:c r="R2769" t="str">
        <x:v>Delayed</x:v>
      </x:c>
      <x:c r="S2769" t="str">
        <x:v>No</x:v>
      </x:c>
      <x:c r="T2769" s="14" t="n">
        <x:v>448</x:v>
      </x:c>
    </x:row>
    <x:row r="2770">
      <x:c r="A2770" t="str">
        <x:v>SHP-02769</x:v>
      </x:c>
      <x:c r="B2770" s="10" t="n">
        <x:v>45619</x:v>
      </x:c>
      <x:c r="C2770" s="10" t="n">
        <x:v>45622</x:v>
      </x:c>
      <x:c r="D2770" t="str">
        <x:v>Customer 329</x:v>
      </x:c>
      <x:c r="E2770" t="str">
        <x:v>East</x:v>
      </x:c>
      <x:c r="F2770" t="str">
        <x:v>Pennsylvania</x:v>
      </x:c>
      <x:c r="G2770" t="str">
        <x:v>Warehouse E</x:v>
      </x:c>
      <x:c r="H2770" t="str">
        <x:v>FedEx</x:v>
      </x:c>
      <x:c r="I2770" t="str">
        <x:v>Ground</x:v>
      </x:c>
      <x:c r="J2770" t="str">
        <x:v>Office Supplies</x:v>
      </x:c>
      <x:c r="K2770" s="14" t="n">
        <x:v>25</x:v>
      </x:c>
      <x:c r="L2770" s="12" t="n">
        <x:v>2076</x:v>
      </x:c>
      <x:c r="M2770" s="12" t="n">
        <x:v>538.21</x:v>
      </x:c>
      <x:c r="N2770" s="12" t="n">
        <x:v>105.43</x:v>
      </x:c>
      <x:c r="O2770" s="12" t="n">
        <x:v>1649.37</x:v>
      </x:c>
      <x:c r="P2770" s="12" t="n">
        <x:v>426.63</x:v>
      </x:c>
      <x:c r="Q2770" s="14" t="n">
        <x:v>3</x:v>
      </x:c>
      <x:c r="R2770" t="str">
        <x:v>Delivered</x:v>
      </x:c>
      <x:c r="S2770" t="str">
        <x:v>Yes</x:v>
      </x:c>
      <x:c r="T2770" s="14" t="n">
        <x:v>741</x:v>
      </x:c>
    </x:row>
    <x:row r="2771">
      <x:c r="A2771" t="str">
        <x:v>SHP-02770</x:v>
      </x:c>
      <x:c r="B2771" s="10" t="n">
        <x:v>45301</x:v>
      </x:c>
      <x:c r="C2771" s="10" t="n">
        <x:v>45309</x:v>
      </x:c>
      <x:c r="D2771" t="str">
        <x:v>Customer 208</x:v>
      </x:c>
      <x:c r="E2771" t="str">
        <x:v>South</x:v>
      </x:c>
      <x:c r="F2771" t="str">
        <x:v>Florida</x:v>
      </x:c>
      <x:c r="G2771" t="str">
        <x:v>Warehouse A</x:v>
      </x:c>
      <x:c r="H2771" t="str">
        <x:v>USPS</x:v>
      </x:c>
      <x:c r="I2771" t="str">
        <x:v>Air</x:v>
      </x:c>
      <x:c r="J2771" t="str">
        <x:v>Industrial</x:v>
      </x:c>
      <x:c r="K2771" s="14" t="n">
        <x:v>27</x:v>
      </x:c>
      <x:c r="L2771" s="12" t="n">
        <x:v>21184.15</x:v>
      </x:c>
      <x:c r="M2771" s="12" t="n">
        <x:v>677.83</x:v>
      </x:c>
      <x:c r="N2771" s="12" t="n">
        <x:v>394.75</x:v>
      </x:c>
      <x:c r="O2771" s="12" t="n">
        <x:v>13543.92</x:v>
      </x:c>
      <x:c r="P2771" s="12" t="n">
        <x:v>7640.23</x:v>
      </x:c>
      <x:c r="Q2771" s="14" t="n">
        <x:v>8</x:v>
      </x:c>
      <x:c r="R2771" t="str">
        <x:v>Delayed</x:v>
      </x:c>
      <x:c r="S2771" t="str">
        <x:v>No</x:v>
      </x:c>
      <x:c r="T2771" s="14" t="n">
        <x:v>1946</x:v>
      </x:c>
    </x:row>
    <x:row r="2772">
      <x:c r="A2772" t="str">
        <x:v>SHP-02771</x:v>
      </x:c>
      <x:c r="B2772" s="10" t="n">
        <x:v>45919</x:v>
      </x:c>
      <x:c r="C2772" s="10" t="n">
        <x:v>45921</x:v>
      </x:c>
      <x:c r="D2772" t="str">
        <x:v>Customer 454</x:v>
      </x:c>
      <x:c r="E2772" t="str">
        <x:v>South</x:v>
      </x:c>
      <x:c r="F2772" t="str">
        <x:v>Georgia</x:v>
      </x:c>
      <x:c r="G2772" t="str">
        <x:v>Warehouse A</x:v>
      </x:c>
      <x:c r="H2772" t="str">
        <x:v>USPS</x:v>
      </x:c>
      <x:c r="I2772" t="str">
        <x:v>Two-Day</x:v>
      </x:c>
      <x:c r="J2772" t="str">
        <x:v>Electronics</x:v>
      </x:c>
      <x:c r="K2772" s="14" t="n">
        <x:v>30</x:v>
      </x:c>
      <x:c r="L2772" s="12" t="n">
        <x:v>17954.92</x:v>
      </x:c>
      <x:c r="M2772" s="12" t="n">
        <x:v>651.33</x:v>
      </x:c>
      <x:c r="N2772" s="12" t="n">
        <x:v>330.43</x:v>
      </x:c>
      <x:c r="O2772" s="12" t="n">
        <x:v>12171.44</x:v>
      </x:c>
      <x:c r="P2772" s="12" t="n">
        <x:v>5783.48</x:v>
      </x:c>
      <x:c r="Q2772" s="14" t="n">
        <x:v>2</x:v>
      </x:c>
      <x:c r="R2772" t="str">
        <x:v>Delivered</x:v>
      </x:c>
      <x:c r="S2772" t="str">
        <x:v>Yes</x:v>
      </x:c>
      <x:c r="T2772" s="14" t="n">
        <x:v>2222</x:v>
      </x:c>
    </x:row>
    <x:row r="2773">
      <x:c r="A2773" t="str">
        <x:v>SHP-02772</x:v>
      </x:c>
      <x:c r="B2773" s="10" t="n">
        <x:v>45950</x:v>
      </x:c>
      <x:c r="C2773" s="10" t="n">
        <x:v>45953</x:v>
      </x:c>
      <x:c r="D2773" t="str">
        <x:v>Customer 087</x:v>
      </x:c>
      <x:c r="E2773" t="str">
        <x:v>South</x:v>
      </x:c>
      <x:c r="F2773" t="str">
        <x:v>Texas</x:v>
      </x:c>
      <x:c r="G2773" t="str">
        <x:v>Warehouse E</x:v>
      </x:c>
      <x:c r="H2773" t="str">
        <x:v>UPS</x:v>
      </x:c>
      <x:c r="I2773" t="str">
        <x:v>Air</x:v>
      </x:c>
      <x:c r="J2773" t="str">
        <x:v>Electronics</x:v>
      </x:c>
      <x:c r="K2773" s="14" t="n">
        <x:v>7</x:v>
      </x:c>
      <x:c r="L2773" s="12" t="n">
        <x:v>4599.52</x:v>
      </x:c>
      <x:c r="M2773" s="12" t="n">
        <x:v>455.8</x:v>
      </x:c>
      <x:c r="N2773" s="12" t="n">
        <x:v>202.87</x:v>
      </x:c>
      <x:c r="O2773" s="12" t="n">
        <x:v>2790.49</x:v>
      </x:c>
      <x:c r="P2773" s="12" t="n">
        <x:v>1809.03</x:v>
      </x:c>
      <x:c r="Q2773" s="14" t="n">
        <x:v>3</x:v>
      </x:c>
      <x:c r="R2773" t="str">
        <x:v>Delivered</x:v>
      </x:c>
      <x:c r="S2773" t="str">
        <x:v>Yes</x:v>
      </x:c>
      <x:c r="T2773" s="14" t="n">
        <x:v>1516</x:v>
      </x:c>
    </x:row>
    <x:row r="2774">
      <x:c r="A2774" t="str">
        <x:v>SHP-02773</x:v>
      </x:c>
      <x:c r="B2774" s="10" t="n">
        <x:v>45874</x:v>
      </x:c>
      <x:c r="C2774" s="10" t="n">
        <x:v>45882</x:v>
      </x:c>
      <x:c r="D2774" t="str">
        <x:v>Customer 223</x:v>
      </x:c>
      <x:c r="E2774" t="str">
        <x:v>Central</x:v>
      </x:c>
      <x:c r="F2774" t="str">
        <x:v>Ohio</x:v>
      </x:c>
      <x:c r="G2774" t="str">
        <x:v>Warehouse C</x:v>
      </x:c>
      <x:c r="H2774" t="str">
        <x:v>XPO Logistics</x:v>
      </x:c>
      <x:c r="I2774" t="str">
        <x:v>Ground</x:v>
      </x:c>
      <x:c r="J2774" t="str">
        <x:v>Office Supplies</x:v>
      </x:c>
      <x:c r="K2774" s="14" t="n">
        <x:v>18</x:v>
      </x:c>
      <x:c r="L2774" s="12" t="n">
        <x:v>1161.44</x:v>
      </x:c>
      <x:c r="M2774" s="12" t="n">
        <x:v>1254.56</x:v>
      </x:c>
      <x:c r="N2774" s="12" t="n">
        <x:v>453.55</x:v>
      </x:c>
      <x:c r="O2774" s="12" t="n">
        <x:v>2348.32</x:v>
      </x:c>
      <x:c r="P2774" s="12" t="n">
        <x:v>-1186.88</x:v>
      </x:c>
      <x:c r="Q2774" s="14" t="n">
        <x:v>8</x:v>
      </x:c>
      <x:c r="R2774" t="str">
        <x:v>Delivered</x:v>
      </x:c>
      <x:c r="S2774" t="str">
        <x:v>Yes</x:v>
      </x:c>
      <x:c r="T2774" s="14" t="n">
        <x:v>2612</x:v>
      </x:c>
    </x:row>
    <x:row r="2775">
      <x:c r="A2775" t="str">
        <x:v>SHP-02774</x:v>
      </x:c>
      <x:c r="B2775" s="10" t="n">
        <x:v>45530</x:v>
      </x:c>
      <x:c r="C2775" s="10" t="n">
        <x:v>45533</x:v>
      </x:c>
      <x:c r="D2775" t="str">
        <x:v>Customer 143</x:v>
      </x:c>
      <x:c r="E2775" t="str">
        <x:v>Central</x:v>
      </x:c>
      <x:c r="F2775" t="str">
        <x:v>Illinois</x:v>
      </x:c>
      <x:c r="G2775" t="str">
        <x:v>Warehouse D</x:v>
      </x:c>
      <x:c r="H2775" t="str">
        <x:v>USPS</x:v>
      </x:c>
      <x:c r="I2775" t="str">
        <x:v>Air</x:v>
      </x:c>
      <x:c r="J2775" t="str">
        <x:v>Electronics</x:v>
      </x:c>
      <x:c r="K2775" s="14" t="n">
        <x:v>32</x:v>
      </x:c>
      <x:c r="L2775" s="12" t="n">
        <x:v>20279.42</x:v>
      </x:c>
      <x:c r="M2775" s="12" t="n">
        <x:v>412.15</x:v>
      </x:c>
      <x:c r="N2775" s="12" t="n">
        <x:v>97.99</x:v>
      </x:c>
      <x:c r="O2775" s="12" t="n">
        <x:v>12821.52</x:v>
      </x:c>
      <x:c r="P2775" s="12" t="n">
        <x:v>7457.9</x:v>
      </x:c>
      <x:c r="Q2775" s="14" t="n">
        <x:v>3</x:v>
      </x:c>
      <x:c r="R2775" t="str">
        <x:v>Delivered</x:v>
      </x:c>
      <x:c r="S2775" t="str">
        <x:v>Yes</x:v>
      </x:c>
      <x:c r="T2775" s="14" t="n">
        <x:v>512</x:v>
      </x:c>
    </x:row>
    <x:row r="2776">
      <x:c r="A2776" t="str">
        <x:v>SHP-02775</x:v>
      </x:c>
      <x:c r="B2776" s="10" t="n">
        <x:v>45491</x:v>
      </x:c>
      <x:c r="C2776" s="10" t="n">
        <x:v>45498</x:v>
      </x:c>
      <x:c r="D2776" t="str">
        <x:v>Customer 389</x:v>
      </x:c>
      <x:c r="E2776" t="str">
        <x:v>East</x:v>
      </x:c>
      <x:c r="F2776" t="str">
        <x:v>New York</x:v>
      </x:c>
      <x:c r="G2776" t="str">
        <x:v>Warehouse D</x:v>
      </x:c>
      <x:c r="H2776" t="str">
        <x:v>UPS</x:v>
      </x:c>
      <x:c r="I2776" t="str">
        <x:v>Ground</x:v>
      </x:c>
      <x:c r="J2776" t="str">
        <x:v>Apparel</x:v>
      </x:c>
      <x:c r="K2776" s="14" t="n">
        <x:v>22</x:v>
      </x:c>
      <x:c r="L2776" s="12" t="n">
        <x:v>756.03</x:v>
      </x:c>
      <x:c r="M2776" s="12" t="n">
        <x:v>1235.39</x:v>
      </x:c>
      <x:c r="N2776" s="12" t="n">
        <x:v>312.17</x:v>
      </x:c>
      <x:c r="O2776" s="12" t="n">
        <x:v>1983.18</x:v>
      </x:c>
      <x:c r="P2776" s="12" t="n">
        <x:v>-1227.15</x:v>
      </x:c>
      <x:c r="Q2776" s="14" t="n">
        <x:v>7</x:v>
      </x:c>
      <x:c r="R2776" t="str">
        <x:v>Delivered</x:v>
      </x:c>
      <x:c r="S2776" t="str">
        <x:v>Yes</x:v>
      </x:c>
      <x:c r="T2776" s="14" t="n">
        <x:v>2263</x:v>
      </x:c>
    </x:row>
    <x:row r="2777">
      <x:c r="A2777" t="str">
        <x:v>SHP-02776</x:v>
      </x:c>
      <x:c r="B2777" s="10" t="n">
        <x:v>45926</x:v>
      </x:c>
      <x:c r="C2777" s="10" t="n">
        <x:v>45930</x:v>
      </x:c>
      <x:c r="D2777" t="str">
        <x:v>Customer 009</x:v>
      </x:c>
      <x:c r="E2777" t="str">
        <x:v>Central</x:v>
      </x:c>
      <x:c r="F2777" t="str">
        <x:v>Illinois</x:v>
      </x:c>
      <x:c r="G2777" t="str">
        <x:v>Warehouse E</x:v>
      </x:c>
      <x:c r="H2777" t="str">
        <x:v>DHL</x:v>
      </x:c>
      <x:c r="I2777" t="str">
        <x:v>Air</x:v>
      </x:c>
      <x:c r="J2777" t="str">
        <x:v>Office Supplies</x:v>
      </x:c>
      <x:c r="K2777" s="14" t="n">
        <x:v>32</x:v>
      </x:c>
      <x:c r="L2777" s="12" t="n">
        <x:v>3204.63</x:v>
      </x:c>
      <x:c r="M2777" s="12" t="n">
        <x:v>1276.49</x:v>
      </x:c>
      <x:c r="N2777" s="12" t="n">
        <x:v>376.3</x:v>
      </x:c>
      <x:c r="O2777" s="12" t="n">
        <x:v>3701.62</x:v>
      </x:c>
      <x:c r="P2777" s="12" t="n">
        <x:v>-496.99</x:v>
      </x:c>
      <x:c r="Q2777" s="14" t="n">
        <x:v>4</x:v>
      </x:c>
      <x:c r="R2777" t="str">
        <x:v>Delayed</x:v>
      </x:c>
      <x:c r="S2777" t="str">
        <x:v>No</x:v>
      </x:c>
      <x:c r="T2777" s="14" t="n">
        <x:v>2254</x:v>
      </x:c>
    </x:row>
    <x:row r="2778">
      <x:c r="A2778" t="str">
        <x:v>SHP-02777</x:v>
      </x:c>
      <x:c r="B2778" s="10" t="n">
        <x:v>45868</x:v>
      </x:c>
      <x:c r="C2778" s="10" t="n">
        <x:v>45876</x:v>
      </x:c>
      <x:c r="D2778" t="str">
        <x:v>Customer 185</x:v>
      </x:c>
      <x:c r="E2778" t="str">
        <x:v>East</x:v>
      </x:c>
      <x:c r="F2778" t="str">
        <x:v>New Jersey</x:v>
      </x:c>
      <x:c r="G2778" t="str">
        <x:v>Warehouse B</x:v>
      </x:c>
      <x:c r="H2778" t="str">
        <x:v>XPO Logistics</x:v>
      </x:c>
      <x:c r="I2778" t="str">
        <x:v>Ground</x:v>
      </x:c>
      <x:c r="J2778" t="str">
        <x:v>Office Supplies</x:v>
      </x:c>
      <x:c r="K2778" s="14" t="n">
        <x:v>15</x:v>
      </x:c>
      <x:c r="L2778" s="12" t="n">
        <x:v>1017.92</x:v>
      </x:c>
      <x:c r="M2778" s="12" t="n">
        <x:v>770.38</x:v>
      </x:c>
      <x:c r="N2778" s="12" t="n">
        <x:v>248.53</x:v>
      </x:c>
      <x:c r="O2778" s="12" t="n">
        <x:v>1678.59</x:v>
      </x:c>
      <x:c r="P2778" s="12" t="n">
        <x:v>-660.67</x:v>
      </x:c>
      <x:c r="Q2778" s="14" t="n">
        <x:v>8</x:v>
      </x:c>
      <x:c r="R2778" t="str">
        <x:v>Delayed</x:v>
      </x:c>
      <x:c r="S2778" t="str">
        <x:v>No</x:v>
      </x:c>
      <x:c r="T2778" s="14" t="n">
        <x:v>1716</x:v>
      </x:c>
    </x:row>
    <x:row r="2779">
      <x:c r="A2779" t="str">
        <x:v>SHP-02778</x:v>
      </x:c>
      <x:c r="B2779" s="10" t="n">
        <x:v>45829</x:v>
      </x:c>
      <x:c r="C2779" s="10" t="n">
        <x:v>45836</x:v>
      </x:c>
      <x:c r="D2779" t="str">
        <x:v>Customer 259</x:v>
      </x:c>
      <x:c r="E2779" t="str">
        <x:v>East</x:v>
      </x:c>
      <x:c r="F2779" t="str">
        <x:v>New York</x:v>
      </x:c>
      <x:c r="G2779" t="str">
        <x:v>Warehouse A</x:v>
      </x:c>
      <x:c r="H2779" t="str">
        <x:v>UPS</x:v>
      </x:c>
      <x:c r="I2779" t="str">
        <x:v>Ground</x:v>
      </x:c>
      <x:c r="J2779" t="str">
        <x:v>Furniture</x:v>
      </x:c>
      <x:c r="K2779" s="14" t="n">
        <x:v>31</x:v>
      </x:c>
      <x:c r="L2779" s="12" t="n">
        <x:v>8662.88</x:v>
      </x:c>
      <x:c r="M2779" s="12" t="n">
        <x:v>797.25</x:v>
      </x:c>
      <x:c r="N2779" s="12" t="n">
        <x:v>178.4</x:v>
      </x:c>
      <x:c r="O2779" s="12" t="n">
        <x:v>6674.72</x:v>
      </x:c>
      <x:c r="P2779" s="12" t="n">
        <x:v>1988.16</x:v>
      </x:c>
      <x:c r="Q2779" s="14" t="n">
        <x:v>7</x:v>
      </x:c>
      <x:c r="R2779" t="str">
        <x:v>Delivered</x:v>
      </x:c>
      <x:c r="S2779" t="str">
        <x:v>Yes</x:v>
      </x:c>
      <x:c r="T2779" s="14" t="n">
        <x:v>936</x:v>
      </x:c>
    </x:row>
    <x:row r="2780">
      <x:c r="A2780" t="str">
        <x:v>SHP-02779</x:v>
      </x:c>
      <x:c r="B2780" s="10" t="n">
        <x:v>45824</x:v>
      </x:c>
      <x:c r="C2780" s="10" t="n">
        <x:v>45826</x:v>
      </x:c>
      <x:c r="D2780" t="str">
        <x:v>Customer 221</x:v>
      </x:c>
      <x:c r="E2780" t="str">
        <x:v>Central</x:v>
      </x:c>
      <x:c r="F2780" t="str">
        <x:v>Ohio</x:v>
      </x:c>
      <x:c r="G2780" t="str">
        <x:v>Warehouse B</x:v>
      </x:c>
      <x:c r="H2780" t="str">
        <x:v>DHL</x:v>
      </x:c>
      <x:c r="I2780" t="str">
        <x:v>Two-Day</x:v>
      </x:c>
      <x:c r="J2780" t="str">
        <x:v>Office Supplies</x:v>
      </x:c>
      <x:c r="K2780" s="14" t="n">
        <x:v>29</x:v>
      </x:c>
      <x:c r="L2780" s="12" t="n">
        <x:v>2794.39</x:v>
      </x:c>
      <x:c r="M2780" s="12" t="n">
        <x:v>708.92</x:v>
      </x:c>
      <x:c r="N2780" s="12" t="n">
        <x:v>160.57</x:v>
      </x:c>
      <x:c r="O2780" s="12" t="n">
        <x:v>2568.83</x:v>
      </x:c>
      <x:c r="P2780" s="12" t="n">
        <x:v>225.56</x:v>
      </x:c>
      <x:c r="Q2780" s="14" t="n">
        <x:v>2</x:v>
      </x:c>
      <x:c r="R2780" t="str">
        <x:v>Delivered</x:v>
      </x:c>
      <x:c r="S2780" t="str">
        <x:v>Yes</x:v>
      </x:c>
      <x:c r="T2780" s="14" t="n">
        <x:v>1004</x:v>
      </x:c>
    </x:row>
    <x:row r="2781">
      <x:c r="A2781" t="str">
        <x:v>SHP-02780</x:v>
      </x:c>
      <x:c r="B2781" s="10" t="n">
        <x:v>45349</x:v>
      </x:c>
      <x:c r="C2781" s="10" t="n">
        <x:v>45354</x:v>
      </x:c>
      <x:c r="D2781" t="str">
        <x:v>Customer 485</x:v>
      </x:c>
      <x:c r="E2781" t="str">
        <x:v>West</x:v>
      </x:c>
      <x:c r="F2781" t="str">
        <x:v>California</x:v>
      </x:c>
      <x:c r="G2781" t="str">
        <x:v>Warehouse B</x:v>
      </x:c>
      <x:c r="H2781" t="str">
        <x:v>UPS</x:v>
      </x:c>
      <x:c r="I2781" t="str">
        <x:v>Ground</x:v>
      </x:c>
      <x:c r="J2781" t="str">
        <x:v>Industrial</x:v>
      </x:c>
      <x:c r="K2781" s="14" t="n">
        <x:v>5</x:v>
      </x:c>
      <x:c r="L2781" s="12" t="n">
        <x:v>1975.62</x:v>
      </x:c>
      <x:c r="M2781" s="12" t="n">
        <x:v>682.13</x:v>
      </x:c>
      <x:c r="N2781" s="12" t="n">
        <x:v>223.54</x:v>
      </x:c>
      <x:c r="O2781" s="12" t="n">
        <x:v>2207.86</x:v>
      </x:c>
      <x:c r="P2781" s="12" t="n">
        <x:v>-232.24</x:v>
      </x:c>
      <x:c r="Q2781" s="14" t="n">
        <x:v>5</x:v>
      </x:c>
      <x:c r="R2781" t="str">
        <x:v>Delayed</x:v>
      </x:c>
      <x:c r="S2781" t="str">
        <x:v>No</x:v>
      </x:c>
      <x:c r="T2781" s="14" t="n">
        <x:v>1218</x:v>
      </x:c>
    </x:row>
    <x:row r="2782">
      <x:c r="A2782" t="str">
        <x:v>SHP-02781</x:v>
      </x:c>
      <x:c r="B2782" s="10" t="n">
        <x:v>45316</x:v>
      </x:c>
      <x:c r="C2782" s="10" t="n">
        <x:v>45318</x:v>
      </x:c>
      <x:c r="D2782" t="str">
        <x:v>Customer 093</x:v>
      </x:c>
      <x:c r="E2782" t="str">
        <x:v>West</x:v>
      </x:c>
      <x:c r="F2782" t="str">
        <x:v>California</x:v>
      </x:c>
      <x:c r="G2782" t="str">
        <x:v>Warehouse E</x:v>
      </x:c>
      <x:c r="H2782" t="str">
        <x:v>DHL</x:v>
      </x:c>
      <x:c r="I2782" t="str">
        <x:v>Air</x:v>
      </x:c>
      <x:c r="J2782" t="str">
        <x:v>Furniture</x:v>
      </x:c>
      <x:c r="K2782" s="14" t="n">
        <x:v>29</x:v>
      </x:c>
      <x:c r="L2782" s="12" t="n">
        <x:v>18278.92</x:v>
      </x:c>
      <x:c r="M2782" s="12" t="n">
        <x:v>456.43</x:v>
      </x:c>
      <x:c r="N2782" s="12" t="n">
        <x:v>93.46</x:v>
      </x:c>
      <x:c r="O2782" s="12" t="n">
        <x:v>9778.87</x:v>
      </x:c>
      <x:c r="P2782" s="12" t="n">
        <x:v>8500.05</x:v>
      </x:c>
      <x:c r="Q2782" s="14" t="n">
        <x:v>2</x:v>
      </x:c>
      <x:c r="R2782" t="str">
        <x:v>Delivered</x:v>
      </x:c>
      <x:c r="S2782" t="str">
        <x:v>Yes</x:v>
      </x:c>
      <x:c r="T2782" s="14" t="n">
        <x:v>644</x:v>
      </x:c>
    </x:row>
    <x:row r="2783">
      <x:c r="A2783" t="str">
        <x:v>SHP-02782</x:v>
      </x:c>
      <x:c r="B2783" s="10" t="n">
        <x:v>45620</x:v>
      </x:c>
      <x:c r="C2783" s="10" t="n">
        <x:v>45626</x:v>
      </x:c>
      <x:c r="D2783" t="str">
        <x:v>Customer 340</x:v>
      </x:c>
      <x:c r="E2783" t="str">
        <x:v>East</x:v>
      </x:c>
      <x:c r="F2783" t="str">
        <x:v>New York</x:v>
      </x:c>
      <x:c r="G2783" t="str">
        <x:v>Warehouse C</x:v>
      </x:c>
      <x:c r="H2783" t="str">
        <x:v>USPS</x:v>
      </x:c>
      <x:c r="I2783" t="str">
        <x:v>Air</x:v>
      </x:c>
      <x:c r="J2783" t="str">
        <x:v>Furniture</x:v>
      </x:c>
      <x:c r="K2783" s="14" t="n">
        <x:v>6</x:v>
      </x:c>
      <x:c r="L2783" s="12" t="n">
        <x:v>3316.24</x:v>
      </x:c>
      <x:c r="M2783" s="12" t="n">
        <x:v>987.03</x:v>
      </x:c>
      <x:c r="N2783" s="12" t="n">
        <x:v>351.37</x:v>
      </x:c>
      <x:c r="O2783" s="12" t="n">
        <x:v>3579.5</x:v>
      </x:c>
      <x:c r="P2783" s="12" t="n">
        <x:v>-263.26</x:v>
      </x:c>
      <x:c r="Q2783" s="14" t="n">
        <x:v>6</x:v>
      </x:c>
      <x:c r="R2783" t="str">
        <x:v>Delayed</x:v>
      </x:c>
      <x:c r="S2783" t="str">
        <x:v>No</x:v>
      </x:c>
      <x:c r="T2783" s="14" t="n">
        <x:v>2793</x:v>
      </x:c>
    </x:row>
    <x:row r="2784">
      <x:c r="A2784" t="str">
        <x:v>SHP-02783</x:v>
      </x:c>
      <x:c r="B2784" s="10" t="n">
        <x:v>45582</x:v>
      </x:c>
      <x:c r="C2784" s="10" t="n">
        <x:v>45584</x:v>
      </x:c>
      <x:c r="D2784" t="str">
        <x:v>Customer 438</x:v>
      </x:c>
      <x:c r="E2784" t="str">
        <x:v>South</x:v>
      </x:c>
      <x:c r="F2784" t="str">
        <x:v>Georgia</x:v>
      </x:c>
      <x:c r="G2784" t="str">
        <x:v>Warehouse A</x:v>
      </x:c>
      <x:c r="H2784" t="str">
        <x:v>USPS</x:v>
      </x:c>
      <x:c r="I2784" t="str">
        <x:v>Express</x:v>
      </x:c>
      <x:c r="J2784" t="str">
        <x:v>Furniture</x:v>
      </x:c>
      <x:c r="K2784" s="14" t="n">
        <x:v>38</x:v>
      </x:c>
      <x:c r="L2784" s="12" t="n">
        <x:v>13383.93</x:v>
      </x:c>
      <x:c r="M2784" s="12" t="n">
        <x:v>777.47</x:v>
      </x:c>
      <x:c r="N2784" s="12" t="n">
        <x:v>241.1</x:v>
      </x:c>
      <x:c r="O2784" s="12" t="n">
        <x:v>9988.09</x:v>
      </x:c>
      <x:c r="P2784" s="12" t="n">
        <x:v>3395.84</x:v>
      </x:c>
      <x:c r="Q2784" s="14" t="n">
        <x:v>2</x:v>
      </x:c>
      <x:c r="R2784" t="str">
        <x:v>Delivered</x:v>
      </x:c>
      <x:c r="S2784" t="str">
        <x:v>Yes</x:v>
      </x:c>
      <x:c r="T2784" s="14" t="n">
        <x:v>1452</x:v>
      </x:c>
    </x:row>
    <x:row r="2785">
      <x:c r="A2785" t="str">
        <x:v>SHP-02784</x:v>
      </x:c>
      <x:c r="B2785" s="10" t="n">
        <x:v>45526</x:v>
      </x:c>
      <x:c r="C2785" s="10" t="n">
        <x:v>45534</x:v>
      </x:c>
      <x:c r="D2785" t="str">
        <x:v>Customer 253</x:v>
      </x:c>
      <x:c r="E2785" t="str">
        <x:v>East</x:v>
      </x:c>
      <x:c r="F2785" t="str">
        <x:v>New York</x:v>
      </x:c>
      <x:c r="G2785" t="str">
        <x:v>Warehouse B</x:v>
      </x:c>
      <x:c r="H2785" t="str">
        <x:v>DHL</x:v>
      </x:c>
      <x:c r="I2785" t="str">
        <x:v>Air</x:v>
      </x:c>
      <x:c r="J2785" t="str">
        <x:v>Apparel</x:v>
      </x:c>
      <x:c r="K2785" s="14" t="n">
        <x:v>13</x:v>
      </x:c>
      <x:c r="L2785" s="12" t="n">
        <x:v>1348.36</x:v>
      </x:c>
      <x:c r="M2785" s="12" t="n">
        <x:v>113.18</x:v>
      </x:c>
      <x:c r="N2785" s="12" t="n">
        <x:v>7.72</x:v>
      </x:c>
      <x:c r="O2785" s="12" t="n">
        <x:v>740.47</x:v>
      </x:c>
      <x:c r="P2785" s="12" t="n">
        <x:v>607.89</x:v>
      </x:c>
      <x:c r="Q2785" s="14" t="n">
        <x:v>8</x:v>
      </x:c>
      <x:c r="R2785" t="str">
        <x:v>Delayed</x:v>
      </x:c>
      <x:c r="S2785" t="str">
        <x:v>No</x:v>
      </x:c>
      <x:c r="T2785" s="14" t="n">
        <x:v>41</x:v>
      </x:c>
    </x:row>
    <x:row r="2786">
      <x:c r="A2786" t="str">
        <x:v>SHP-02785</x:v>
      </x:c>
      <x:c r="B2786" s="10" t="n">
        <x:v>45706</x:v>
      </x:c>
      <x:c r="C2786" s="10" t="n">
        <x:v>45714</x:v>
      </x:c>
      <x:c r="D2786" t="str">
        <x:v>Customer 468</x:v>
      </x:c>
      <x:c r="E2786" t="str">
        <x:v>Central</x:v>
      </x:c>
      <x:c r="F2786" t="str">
        <x:v>Illinois</x:v>
      </x:c>
      <x:c r="G2786" t="str">
        <x:v>Warehouse A</x:v>
      </x:c>
      <x:c r="H2786" t="str">
        <x:v>XPO Logistics</x:v>
      </x:c>
      <x:c r="I2786" t="str">
        <x:v>Ground</x:v>
      </x:c>
      <x:c r="J2786" t="str">
        <x:v>Furniture</x:v>
      </x:c>
      <x:c r="K2786" s="14" t="n">
        <x:v>1</x:v>
      </x:c>
      <x:c r="L2786" s="12" t="n">
        <x:v>585.55</x:v>
      </x:c>
      <x:c r="M2786" s="12" t="n">
        <x:v>439.17</x:v>
      </x:c>
      <x:c r="N2786" s="12" t="n">
        <x:v>349.1</x:v>
      </x:c>
      <x:c r="O2786" s="12" t="n">
        <x:v>1064.99</x:v>
      </x:c>
      <x:c r="P2786" s="12" t="n">
        <x:v>-479.44</x:v>
      </x:c>
      <x:c r="Q2786" s="14" t="n">
        <x:v>8</x:v>
      </x:c>
      <x:c r="R2786" t="str">
        <x:v>Delivered</x:v>
      </x:c>
      <x:c r="S2786" t="str">
        <x:v>Yes</x:v>
      </x:c>
      <x:c r="T2786" s="14" t="n">
        <x:v>2011</x:v>
      </x:c>
    </x:row>
    <x:row r="2787">
      <x:c r="A2787" t="str">
        <x:v>SHP-02786</x:v>
      </x:c>
      <x:c r="B2787" s="10" t="n">
        <x:v>45770</x:v>
      </x:c>
      <x:c r="C2787" s="10" t="n">
        <x:v>45775</x:v>
      </x:c>
      <x:c r="D2787" t="str">
        <x:v>Customer 301</x:v>
      </x:c>
      <x:c r="E2787" t="str">
        <x:v>East</x:v>
      </x:c>
      <x:c r="F2787" t="str">
        <x:v>Pennsylvania</x:v>
      </x:c>
      <x:c r="G2787" t="str">
        <x:v>Warehouse E</x:v>
      </x:c>
      <x:c r="H2787" t="str">
        <x:v>FedEx</x:v>
      </x:c>
      <x:c r="I2787" t="str">
        <x:v>Ground</x:v>
      </x:c>
      <x:c r="J2787" t="str">
        <x:v>Apparel</x:v>
      </x:c>
      <x:c r="K2787" s="14" t="n">
        <x:v>18</x:v>
      </x:c>
      <x:c r="L2787" s="12" t="n">
        <x:v>1191.06</x:v>
      </x:c>
      <x:c r="M2787" s="12" t="n">
        <x:v>331.99</x:v>
      </x:c>
      <x:c r="N2787" s="12" t="n">
        <x:v>116.25</x:v>
      </x:c>
      <x:c r="O2787" s="12" t="n">
        <x:v>1166.91</x:v>
      </x:c>
      <x:c r="P2787" s="12" t="n">
        <x:v>24.15</x:v>
      </x:c>
      <x:c r="Q2787" s="14" t="n">
        <x:v>5</x:v>
      </x:c>
      <x:c r="R2787" t="str">
        <x:v>Delivered</x:v>
      </x:c>
      <x:c r="S2787" t="str">
        <x:v>Yes</x:v>
      </x:c>
      <x:c r="T2787" s="14" t="n">
        <x:v>981</x:v>
      </x:c>
    </x:row>
    <x:row r="2788">
      <x:c r="A2788" t="str">
        <x:v>SHP-02787</x:v>
      </x:c>
      <x:c r="B2788" s="10" t="n">
        <x:v>45300</x:v>
      </x:c>
      <x:c r="C2788" s="10" t="n">
        <x:v>45302</x:v>
      </x:c>
      <x:c r="D2788" t="str">
        <x:v>Customer 473</x:v>
      </x:c>
      <x:c r="E2788" t="str">
        <x:v>South</x:v>
      </x:c>
      <x:c r="F2788" t="str">
        <x:v>Georgia</x:v>
      </x:c>
      <x:c r="G2788" t="str">
        <x:v>Warehouse A</x:v>
      </x:c>
      <x:c r="H2788" t="str">
        <x:v>UPS</x:v>
      </x:c>
      <x:c r="I2788" t="str">
        <x:v>Two-Day</x:v>
      </x:c>
      <x:c r="J2788" t="str">
        <x:v>Office Supplies</x:v>
      </x:c>
      <x:c r="K2788" s="14" t="n">
        <x:v>25</x:v>
      </x:c>
      <x:c r="L2788" s="12" t="n">
        <x:v>1510.97</x:v>
      </x:c>
      <x:c r="M2788" s="12" t="n">
        <x:v>445.77</x:v>
      </x:c>
      <x:c r="N2788" s="12" t="n">
        <x:v>170.53</x:v>
      </x:c>
      <x:c r="O2788" s="12" t="n">
        <x:v>1257.84</x:v>
      </x:c>
      <x:c r="P2788" s="12" t="n">
        <x:v>253.13</x:v>
      </x:c>
      <x:c r="Q2788" s="14" t="n">
        <x:v>2</x:v>
      </x:c>
      <x:c r="R2788" t="str">
        <x:v>Delivered</x:v>
      </x:c>
      <x:c r="S2788" t="str">
        <x:v>Yes</x:v>
      </x:c>
      <x:c r="T2788" s="14" t="n">
        <x:v>928</x:v>
      </x:c>
    </x:row>
    <x:row r="2789">
      <x:c r="A2789" t="str">
        <x:v>SHP-02788</x:v>
      </x:c>
      <x:c r="B2789" s="10" t="n">
        <x:v>45607</x:v>
      </x:c>
      <x:c r="C2789" s="10" t="n">
        <x:v>45616</x:v>
      </x:c>
      <x:c r="D2789" t="str">
        <x:v>Customer 498</x:v>
      </x:c>
      <x:c r="E2789" t="str">
        <x:v>East</x:v>
      </x:c>
      <x:c r="F2789" t="str">
        <x:v>Pennsylvania</x:v>
      </x:c>
      <x:c r="G2789" t="str">
        <x:v>Warehouse C</x:v>
      </x:c>
      <x:c r="H2789" t="str">
        <x:v>UPS</x:v>
      </x:c>
      <x:c r="I2789" t="str">
        <x:v>Ground</x:v>
      </x:c>
      <x:c r="J2789" t="str">
        <x:v>Apparel</x:v>
      </x:c>
      <x:c r="K2789" s="14" t="n">
        <x:v>24</x:v>
      </x:c>
      <x:c r="L2789" s="12" t="n">
        <x:v>2444.51</x:v>
      </x:c>
      <x:c r="M2789" s="12" t="n">
        <x:v>995.27</x:v>
      </x:c>
      <x:c r="N2789" s="12" t="n">
        <x:v>232.44</x:v>
      </x:c>
      <x:c r="O2789" s="12" t="n">
        <x:v>2459.87</x:v>
      </x:c>
      <x:c r="P2789" s="12" t="n">
        <x:v>-15.36</x:v>
      </x:c>
      <x:c r="Q2789" s="14" t="n">
        <x:v>9</x:v>
      </x:c>
      <x:c r="R2789" t="str">
        <x:v>Delayed</x:v>
      </x:c>
      <x:c r="S2789" t="str">
        <x:v>No</x:v>
      </x:c>
      <x:c r="T2789" s="14" t="n">
        <x:v>2170</x:v>
      </x:c>
    </x:row>
    <x:row r="2790">
      <x:c r="A2790" t="str">
        <x:v>SHP-02789</x:v>
      </x:c>
      <x:c r="B2790" s="10" t="n">
        <x:v>45347</x:v>
      </x:c>
      <x:c r="C2790" s="10" t="n">
        <x:v>45349</x:v>
      </x:c>
      <x:c r="D2790" t="str">
        <x:v>Customer 150</x:v>
      </x:c>
      <x:c r="E2790" t="str">
        <x:v>Central</x:v>
      </x:c>
      <x:c r="F2790" t="str">
        <x:v>Illinois</x:v>
      </x:c>
      <x:c r="G2790" t="str">
        <x:v>Warehouse C</x:v>
      </x:c>
      <x:c r="H2790" t="str">
        <x:v>UPS</x:v>
      </x:c>
      <x:c r="I2790" t="str">
        <x:v>Express</x:v>
      </x:c>
      <x:c r="J2790" t="str">
        <x:v>Apparel</x:v>
      </x:c>
      <x:c r="K2790" s="14" t="n">
        <x:v>2</x:v>
      </x:c>
      <x:c r="L2790" s="12" t="n">
        <x:v>115.51</x:v>
      </x:c>
      <x:c r="M2790" s="12" t="n">
        <x:v>122.66</x:v>
      </x:c>
      <x:c r="N2790" s="12" t="n">
        <x:v>27.15</x:v>
      </x:c>
      <x:c r="O2790" s="12" t="n">
        <x:v>207.66</x:v>
      </x:c>
      <x:c r="P2790" s="12" t="n">
        <x:v>-92.15</x:v>
      </x:c>
      <x:c r="Q2790" s="14" t="n">
        <x:v>2</x:v>
      </x:c>
      <x:c r="R2790" t="str">
        <x:v>Delayed</x:v>
      </x:c>
      <x:c r="S2790" t="str">
        <x:v>No</x:v>
      </x:c>
      <x:c r="T2790" s="14" t="n">
        <x:v>214</x:v>
      </x:c>
    </x:row>
    <x:row r="2791">
      <x:c r="A2791" t="str">
        <x:v>SHP-02790</x:v>
      </x:c>
      <x:c r="B2791" s="10" t="n">
        <x:v>45529</x:v>
      </x:c>
      <x:c r="C2791" s="10" t="n">
        <x:v>45536</x:v>
      </x:c>
      <x:c r="D2791" t="str">
        <x:v>Customer 181</x:v>
      </x:c>
      <x:c r="E2791" t="str">
        <x:v>East</x:v>
      </x:c>
      <x:c r="F2791" t="str">
        <x:v>Pennsylvania</x:v>
      </x:c>
      <x:c r="G2791" t="str">
        <x:v>Warehouse B</x:v>
      </x:c>
      <x:c r="H2791" t="str">
        <x:v>DHL</x:v>
      </x:c>
      <x:c r="I2791" t="str">
        <x:v>Ground</x:v>
      </x:c>
      <x:c r="J2791" t="str">
        <x:v>Electronics</x:v>
      </x:c>
      <x:c r="K2791" s="14" t="n">
        <x:v>24</x:v>
      </x:c>
      <x:c r="L2791" s="12" t="n">
        <x:v>4546.91</x:v>
      </x:c>
      <x:c r="M2791" s="12" t="n">
        <x:v>359.79</x:v>
      </x:c>
      <x:c r="N2791" s="12" t="n">
        <x:v>131.02</x:v>
      </x:c>
      <x:c r="O2791" s="12" t="n">
        <x:v>3345.98</x:v>
      </x:c>
      <x:c r="P2791" s="12" t="n">
        <x:v>1200.93</x:v>
      </x:c>
      <x:c r="Q2791" s="14" t="n">
        <x:v>7</x:v>
      </x:c>
      <x:c r="R2791" t="str">
        <x:v>Delivered</x:v>
      </x:c>
      <x:c r="S2791" t="str">
        <x:v>Yes</x:v>
      </x:c>
      <x:c r="T2791" s="14" t="n">
        <x:v>1392</x:v>
      </x:c>
    </x:row>
    <x:row r="2792">
      <x:c r="A2792" t="str">
        <x:v>SHP-02791</x:v>
      </x:c>
      <x:c r="B2792" s="10" t="n">
        <x:v>45951</x:v>
      </x:c>
      <x:c r="C2792" s="10" t="n">
        <x:v>45952</x:v>
      </x:c>
      <x:c r="D2792" t="str">
        <x:v>Customer 213</x:v>
      </x:c>
      <x:c r="E2792" t="str">
        <x:v>West</x:v>
      </x:c>
      <x:c r="F2792" t="str">
        <x:v>Washington</x:v>
      </x:c>
      <x:c r="G2792" t="str">
        <x:v>Warehouse B</x:v>
      </x:c>
      <x:c r="H2792" t="str">
        <x:v>FedEx</x:v>
      </x:c>
      <x:c r="I2792" t="str">
        <x:v>Express</x:v>
      </x:c>
      <x:c r="J2792" t="str">
        <x:v>Industrial</x:v>
      </x:c>
      <x:c r="K2792" s="14" t="n">
        <x:v>33</x:v>
      </x:c>
      <x:c r="L2792" s="12" t="n">
        <x:v>34252.82</x:v>
      </x:c>
      <x:c r="M2792" s="12" t="n">
        <x:v>549.79</x:v>
      </x:c>
      <x:c r="N2792" s="12" t="n">
        <x:v>235.49</x:v>
      </x:c>
      <x:c r="O2792" s="12" t="n">
        <x:v>23576.79</x:v>
      </x:c>
      <x:c r="P2792" s="12" t="n">
        <x:v>10676.03</x:v>
      </x:c>
      <x:c r="Q2792" s="14" t="n">
        <x:v>1</x:v>
      </x:c>
      <x:c r="R2792" t="str">
        <x:v>Delivered</x:v>
      </x:c>
      <x:c r="S2792" t="str">
        <x:v>Yes</x:v>
      </x:c>
      <x:c r="T2792" s="14" t="n">
        <x:v>1072</x:v>
      </x:c>
    </x:row>
    <x:row r="2793">
      <x:c r="A2793" t="str">
        <x:v>SHP-02792</x:v>
      </x:c>
      <x:c r="B2793" s="10" t="n">
        <x:v>45781</x:v>
      </x:c>
      <x:c r="C2793" s="10" t="n">
        <x:v>45788</x:v>
      </x:c>
      <x:c r="D2793" t="str">
        <x:v>Customer 446</x:v>
      </x:c>
      <x:c r="E2793" t="str">
        <x:v>South</x:v>
      </x:c>
      <x:c r="F2793" t="str">
        <x:v>Georgia</x:v>
      </x:c>
      <x:c r="G2793" t="str">
        <x:v>Warehouse C</x:v>
      </x:c>
      <x:c r="H2793" t="str">
        <x:v>USPS</x:v>
      </x:c>
      <x:c r="I2793" t="str">
        <x:v>Ground</x:v>
      </x:c>
      <x:c r="J2793" t="str">
        <x:v>Furniture</x:v>
      </x:c>
      <x:c r="K2793" s="14" t="n">
        <x:v>14</x:v>
      </x:c>
      <x:c r="L2793" s="12" t="n">
        <x:v>3389.25</x:v>
      </x:c>
      <x:c r="M2793" s="12" t="n">
        <x:v>935.04</x:v>
      </x:c>
      <x:c r="N2793" s="12" t="n">
        <x:v>177.15</x:v>
      </x:c>
      <x:c r="O2793" s="12" t="n">
        <x:v>2614.74</x:v>
      </x:c>
      <x:c r="P2793" s="12" t="n">
        <x:v>774.51</x:v>
      </x:c>
      <x:c r="Q2793" s="14" t="n">
        <x:v>7</x:v>
      </x:c>
      <x:c r="R2793" t="str">
        <x:v>Delivered</x:v>
      </x:c>
      <x:c r="S2793" t="str">
        <x:v>Yes</x:v>
      </x:c>
      <x:c r="T2793" s="14" t="n">
        <x:v>1759</x:v>
      </x:c>
    </x:row>
    <x:row r="2794">
      <x:c r="A2794" t="str">
        <x:v>SHP-02793</x:v>
      </x:c>
      <x:c r="B2794" s="10" t="n">
        <x:v>46016</x:v>
      </x:c>
      <x:c r="C2794" s="10" t="n">
        <x:v>46018</x:v>
      </x:c>
      <x:c r="D2794" t="str">
        <x:v>Customer 102</x:v>
      </x:c>
      <x:c r="E2794" t="str">
        <x:v>West</x:v>
      </x:c>
      <x:c r="F2794" t="str">
        <x:v>California</x:v>
      </x:c>
      <x:c r="G2794" t="str">
        <x:v>Warehouse A</x:v>
      </x:c>
      <x:c r="H2794" t="str">
        <x:v>XPO Logistics</x:v>
      </x:c>
      <x:c r="I2794" t="str">
        <x:v>Express</x:v>
      </x:c>
      <x:c r="J2794" t="str">
        <x:v>Office Supplies</x:v>
      </x:c>
      <x:c r="K2794" s="14" t="n">
        <x:v>20</x:v>
      </x:c>
      <x:c r="L2794" s="12" t="n">
        <x:v>476.49</x:v>
      </x:c>
      <x:c r="M2794" s="12" t="n">
        <x:v>346.84</x:v>
      </x:c>
      <x:c r="N2794" s="12" t="n">
        <x:v>117.89</x:v>
      </x:c>
      <x:c r="O2794" s="12" t="n">
        <x:v>714.46</x:v>
      </x:c>
      <x:c r="P2794" s="12" t="n">
        <x:v>-237.97</x:v>
      </x:c>
      <x:c r="Q2794" s="14" t="n">
        <x:v>2</x:v>
      </x:c>
      <x:c r="R2794" t="str">
        <x:v>Delivered</x:v>
      </x:c>
      <x:c r="S2794" t="str">
        <x:v>Yes</x:v>
      </x:c>
      <x:c r="T2794" s="14" t="n">
        <x:v>668</x:v>
      </x:c>
    </x:row>
    <x:row r="2795">
      <x:c r="A2795" t="str">
        <x:v>SHP-02794</x:v>
      </x:c>
      <x:c r="B2795" s="10" t="n">
        <x:v>45987</x:v>
      </x:c>
      <x:c r="C2795" s="10" t="n">
        <x:v>45991</x:v>
      </x:c>
      <x:c r="D2795" t="str">
        <x:v>Customer 196</x:v>
      </x:c>
      <x:c r="E2795" t="str">
        <x:v>East</x:v>
      </x:c>
      <x:c r="F2795" t="str">
        <x:v>Pennsylvania</x:v>
      </x:c>
      <x:c r="G2795" t="str">
        <x:v>Warehouse E</x:v>
      </x:c>
      <x:c r="H2795" t="str">
        <x:v>UPS</x:v>
      </x:c>
      <x:c r="I2795" t="str">
        <x:v>Ground</x:v>
      </x:c>
      <x:c r="J2795" t="str">
        <x:v>Electronics</x:v>
      </x:c>
      <x:c r="K2795" s="14" t="n">
        <x:v>9</x:v>
      </x:c>
      <x:c r="L2795" s="12" t="n">
        <x:v>1826.39</x:v>
      </x:c>
      <x:c r="M2795" s="12" t="n">
        <x:v>742.41</x:v>
      </x:c>
      <x:c r="N2795" s="12" t="n">
        <x:v>413.49</x:v>
      </x:c>
      <x:c r="O2795" s="12" t="n">
        <x:v>2106.91</x:v>
      </x:c>
      <x:c r="P2795" s="12" t="n">
        <x:v>-280.52</x:v>
      </x:c>
      <x:c r="Q2795" s="14" t="n">
        <x:v>4</x:v>
      </x:c>
      <x:c r="R2795" t="str">
        <x:v>Delivered</x:v>
      </x:c>
      <x:c r="S2795" t="str">
        <x:v>Yes</x:v>
      </x:c>
      <x:c r="T2795" s="14" t="n">
        <x:v>2304</x:v>
      </x:c>
    </x:row>
    <x:row r="2796">
      <x:c r="A2796" t="str">
        <x:v>SHP-02795</x:v>
      </x:c>
      <x:c r="B2796" s="10" t="n">
        <x:v>45650</x:v>
      </x:c>
      <x:c r="C2796" s="10" t="n">
        <x:v>45657</x:v>
      </x:c>
      <x:c r="D2796" t="str">
        <x:v>Customer 443</x:v>
      </x:c>
      <x:c r="E2796" t="str">
        <x:v>Central</x:v>
      </x:c>
      <x:c r="F2796" t="str">
        <x:v>Ohio</x:v>
      </x:c>
      <x:c r="G2796" t="str">
        <x:v>Warehouse E</x:v>
      </x:c>
      <x:c r="H2796" t="str">
        <x:v>USPS</x:v>
      </x:c>
      <x:c r="I2796" t="str">
        <x:v>Ground</x:v>
      </x:c>
      <x:c r="J2796" t="str">
        <x:v>Electronics</x:v>
      </x:c>
      <x:c r="K2796" s="14" t="n">
        <x:v>33</x:v>
      </x:c>
      <x:c r="L2796" s="12" t="n">
        <x:v>9191.72</x:v>
      </x:c>
      <x:c r="M2796" s="12" t="n">
        <x:v>1032.11</x:v>
      </x:c>
      <x:c r="N2796" s="12" t="n">
        <x:v>369.91</x:v>
      </x:c>
      <x:c r="O2796" s="12" t="n">
        <x:v>5398.99</x:v>
      </x:c>
      <x:c r="P2796" s="12" t="n">
        <x:v>3792.73</x:v>
      </x:c>
      <x:c r="Q2796" s="14" t="n">
        <x:v>7</x:v>
      </x:c>
      <x:c r="R2796" t="str">
        <x:v>Delayed</x:v>
      </x:c>
      <x:c r="S2796" t="str">
        <x:v>No</x:v>
      </x:c>
      <x:c r="T2796" s="14" t="n">
        <x:v>1958</x:v>
      </x:c>
    </x:row>
    <x:row r="2797">
      <x:c r="A2797" t="str">
        <x:v>SHP-02796</x:v>
      </x:c>
      <x:c r="B2797" s="10" t="n">
        <x:v>45320</x:v>
      </x:c>
      <x:c r="C2797" s="10" t="n">
        <x:v>45322</x:v>
      </x:c>
      <x:c r="D2797" t="str">
        <x:v>Customer 375</x:v>
      </x:c>
      <x:c r="E2797" t="str">
        <x:v>Central</x:v>
      </x:c>
      <x:c r="F2797" t="str">
        <x:v>Illinois</x:v>
      </x:c>
      <x:c r="G2797" t="str">
        <x:v>Warehouse E</x:v>
      </x:c>
      <x:c r="H2797" t="str">
        <x:v>USPS</x:v>
      </x:c>
      <x:c r="I2797" t="str">
        <x:v>Two-Day</x:v>
      </x:c>
      <x:c r="J2797" t="str">
        <x:v>Apparel</x:v>
      </x:c>
      <x:c r="K2797" s="14" t="n">
        <x:v>32</x:v>
      </x:c>
      <x:c r="L2797" s="12" t="n">
        <x:v>2107.5</x:v>
      </x:c>
      <x:c r="M2797" s="12" t="n">
        <x:v>735.4</x:v>
      </x:c>
      <x:c r="N2797" s="12" t="n">
        <x:v>248.31</x:v>
      </x:c>
      <x:c r="O2797" s="12" t="n">
        <x:v>2409.52</x:v>
      </x:c>
      <x:c r="P2797" s="12" t="n">
        <x:v>-302.02</x:v>
      </x:c>
      <x:c r="Q2797" s="14" t="n">
        <x:v>2</x:v>
      </x:c>
      <x:c r="R2797" t="str">
        <x:v>Delivered</x:v>
      </x:c>
      <x:c r="S2797" t="str">
        <x:v>Yes</x:v>
      </x:c>
      <x:c r="T2797" s="14" t="n">
        <x:v>2013</x:v>
      </x:c>
    </x:row>
    <x:row r="2798">
      <x:c r="A2798" t="str">
        <x:v>SHP-02797</x:v>
      </x:c>
      <x:c r="B2798" s="10" t="n">
        <x:v>46021</x:v>
      </x:c>
      <x:c r="C2798" s="10" t="n">
        <x:v>46022</x:v>
      </x:c>
      <x:c r="D2798" t="str">
        <x:v>Customer 099</x:v>
      </x:c>
      <x:c r="E2798" t="str">
        <x:v>East</x:v>
      </x:c>
      <x:c r="F2798" t="str">
        <x:v>New Jersey</x:v>
      </x:c>
      <x:c r="G2798" t="str">
        <x:v>Warehouse D</x:v>
      </x:c>
      <x:c r="H2798" t="str">
        <x:v>DHL</x:v>
      </x:c>
      <x:c r="I2798" t="str">
        <x:v>Express</x:v>
      </x:c>
      <x:c r="J2798" t="str">
        <x:v>Industrial</x:v>
      </x:c>
      <x:c r="K2798" s="14" t="n">
        <x:v>2</x:v>
      </x:c>
      <x:c r="L2798" s="12" t="n">
        <x:v>1153.71</x:v>
      </x:c>
      <x:c r="M2798" s="12" t="n">
        <x:v>360.03</x:v>
      </x:c>
      <x:c r="N2798" s="12" t="n">
        <x:v>93.59</x:v>
      </x:c>
      <x:c r="O2798" s="12" t="n">
        <x:v>1144.11</x:v>
      </x:c>
      <x:c r="P2798" s="12" t="n">
        <x:v>9.6</x:v>
      </x:c>
      <x:c r="Q2798" s="14" t="n">
        <x:v>1</x:v>
      </x:c>
      <x:c r="R2798" t="str">
        <x:v>Delivered</x:v>
      </x:c>
      <x:c r="S2798" t="str">
        <x:v>Yes</x:v>
      </x:c>
      <x:c r="T2798" s="14" t="n">
        <x:v>891</x:v>
      </x:c>
    </x:row>
    <x:row r="2799">
      <x:c r="A2799" t="str">
        <x:v>SHP-02798</x:v>
      </x:c>
      <x:c r="B2799" s="10" t="n">
        <x:v>45486</x:v>
      </x:c>
      <x:c r="C2799" s="10" t="n">
        <x:v>45488</x:v>
      </x:c>
      <x:c r="D2799" t="str">
        <x:v>Customer 226</x:v>
      </x:c>
      <x:c r="E2799" t="str">
        <x:v>West</x:v>
      </x:c>
      <x:c r="F2799" t="str">
        <x:v>Washington</x:v>
      </x:c>
      <x:c r="G2799" t="str">
        <x:v>Warehouse E</x:v>
      </x:c>
      <x:c r="H2799" t="str">
        <x:v>FedEx</x:v>
      </x:c>
      <x:c r="I2799" t="str">
        <x:v>Two-Day</x:v>
      </x:c>
      <x:c r="J2799" t="str">
        <x:v>Apparel</x:v>
      </x:c>
      <x:c r="K2799" s="14" t="n">
        <x:v>27</x:v>
      </x:c>
      <x:c r="L2799" s="12" t="n">
        <x:v>2889.91</x:v>
      </x:c>
      <x:c r="M2799" s="12" t="n">
        <x:v>307.93</x:v>
      </x:c>
      <x:c r="N2799" s="12" t="n">
        <x:v>9.78</x:v>
      </x:c>
      <x:c r="O2799" s="12" t="n">
        <x:v>2084.35</x:v>
      </x:c>
      <x:c r="P2799" s="12" t="n">
        <x:v>805.56</x:v>
      </x:c>
      <x:c r="Q2799" s="14" t="n">
        <x:v>2</x:v>
      </x:c>
      <x:c r="R2799" t="str">
        <x:v>Delivered</x:v>
      </x:c>
      <x:c r="S2799" t="str">
        <x:v>Yes</x:v>
      </x:c>
      <x:c r="T2799" s="14" t="n">
        <x:v>90</x:v>
      </x:c>
    </x:row>
    <x:row r="2800">
      <x:c r="A2800" t="str">
        <x:v>SHP-02799</x:v>
      </x:c>
      <x:c r="B2800" s="10" t="n">
        <x:v>45684</x:v>
      </x:c>
      <x:c r="C2800" s="10" t="n">
        <x:v>45687</x:v>
      </x:c>
      <x:c r="D2800" t="str">
        <x:v>Customer 206</x:v>
      </x:c>
      <x:c r="E2800" t="str">
        <x:v>Central</x:v>
      </x:c>
      <x:c r="F2800" t="str">
        <x:v>Illinois</x:v>
      </x:c>
      <x:c r="G2800" t="str">
        <x:v>Warehouse E</x:v>
      </x:c>
      <x:c r="H2800" t="str">
        <x:v>UPS</x:v>
      </x:c>
      <x:c r="I2800" t="str">
        <x:v>Express</x:v>
      </x:c>
      <x:c r="J2800" t="str">
        <x:v>Furniture</x:v>
      </x:c>
      <x:c r="K2800" s="14" t="n">
        <x:v>17</x:v>
      </x:c>
      <x:c r="L2800" s="12" t="n">
        <x:v>11677.9</x:v>
      </x:c>
      <x:c r="M2800" s="12" t="n">
        <x:v>920.96</x:v>
      </x:c>
      <x:c r="N2800" s="12" t="n">
        <x:v>405.29</x:v>
      </x:c>
      <x:c r="O2800" s="12" t="n">
        <x:v>7685.65</x:v>
      </x:c>
      <x:c r="P2800" s="12" t="n">
        <x:v>3992.25</x:v>
      </x:c>
      <x:c r="Q2800" s="14" t="n">
        <x:v>3</x:v>
      </x:c>
      <x:c r="R2800" t="str">
        <x:v>Delayed</x:v>
      </x:c>
      <x:c r="S2800" t="str">
        <x:v>No</x:v>
      </x:c>
      <x:c r="T2800" s="14" t="n">
        <x:v>2629</x:v>
      </x:c>
    </x:row>
    <x:row r="2801">
      <x:c r="A2801" t="str">
        <x:v>SHP-02800</x:v>
      </x:c>
      <x:c r="B2801" s="10" t="n">
        <x:v>45586</x:v>
      </x:c>
      <x:c r="C2801" s="10" t="n">
        <x:v>45594</x:v>
      </x:c>
      <x:c r="D2801" t="str">
        <x:v>Customer 465</x:v>
      </x:c>
      <x:c r="E2801" t="str">
        <x:v>Central</x:v>
      </x:c>
      <x:c r="F2801" t="str">
        <x:v>Illinois</x:v>
      </x:c>
      <x:c r="G2801" t="str">
        <x:v>Warehouse C</x:v>
      </x:c>
      <x:c r="H2801" t="str">
        <x:v>USPS</x:v>
      </x:c>
      <x:c r="I2801" t="str">
        <x:v>Ground</x:v>
      </x:c>
      <x:c r="J2801" t="str">
        <x:v>Apparel</x:v>
      </x:c>
      <x:c r="K2801" s="14" t="n">
        <x:v>6</x:v>
      </x:c>
      <x:c r="L2801" s="12" t="n">
        <x:v>826.04</x:v>
      </x:c>
      <x:c r="M2801" s="12" t="n">
        <x:v>621.65</x:v>
      </x:c>
      <x:c r="N2801" s="12" t="n">
        <x:v>205.89</x:v>
      </x:c>
      <x:c r="O2801" s="12" t="n">
        <x:v>1226.77</x:v>
      </x:c>
      <x:c r="P2801" s="12" t="n">
        <x:v>-400.73</x:v>
      </x:c>
      <x:c r="Q2801" s="14" t="n">
        <x:v>8</x:v>
      </x:c>
      <x:c r="R2801" t="str">
        <x:v>Delivered</x:v>
      </x:c>
      <x:c r="S2801" t="str">
        <x:v>Yes</x:v>
      </x:c>
      <x:c r="T2801" s="14" t="n">
        <x:v>1085</x:v>
      </x:c>
    </x:row>
    <x:row r="2802">
      <x:c r="A2802" t="str">
        <x:v>SHP-02801</x:v>
      </x:c>
      <x:c r="B2802" s="10" t="n">
        <x:v>45596</x:v>
      </x:c>
      <x:c r="C2802" s="10" t="n">
        <x:v>45600</x:v>
      </x:c>
      <x:c r="D2802" t="str">
        <x:v>Customer 362</x:v>
      </x:c>
      <x:c r="E2802" t="str">
        <x:v>Central</x:v>
      </x:c>
      <x:c r="F2802" t="str">
        <x:v>Illinois</x:v>
      </x:c>
      <x:c r="G2802" t="str">
        <x:v>Warehouse B</x:v>
      </x:c>
      <x:c r="H2802" t="str">
        <x:v>FedEx</x:v>
      </x:c>
      <x:c r="I2802" t="str">
        <x:v>Two-Day</x:v>
      </x:c>
      <x:c r="J2802" t="str">
        <x:v>Office Supplies</x:v>
      </x:c>
      <x:c r="K2802" s="14" t="n">
        <x:v>38</x:v>
      </x:c>
      <x:c r="L2802" s="12" t="n">
        <x:v>5032.4</x:v>
      </x:c>
      <x:c r="M2802" s="12" t="n">
        <x:v>664.91</x:v>
      </x:c>
      <x:c r="N2802" s="12" t="n">
        <x:v>348.6</x:v>
      </x:c>
      <x:c r="O2802" s="12" t="n">
        <x:v>4076.62</x:v>
      </x:c>
      <x:c r="P2802" s="12" t="n">
        <x:v>955.78</x:v>
      </x:c>
      <x:c r="Q2802" s="14" t="n">
        <x:v>4</x:v>
      </x:c>
      <x:c r="R2802" t="str">
        <x:v>Delayed</x:v>
      </x:c>
      <x:c r="S2802" t="str">
        <x:v>No</x:v>
      </x:c>
      <x:c r="T2802" s="14" t="n">
        <x:v>1945</x:v>
      </x:c>
    </x:row>
    <x:row r="2803">
      <x:c r="A2803" t="str">
        <x:v>SHP-02802</x:v>
      </x:c>
      <x:c r="B2803" s="10" t="n">
        <x:v>45941</x:v>
      </x:c>
      <x:c r="C2803" s="10" t="n">
        <x:v>45944</x:v>
      </x:c>
      <x:c r="D2803" t="str">
        <x:v>Customer 479</x:v>
      </x:c>
      <x:c r="E2803" t="str">
        <x:v>South</x:v>
      </x:c>
      <x:c r="F2803" t="str">
        <x:v>Georgia</x:v>
      </x:c>
      <x:c r="G2803" t="str">
        <x:v>Warehouse A</x:v>
      </x:c>
      <x:c r="H2803" t="str">
        <x:v>UPS</x:v>
      </x:c>
      <x:c r="I2803" t="str">
        <x:v>Ground</x:v>
      </x:c>
      <x:c r="J2803" t="str">
        <x:v>Furniture</x:v>
      </x:c>
      <x:c r="K2803" s="14" t="n">
        <x:v>2</x:v>
      </x:c>
      <x:c r="L2803" s="12" t="n">
        <x:v>1229.72</x:v>
      </x:c>
      <x:c r="M2803" s="12" t="n">
        <x:v>1129.22</x:v>
      </x:c>
      <x:c r="N2803" s="12" t="n">
        <x:v>394.06</x:v>
      </x:c>
      <x:c r="O2803" s="12" t="n">
        <x:v>2232.19</x:v>
      </x:c>
      <x:c r="P2803" s="12" t="n">
        <x:v>-1002.47</x:v>
      </x:c>
      <x:c r="Q2803" s="14" t="n">
        <x:v>3</x:v>
      </x:c>
      <x:c r="R2803" t="str">
        <x:v>Delivered</x:v>
      </x:c>
      <x:c r="S2803" t="str">
        <x:v>Yes</x:v>
      </x:c>
      <x:c r="T2803" s="14" t="n">
        <x:v>2621</x:v>
      </x:c>
    </x:row>
    <x:row r="2804">
      <x:c r="A2804" t="str">
        <x:v>SHP-02803</x:v>
      </x:c>
      <x:c r="B2804" s="10" t="n">
        <x:v>45811</x:v>
      </x:c>
      <x:c r="C2804" s="10" t="n">
        <x:v>45814</x:v>
      </x:c>
      <x:c r="D2804" t="str">
        <x:v>Customer 365</x:v>
      </x:c>
      <x:c r="E2804" t="str">
        <x:v>West</x:v>
      </x:c>
      <x:c r="F2804" t="str">
        <x:v>California</x:v>
      </x:c>
      <x:c r="G2804" t="str">
        <x:v>Warehouse B</x:v>
      </x:c>
      <x:c r="H2804" t="str">
        <x:v>UPS</x:v>
      </x:c>
      <x:c r="I2804" t="str">
        <x:v>Ground</x:v>
      </x:c>
      <x:c r="J2804" t="str">
        <x:v>Apparel</x:v>
      </x:c>
      <x:c r="K2804" s="14" t="n">
        <x:v>15</x:v>
      </x:c>
      <x:c r="L2804" s="12" t="n">
        <x:v>1002</x:v>
      </x:c>
      <x:c r="M2804" s="12" t="n">
        <x:v>118.66</x:v>
      </x:c>
      <x:c r="N2804" s="12" t="n">
        <x:v>18.69</x:v>
      </x:c>
      <x:c r="O2804" s="12" t="n">
        <x:v>588.08</x:v>
      </x:c>
      <x:c r="P2804" s="12" t="n">
        <x:v>413.92</x:v>
      </x:c>
      <x:c r="Q2804" s="14" t="n">
        <x:v>3</x:v>
      </x:c>
      <x:c r="R2804" t="str">
        <x:v>Delivered</x:v>
      </x:c>
      <x:c r="S2804" t="str">
        <x:v>Yes</x:v>
      </x:c>
      <x:c r="T2804" s="14" t="n">
        <x:v>99</x:v>
      </x:c>
    </x:row>
    <x:row r="2805">
      <x:c r="A2805" t="str">
        <x:v>SHP-02804</x:v>
      </x:c>
      <x:c r="B2805" s="10" t="n">
        <x:v>45664</x:v>
      </x:c>
      <x:c r="C2805" s="10" t="n">
        <x:v>45666</x:v>
      </x:c>
      <x:c r="D2805" t="str">
        <x:v>Customer 016</x:v>
      </x:c>
      <x:c r="E2805" t="str">
        <x:v>West</x:v>
      </x:c>
      <x:c r="F2805" t="str">
        <x:v>California</x:v>
      </x:c>
      <x:c r="G2805" t="str">
        <x:v>Warehouse E</x:v>
      </x:c>
      <x:c r="H2805" t="str">
        <x:v>USPS</x:v>
      </x:c>
      <x:c r="I2805" t="str">
        <x:v>Two-Day</x:v>
      </x:c>
      <x:c r="J2805" t="str">
        <x:v>Apparel</x:v>
      </x:c>
      <x:c r="K2805" s="14" t="n">
        <x:v>6</x:v>
      </x:c>
      <x:c r="L2805" s="12" t="n">
        <x:v>419.7</x:v>
      </x:c>
      <x:c r="M2805" s="12" t="n">
        <x:v>1194.45</x:v>
      </x:c>
      <x:c r="N2805" s="12" t="n">
        <x:v>572.82</x:v>
      </x:c>
      <x:c r="O2805" s="12" t="n">
        <x:v>1949.49</x:v>
      </x:c>
      <x:c r="P2805" s="12" t="n">
        <x:v>-1529.79</x:v>
      </x:c>
      <x:c r="Q2805" s="14" t="n">
        <x:v>2</x:v>
      </x:c>
      <x:c r="R2805" t="str">
        <x:v>Delivered</x:v>
      </x:c>
      <x:c r="S2805" t="str">
        <x:v>Yes</x:v>
      </x:c>
      <x:c r="T2805" s="14" t="n">
        <x:v>2663</x:v>
      </x:c>
    </x:row>
    <x:row r="2806">
      <x:c r="A2806" t="str">
        <x:v>SHP-02805</x:v>
      </x:c>
      <x:c r="B2806" s="10" t="n">
        <x:v>45781</x:v>
      </x:c>
      <x:c r="C2806" s="10" t="n">
        <x:v>45788</x:v>
      </x:c>
      <x:c r="D2806" t="str">
        <x:v>Customer 192</x:v>
      </x:c>
      <x:c r="E2806" t="str">
        <x:v>Central</x:v>
      </x:c>
      <x:c r="F2806" t="str">
        <x:v>Illinois</x:v>
      </x:c>
      <x:c r="G2806" t="str">
        <x:v>Warehouse D</x:v>
      </x:c>
      <x:c r="H2806" t="str">
        <x:v>USPS</x:v>
      </x:c>
      <x:c r="I2806" t="str">
        <x:v>Ground</x:v>
      </x:c>
      <x:c r="J2806" t="str">
        <x:v>Apparel</x:v>
      </x:c>
      <x:c r="K2806" s="14" t="n">
        <x:v>12</x:v>
      </x:c>
      <x:c r="L2806" s="12" t="n">
        <x:v>1542.62</x:v>
      </x:c>
      <x:c r="M2806" s="12" t="n">
        <x:v>997.67</x:v>
      </x:c>
      <x:c r="N2806" s="12" t="n">
        <x:v>412.27</x:v>
      </x:c>
      <x:c r="O2806" s="12" t="n">
        <x:v>2090.51</x:v>
      </x:c>
      <x:c r="P2806" s="12" t="n">
        <x:v>-547.89</x:v>
      </x:c>
      <x:c r="Q2806" s="14" t="n">
        <x:v>7</x:v>
      </x:c>
      <x:c r="R2806" t="str">
        <x:v>Delivered</x:v>
      </x:c>
      <x:c r="S2806" t="str">
        <x:v>Yes</x:v>
      </x:c>
      <x:c r="T2806" s="14" t="n">
        <x:v>2203</x:v>
      </x:c>
    </x:row>
    <x:row r="2807">
      <x:c r="A2807" t="str">
        <x:v>SHP-02806</x:v>
      </x:c>
      <x:c r="B2807" s="10" t="n">
        <x:v>45454</x:v>
      </x:c>
      <x:c r="C2807" s="10" t="n">
        <x:v>45456</x:v>
      </x:c>
      <x:c r="D2807" t="str">
        <x:v>Customer 410</x:v>
      </x:c>
      <x:c r="E2807" t="str">
        <x:v>East</x:v>
      </x:c>
      <x:c r="F2807" t="str">
        <x:v>Pennsylvania</x:v>
      </x:c>
      <x:c r="G2807" t="str">
        <x:v>Warehouse B</x:v>
      </x:c>
      <x:c r="H2807" t="str">
        <x:v>FedEx</x:v>
      </x:c>
      <x:c r="I2807" t="str">
        <x:v>Express</x:v>
      </x:c>
      <x:c r="J2807" t="str">
        <x:v>Electronics</x:v>
      </x:c>
      <x:c r="K2807" s="14" t="n">
        <x:v>20</x:v>
      </x:c>
      <x:c r="L2807" s="12" t="n">
        <x:v>6752.49</x:v>
      </x:c>
      <x:c r="M2807" s="12" t="n">
        <x:v>213.62</x:v>
      </x:c>
      <x:c r="N2807" s="12" t="n">
        <x:v>26.75</x:v>
      </x:c>
      <x:c r="O2807" s="12" t="n">
        <x:v>3491.44</x:v>
      </x:c>
      <x:c r="P2807" s="12" t="n">
        <x:v>3261.05</x:v>
      </x:c>
      <x:c r="Q2807" s="14" t="n">
        <x:v>2</x:v>
      </x:c>
      <x:c r="R2807" t="str">
        <x:v>Delivered</x:v>
      </x:c>
      <x:c r="S2807" t="str">
        <x:v>Yes</x:v>
      </x:c>
      <x:c r="T2807" s="14" t="n">
        <x:v>246</x:v>
      </x:c>
    </x:row>
    <x:row r="2808">
      <x:c r="A2808" t="str">
        <x:v>SHP-02807</x:v>
      </x:c>
      <x:c r="B2808" s="10" t="n">
        <x:v>45993</x:v>
      </x:c>
      <x:c r="C2808" s="10" t="n">
        <x:v>45994</x:v>
      </x:c>
      <x:c r="D2808" t="str">
        <x:v>Customer 408</x:v>
      </x:c>
      <x:c r="E2808" t="str">
        <x:v>East</x:v>
      </x:c>
      <x:c r="F2808" t="str">
        <x:v>Pennsylvania</x:v>
      </x:c>
      <x:c r="G2808" t="str">
        <x:v>Warehouse A</x:v>
      </x:c>
      <x:c r="H2808" t="str">
        <x:v>USPS</x:v>
      </x:c>
      <x:c r="I2808" t="str">
        <x:v>Express</x:v>
      </x:c>
      <x:c r="J2808" t="str">
        <x:v>Electronics</x:v>
      </x:c>
      <x:c r="K2808" s="14" t="n">
        <x:v>30</x:v>
      </x:c>
      <x:c r="L2808" s="12" t="n">
        <x:v>12394.87</x:v>
      </x:c>
      <x:c r="M2808" s="12" t="n">
        <x:v>1086.34</x:v>
      </x:c>
      <x:c r="N2808" s="12" t="n">
        <x:v>192.79</x:v>
      </x:c>
      <x:c r="O2808" s="12" t="n">
        <x:v>9621.66</x:v>
      </x:c>
      <x:c r="P2808" s="12" t="n">
        <x:v>2773.21</x:v>
      </x:c>
      <x:c r="Q2808" s="14" t="n">
        <x:v>1</x:v>
      </x:c>
      <x:c r="R2808" t="str">
        <x:v>Delivered</x:v>
      </x:c>
      <x:c r="S2808" t="str">
        <x:v>Yes</x:v>
      </x:c>
      <x:c r="T2808" s="14" t="n">
        <x:v>1977</x:v>
      </x:c>
    </x:row>
    <x:row r="2809">
      <x:c r="A2809" t="str">
        <x:v>SHP-02808</x:v>
      </x:c>
      <x:c r="B2809" s="10" t="n">
        <x:v>45944</x:v>
      </x:c>
      <x:c r="C2809" s="10" t="n">
        <x:v>45948</x:v>
      </x:c>
      <x:c r="D2809" t="str">
        <x:v>Customer 450</x:v>
      </x:c>
      <x:c r="E2809" t="str">
        <x:v>East</x:v>
      </x:c>
      <x:c r="F2809" t="str">
        <x:v>New Jersey</x:v>
      </x:c>
      <x:c r="G2809" t="str">
        <x:v>Warehouse B</x:v>
      </x:c>
      <x:c r="H2809" t="str">
        <x:v>DHL</x:v>
      </x:c>
      <x:c r="I2809" t="str">
        <x:v>Ground</x:v>
      </x:c>
      <x:c r="J2809" t="str">
        <x:v>Furniture</x:v>
      </x:c>
      <x:c r="K2809" s="14" t="n">
        <x:v>11</x:v>
      </x:c>
      <x:c r="L2809" s="12" t="n">
        <x:v>7479.16</x:v>
      </x:c>
      <x:c r="M2809" s="12" t="n">
        <x:v>180.82</x:v>
      </x:c>
      <x:c r="N2809" s="12" t="n">
        <x:v>41.12</x:v>
      </x:c>
      <x:c r="O2809" s="12" t="n">
        <x:v>5141.67</x:v>
      </x:c>
      <x:c r="P2809" s="12" t="n">
        <x:v>2337.49</x:v>
      </x:c>
      <x:c r="Q2809" s="14" t="n">
        <x:v>4</x:v>
      </x:c>
      <x:c r="R2809" t="str">
        <x:v>Delivered</x:v>
      </x:c>
      <x:c r="S2809" t="str">
        <x:v>Yes</x:v>
      </x:c>
      <x:c r="T2809" s="14" t="n">
        <x:v>393</x:v>
      </x:c>
    </x:row>
    <x:row r="2810">
      <x:c r="A2810" t="str">
        <x:v>SHP-02809</x:v>
      </x:c>
      <x:c r="B2810" s="10" t="n">
        <x:v>45961</x:v>
      </x:c>
      <x:c r="C2810" s="10" t="n">
        <x:v>45969</x:v>
      </x:c>
      <x:c r="D2810" t="str">
        <x:v>Customer 017</x:v>
      </x:c>
      <x:c r="E2810" t="str">
        <x:v>East</x:v>
      </x:c>
      <x:c r="F2810" t="str">
        <x:v>New York</x:v>
      </x:c>
      <x:c r="G2810" t="str">
        <x:v>Warehouse E</x:v>
      </x:c>
      <x:c r="H2810" t="str">
        <x:v>XPO Logistics</x:v>
      </x:c>
      <x:c r="I2810" t="str">
        <x:v>Ground</x:v>
      </x:c>
      <x:c r="J2810" t="str">
        <x:v>Electronics</x:v>
      </x:c>
      <x:c r="K2810" s="14" t="n">
        <x:v>31</x:v>
      </x:c>
      <x:c r="L2810" s="12" t="n">
        <x:v>14217.46</x:v>
      </x:c>
      <x:c r="M2810" s="12" t="n">
        <x:v>286.06</x:v>
      </x:c>
      <x:c r="N2810" s="12" t="n">
        <x:v>52.81</x:v>
      </x:c>
      <x:c r="O2810" s="12" t="n">
        <x:v>9884.25</x:v>
      </x:c>
      <x:c r="P2810" s="12" t="n">
        <x:v>4333.21</x:v>
      </x:c>
      <x:c r="Q2810" s="14" t="n">
        <x:v>8</x:v>
      </x:c>
      <x:c r="R2810" t="str">
        <x:v>Delivered</x:v>
      </x:c>
      <x:c r="S2810" t="str">
        <x:v>Yes</x:v>
      </x:c>
      <x:c r="T2810" s="14" t="n">
        <x:v>342</x:v>
      </x:c>
    </x:row>
    <x:row r="2811">
      <x:c r="A2811" t="str">
        <x:v>SHP-02810</x:v>
      </x:c>
      <x:c r="B2811" s="10" t="n">
        <x:v>45744</x:v>
      </x:c>
      <x:c r="C2811" s="10" t="n">
        <x:v>45746</x:v>
      </x:c>
      <x:c r="D2811" t="str">
        <x:v>Customer 414</x:v>
      </x:c>
      <x:c r="E2811" t="str">
        <x:v>East</x:v>
      </x:c>
      <x:c r="F2811" t="str">
        <x:v>Pennsylvania</x:v>
      </x:c>
      <x:c r="G2811" t="str">
        <x:v>Warehouse D</x:v>
      </x:c>
      <x:c r="H2811" t="str">
        <x:v>USPS</x:v>
      </x:c>
      <x:c r="I2811" t="str">
        <x:v>Express</x:v>
      </x:c>
      <x:c r="J2811" t="str">
        <x:v>Furniture</x:v>
      </x:c>
      <x:c r="K2811" s="14" t="n">
        <x:v>10</x:v>
      </x:c>
      <x:c r="L2811" s="12" t="n">
        <x:v>2085.31</x:v>
      </x:c>
      <x:c r="M2811" s="12" t="n">
        <x:v>527.44</x:v>
      </x:c>
      <x:c r="N2811" s="12" t="n">
        <x:v>200.16</x:v>
      </x:c>
      <x:c r="O2811" s="12" t="n">
        <x:v>1761.15</x:v>
      </x:c>
      <x:c r="P2811" s="12" t="n">
        <x:v>324.16</x:v>
      </x:c>
      <x:c r="Q2811" s="14" t="n">
        <x:v>2</x:v>
      </x:c>
      <x:c r="R2811" t="str">
        <x:v>Delivered</x:v>
      </x:c>
      <x:c r="S2811" t="str">
        <x:v>Yes</x:v>
      </x:c>
      <x:c r="T2811" s="14" t="n">
        <x:v>1257</x:v>
      </x:c>
    </x:row>
    <x:row r="2812">
      <x:c r="A2812" t="str">
        <x:v>SHP-02811</x:v>
      </x:c>
      <x:c r="B2812" s="10" t="n">
        <x:v>45859</x:v>
      </x:c>
      <x:c r="C2812" s="10" t="n">
        <x:v>45862</x:v>
      </x:c>
      <x:c r="D2812" t="str">
        <x:v>Customer 410</x:v>
      </x:c>
      <x:c r="E2812" t="str">
        <x:v>South</x:v>
      </x:c>
      <x:c r="F2812" t="str">
        <x:v>Florida</x:v>
      </x:c>
      <x:c r="G2812" t="str">
        <x:v>Warehouse A</x:v>
      </x:c>
      <x:c r="H2812" t="str">
        <x:v>XPO Logistics</x:v>
      </x:c>
      <x:c r="I2812" t="str">
        <x:v>Two-Day</x:v>
      </x:c>
      <x:c r="J2812" t="str">
        <x:v>Furniture</x:v>
      </x:c>
      <x:c r="K2812" s="14" t="n">
        <x:v>21</x:v>
      </x:c>
      <x:c r="L2812" s="12" t="n">
        <x:v>8690.36</x:v>
      </x:c>
      <x:c r="M2812" s="12" t="n">
        <x:v>692.99</x:v>
      </x:c>
      <x:c r="N2812" s="12" t="n">
        <x:v>268.59</x:v>
      </x:c>
      <x:c r="O2812" s="12" t="n">
        <x:v>4776.7</x:v>
      </x:c>
      <x:c r="P2812" s="12" t="n">
        <x:v>3913.66</x:v>
      </x:c>
      <x:c r="Q2812" s="14" t="n">
        <x:v>3</x:v>
      </x:c>
      <x:c r="R2812" t="str">
        <x:v>Delayed</x:v>
      </x:c>
      <x:c r="S2812" t="str">
        <x:v>No</x:v>
      </x:c>
      <x:c r="T2812" s="14" t="n">
        <x:v>1829</x:v>
      </x:c>
    </x:row>
    <x:row r="2813">
      <x:c r="A2813" t="str">
        <x:v>SHP-02812</x:v>
      </x:c>
      <x:c r="B2813" s="10" t="n">
        <x:v>45505</x:v>
      </x:c>
      <x:c r="C2813" s="10" t="n">
        <x:v>45512</x:v>
      </x:c>
      <x:c r="D2813" t="str">
        <x:v>Customer 234</x:v>
      </x:c>
      <x:c r="E2813" t="str">
        <x:v>South</x:v>
      </x:c>
      <x:c r="F2813" t="str">
        <x:v>Georgia</x:v>
      </x:c>
      <x:c r="G2813" t="str">
        <x:v>Warehouse A</x:v>
      </x:c>
      <x:c r="H2813" t="str">
        <x:v>XPO Logistics</x:v>
      </x:c>
      <x:c r="I2813" t="str">
        <x:v>Ground</x:v>
      </x:c>
      <x:c r="J2813" t="str">
        <x:v>Furniture</x:v>
      </x:c>
      <x:c r="K2813" s="14" t="n">
        <x:v>2</x:v>
      </x:c>
      <x:c r="L2813" s="12" t="n">
        <x:v>424.44</x:v>
      </x:c>
      <x:c r="M2813" s="12" t="n">
        <x:v>522.11</x:v>
      </x:c>
      <x:c r="N2813" s="12" t="n">
        <x:v>236.64</x:v>
      </x:c>
      <x:c r="O2813" s="12" t="n">
        <x:v>966.47</x:v>
      </x:c>
      <x:c r="P2813" s="12" t="n">
        <x:v>-542.03</x:v>
      </x:c>
      <x:c r="Q2813" s="14" t="n">
        <x:v>7</x:v>
      </x:c>
      <x:c r="R2813" t="str">
        <x:v>Delivered</x:v>
      </x:c>
      <x:c r="S2813" t="str">
        <x:v>Yes</x:v>
      </x:c>
      <x:c r="T2813" s="14" t="n">
        <x:v>1831</x:v>
      </x:c>
    </x:row>
    <x:row r="2814">
      <x:c r="A2814" t="str">
        <x:v>SHP-02813</x:v>
      </x:c>
      <x:c r="B2814" s="10" t="n">
        <x:v>45745</x:v>
      </x:c>
      <x:c r="C2814" s="10" t="n">
        <x:v>45747</x:v>
      </x:c>
      <x:c r="D2814" t="str">
        <x:v>Customer 232</x:v>
      </x:c>
      <x:c r="E2814" t="str">
        <x:v>East</x:v>
      </x:c>
      <x:c r="F2814" t="str">
        <x:v>New Jersey</x:v>
      </x:c>
      <x:c r="G2814" t="str">
        <x:v>Warehouse C</x:v>
      </x:c>
      <x:c r="H2814" t="str">
        <x:v>FedEx</x:v>
      </x:c>
      <x:c r="I2814" t="str">
        <x:v>Two-Day</x:v>
      </x:c>
      <x:c r="J2814" t="str">
        <x:v>Electronics</x:v>
      </x:c>
      <x:c r="K2814" s="14" t="n">
        <x:v>7</x:v>
      </x:c>
      <x:c r="L2814" s="12" t="n">
        <x:v>3578.67</x:v>
      </x:c>
      <x:c r="M2814" s="12" t="n">
        <x:v>97.88</x:v>
      </x:c>
      <x:c r="N2814" s="12" t="n">
        <x:v>15.45</x:v>
      </x:c>
      <x:c r="O2814" s="12" t="n">
        <x:v>2260.09</x:v>
      </x:c>
      <x:c r="P2814" s="12" t="n">
        <x:v>1318.58</x:v>
      </x:c>
      <x:c r="Q2814" s="14" t="n">
        <x:v>2</x:v>
      </x:c>
      <x:c r="R2814" t="str">
        <x:v>Delivered</x:v>
      </x:c>
      <x:c r="S2814" t="str">
        <x:v>Yes</x:v>
      </x:c>
      <x:c r="T2814" s="14" t="n">
        <x:v>92</x:v>
      </x:c>
    </x:row>
    <x:row r="2815">
      <x:c r="A2815" t="str">
        <x:v>SHP-02814</x:v>
      </x:c>
      <x:c r="B2815" s="10" t="n">
        <x:v>45958</x:v>
      </x:c>
      <x:c r="C2815" s="10" t="n">
        <x:v>45960</x:v>
      </x:c>
      <x:c r="D2815" t="str">
        <x:v>Customer 108</x:v>
      </x:c>
      <x:c r="E2815" t="str">
        <x:v>South</x:v>
      </x:c>
      <x:c r="F2815" t="str">
        <x:v>Texas</x:v>
      </x:c>
      <x:c r="G2815" t="str">
        <x:v>Warehouse C</x:v>
      </x:c>
      <x:c r="H2815" t="str">
        <x:v>UPS</x:v>
      </x:c>
      <x:c r="I2815" t="str">
        <x:v>Two-Day</x:v>
      </x:c>
      <x:c r="J2815" t="str">
        <x:v>Apparel</x:v>
      </x:c>
      <x:c r="K2815" s="14" t="n">
        <x:v>18</x:v>
      </x:c>
      <x:c r="L2815" s="12" t="n">
        <x:v>845.36</x:v>
      </x:c>
      <x:c r="M2815" s="12" t="n">
        <x:v>614.63</x:v>
      </x:c>
      <x:c r="N2815" s="12" t="n">
        <x:v>446.31</x:v>
      </x:c>
      <x:c r="O2815" s="12" t="n">
        <x:v>1523.09</x:v>
      </x:c>
      <x:c r="P2815" s="12" t="n">
        <x:v>-677.73</x:v>
      </x:c>
      <x:c r="Q2815" s="14" t="n">
        <x:v>2</x:v>
      </x:c>
      <x:c r="R2815" t="str">
        <x:v>Delivered</x:v>
      </x:c>
      <x:c r="S2815" t="str">
        <x:v>Yes</x:v>
      </x:c>
      <x:c r="T2815" s="14" t="n">
        <x:v>2231</x:v>
      </x:c>
    </x:row>
    <x:row r="2816">
      <x:c r="A2816" t="str">
        <x:v>SHP-02815</x:v>
      </x:c>
      <x:c r="B2816" s="10" t="n">
        <x:v>46011</x:v>
      </x:c>
      <x:c r="C2816" s="10" t="n">
        <x:v>46023</x:v>
      </x:c>
      <x:c r="D2816" t="str">
        <x:v>Customer 368</x:v>
      </x:c>
      <x:c r="E2816" t="str">
        <x:v>Central</x:v>
      </x:c>
      <x:c r="F2816" t="str">
        <x:v>Illinois</x:v>
      </x:c>
      <x:c r="G2816" t="str">
        <x:v>Warehouse C</x:v>
      </x:c>
      <x:c r="H2816" t="str">
        <x:v>FedEx</x:v>
      </x:c>
      <x:c r="I2816" t="str">
        <x:v>Ground</x:v>
      </x:c>
      <x:c r="J2816" t="str">
        <x:v>Electronics</x:v>
      </x:c>
      <x:c r="K2816" s="14" t="n">
        <x:v>5</x:v>
      </x:c>
      <x:c r="L2816" s="12" t="n">
        <x:v>2373.93</x:v>
      </x:c>
      <x:c r="M2816" s="12" t="n">
        <x:v>869.07</x:v>
      </x:c>
      <x:c r="N2816" s="12" t="n">
        <x:v>337.31</x:v>
      </x:c>
      <x:c r="O2816" s="12" t="n">
        <x:v>2525.21</x:v>
      </x:c>
      <x:c r="P2816" s="12" t="n">
        <x:v>-151.28</x:v>
      </x:c>
      <x:c r="Q2816" s="14" t="n">
        <x:v>12</x:v>
      </x:c>
      <x:c r="R2816" t="str">
        <x:v>Delayed</x:v>
      </x:c>
      <x:c r="S2816" t="str">
        <x:v>No</x:v>
      </x:c>
      <x:c r="T2816" s="14" t="n">
        <x:v>1777</x:v>
      </x:c>
    </x:row>
    <x:row r="2817">
      <x:c r="A2817" t="str">
        <x:v>SHP-02816</x:v>
      </x:c>
      <x:c r="B2817" s="10" t="n">
        <x:v>45941</x:v>
      </x:c>
      <x:c r="C2817" s="10" t="n">
        <x:v>45948</x:v>
      </x:c>
      <x:c r="D2817" t="str">
        <x:v>Customer 380</x:v>
      </x:c>
      <x:c r="E2817" t="str">
        <x:v>South</x:v>
      </x:c>
      <x:c r="F2817" t="str">
        <x:v>Georgia</x:v>
      </x:c>
      <x:c r="G2817" t="str">
        <x:v>Warehouse C</x:v>
      </x:c>
      <x:c r="H2817" t="str">
        <x:v>FedEx</x:v>
      </x:c>
      <x:c r="I2817" t="str">
        <x:v>Ground</x:v>
      </x:c>
      <x:c r="J2817" t="str">
        <x:v>Electronics</x:v>
      </x:c>
      <x:c r="K2817" s="14" t="n">
        <x:v>19</x:v>
      </x:c>
      <x:c r="L2817" s="12" t="n">
        <x:v>7464.64</x:v>
      </x:c>
      <x:c r="M2817" s="12" t="n">
        <x:v>761.92</x:v>
      </x:c>
      <x:c r="N2817" s="12" t="n">
        <x:v>487.29</x:v>
      </x:c>
      <x:c r="O2817" s="12" t="n">
        <x:v>5478.37</x:v>
      </x:c>
      <x:c r="P2817" s="12" t="n">
        <x:v>1986.27</x:v>
      </x:c>
      <x:c r="Q2817" s="14" t="n">
        <x:v>7</x:v>
      </x:c>
      <x:c r="R2817" t="str">
        <x:v>Delayed</x:v>
      </x:c>
      <x:c r="S2817" t="str">
        <x:v>No</x:v>
      </x:c>
      <x:c r="T2817" s="14" t="n">
        <x:v>2571</x:v>
      </x:c>
    </x:row>
    <x:row r="2818">
      <x:c r="A2818" t="str">
        <x:v>SHP-02817</x:v>
      </x:c>
      <x:c r="B2818" s="10" t="n">
        <x:v>45359</x:v>
      </x:c>
      <x:c r="C2818" s="10" t="n">
        <x:v>45361</x:v>
      </x:c>
      <x:c r="D2818" t="str">
        <x:v>Customer 496</x:v>
      </x:c>
      <x:c r="E2818" t="str">
        <x:v>South</x:v>
      </x:c>
      <x:c r="F2818" t="str">
        <x:v>Florida</x:v>
      </x:c>
      <x:c r="G2818" t="str">
        <x:v>Warehouse E</x:v>
      </x:c>
      <x:c r="H2818" t="str">
        <x:v>XPO Logistics</x:v>
      </x:c>
      <x:c r="I2818" t="str">
        <x:v>Two-Day</x:v>
      </x:c>
      <x:c r="J2818" t="str">
        <x:v>Electronics</x:v>
      </x:c>
      <x:c r="K2818" s="14" t="n">
        <x:v>34</x:v>
      </x:c>
      <x:c r="L2818" s="12" t="n">
        <x:v>18769.68</x:v>
      </x:c>
      <x:c r="M2818" s="12" t="n">
        <x:v>814.25</x:v>
      </x:c>
      <x:c r="N2818" s="12" t="n">
        <x:v>170.34</x:v>
      </x:c>
      <x:c r="O2818" s="12" t="n">
        <x:v>12867.55</x:v>
      </x:c>
      <x:c r="P2818" s="12" t="n">
        <x:v>5902.13</x:v>
      </x:c>
      <x:c r="Q2818" s="14" t="n">
        <x:v>2</x:v>
      </x:c>
      <x:c r="R2818" t="str">
        <x:v>Delivered</x:v>
      </x:c>
      <x:c r="S2818" t="str">
        <x:v>Yes</x:v>
      </x:c>
      <x:c r="T2818" s="14" t="n">
        <x:v>1853</x:v>
      </x:c>
    </x:row>
    <x:row r="2819">
      <x:c r="A2819" t="str">
        <x:v>SHP-02818</x:v>
      </x:c>
      <x:c r="B2819" s="10" t="n">
        <x:v>45700</x:v>
      </x:c>
      <x:c r="C2819" s="10" t="n">
        <x:v>45704</x:v>
      </x:c>
      <x:c r="D2819" t="str">
        <x:v>Customer 054</x:v>
      </x:c>
      <x:c r="E2819" t="str">
        <x:v>Central</x:v>
      </x:c>
      <x:c r="F2819" t="str">
        <x:v>Ohio</x:v>
      </x:c>
      <x:c r="G2819" t="str">
        <x:v>Warehouse D</x:v>
      </x:c>
      <x:c r="H2819" t="str">
        <x:v>FedEx</x:v>
      </x:c>
      <x:c r="I2819" t="str">
        <x:v>Ground</x:v>
      </x:c>
      <x:c r="J2819" t="str">
        <x:v>Electronics</x:v>
      </x:c>
      <x:c r="K2819" s="14" t="n">
        <x:v>6</x:v>
      </x:c>
      <x:c r="L2819" s="12" t="n">
        <x:v>4058.38</x:v>
      </x:c>
      <x:c r="M2819" s="12" t="n">
        <x:v>345.01</x:v>
      </x:c>
      <x:c r="N2819" s="12" t="n">
        <x:v>120.04</x:v>
      </x:c>
      <x:c r="O2819" s="12" t="n">
        <x:v>2536.51</x:v>
      </x:c>
      <x:c r="P2819" s="12" t="n">
        <x:v>1521.87</x:v>
      </x:c>
      <x:c r="Q2819" s="14" t="n">
        <x:v>4</x:v>
      </x:c>
      <x:c r="R2819" t="str">
        <x:v>Delayed</x:v>
      </x:c>
      <x:c r="S2819" t="str">
        <x:v>No</x:v>
      </x:c>
      <x:c r="T2819" s="14" t="n">
        <x:v>597</x:v>
      </x:c>
    </x:row>
    <x:row r="2820">
      <x:c r="A2820" t="str">
        <x:v>SHP-02819</x:v>
      </x:c>
      <x:c r="B2820" s="10" t="n">
        <x:v>45436</x:v>
      </x:c>
      <x:c r="C2820" s="10" t="n">
        <x:v>45443</x:v>
      </x:c>
      <x:c r="D2820" t="str">
        <x:v>Customer 034</x:v>
      </x:c>
      <x:c r="E2820" t="str">
        <x:v>South</x:v>
      </x:c>
      <x:c r="F2820" t="str">
        <x:v>Florida</x:v>
      </x:c>
      <x:c r="G2820" t="str">
        <x:v>Warehouse D</x:v>
      </x:c>
      <x:c r="H2820" t="str">
        <x:v>XPO Logistics</x:v>
      </x:c>
      <x:c r="I2820" t="str">
        <x:v>Ground</x:v>
      </x:c>
      <x:c r="J2820" t="str">
        <x:v>Industrial</x:v>
      </x:c>
      <x:c r="K2820" s="14" t="n">
        <x:v>21</x:v>
      </x:c>
      <x:c r="L2820" s="12" t="n">
        <x:v>17695.07</x:v>
      </x:c>
      <x:c r="M2820" s="12" t="n">
        <x:v>1189.1</x:v>
      </x:c>
      <x:c r="N2820" s="12" t="n">
        <x:v>471.77</x:v>
      </x:c>
      <x:c r="O2820" s="12" t="n">
        <x:v>13346.32</x:v>
      </x:c>
      <x:c r="P2820" s="12" t="n">
        <x:v>4348.75</x:v>
      </x:c>
      <x:c r="Q2820" s="14" t="n">
        <x:v>7</x:v>
      </x:c>
      <x:c r="R2820" t="str">
        <x:v>Delivered</x:v>
      </x:c>
      <x:c r="S2820" t="str">
        <x:v>Yes</x:v>
      </x:c>
      <x:c r="T2820" s="14" t="n">
        <x:v>2371</x:v>
      </x:c>
    </x:row>
    <x:row r="2821">
      <x:c r="A2821" t="str">
        <x:v>SHP-02820</x:v>
      </x:c>
      <x:c r="B2821" s="10" t="n">
        <x:v>45336</x:v>
      </x:c>
      <x:c r="C2821" s="10" t="n">
        <x:v>45341</x:v>
      </x:c>
      <x:c r="D2821" t="str">
        <x:v>Customer 420</x:v>
      </x:c>
      <x:c r="E2821" t="str">
        <x:v>West</x:v>
      </x:c>
      <x:c r="F2821" t="str">
        <x:v>Washington</x:v>
      </x:c>
      <x:c r="G2821" t="str">
        <x:v>Warehouse D</x:v>
      </x:c>
      <x:c r="H2821" t="str">
        <x:v>XPO Logistics</x:v>
      </x:c>
      <x:c r="I2821" t="str">
        <x:v>Ground</x:v>
      </x:c>
      <x:c r="J2821" t="str">
        <x:v>Furniture</x:v>
      </x:c>
      <x:c r="K2821" s="14" t="n">
        <x:v>29</x:v>
      </x:c>
      <x:c r="L2821" s="12" t="n">
        <x:v>12054.53</x:v>
      </x:c>
      <x:c r="M2821" s="12" t="n">
        <x:v>613.95</x:v>
      </x:c>
      <x:c r="N2821" s="12" t="n">
        <x:v>111.13</x:v>
      </x:c>
      <x:c r="O2821" s="12" t="n">
        <x:v>7192.07</x:v>
      </x:c>
      <x:c r="P2821" s="12" t="n">
        <x:v>4862.46</x:v>
      </x:c>
      <x:c r="Q2821" s="14" t="n">
        <x:v>5</x:v>
      </x:c>
      <x:c r="R2821" t="str">
        <x:v>Delivered</x:v>
      </x:c>
      <x:c r="S2821" t="str">
        <x:v>Yes</x:v>
      </x:c>
      <x:c r="T2821" s="14" t="n">
        <x:v>1114</x:v>
      </x:c>
    </x:row>
    <x:row r="2822">
      <x:c r="A2822" t="str">
        <x:v>SHP-02821</x:v>
      </x:c>
      <x:c r="B2822" s="10" t="n">
        <x:v>46016</x:v>
      </x:c>
      <x:c r="C2822" s="10" t="n">
        <x:v>46018</x:v>
      </x:c>
      <x:c r="D2822" t="str">
        <x:v>Customer 333</x:v>
      </x:c>
      <x:c r="E2822" t="str">
        <x:v>West</x:v>
      </x:c>
      <x:c r="F2822" t="str">
        <x:v>Washington</x:v>
      </x:c>
      <x:c r="G2822" t="str">
        <x:v>Warehouse D</x:v>
      </x:c>
      <x:c r="H2822" t="str">
        <x:v>UPS</x:v>
      </x:c>
      <x:c r="I2822" t="str">
        <x:v>Express</x:v>
      </x:c>
      <x:c r="J2822" t="str">
        <x:v>Industrial</x:v>
      </x:c>
      <x:c r="K2822" s="14" t="n">
        <x:v>32</x:v>
      </x:c>
      <x:c r="L2822" s="12" t="n">
        <x:v>31365.05</x:v>
      </x:c>
      <x:c r="M2822" s="12" t="n">
        <x:v>257.22</x:v>
      </x:c>
      <x:c r="N2822" s="12" t="n">
        <x:v>70.58</x:v>
      </x:c>
      <x:c r="O2822" s="12" t="n">
        <x:v>16353.68</x:v>
      </x:c>
      <x:c r="P2822" s="12" t="n">
        <x:v>15011.37</x:v>
      </x:c>
      <x:c r="Q2822" s="14" t="n">
        <x:v>2</x:v>
      </x:c>
      <x:c r="R2822" t="str">
        <x:v>Delivered</x:v>
      </x:c>
      <x:c r="S2822" t="str">
        <x:v>Yes</x:v>
      </x:c>
      <x:c r="T2822" s="14" t="n">
        <x:v>626</x:v>
      </x:c>
    </x:row>
    <x:row r="2823">
      <x:c r="A2823" t="str">
        <x:v>SHP-02822</x:v>
      </x:c>
      <x:c r="B2823" s="10" t="n">
        <x:v>45614</x:v>
      </x:c>
      <x:c r="C2823" s="10" t="n">
        <x:v>45615</x:v>
      </x:c>
      <x:c r="D2823" t="str">
        <x:v>Customer 318</x:v>
      </x:c>
      <x:c r="E2823" t="str">
        <x:v>East</x:v>
      </x:c>
      <x:c r="F2823" t="str">
        <x:v>New York</x:v>
      </x:c>
      <x:c r="G2823" t="str">
        <x:v>Warehouse C</x:v>
      </x:c>
      <x:c r="H2823" t="str">
        <x:v>USPS</x:v>
      </x:c>
      <x:c r="I2823" t="str">
        <x:v>Express</x:v>
      </x:c>
      <x:c r="J2823" t="str">
        <x:v>Industrial</x:v>
      </x:c>
      <x:c r="K2823" s="14" t="n">
        <x:v>4</x:v>
      </x:c>
      <x:c r="L2823" s="12" t="n">
        <x:v>3341.04</x:v>
      </x:c>
      <x:c r="M2823" s="12" t="n">
        <x:v>975.68</x:v>
      </x:c>
      <x:c r="N2823" s="12" t="n">
        <x:v>306.07</x:v>
      </x:c>
      <x:c r="O2823" s="12" t="n">
        <x:v>2932.2</x:v>
      </x:c>
      <x:c r="P2823" s="12" t="n">
        <x:v>408.84</x:v>
      </x:c>
      <x:c r="Q2823" s="14" t="n">
        <x:v>1</x:v>
      </x:c>
      <x:c r="R2823" t="str">
        <x:v>Delivered</x:v>
      </x:c>
      <x:c r="S2823" t="str">
        <x:v>Yes</x:v>
      </x:c>
      <x:c r="T2823" s="14" t="n">
        <x:v>2011</x:v>
      </x:c>
    </x:row>
    <x:row r="2824">
      <x:c r="A2824" t="str">
        <x:v>SHP-02823</x:v>
      </x:c>
      <x:c r="B2824" s="10" t="n">
        <x:v>45599</x:v>
      </x:c>
      <x:c r="C2824" s="10" t="n">
        <x:v>45604</x:v>
      </x:c>
      <x:c r="D2824" t="str">
        <x:v>Customer 264</x:v>
      </x:c>
      <x:c r="E2824" t="str">
        <x:v>South</x:v>
      </x:c>
      <x:c r="F2824" t="str">
        <x:v>Florida</x:v>
      </x:c>
      <x:c r="G2824" t="str">
        <x:v>Warehouse B</x:v>
      </x:c>
      <x:c r="H2824" t="str">
        <x:v>DHL</x:v>
      </x:c>
      <x:c r="I2824" t="str">
        <x:v>Express</x:v>
      </x:c>
      <x:c r="J2824" t="str">
        <x:v>Office Supplies</x:v>
      </x:c>
      <x:c r="K2824" s="14" t="n">
        <x:v>26</x:v>
      </x:c>
      <x:c r="L2824" s="12" t="n">
        <x:v>717.79</x:v>
      </x:c>
      <x:c r="M2824" s="12" t="n">
        <x:v>965.65</x:v>
      </x:c>
      <x:c r="N2824" s="12" t="n">
        <x:v>240.65</x:v>
      </x:c>
      <x:c r="O2824" s="12" t="n">
        <x:v>1657.1</x:v>
      </x:c>
      <x:c r="P2824" s="12" t="n">
        <x:v>-939.31</x:v>
      </x:c>
      <x:c r="Q2824" s="14" t="n">
        <x:v>5</x:v>
      </x:c>
      <x:c r="R2824" t="str">
        <x:v>Delayed</x:v>
      </x:c>
      <x:c r="S2824" t="str">
        <x:v>No</x:v>
      </x:c>
      <x:c r="T2824" s="14" t="n">
        <x:v>1973</x:v>
      </x:c>
    </x:row>
    <x:row r="2825">
      <x:c r="A2825" t="str">
        <x:v>SHP-02824</x:v>
      </x:c>
      <x:c r="B2825" s="10" t="n">
        <x:v>45923</x:v>
      </x:c>
      <x:c r="C2825" s="10" t="n">
        <x:v>45926</x:v>
      </x:c>
      <x:c r="D2825" t="str">
        <x:v>Customer 080</x:v>
      </x:c>
      <x:c r="E2825" t="str">
        <x:v>East</x:v>
      </x:c>
      <x:c r="F2825" t="str">
        <x:v>Pennsylvania</x:v>
      </x:c>
      <x:c r="G2825" t="str">
        <x:v>Warehouse B</x:v>
      </x:c>
      <x:c r="H2825" t="str">
        <x:v>FedEx</x:v>
      </x:c>
      <x:c r="I2825" t="str">
        <x:v>Ground</x:v>
      </x:c>
      <x:c r="J2825" t="str">
        <x:v>Industrial</x:v>
      </x:c>
      <x:c r="K2825" s="14" t="n">
        <x:v>3</x:v>
      </x:c>
      <x:c r="L2825" s="12" t="n">
        <x:v>1700</x:v>
      </x:c>
      <x:c r="M2825" s="12" t="n">
        <x:v>470.43</x:v>
      </x:c>
      <x:c r="N2825" s="12" t="n">
        <x:v>302.01</x:v>
      </x:c>
      <x:c r="O2825" s="12" t="n">
        <x:v>1816.05</x:v>
      </x:c>
      <x:c r="P2825" s="12" t="n">
        <x:v>-116.05</x:v>
      </x:c>
      <x:c r="Q2825" s="14" t="n">
        <x:v>3</x:v>
      </x:c>
      <x:c r="R2825" t="str">
        <x:v>Delivered</x:v>
      </x:c>
      <x:c r="S2825" t="str">
        <x:v>Yes</x:v>
      </x:c>
      <x:c r="T2825" s="14" t="n">
        <x:v>2282</x:v>
      </x:c>
    </x:row>
    <x:row r="2826">
      <x:c r="A2826" t="str">
        <x:v>SHP-02825</x:v>
      </x:c>
      <x:c r="B2826" s="10" t="n">
        <x:v>45682</x:v>
      </x:c>
      <x:c r="C2826" s="10" t="n">
        <x:v>45685</x:v>
      </x:c>
      <x:c r="D2826" t="str">
        <x:v>Customer 160</x:v>
      </x:c>
      <x:c r="E2826" t="str">
        <x:v>West</x:v>
      </x:c>
      <x:c r="F2826" t="str">
        <x:v>Washington</x:v>
      </x:c>
      <x:c r="G2826" t="str">
        <x:v>Warehouse E</x:v>
      </x:c>
      <x:c r="H2826" t="str">
        <x:v>DHL</x:v>
      </x:c>
      <x:c r="I2826" t="str">
        <x:v>Two-Day</x:v>
      </x:c>
      <x:c r="J2826" t="str">
        <x:v>Industrial</x:v>
      </x:c>
      <x:c r="K2826" s="14" t="n">
        <x:v>20</x:v>
      </x:c>
      <x:c r="L2826" s="12" t="n">
        <x:v>13082.28</x:v>
      </x:c>
      <x:c r="M2826" s="12" t="n">
        <x:v>745.11</x:v>
      </x:c>
      <x:c r="N2826" s="12" t="n">
        <x:v>309.71</x:v>
      </x:c>
      <x:c r="O2826" s="12" t="n">
        <x:v>6772.8</x:v>
      </x:c>
      <x:c r="P2826" s="12" t="n">
        <x:v>6309.48</x:v>
      </x:c>
      <x:c r="Q2826" s="14" t="n">
        <x:v>3</x:v>
      </x:c>
      <x:c r="R2826" t="str">
        <x:v>Delayed</x:v>
      </x:c>
      <x:c r="S2826" t="str">
        <x:v>No</x:v>
      </x:c>
      <x:c r="T2826" s="14" t="n">
        <x:v>1461</x:v>
      </x:c>
    </x:row>
    <x:row r="2827">
      <x:c r="A2827" t="str">
        <x:v>SHP-02826</x:v>
      </x:c>
      <x:c r="B2827" s="10" t="n">
        <x:v>45513</x:v>
      </x:c>
      <x:c r="C2827" s="10" t="n">
        <x:v>45521</x:v>
      </x:c>
      <x:c r="D2827" t="str">
        <x:v>Customer 346</x:v>
      </x:c>
      <x:c r="E2827" t="str">
        <x:v>Central</x:v>
      </x:c>
      <x:c r="F2827" t="str">
        <x:v>Ohio</x:v>
      </x:c>
      <x:c r="G2827" t="str">
        <x:v>Warehouse A</x:v>
      </x:c>
      <x:c r="H2827" t="str">
        <x:v>DHL</x:v>
      </x:c>
      <x:c r="I2827" t="str">
        <x:v>Ground</x:v>
      </x:c>
      <x:c r="J2827" t="str">
        <x:v>Electronics</x:v>
      </x:c>
      <x:c r="K2827" s="14" t="n">
        <x:v>27</x:v>
      </x:c>
      <x:c r="L2827" s="12" t="n">
        <x:v>11936.46</x:v>
      </x:c>
      <x:c r="M2827" s="12" t="n">
        <x:v>605.53</x:v>
      </x:c>
      <x:c r="N2827" s="12" t="n">
        <x:v>122.02</x:v>
      </x:c>
      <x:c r="O2827" s="12" t="n">
        <x:v>7720.61</x:v>
      </x:c>
      <x:c r="P2827" s="12" t="n">
        <x:v>4215.85</x:v>
      </x:c>
      <x:c r="Q2827" s="14" t="n">
        <x:v>8</x:v>
      </x:c>
      <x:c r="R2827" t="str">
        <x:v>Delivered</x:v>
      </x:c>
      <x:c r="S2827" t="str">
        <x:v>Yes</x:v>
      </x:c>
      <x:c r="T2827" s="14" t="n">
        <x:v>849</x:v>
      </x:c>
    </x:row>
    <x:row r="2828">
      <x:c r="A2828" t="str">
        <x:v>SHP-02827</x:v>
      </x:c>
      <x:c r="B2828" s="10" t="n">
        <x:v>45822</x:v>
      </x:c>
      <x:c r="C2828" s="10" t="n">
        <x:v>45824</x:v>
      </x:c>
      <x:c r="D2828" t="str">
        <x:v>Customer 411</x:v>
      </x:c>
      <x:c r="E2828" t="str">
        <x:v>South</x:v>
      </x:c>
      <x:c r="F2828" t="str">
        <x:v>Florida</x:v>
      </x:c>
      <x:c r="G2828" t="str">
        <x:v>Warehouse C</x:v>
      </x:c>
      <x:c r="H2828" t="str">
        <x:v>FedEx</x:v>
      </x:c>
      <x:c r="I2828" t="str">
        <x:v>Air</x:v>
      </x:c>
      <x:c r="J2828" t="str">
        <x:v>Electronics</x:v>
      </x:c>
      <x:c r="K2828" s="14" t="n">
        <x:v>26</x:v>
      </x:c>
      <x:c r="L2828" s="12" t="n">
        <x:v>17319.38</x:v>
      </x:c>
      <x:c r="M2828" s="12" t="n">
        <x:v>402.3</x:v>
      </x:c>
      <x:c r="N2828" s="12" t="n">
        <x:v>142.57</x:v>
      </x:c>
      <x:c r="O2828" s="12" t="n">
        <x:v>11298.29</x:v>
      </x:c>
      <x:c r="P2828" s="12" t="n">
        <x:v>6021.09</x:v>
      </x:c>
      <x:c r="Q2828" s="14" t="n">
        <x:v>2</x:v>
      </x:c>
      <x:c r="R2828" t="str">
        <x:v>Delivered</x:v>
      </x:c>
      <x:c r="S2828" t="str">
        <x:v>Yes</x:v>
      </x:c>
      <x:c r="T2828" s="14" t="n">
        <x:v>649</x:v>
      </x:c>
    </x:row>
    <x:row r="2829">
      <x:c r="A2829" t="str">
        <x:v>SHP-02828</x:v>
      </x:c>
      <x:c r="B2829" s="10" t="n">
        <x:v>45413</x:v>
      </x:c>
      <x:c r="C2829" s="10" t="n">
        <x:v>45416</x:v>
      </x:c>
      <x:c r="D2829" t="str">
        <x:v>Customer 186</x:v>
      </x:c>
      <x:c r="E2829" t="str">
        <x:v>South</x:v>
      </x:c>
      <x:c r="F2829" t="str">
        <x:v>Georgia</x:v>
      </x:c>
      <x:c r="G2829" t="str">
        <x:v>Warehouse B</x:v>
      </x:c>
      <x:c r="H2829" t="str">
        <x:v>XPO Logistics</x:v>
      </x:c>
      <x:c r="I2829" t="str">
        <x:v>Ground</x:v>
      </x:c>
      <x:c r="J2829" t="str">
        <x:v>Apparel</x:v>
      </x:c>
      <x:c r="K2829" s="14" t="n">
        <x:v>39</x:v>
      </x:c>
      <x:c r="L2829" s="12" t="n">
        <x:v>1193.82</x:v>
      </x:c>
      <x:c r="M2829" s="12" t="n">
        <x:v>754.81</x:v>
      </x:c>
      <x:c r="N2829" s="12" t="n">
        <x:v>291.81</x:v>
      </x:c>
      <x:c r="O2829" s="12" t="n">
        <x:v>1801.29</x:v>
      </x:c>
      <x:c r="P2829" s="12" t="n">
        <x:v>-607.47</x:v>
      </x:c>
      <x:c r="Q2829" s="14" t="n">
        <x:v>3</x:v>
      </x:c>
      <x:c r="R2829" t="str">
        <x:v>Delivered</x:v>
      </x:c>
      <x:c r="S2829" t="str">
        <x:v>Yes</x:v>
      </x:c>
      <x:c r="T2829" s="14" t="n">
        <x:v>2249</x:v>
      </x:c>
    </x:row>
    <x:row r="2830">
      <x:c r="A2830" t="str">
        <x:v>SHP-02829</x:v>
      </x:c>
      <x:c r="B2830" s="10" t="n">
        <x:v>45926</x:v>
      </x:c>
      <x:c r="C2830" s="10" t="n">
        <x:v>45928</x:v>
      </x:c>
      <x:c r="D2830" t="str">
        <x:v>Customer 316</x:v>
      </x:c>
      <x:c r="E2830" t="str">
        <x:v>West</x:v>
      </x:c>
      <x:c r="F2830" t="str">
        <x:v>Washington</x:v>
      </x:c>
      <x:c r="G2830" t="str">
        <x:v>Warehouse A</x:v>
      </x:c>
      <x:c r="H2830" t="str">
        <x:v>XPO Logistics</x:v>
      </x:c>
      <x:c r="I2830" t="str">
        <x:v>Express</x:v>
      </x:c>
      <x:c r="J2830" t="str">
        <x:v>Electronics</x:v>
      </x:c>
      <x:c r="K2830" s="14" t="n">
        <x:v>26</x:v>
      </x:c>
      <x:c r="L2830" s="12" t="n">
        <x:v>10368.14</x:v>
      </x:c>
      <x:c r="M2830" s="12" t="n">
        <x:v>674.7</x:v>
      </x:c>
      <x:c r="N2830" s="12" t="n">
        <x:v>169.21</x:v>
      </x:c>
      <x:c r="O2830" s="12" t="n">
        <x:v>7760.12</x:v>
      </x:c>
      <x:c r="P2830" s="12" t="n">
        <x:v>2608.02</x:v>
      </x:c>
      <x:c r="Q2830" s="14" t="n">
        <x:v>2</x:v>
      </x:c>
      <x:c r="R2830" t="str">
        <x:v>Delivered</x:v>
      </x:c>
      <x:c r="S2830" t="str">
        <x:v>Yes</x:v>
      </x:c>
      <x:c r="T2830" s="14" t="n">
        <x:v>845</x:v>
      </x:c>
    </x:row>
    <x:row r="2831">
      <x:c r="A2831" t="str">
        <x:v>SHP-02830</x:v>
      </x:c>
      <x:c r="B2831" s="10" t="n">
        <x:v>45327</x:v>
      </x:c>
      <x:c r="C2831" s="10" t="n">
        <x:v>45334</x:v>
      </x:c>
      <x:c r="D2831" t="str">
        <x:v>Customer 412</x:v>
      </x:c>
      <x:c r="E2831" t="str">
        <x:v>South</x:v>
      </x:c>
      <x:c r="F2831" t="str">
        <x:v>Georgia</x:v>
      </x:c>
      <x:c r="G2831" t="str">
        <x:v>Warehouse D</x:v>
      </x:c>
      <x:c r="H2831" t="str">
        <x:v>USPS</x:v>
      </x:c>
      <x:c r="I2831" t="str">
        <x:v>Ground</x:v>
      </x:c>
      <x:c r="J2831" t="str">
        <x:v>Office Supplies</x:v>
      </x:c>
      <x:c r="K2831" s="14" t="n">
        <x:v>7</x:v>
      </x:c>
      <x:c r="L2831" s="12" t="n">
        <x:v>1161.66</x:v>
      </x:c>
      <x:c r="M2831" s="12" t="n">
        <x:v>799.67</x:v>
      </x:c>
      <x:c r="N2831" s="12" t="n">
        <x:v>311.24</x:v>
      </x:c>
      <x:c r="O2831" s="12" t="n">
        <x:v>1776.27</x:v>
      </x:c>
      <x:c r="P2831" s="12" t="n">
        <x:v>-614.61</x:v>
      </x:c>
      <x:c r="Q2831" s="14" t="n">
        <x:v>7</x:v>
      </x:c>
      <x:c r="R2831" t="str">
        <x:v>Delivered</x:v>
      </x:c>
      <x:c r="S2831" t="str">
        <x:v>Yes</x:v>
      </x:c>
      <x:c r="T2831" s="14" t="n">
        <x:v>2374</x:v>
      </x:c>
    </x:row>
    <x:row r="2832">
      <x:c r="A2832" t="str">
        <x:v>SHP-02831</x:v>
      </x:c>
      <x:c r="B2832" s="10" t="n">
        <x:v>45899</x:v>
      </x:c>
      <x:c r="C2832" s="10" t="n">
        <x:v>45901</x:v>
      </x:c>
      <x:c r="D2832" t="str">
        <x:v>Customer 223</x:v>
      </x:c>
      <x:c r="E2832" t="str">
        <x:v>East</x:v>
      </x:c>
      <x:c r="F2832" t="str">
        <x:v>Pennsylvania</x:v>
      </x:c>
      <x:c r="G2832" t="str">
        <x:v>Warehouse A</x:v>
      </x:c>
      <x:c r="H2832" t="str">
        <x:v>FedEx</x:v>
      </x:c>
      <x:c r="I2832" t="str">
        <x:v>Two-Day</x:v>
      </x:c>
      <x:c r="J2832" t="str">
        <x:v>Industrial</x:v>
      </x:c>
      <x:c r="K2832" s="14" t="n">
        <x:v>29</x:v>
      </x:c>
      <x:c r="L2832" s="12" t="n">
        <x:v>31706.33</x:v>
      </x:c>
      <x:c r="M2832" s="12" t="n">
        <x:v>455.41</x:v>
      </x:c>
      <x:c r="N2832" s="12" t="n">
        <x:v>137.89</x:v>
      </x:c>
      <x:c r="O2832" s="12" t="n">
        <x:v>18312.67</x:v>
      </x:c>
      <x:c r="P2832" s="12" t="n">
        <x:v>13393.66</x:v>
      </x:c>
      <x:c r="Q2832" s="14" t="n">
        <x:v>2</x:v>
      </x:c>
      <x:c r="R2832" t="str">
        <x:v>Delivered</x:v>
      </x:c>
      <x:c r="S2832" t="str">
        <x:v>Yes</x:v>
      </x:c>
      <x:c r="T2832" s="14" t="n">
        <x:v>810</x:v>
      </x:c>
    </x:row>
    <x:row r="2833">
      <x:c r="A2833" t="str">
        <x:v>SHP-02832</x:v>
      </x:c>
      <x:c r="B2833" s="10" t="n">
        <x:v>45732</x:v>
      </x:c>
      <x:c r="C2833" s="10" t="n">
        <x:v>45736</x:v>
      </x:c>
      <x:c r="D2833" t="str">
        <x:v>Customer 330</x:v>
      </x:c>
      <x:c r="E2833" t="str">
        <x:v>South</x:v>
      </x:c>
      <x:c r="F2833" t="str">
        <x:v>Florida</x:v>
      </x:c>
      <x:c r="G2833" t="str">
        <x:v>Warehouse A</x:v>
      </x:c>
      <x:c r="H2833" t="str">
        <x:v>FedEx</x:v>
      </x:c>
      <x:c r="I2833" t="str">
        <x:v>Air</x:v>
      </x:c>
      <x:c r="J2833" t="str">
        <x:v>Furniture</x:v>
      </x:c>
      <x:c r="K2833" s="14" t="n">
        <x:v>7</x:v>
      </x:c>
      <x:c r="L2833" s="12" t="n">
        <x:v>2376.92</x:v>
      </x:c>
      <x:c r="M2833" s="12" t="n">
        <x:v>289.78</x:v>
      </x:c>
      <x:c r="N2833" s="12" t="n">
        <x:v>127.32</x:v>
      </x:c>
      <x:c r="O2833" s="12" t="n">
        <x:v>1523.21</x:v>
      </x:c>
      <x:c r="P2833" s="12" t="n">
        <x:v>853.71</x:v>
      </x:c>
      <x:c r="Q2833" s="14" t="n">
        <x:v>4</x:v>
      </x:c>
      <x:c r="R2833" t="str">
        <x:v>Delivered</x:v>
      </x:c>
      <x:c r="S2833" t="str">
        <x:v>Yes</x:v>
      </x:c>
      <x:c r="T2833" s="14" t="n">
        <x:v>848</x:v>
      </x:c>
    </x:row>
    <x:row r="2834">
      <x:c r="A2834" t="str">
        <x:v>SHP-02833</x:v>
      </x:c>
      <x:c r="B2834" s="10" t="n">
        <x:v>45572</x:v>
      </x:c>
      <x:c r="C2834" s="10" t="n">
        <x:v>45578</x:v>
      </x:c>
      <x:c r="D2834" t="str">
        <x:v>Customer 489</x:v>
      </x:c>
      <x:c r="E2834" t="str">
        <x:v>Central</x:v>
      </x:c>
      <x:c r="F2834" t="str">
        <x:v>Illinois</x:v>
      </x:c>
      <x:c r="G2834" t="str">
        <x:v>Warehouse E</x:v>
      </x:c>
      <x:c r="H2834" t="str">
        <x:v>USPS</x:v>
      </x:c>
      <x:c r="I2834" t="str">
        <x:v>Ground</x:v>
      </x:c>
      <x:c r="J2834" t="str">
        <x:v>Furniture</x:v>
      </x:c>
      <x:c r="K2834" s="14" t="n">
        <x:v>4</x:v>
      </x:c>
      <x:c r="L2834" s="12" t="n">
        <x:v>2174.14</x:v>
      </x:c>
      <x:c r="M2834" s="12" t="n">
        <x:v>1067.94</x:v>
      </x:c>
      <x:c r="N2834" s="12" t="n">
        <x:v>229.61</x:v>
      </x:c>
      <x:c r="O2834" s="12" t="n">
        <x:v>2259.33</x:v>
      </x:c>
      <x:c r="P2834" s="12" t="n">
        <x:v>-85.19</x:v>
      </x:c>
      <x:c r="Q2834" s="14" t="n">
        <x:v>6</x:v>
      </x:c>
      <x:c r="R2834" t="str">
        <x:v>Delivered</x:v>
      </x:c>
      <x:c r="S2834" t="str">
        <x:v>Yes</x:v>
      </x:c>
      <x:c r="T2834" s="14" t="n">
        <x:v>1922</x:v>
      </x:c>
    </x:row>
    <x:row r="2835">
      <x:c r="A2835" t="str">
        <x:v>SHP-02834</x:v>
      </x:c>
      <x:c r="B2835" s="10" t="n">
        <x:v>46021</x:v>
      </x:c>
      <x:c r="C2835" s="10" t="n">
        <x:v>46025</x:v>
      </x:c>
      <x:c r="D2835" t="str">
        <x:v>Customer 342</x:v>
      </x:c>
      <x:c r="E2835" t="str">
        <x:v>East</x:v>
      </x:c>
      <x:c r="F2835" t="str">
        <x:v>New Jersey</x:v>
      </x:c>
      <x:c r="G2835" t="str">
        <x:v>Warehouse B</x:v>
      </x:c>
      <x:c r="H2835" t="str">
        <x:v>FedEx</x:v>
      </x:c>
      <x:c r="I2835" t="str">
        <x:v>Air</x:v>
      </x:c>
      <x:c r="J2835" t="str">
        <x:v>Office Supplies</x:v>
      </x:c>
      <x:c r="K2835" s="14" t="n">
        <x:v>17</x:v>
      </x:c>
      <x:c r="L2835" s="12" t="n">
        <x:v>1761.48</x:v>
      </x:c>
      <x:c r="M2835" s="12" t="n">
        <x:v>464.39</x:v>
      </x:c>
      <x:c r="N2835" s="12" t="n">
        <x:v>194.31</x:v>
      </x:c>
      <x:c r="O2835" s="12" t="n">
        <x:v>1472.36</x:v>
      </x:c>
      <x:c r="P2835" s="12" t="n">
        <x:v>289.12</x:v>
      </x:c>
      <x:c r="Q2835" s="14" t="n">
        <x:v>4</x:v>
      </x:c>
      <x:c r="R2835" t="str">
        <x:v>Delivered</x:v>
      </x:c>
      <x:c r="S2835" t="str">
        <x:v>Yes</x:v>
      </x:c>
      <x:c r="T2835" s="14" t="n">
        <x:v>913</x:v>
      </x:c>
    </x:row>
    <x:row r="2836">
      <x:c r="A2836" t="str">
        <x:v>SHP-02835</x:v>
      </x:c>
      <x:c r="B2836" s="10" t="n">
        <x:v>45377</x:v>
      </x:c>
      <x:c r="C2836" s="10" t="n">
        <x:v>45380</x:v>
      </x:c>
      <x:c r="D2836" t="str">
        <x:v>Customer 202</x:v>
      </x:c>
      <x:c r="E2836" t="str">
        <x:v>East</x:v>
      </x:c>
      <x:c r="F2836" t="str">
        <x:v>Pennsylvania</x:v>
      </x:c>
      <x:c r="G2836" t="str">
        <x:v>Warehouse E</x:v>
      </x:c>
      <x:c r="H2836" t="str">
        <x:v>XPO Logistics</x:v>
      </x:c>
      <x:c r="I2836" t="str">
        <x:v>Ground</x:v>
      </x:c>
      <x:c r="J2836" t="str">
        <x:v>Office Supplies</x:v>
      </x:c>
      <x:c r="K2836" s="14" t="n">
        <x:v>40</x:v>
      </x:c>
      <x:c r="L2836" s="12" t="n">
        <x:v>4468.12</x:v>
      </x:c>
      <x:c r="M2836" s="12" t="n">
        <x:v>794.46</x:v>
      </x:c>
      <x:c r="N2836" s="12" t="n">
        <x:v>112.22</x:v>
      </x:c>
      <x:c r="O2836" s="12" t="n">
        <x:v>3682.4</x:v>
      </x:c>
      <x:c r="P2836" s="12" t="n">
        <x:v>785.72</x:v>
      </x:c>
      <x:c r="Q2836" s="14" t="n">
        <x:v>3</x:v>
      </x:c>
      <x:c r="R2836" t="str">
        <x:v>Delivered</x:v>
      </x:c>
      <x:c r="S2836" t="str">
        <x:v>Yes</x:v>
      </x:c>
      <x:c r="T2836" s="14" t="n">
        <x:v>1131</x:v>
      </x:c>
    </x:row>
    <x:row r="2837">
      <x:c r="A2837" t="str">
        <x:v>SHP-02836</x:v>
      </x:c>
      <x:c r="B2837" s="10" t="n">
        <x:v>45871</x:v>
      </x:c>
      <x:c r="C2837" s="10" t="n">
        <x:v>45873</x:v>
      </x:c>
      <x:c r="D2837" t="str">
        <x:v>Customer 500</x:v>
      </x:c>
      <x:c r="E2837" t="str">
        <x:v>South</x:v>
      </x:c>
      <x:c r="F2837" t="str">
        <x:v>Florida</x:v>
      </x:c>
      <x:c r="G2837" t="str">
        <x:v>Warehouse A</x:v>
      </x:c>
      <x:c r="H2837" t="str">
        <x:v>USPS</x:v>
      </x:c>
      <x:c r="I2837" t="str">
        <x:v>Two-Day</x:v>
      </x:c>
      <x:c r="J2837" t="str">
        <x:v>Apparel</x:v>
      </x:c>
      <x:c r="K2837" s="14" t="n">
        <x:v>30</x:v>
      </x:c>
      <x:c r="L2837" s="12" t="n">
        <x:v>3352.7</x:v>
      </x:c>
      <x:c r="M2837" s="12" t="n">
        <x:v>854.71</x:v>
      </x:c>
      <x:c r="N2837" s="12" t="n">
        <x:v>130.28</x:v>
      </x:c>
      <x:c r="O2837" s="12" t="n">
        <x:v>3202.15</x:v>
      </x:c>
      <x:c r="P2837" s="12" t="n">
        <x:v>150.55</x:v>
      </x:c>
      <x:c r="Q2837" s="14" t="n">
        <x:v>2</x:v>
      </x:c>
      <x:c r="R2837" t="str">
        <x:v>Delivered</x:v>
      </x:c>
      <x:c r="S2837" t="str">
        <x:v>Yes</x:v>
      </x:c>
      <x:c r="T2837" s="14" t="n">
        <x:v>1266</x:v>
      </x:c>
    </x:row>
    <x:row r="2838">
      <x:c r="A2838" t="str">
        <x:v>SHP-02837</x:v>
      </x:c>
      <x:c r="B2838" s="10" t="n">
        <x:v>45553</x:v>
      </x:c>
      <x:c r="C2838" s="10" t="n">
        <x:v>45557</x:v>
      </x:c>
      <x:c r="D2838" t="str">
        <x:v>Customer 263</x:v>
      </x:c>
      <x:c r="E2838" t="str">
        <x:v>West</x:v>
      </x:c>
      <x:c r="F2838" t="str">
        <x:v>Washington</x:v>
      </x:c>
      <x:c r="G2838" t="str">
        <x:v>Warehouse B</x:v>
      </x:c>
      <x:c r="H2838" t="str">
        <x:v>XPO Logistics</x:v>
      </x:c>
      <x:c r="I2838" t="str">
        <x:v>Air</x:v>
      </x:c>
      <x:c r="J2838" t="str">
        <x:v>Furniture</x:v>
      </x:c>
      <x:c r="K2838" s="14" t="n">
        <x:v>1</x:v>
      </x:c>
      <x:c r="L2838" s="12" t="n">
        <x:v>258.38</x:v>
      </x:c>
      <x:c r="M2838" s="12" t="n">
        <x:v>174.95</x:v>
      </x:c>
      <x:c r="N2838" s="12" t="n">
        <x:v>127.07</x:v>
      </x:c>
      <x:c r="O2838" s="12" t="n">
        <x:v>466.79</x:v>
      </x:c>
      <x:c r="P2838" s="12" t="n">
        <x:v>-208.41</x:v>
      </x:c>
      <x:c r="Q2838" s="14" t="n">
        <x:v>4</x:v>
      </x:c>
      <x:c r="R2838" t="str">
        <x:v>Delayed</x:v>
      </x:c>
      <x:c r="S2838" t="str">
        <x:v>No</x:v>
      </x:c>
      <x:c r="T2838" s="14" t="n">
        <x:v>620</x:v>
      </x:c>
    </x:row>
    <x:row r="2839">
      <x:c r="A2839" t="str">
        <x:v>SHP-02838</x:v>
      </x:c>
      <x:c r="B2839" s="10" t="n">
        <x:v>45613</x:v>
      </x:c>
      <x:c r="C2839" s="10" t="n">
        <x:v>45615</x:v>
      </x:c>
      <x:c r="D2839" t="str">
        <x:v>Customer 440</x:v>
      </x:c>
      <x:c r="E2839" t="str">
        <x:v>East</x:v>
      </x:c>
      <x:c r="F2839" t="str">
        <x:v>Pennsylvania</x:v>
      </x:c>
      <x:c r="G2839" t="str">
        <x:v>Warehouse E</x:v>
      </x:c>
      <x:c r="H2839" t="str">
        <x:v>UPS</x:v>
      </x:c>
      <x:c r="I2839" t="str">
        <x:v>Express</x:v>
      </x:c>
      <x:c r="J2839" t="str">
        <x:v>Electronics</x:v>
      </x:c>
      <x:c r="K2839" s="14" t="n">
        <x:v>34</x:v>
      </x:c>
      <x:c r="L2839" s="12" t="n">
        <x:v>24385.19</x:v>
      </x:c>
      <x:c r="M2839" s="12" t="n">
        <x:v>1781.2</x:v>
      </x:c>
      <x:c r="N2839" s="12" t="n">
        <x:v>344.7</x:v>
      </x:c>
      <x:c r="O2839" s="12" t="n">
        <x:v>16072.58</x:v>
      </x:c>
      <x:c r="P2839" s="12" t="n">
        <x:v>8312.61</x:v>
      </x:c>
      <x:c r="Q2839" s="14" t="n">
        <x:v>2</x:v>
      </x:c>
      <x:c r="R2839" t="str">
        <x:v>Delivered</x:v>
      </x:c>
      <x:c r="S2839" t="str">
        <x:v>Yes</x:v>
      </x:c>
      <x:c r="T2839" s="14" t="n">
        <x:v>2747</x:v>
      </x:c>
    </x:row>
    <x:row r="2840">
      <x:c r="A2840" t="str">
        <x:v>SHP-02839</x:v>
      </x:c>
      <x:c r="B2840" s="10" t="n">
        <x:v>45490</x:v>
      </x:c>
      <x:c r="C2840" s="10" t="n">
        <x:v>45492</x:v>
      </x:c>
      <x:c r="D2840" t="str">
        <x:v>Customer 273</x:v>
      </x:c>
      <x:c r="E2840" t="str">
        <x:v>West</x:v>
      </x:c>
      <x:c r="F2840" t="str">
        <x:v>Washington</x:v>
      </x:c>
      <x:c r="G2840" t="str">
        <x:v>Warehouse D</x:v>
      </x:c>
      <x:c r="H2840" t="str">
        <x:v>XPO Logistics</x:v>
      </x:c>
      <x:c r="I2840" t="str">
        <x:v>Air</x:v>
      </x:c>
      <x:c r="J2840" t="str">
        <x:v>Furniture</x:v>
      </x:c>
      <x:c r="K2840" s="14" t="n">
        <x:v>14</x:v>
      </x:c>
      <x:c r="L2840" s="12" t="n">
        <x:v>9400.26</x:v>
      </x:c>
      <x:c r="M2840" s="12" t="n">
        <x:v>781.93</x:v>
      </x:c>
      <x:c r="N2840" s="12" t="n">
        <x:v>187.63</x:v>
      </x:c>
      <x:c r="O2840" s="12" t="n">
        <x:v>6121.55</x:v>
      </x:c>
      <x:c r="P2840" s="12" t="n">
        <x:v>3278.71</x:v>
      </x:c>
      <x:c r="Q2840" s="14" t="n">
        <x:v>2</x:v>
      </x:c>
      <x:c r="R2840" t="str">
        <x:v>Delivered</x:v>
      </x:c>
      <x:c r="S2840" t="str">
        <x:v>Yes</x:v>
      </x:c>
      <x:c r="T2840" s="14" t="n">
        <x:v>1277</x:v>
      </x:c>
    </x:row>
    <x:row r="2841">
      <x:c r="A2841" t="str">
        <x:v>SHP-02840</x:v>
      </x:c>
      <x:c r="B2841" s="10" t="n">
        <x:v>45446</x:v>
      </x:c>
      <x:c r="C2841" s="10" t="n">
        <x:v>45448</x:v>
      </x:c>
      <x:c r="D2841" t="str">
        <x:v>Customer 054</x:v>
      </x:c>
      <x:c r="E2841" t="str">
        <x:v>Central</x:v>
      </x:c>
      <x:c r="F2841" t="str">
        <x:v>Illinois</x:v>
      </x:c>
      <x:c r="G2841" t="str">
        <x:v>Warehouse A</x:v>
      </x:c>
      <x:c r="H2841" t="str">
        <x:v>XPO Logistics</x:v>
      </x:c>
      <x:c r="I2841" t="str">
        <x:v>Air</x:v>
      </x:c>
      <x:c r="J2841" t="str">
        <x:v>Industrial</x:v>
      </x:c>
      <x:c r="K2841" s="14" t="n">
        <x:v>2</x:v>
      </x:c>
      <x:c r="L2841" s="12" t="n">
        <x:v>2198.27</x:v>
      </x:c>
      <x:c r="M2841" s="12" t="n">
        <x:v>1059.32</x:v>
      </x:c>
      <x:c r="N2841" s="12" t="n">
        <x:v>265.58</x:v>
      </x:c>
      <x:c r="O2841" s="12" t="n">
        <x:v>2442.73</x:v>
      </x:c>
      <x:c r="P2841" s="12" t="n">
        <x:v>-244.46</x:v>
      </x:c>
      <x:c r="Q2841" s="14" t="n">
        <x:v>2</x:v>
      </x:c>
      <x:c r="R2841" t="str">
        <x:v>Delivered</x:v>
      </x:c>
      <x:c r="S2841" t="str">
        <x:v>Yes</x:v>
      </x:c>
      <x:c r="T2841" s="14" t="n">
        <x:v>2239</x:v>
      </x:c>
    </x:row>
    <x:row r="2842">
      <x:c r="A2842" t="str">
        <x:v>SHP-02841</x:v>
      </x:c>
      <x:c r="B2842" s="10" t="n">
        <x:v>46002</x:v>
      </x:c>
      <x:c r="C2842" s="10" t="n">
        <x:v>46006</x:v>
      </x:c>
      <x:c r="D2842" t="str">
        <x:v>Customer 229</x:v>
      </x:c>
      <x:c r="E2842" t="str">
        <x:v>East</x:v>
      </x:c>
      <x:c r="F2842" t="str">
        <x:v>Pennsylvania</x:v>
      </x:c>
      <x:c r="G2842" t="str">
        <x:v>Warehouse C</x:v>
      </x:c>
      <x:c r="H2842" t="str">
        <x:v>USPS</x:v>
      </x:c>
      <x:c r="I2842" t="str">
        <x:v>Ground</x:v>
      </x:c>
      <x:c r="J2842" t="str">
        <x:v>Furniture</x:v>
      </x:c>
      <x:c r="K2842" s="14" t="n">
        <x:v>5</x:v>
      </x:c>
      <x:c r="L2842" s="12" t="n">
        <x:v>624.57</x:v>
      </x:c>
      <x:c r="M2842" s="12" t="n">
        <x:v>846.9</x:v>
      </x:c>
      <x:c r="N2842" s="12" t="n">
        <x:v>272.97</x:v>
      </x:c>
      <x:c r="O2842" s="12" t="n">
        <x:v>1509.4</x:v>
      </x:c>
      <x:c r="P2842" s="12" t="n">
        <x:v>-884.83</x:v>
      </x:c>
      <x:c r="Q2842" s="14" t="n">
        <x:v>4</x:v>
      </x:c>
      <x:c r="R2842" t="str">
        <x:v>Delayed</x:v>
      </x:c>
      <x:c r="S2842" t="str">
        <x:v>No</x:v>
      </x:c>
      <x:c r="T2842" s="14" t="n">
        <x:v>2467</x:v>
      </x:c>
    </x:row>
    <x:row r="2843">
      <x:c r="A2843" t="str">
        <x:v>SHP-02842</x:v>
      </x:c>
      <x:c r="B2843" s="10" t="n">
        <x:v>45749</x:v>
      </x:c>
      <x:c r="C2843" s="10" t="n">
        <x:v>45755</x:v>
      </x:c>
      <x:c r="D2843" t="str">
        <x:v>Customer 083</x:v>
      </x:c>
      <x:c r="E2843" t="str">
        <x:v>South</x:v>
      </x:c>
      <x:c r="F2843" t="str">
        <x:v>Florida</x:v>
      </x:c>
      <x:c r="G2843" t="str">
        <x:v>Warehouse A</x:v>
      </x:c>
      <x:c r="H2843" t="str">
        <x:v>DHL</x:v>
      </x:c>
      <x:c r="I2843" t="str">
        <x:v>Ground</x:v>
      </x:c>
      <x:c r="J2843" t="str">
        <x:v>Furniture</x:v>
      </x:c>
      <x:c r="K2843" s="14" t="n">
        <x:v>40</x:v>
      </x:c>
      <x:c r="L2843" s="12" t="n">
        <x:v>14778.81</x:v>
      </x:c>
      <x:c r="M2843" s="12" t="n">
        <x:v>892.7</x:v>
      </x:c>
      <x:c r="N2843" s="12" t="n">
        <x:v>255.31</x:v>
      </x:c>
      <x:c r="O2843" s="12" t="n">
        <x:v>9025.75</x:v>
      </x:c>
      <x:c r="P2843" s="12" t="n">
        <x:v>5753.06</x:v>
      </x:c>
      <x:c r="Q2843" s="14" t="n">
        <x:v>6</x:v>
      </x:c>
      <x:c r="R2843" t="str">
        <x:v>Delivered</x:v>
      </x:c>
      <x:c r="S2843" t="str">
        <x:v>Yes</x:v>
      </x:c>
      <x:c r="T2843" s="14" t="n">
        <x:v>1590</x:v>
      </x:c>
    </x:row>
    <x:row r="2844">
      <x:c r="A2844" t="str">
        <x:v>SHP-02843</x:v>
      </x:c>
      <x:c r="B2844" s="10" t="n">
        <x:v>45710</x:v>
      </x:c>
      <x:c r="C2844" s="10" t="n">
        <x:v>45713</x:v>
      </x:c>
      <x:c r="D2844" t="str">
        <x:v>Customer 327</x:v>
      </x:c>
      <x:c r="E2844" t="str">
        <x:v>West</x:v>
      </x:c>
      <x:c r="F2844" t="str">
        <x:v>Washington</x:v>
      </x:c>
      <x:c r="G2844" t="str">
        <x:v>Warehouse D</x:v>
      </x:c>
      <x:c r="H2844" t="str">
        <x:v>UPS</x:v>
      </x:c>
      <x:c r="I2844" t="str">
        <x:v>Ground</x:v>
      </x:c>
      <x:c r="J2844" t="str">
        <x:v>Office Supplies</x:v>
      </x:c>
      <x:c r="K2844" s="14" t="n">
        <x:v>1</x:v>
      </x:c>
      <x:c r="L2844" s="12" t="n">
        <x:v>139.01</x:v>
      </x:c>
      <x:c r="M2844" s="12" t="n">
        <x:v>272.93</x:v>
      </x:c>
      <x:c r="N2844" s="12" t="n">
        <x:v>110.89</x:v>
      </x:c>
      <x:c r="O2844" s="12" t="n">
        <x:v>448.75</x:v>
      </x:c>
      <x:c r="P2844" s="12" t="n">
        <x:v>-309.74</x:v>
      </x:c>
      <x:c r="Q2844" s="14" t="n">
        <x:v>3</x:v>
      </x:c>
      <x:c r="R2844" t="str">
        <x:v>Delivered</x:v>
      </x:c>
      <x:c r="S2844" t="str">
        <x:v>Yes</x:v>
      </x:c>
      <x:c r="T2844" s="14" t="n">
        <x:v>519</x:v>
      </x:c>
    </x:row>
    <x:row r="2845">
      <x:c r="A2845" t="str">
        <x:v>SHP-02844</x:v>
      </x:c>
      <x:c r="B2845" s="10" t="n">
        <x:v>46002</x:v>
      </x:c>
      <x:c r="C2845" s="10" t="n">
        <x:v>46010</x:v>
      </x:c>
      <x:c r="D2845" t="str">
        <x:v>Customer 329</x:v>
      </x:c>
      <x:c r="E2845" t="str">
        <x:v>East</x:v>
      </x:c>
      <x:c r="F2845" t="str">
        <x:v>New York</x:v>
      </x:c>
      <x:c r="G2845" t="str">
        <x:v>Warehouse E</x:v>
      </x:c>
      <x:c r="H2845" t="str">
        <x:v>DHL</x:v>
      </x:c>
      <x:c r="I2845" t="str">
        <x:v>Ground</x:v>
      </x:c>
      <x:c r="J2845" t="str">
        <x:v>Office Supplies</x:v>
      </x:c>
      <x:c r="K2845" s="14" t="n">
        <x:v>2</x:v>
      </x:c>
      <x:c r="L2845" s="12" t="n">
        <x:v>239.53</x:v>
      </x:c>
      <x:c r="M2845" s="12" t="n">
        <x:v>532.78</x:v>
      </x:c>
      <x:c r="N2845" s="12" t="n">
        <x:v>283.42</x:v>
      </x:c>
      <x:c r="O2845" s="12" t="n">
        <x:v>933.34</x:v>
      </x:c>
      <x:c r="P2845" s="12" t="n">
        <x:v>-693.81</x:v>
      </x:c>
      <x:c r="Q2845" s="14" t="n">
        <x:v>8</x:v>
      </x:c>
      <x:c r="R2845" t="str">
        <x:v>Delivered</x:v>
      </x:c>
      <x:c r="S2845" t="str">
        <x:v>Yes</x:v>
      </x:c>
      <x:c r="T2845" s="14" t="n">
        <x:v>1784</x:v>
      </x:c>
    </x:row>
    <x:row r="2846">
      <x:c r="A2846" t="str">
        <x:v>SHP-02845</x:v>
      </x:c>
      <x:c r="B2846" s="10" t="n">
        <x:v>45928</x:v>
      </x:c>
      <x:c r="C2846" s="10" t="n">
        <x:v>45930</x:v>
      </x:c>
      <x:c r="D2846" t="str">
        <x:v>Customer 086</x:v>
      </x:c>
      <x:c r="E2846" t="str">
        <x:v>West</x:v>
      </x:c>
      <x:c r="F2846" t="str">
        <x:v>Washington</x:v>
      </x:c>
      <x:c r="G2846" t="str">
        <x:v>Warehouse B</x:v>
      </x:c>
      <x:c r="H2846" t="str">
        <x:v>DHL</x:v>
      </x:c>
      <x:c r="I2846" t="str">
        <x:v>Express</x:v>
      </x:c>
      <x:c r="J2846" t="str">
        <x:v>Electronics</x:v>
      </x:c>
      <x:c r="K2846" s="14" t="n">
        <x:v>15</x:v>
      </x:c>
      <x:c r="L2846" s="12" t="n">
        <x:v>9576.17</x:v>
      </x:c>
      <x:c r="M2846" s="12" t="n">
        <x:v>1042.57</x:v>
      </x:c>
      <x:c r="N2846" s="12" t="n">
        <x:v>259.51</x:v>
      </x:c>
      <x:c r="O2846" s="12" t="n">
        <x:v>5929.62</x:v>
      </x:c>
      <x:c r="P2846" s="12" t="n">
        <x:v>3646.55</x:v>
      </x:c>
      <x:c r="Q2846" s="14" t="n">
        <x:v>2</x:v>
      </x:c>
      <x:c r="R2846" t="str">
        <x:v>Delivered</x:v>
      </x:c>
      <x:c r="S2846" t="str">
        <x:v>Yes</x:v>
      </x:c>
      <x:c r="T2846" s="14" t="n">
        <x:v>2460</x:v>
      </x:c>
    </x:row>
    <x:row r="2847">
      <x:c r="A2847" t="str">
        <x:v>SHP-02846</x:v>
      </x:c>
      <x:c r="B2847" s="10" t="n">
        <x:v>45671</x:v>
      </x:c>
      <x:c r="C2847" s="10" t="n">
        <x:v>45677</x:v>
      </x:c>
      <x:c r="D2847" t="str">
        <x:v>Customer 409</x:v>
      </x:c>
      <x:c r="E2847" t="str">
        <x:v>West</x:v>
      </x:c>
      <x:c r="F2847" t="str">
        <x:v>California</x:v>
      </x:c>
      <x:c r="G2847" t="str">
        <x:v>Warehouse A</x:v>
      </x:c>
      <x:c r="H2847" t="str">
        <x:v>UPS</x:v>
      </x:c>
      <x:c r="I2847" t="str">
        <x:v>Ground</x:v>
      </x:c>
      <x:c r="J2847" t="str">
        <x:v>Furniture</x:v>
      </x:c>
      <x:c r="K2847" s="14" t="n">
        <x:v>32</x:v>
      </x:c>
      <x:c r="L2847" s="12" t="n">
        <x:v>5081.75</x:v>
      </x:c>
      <x:c r="M2847" s="12" t="n">
        <x:v>529.46</x:v>
      </x:c>
      <x:c r="N2847" s="12" t="n">
        <x:v>138.18</x:v>
      </x:c>
      <x:c r="O2847" s="12" t="n">
        <x:v>3078.87</x:v>
      </x:c>
      <x:c r="P2847" s="12" t="n">
        <x:v>2002.88</x:v>
      </x:c>
      <x:c r="Q2847" s="14" t="n">
        <x:v>6</x:v>
      </x:c>
      <x:c r="R2847" t="str">
        <x:v>Delivered</x:v>
      </x:c>
      <x:c r="S2847" t="str">
        <x:v>Yes</x:v>
      </x:c>
      <x:c r="T2847" s="14" t="n">
        <x:v>630</x:v>
      </x:c>
    </x:row>
    <x:row r="2848">
      <x:c r="A2848" t="str">
        <x:v>SHP-02847</x:v>
      </x:c>
      <x:c r="B2848" s="10" t="n">
        <x:v>45571</x:v>
      </x:c>
      <x:c r="C2848" s="10" t="n">
        <x:v>45577</x:v>
      </x:c>
      <x:c r="D2848" t="str">
        <x:v>Customer 056</x:v>
      </x:c>
      <x:c r="E2848" t="str">
        <x:v>West</x:v>
      </x:c>
      <x:c r="F2848" t="str">
        <x:v>California</x:v>
      </x:c>
      <x:c r="G2848" t="str">
        <x:v>Warehouse C</x:v>
      </x:c>
      <x:c r="H2848" t="str">
        <x:v>DHL</x:v>
      </x:c>
      <x:c r="I2848" t="str">
        <x:v>Ground</x:v>
      </x:c>
      <x:c r="J2848" t="str">
        <x:v>Office Supplies</x:v>
      </x:c>
      <x:c r="K2848" s="14" t="n">
        <x:v>11</x:v>
      </x:c>
      <x:c r="L2848" s="12" t="n">
        <x:v>1456.79</x:v>
      </x:c>
      <x:c r="M2848" s="12" t="n">
        <x:v>893.15</x:v>
      </x:c>
      <x:c r="N2848" s="12" t="n">
        <x:v>217.09</x:v>
      </x:c>
      <x:c r="O2848" s="12" t="n">
        <x:v>2042.66</x:v>
      </x:c>
      <x:c r="P2848" s="12" t="n">
        <x:v>-585.87</x:v>
      </x:c>
      <x:c r="Q2848" s="14" t="n">
        <x:v>6</x:v>
      </x:c>
      <x:c r="R2848" t="str">
        <x:v>Delivered</x:v>
      </x:c>
      <x:c r="S2848" t="str">
        <x:v>Yes</x:v>
      </x:c>
      <x:c r="T2848" s="14" t="n">
        <x:v>1438</x:v>
      </x:c>
    </x:row>
    <x:row r="2849">
      <x:c r="A2849" t="str">
        <x:v>SHP-02848</x:v>
      </x:c>
      <x:c r="B2849" s="10" t="n">
        <x:v>45514</x:v>
      </x:c>
      <x:c r="C2849" s="10" t="n">
        <x:v>45516</x:v>
      </x:c>
      <x:c r="D2849" t="str">
        <x:v>Customer 026</x:v>
      </x:c>
      <x:c r="E2849" t="str">
        <x:v>East</x:v>
      </x:c>
      <x:c r="F2849" t="str">
        <x:v>Pennsylvania</x:v>
      </x:c>
      <x:c r="G2849" t="str">
        <x:v>Warehouse A</x:v>
      </x:c>
      <x:c r="H2849" t="str">
        <x:v>UPS</x:v>
      </x:c>
      <x:c r="I2849" t="str">
        <x:v>Express</x:v>
      </x:c>
      <x:c r="J2849" t="str">
        <x:v>Electronics</x:v>
      </x:c>
      <x:c r="K2849" s="14" t="n">
        <x:v>40</x:v>
      </x:c>
      <x:c r="L2849" s="12" t="n">
        <x:v>12869.83</x:v>
      </x:c>
      <x:c r="M2849" s="12" t="n">
        <x:v>1058.75</x:v>
      </x:c>
      <x:c r="N2849" s="12" t="n">
        <x:v>305.25</x:v>
      </x:c>
      <x:c r="O2849" s="12" t="n">
        <x:v>7539.3</x:v>
      </x:c>
      <x:c r="P2849" s="12" t="n">
        <x:v>5330.53</x:v>
      </x:c>
      <x:c r="Q2849" s="14" t="n">
        <x:v>2</x:v>
      </x:c>
      <x:c r="R2849" t="str">
        <x:v>Delivered</x:v>
      </x:c>
      <x:c r="S2849" t="str">
        <x:v>Yes</x:v>
      </x:c>
      <x:c r="T2849" s="14" t="n">
        <x:v>1571</x:v>
      </x:c>
    </x:row>
    <x:row r="2850">
      <x:c r="A2850" t="str">
        <x:v>SHP-02849</x:v>
      </x:c>
      <x:c r="B2850" s="10" t="n">
        <x:v>45389</x:v>
      </x:c>
      <x:c r="C2850" s="10" t="n">
        <x:v>45392</x:v>
      </x:c>
      <x:c r="D2850" t="str">
        <x:v>Customer 342</x:v>
      </x:c>
      <x:c r="E2850" t="str">
        <x:v>South</x:v>
      </x:c>
      <x:c r="F2850" t="str">
        <x:v>Georgia</x:v>
      </x:c>
      <x:c r="G2850" t="str">
        <x:v>Warehouse A</x:v>
      </x:c>
      <x:c r="H2850" t="str">
        <x:v>FedEx</x:v>
      </x:c>
      <x:c r="I2850" t="str">
        <x:v>Express</x:v>
      </x:c>
      <x:c r="J2850" t="str">
        <x:v>Electronics</x:v>
      </x:c>
      <x:c r="K2850" s="14" t="n">
        <x:v>2</x:v>
      </x:c>
      <x:c r="L2850" s="12" t="n">
        <x:v>640.31</x:v>
      </x:c>
      <x:c r="M2850" s="12" t="n">
        <x:v>863.46</x:v>
      </x:c>
      <x:c r="N2850" s="12" t="n">
        <x:v>402.34</x:v>
      </x:c>
      <x:c r="O2850" s="12" t="n">
        <x:v>1679.71</x:v>
      </x:c>
      <x:c r="P2850" s="12" t="n">
        <x:v>-1039.4</x:v>
      </x:c>
      <x:c r="Q2850" s="14" t="n">
        <x:v>3</x:v>
      </x:c>
      <x:c r="R2850" t="str">
        <x:v>Delayed</x:v>
      </x:c>
      <x:c r="S2850" t="str">
        <x:v>No</x:v>
      </x:c>
      <x:c r="T2850" s="14" t="n">
        <x:v>1967</x:v>
      </x:c>
    </x:row>
    <x:row r="2851">
      <x:c r="A2851" t="str">
        <x:v>SHP-02850</x:v>
      </x:c>
      <x:c r="B2851" s="10" t="n">
        <x:v>45949</x:v>
      </x:c>
      <x:c r="C2851" s="10" t="n">
        <x:v>45956</x:v>
      </x:c>
      <x:c r="D2851" t="str">
        <x:v>Customer 420</x:v>
      </x:c>
      <x:c r="E2851" t="str">
        <x:v>West</x:v>
      </x:c>
      <x:c r="F2851" t="str">
        <x:v>Washington</x:v>
      </x:c>
      <x:c r="G2851" t="str">
        <x:v>Warehouse D</x:v>
      </x:c>
      <x:c r="H2851" t="str">
        <x:v>USPS</x:v>
      </x:c>
      <x:c r="I2851" t="str">
        <x:v>Ground</x:v>
      </x:c>
      <x:c r="J2851" t="str">
        <x:v>Industrial</x:v>
      </x:c>
      <x:c r="K2851" s="14" t="n">
        <x:v>19</x:v>
      </x:c>
      <x:c r="L2851" s="12" t="n">
        <x:v>9321.76</x:v>
      </x:c>
      <x:c r="M2851" s="12" t="n">
        <x:v>852.64</x:v>
      </x:c>
      <x:c r="N2851" s="12" t="n">
        <x:v>203.82</x:v>
      </x:c>
      <x:c r="O2851" s="12" t="n">
        <x:v>5766.27</x:v>
      </x:c>
      <x:c r="P2851" s="12" t="n">
        <x:v>3555.49</x:v>
      </x:c>
      <x:c r="Q2851" s="14" t="n">
        <x:v>7</x:v>
      </x:c>
      <x:c r="R2851" t="str">
        <x:v>Delivered</x:v>
      </x:c>
      <x:c r="S2851" t="str">
        <x:v>Yes</x:v>
      </x:c>
      <x:c r="T2851" s="14" t="n">
        <x:v>1439</x:v>
      </x:c>
    </x:row>
    <x:row r="2852">
      <x:c r="A2852" t="str">
        <x:v>SHP-02851</x:v>
      </x:c>
      <x:c r="B2852" s="10" t="n">
        <x:v>45425</x:v>
      </x:c>
      <x:c r="C2852" s="10" t="n">
        <x:v>45429</x:v>
      </x:c>
      <x:c r="D2852" t="str">
        <x:v>Customer 403</x:v>
      </x:c>
      <x:c r="E2852" t="str">
        <x:v>Central</x:v>
      </x:c>
      <x:c r="F2852" t="str">
        <x:v>Illinois</x:v>
      </x:c>
      <x:c r="G2852" t="str">
        <x:v>Warehouse C</x:v>
      </x:c>
      <x:c r="H2852" t="str">
        <x:v>UPS</x:v>
      </x:c>
      <x:c r="I2852" t="str">
        <x:v>Ground</x:v>
      </x:c>
      <x:c r="J2852" t="str">
        <x:v>Furniture</x:v>
      </x:c>
      <x:c r="K2852" s="14" t="n">
        <x:v>8</x:v>
      </x:c>
      <x:c r="L2852" s="12" t="n">
        <x:v>1115.45</x:v>
      </x:c>
      <x:c r="M2852" s="12" t="n">
        <x:v>160.74</x:v>
      </x:c>
      <x:c r="N2852" s="12" t="n">
        <x:v>12.88</x:v>
      </x:c>
      <x:c r="O2852" s="12" t="n">
        <x:v>776.35</x:v>
      </x:c>
      <x:c r="P2852" s="12" t="n">
        <x:v>339.1</x:v>
      </x:c>
      <x:c r="Q2852" s="14" t="n">
        <x:v>4</x:v>
      </x:c>
      <x:c r="R2852" t="str">
        <x:v>Delivered</x:v>
      </x:c>
      <x:c r="S2852" t="str">
        <x:v>Yes</x:v>
      </x:c>
      <x:c r="T2852" s="14" t="n">
        <x:v>108</x:v>
      </x:c>
    </x:row>
    <x:row r="2853">
      <x:c r="A2853" t="str">
        <x:v>SHP-02852</x:v>
      </x:c>
      <x:c r="B2853" s="10" t="n">
        <x:v>45845</x:v>
      </x:c>
      <x:c r="C2853" s="10" t="n">
        <x:v>45851</x:v>
      </x:c>
      <x:c r="D2853" t="str">
        <x:v>Customer 423</x:v>
      </x:c>
      <x:c r="E2853" t="str">
        <x:v>South</x:v>
      </x:c>
      <x:c r="F2853" t="str">
        <x:v>Texas</x:v>
      </x:c>
      <x:c r="G2853" t="str">
        <x:v>Warehouse A</x:v>
      </x:c>
      <x:c r="H2853" t="str">
        <x:v>USPS</x:v>
      </x:c>
      <x:c r="I2853" t="str">
        <x:v>Ground</x:v>
      </x:c>
      <x:c r="J2853" t="str">
        <x:v>Industrial</x:v>
      </x:c>
      <x:c r="K2853" s="14" t="n">
        <x:v>23</x:v>
      </x:c>
      <x:c r="L2853" s="12" t="n">
        <x:v>21363.59</x:v>
      </x:c>
      <x:c r="M2853" s="12" t="n">
        <x:v>498.24</x:v>
      </x:c>
      <x:c r="N2853" s="12" t="n">
        <x:v>120.97</x:v>
      </x:c>
      <x:c r="O2853" s="12" t="n">
        <x:v>12630.66</x:v>
      </x:c>
      <x:c r="P2853" s="12" t="n">
        <x:v>8732.93</x:v>
      </x:c>
      <x:c r="Q2853" s="14" t="n">
        <x:v>6</x:v>
      </x:c>
      <x:c r="R2853" t="str">
        <x:v>Delayed</x:v>
      </x:c>
      <x:c r="S2853" t="str">
        <x:v>No</x:v>
      </x:c>
      <x:c r="T2853" s="14" t="n">
        <x:v>618</x:v>
      </x:c>
    </x:row>
    <x:row r="2854">
      <x:c r="A2854" t="str">
        <x:v>SHP-02853</x:v>
      </x:c>
      <x:c r="B2854" s="10" t="n">
        <x:v>45407</x:v>
      </x:c>
      <x:c r="C2854" s="10" t="n">
        <x:v>45411</x:v>
      </x:c>
      <x:c r="D2854" t="str">
        <x:v>Customer 423</x:v>
      </x:c>
      <x:c r="E2854" t="str">
        <x:v>West</x:v>
      </x:c>
      <x:c r="F2854" t="str">
        <x:v>California</x:v>
      </x:c>
      <x:c r="G2854" t="str">
        <x:v>Warehouse E</x:v>
      </x:c>
      <x:c r="H2854" t="str">
        <x:v>FedEx</x:v>
      </x:c>
      <x:c r="I2854" t="str">
        <x:v>Ground</x:v>
      </x:c>
      <x:c r="J2854" t="str">
        <x:v>Industrial</x:v>
      </x:c>
      <x:c r="K2854" s="14" t="n">
        <x:v>18</x:v>
      </x:c>
      <x:c r="L2854" s="12" t="n">
        <x:v>18329.11</x:v>
      </x:c>
      <x:c r="M2854" s="12" t="n">
        <x:v>683.83</x:v>
      </x:c>
      <x:c r="N2854" s="12" t="n">
        <x:v>192.34</x:v>
      </x:c>
      <x:c r="O2854" s="12" t="n">
        <x:v>9660.81</x:v>
      </x:c>
      <x:c r="P2854" s="12" t="n">
        <x:v>8668.3</x:v>
      </x:c>
      <x:c r="Q2854" s="14" t="n">
        <x:v>4</x:v>
      </x:c>
      <x:c r="R2854" t="str">
        <x:v>Delivered</x:v>
      </x:c>
      <x:c r="S2854" t="str">
        <x:v>Yes</x:v>
      </x:c>
      <x:c r="T2854" s="14" t="n">
        <x:v>1928</x:v>
      </x:c>
    </x:row>
    <x:row r="2855">
      <x:c r="A2855" t="str">
        <x:v>SHP-02854</x:v>
      </x:c>
      <x:c r="B2855" s="10" t="n">
        <x:v>45509</x:v>
      </x:c>
      <x:c r="C2855" s="10" t="n">
        <x:v>45514</x:v>
      </x:c>
      <x:c r="D2855" t="str">
        <x:v>Customer 064</x:v>
      </x:c>
      <x:c r="E2855" t="str">
        <x:v>Central</x:v>
      </x:c>
      <x:c r="F2855" t="str">
        <x:v>Illinois</x:v>
      </x:c>
      <x:c r="G2855" t="str">
        <x:v>Warehouse B</x:v>
      </x:c>
      <x:c r="H2855" t="str">
        <x:v>UPS</x:v>
      </x:c>
      <x:c r="I2855" t="str">
        <x:v>Ground</x:v>
      </x:c>
      <x:c r="J2855" t="str">
        <x:v>Electronics</x:v>
      </x:c>
      <x:c r="K2855" s="14" t="n">
        <x:v>9</x:v>
      </x:c>
      <x:c r="L2855" s="12" t="n">
        <x:v>3384.17</x:v>
      </x:c>
      <x:c r="M2855" s="12" t="n">
        <x:v>756.25</x:v>
      </x:c>
      <x:c r="N2855" s="12" t="n">
        <x:v>365.71</x:v>
      </x:c>
      <x:c r="O2855" s="12" t="n">
        <x:v>2678.39</x:v>
      </x:c>
      <x:c r="P2855" s="12" t="n">
        <x:v>705.78</x:v>
      </x:c>
      <x:c r="Q2855" s="14" t="n">
        <x:v>5</x:v>
      </x:c>
      <x:c r="R2855" t="str">
        <x:v>Delayed</x:v>
      </x:c>
      <x:c r="S2855" t="str">
        <x:v>No</x:v>
      </x:c>
      <x:c r="T2855" s="14" t="n">
        <x:v>1886</x:v>
      </x:c>
    </x:row>
    <x:row r="2856">
      <x:c r="A2856" t="str">
        <x:v>SHP-02855</x:v>
      </x:c>
      <x:c r="B2856" s="10" t="n">
        <x:v>45947</x:v>
      </x:c>
      <x:c r="C2856" s="10" t="n">
        <x:v>45950</x:v>
      </x:c>
      <x:c r="D2856" t="str">
        <x:v>Customer 171</x:v>
      </x:c>
      <x:c r="E2856" t="str">
        <x:v>East</x:v>
      </x:c>
      <x:c r="F2856" t="str">
        <x:v>Pennsylvania</x:v>
      </x:c>
      <x:c r="G2856" t="str">
        <x:v>Warehouse A</x:v>
      </x:c>
      <x:c r="H2856" t="str">
        <x:v>UPS</x:v>
      </x:c>
      <x:c r="I2856" t="str">
        <x:v>Air</x:v>
      </x:c>
      <x:c r="J2856" t="str">
        <x:v>Industrial</x:v>
      </x:c>
      <x:c r="K2856" s="14" t="n">
        <x:v>34</x:v>
      </x:c>
      <x:c r="L2856" s="12" t="n">
        <x:v>28412.63</x:v>
      </x:c>
      <x:c r="M2856" s="12" t="n">
        <x:v>462.68</x:v>
      </x:c>
      <x:c r="N2856" s="12" t="n">
        <x:v>123.87</x:v>
      </x:c>
      <x:c r="O2856" s="12" t="n">
        <x:v>15608.74</x:v>
      </x:c>
      <x:c r="P2856" s="12" t="n">
        <x:v>12803.89</x:v>
      </x:c>
      <x:c r="Q2856" s="14" t="n">
        <x:v>3</x:v>
      </x:c>
      <x:c r="R2856" t="str">
        <x:v>Delivered</x:v>
      </x:c>
      <x:c r="S2856" t="str">
        <x:v>Yes</x:v>
      </x:c>
      <x:c r="T2856" s="14" t="n">
        <x:v>954</x:v>
      </x:c>
    </x:row>
    <x:row r="2857">
      <x:c r="A2857" t="str">
        <x:v>SHP-02856</x:v>
      </x:c>
      <x:c r="B2857" s="10" t="n">
        <x:v>45584</x:v>
      </x:c>
      <x:c r="C2857" s="10" t="n">
        <x:v>45592</x:v>
      </x:c>
      <x:c r="D2857" t="str">
        <x:v>Customer 382</x:v>
      </x:c>
      <x:c r="E2857" t="str">
        <x:v>Central</x:v>
      </x:c>
      <x:c r="F2857" t="str">
        <x:v>Illinois</x:v>
      </x:c>
      <x:c r="G2857" t="str">
        <x:v>Warehouse A</x:v>
      </x:c>
      <x:c r="H2857" t="str">
        <x:v>USPS</x:v>
      </x:c>
      <x:c r="I2857" t="str">
        <x:v>Ground</x:v>
      </x:c>
      <x:c r="J2857" t="str">
        <x:v>Furniture</x:v>
      </x:c>
      <x:c r="K2857" s="14" t="n">
        <x:v>38</x:v>
      </x:c>
      <x:c r="L2857" s="12" t="n">
        <x:v>25333.37</x:v>
      </x:c>
      <x:c r="M2857" s="12" t="n">
        <x:v>657.62</x:v>
      </x:c>
      <x:c r="N2857" s="12" t="n">
        <x:v>141.87</x:v>
      </x:c>
      <x:c r="O2857" s="12" t="n">
        <x:v>14609.53</x:v>
      </x:c>
      <x:c r="P2857" s="12" t="n">
        <x:v>10723.84</x:v>
      </x:c>
      <x:c r="Q2857" s="14" t="n">
        <x:v>8</x:v>
      </x:c>
      <x:c r="R2857" t="str">
        <x:v>Delayed</x:v>
      </x:c>
      <x:c r="S2857" t="str">
        <x:v>No</x:v>
      </x:c>
      <x:c r="T2857" s="14" t="n">
        <x:v>1505</x:v>
      </x:c>
    </x:row>
    <x:row r="2858">
      <x:c r="A2858" t="str">
        <x:v>SHP-02857</x:v>
      </x:c>
      <x:c r="B2858" s="10" t="n">
        <x:v>45803</x:v>
      </x:c>
      <x:c r="C2858" s="10" t="n">
        <x:v>45813</x:v>
      </x:c>
      <x:c r="D2858" t="str">
        <x:v>Customer 299</x:v>
      </x:c>
      <x:c r="E2858" t="str">
        <x:v>South</x:v>
      </x:c>
      <x:c r="F2858" t="str">
        <x:v>Georgia</x:v>
      </x:c>
      <x:c r="G2858" t="str">
        <x:v>Warehouse D</x:v>
      </x:c>
      <x:c r="H2858" t="str">
        <x:v>XPO Logistics</x:v>
      </x:c>
      <x:c r="I2858" t="str">
        <x:v>Ground</x:v>
      </x:c>
      <x:c r="J2858" t="str">
        <x:v>Industrial</x:v>
      </x:c>
      <x:c r="K2858" s="14" t="n">
        <x:v>15</x:v>
      </x:c>
      <x:c r="L2858" s="12" t="n">
        <x:v>7274.89</x:v>
      </x:c>
      <x:c r="M2858" s="12" t="n">
        <x:v>285.38</x:v>
      </x:c>
      <x:c r="N2858" s="12" t="n">
        <x:v>52.44</x:v>
      </x:c>
      <x:c r="O2858" s="12" t="n">
        <x:v>3432.82</x:v>
      </x:c>
      <x:c r="P2858" s="12" t="n">
        <x:v>3842.07</x:v>
      </x:c>
      <x:c r="Q2858" s="14" t="n">
        <x:v>10</x:v>
      </x:c>
      <x:c r="R2858" t="str">
        <x:v>Delayed</x:v>
      </x:c>
      <x:c r="S2858" t="str">
        <x:v>No</x:v>
      </x:c>
      <x:c r="T2858" s="14" t="n">
        <x:v>263</x:v>
      </x:c>
    </x:row>
    <x:row r="2859">
      <x:c r="A2859" t="str">
        <x:v>SHP-02858</x:v>
      </x:c>
      <x:c r="B2859" s="10" t="n">
        <x:v>45572</x:v>
      </x:c>
      <x:c r="C2859" s="10" t="n">
        <x:v>45579</x:v>
      </x:c>
      <x:c r="D2859" t="str">
        <x:v>Customer 392</x:v>
      </x:c>
      <x:c r="E2859" t="str">
        <x:v>West</x:v>
      </x:c>
      <x:c r="F2859" t="str">
        <x:v>Washington</x:v>
      </x:c>
      <x:c r="G2859" t="str">
        <x:v>Warehouse C</x:v>
      </x:c>
      <x:c r="H2859" t="str">
        <x:v>FedEx</x:v>
      </x:c>
      <x:c r="I2859" t="str">
        <x:v>Ground</x:v>
      </x:c>
      <x:c r="J2859" t="str">
        <x:v>Electronics</x:v>
      </x:c>
      <x:c r="K2859" s="14" t="n">
        <x:v>38</x:v>
      </x:c>
      <x:c r="L2859" s="12" t="n">
        <x:v>31003.59</x:v>
      </x:c>
      <x:c r="M2859" s="12" t="n">
        <x:v>229.73</x:v>
      </x:c>
      <x:c r="N2859" s="12" t="n">
        <x:v>46.26</x:v>
      </x:c>
      <x:c r="O2859" s="12" t="n">
        <x:v>15081.91</x:v>
      </x:c>
      <x:c r="P2859" s="12" t="n">
        <x:v>15921.68</x:v>
      </x:c>
      <x:c r="Q2859" s="14" t="n">
        <x:v>7</x:v>
      </x:c>
      <x:c r="R2859" t="str">
        <x:v>Delayed</x:v>
      </x:c>
      <x:c r="S2859" t="str">
        <x:v>No</x:v>
      </x:c>
      <x:c r="T2859" s="14" t="n">
        <x:v>240</x:v>
      </x:c>
    </x:row>
    <x:row r="2860">
      <x:c r="A2860" t="str">
        <x:v>SHP-02859</x:v>
      </x:c>
      <x:c r="B2860" s="10" t="n">
        <x:v>45543</x:v>
      </x:c>
      <x:c r="C2860" s="10" t="n">
        <x:v>45551</x:v>
      </x:c>
      <x:c r="D2860" t="str">
        <x:v>Customer 462</x:v>
      </x:c>
      <x:c r="E2860" t="str">
        <x:v>Central</x:v>
      </x:c>
      <x:c r="F2860" t="str">
        <x:v>Ohio</x:v>
      </x:c>
      <x:c r="G2860" t="str">
        <x:v>Warehouse E</x:v>
      </x:c>
      <x:c r="H2860" t="str">
        <x:v>UPS</x:v>
      </x:c>
      <x:c r="I2860" t="str">
        <x:v>Ground</x:v>
      </x:c>
      <x:c r="J2860" t="str">
        <x:v>Apparel</x:v>
      </x:c>
      <x:c r="K2860" s="14" t="n">
        <x:v>3</x:v>
      </x:c>
      <x:c r="L2860" s="12" t="n">
        <x:v>104.18</x:v>
      </x:c>
      <x:c r="M2860" s="12" t="n">
        <x:v>150.59</x:v>
      </x:c>
      <x:c r="N2860" s="12" t="n">
        <x:v>57.47</x:v>
      </x:c>
      <x:c r="O2860" s="12" t="n">
        <x:v>258.8</x:v>
      </x:c>
      <x:c r="P2860" s="12" t="n">
        <x:v>-154.62</x:v>
      </x:c>
      <x:c r="Q2860" s="14" t="n">
        <x:v>8</x:v>
      </x:c>
      <x:c r="R2860" t="str">
        <x:v>Delivered</x:v>
      </x:c>
      <x:c r="S2860" t="str">
        <x:v>Yes</x:v>
      </x:c>
      <x:c r="T2860" s="14" t="n">
        <x:v>286</x:v>
      </x:c>
    </x:row>
    <x:row r="2861">
      <x:c r="A2861" t="str">
        <x:v>SHP-02860</x:v>
      </x:c>
      <x:c r="B2861" s="10" t="n">
        <x:v>45991</x:v>
      </x:c>
      <x:c r="C2861" s="10" t="n">
        <x:v>45994</x:v>
      </x:c>
      <x:c r="D2861" t="str">
        <x:v>Customer 287</x:v>
      </x:c>
      <x:c r="E2861" t="str">
        <x:v>South</x:v>
      </x:c>
      <x:c r="F2861" t="str">
        <x:v>Georgia</x:v>
      </x:c>
      <x:c r="G2861" t="str">
        <x:v>Warehouse E</x:v>
      </x:c>
      <x:c r="H2861" t="str">
        <x:v>DHL</x:v>
      </x:c>
      <x:c r="I2861" t="str">
        <x:v>Air</x:v>
      </x:c>
      <x:c r="J2861" t="str">
        <x:v>Electronics</x:v>
      </x:c>
      <x:c r="K2861" s="14" t="n">
        <x:v>30</x:v>
      </x:c>
      <x:c r="L2861" s="12" t="n">
        <x:v>10763.26</x:v>
      </x:c>
      <x:c r="M2861" s="12" t="n">
        <x:v>971.56</x:v>
      </x:c>
      <x:c r="N2861" s="12" t="n">
        <x:v>367.85</x:v>
      </x:c>
      <x:c r="O2861" s="12" t="n">
        <x:v>7076.97</x:v>
      </x:c>
      <x:c r="P2861" s="12" t="n">
        <x:v>3686.29</x:v>
      </x:c>
      <x:c r="Q2861" s="14" t="n">
        <x:v>3</x:v>
      </x:c>
      <x:c r="R2861" t="str">
        <x:v>Delivered</x:v>
      </x:c>
      <x:c r="S2861" t="str">
        <x:v>Yes</x:v>
      </x:c>
      <x:c r="T2861" s="14" t="n">
        <x:v>2348</x:v>
      </x:c>
    </x:row>
    <x:row r="2862">
      <x:c r="A2862" t="str">
        <x:v>SHP-02861</x:v>
      </x:c>
      <x:c r="B2862" s="10" t="n">
        <x:v>45887</x:v>
      </x:c>
      <x:c r="C2862" s="10" t="n">
        <x:v>45889</x:v>
      </x:c>
      <x:c r="D2862" t="str">
        <x:v>Customer 229</x:v>
      </x:c>
      <x:c r="E2862" t="str">
        <x:v>South</x:v>
      </x:c>
      <x:c r="F2862" t="str">
        <x:v>Texas</x:v>
      </x:c>
      <x:c r="G2862" t="str">
        <x:v>Warehouse A</x:v>
      </x:c>
      <x:c r="H2862" t="str">
        <x:v>UPS</x:v>
      </x:c>
      <x:c r="I2862" t="str">
        <x:v>Two-Day</x:v>
      </x:c>
      <x:c r="J2862" t="str">
        <x:v>Apparel</x:v>
      </x:c>
      <x:c r="K2862" s="14" t="n">
        <x:v>2</x:v>
      </x:c>
      <x:c r="L2862" s="12" t="n">
        <x:v>101.41</x:v>
      </x:c>
      <x:c r="M2862" s="12" t="n">
        <x:v>1205.16</x:v>
      </x:c>
      <x:c r="N2862" s="12" t="n">
        <x:v>260.92</x:v>
      </x:c>
      <x:c r="O2862" s="12" t="n">
        <x:v>1522.11</x:v>
      </x:c>
      <x:c r="P2862" s="12" t="n">
        <x:v>-1420.7</x:v>
      </x:c>
      <x:c r="Q2862" s="14" t="n">
        <x:v>2</x:v>
      </x:c>
      <x:c r="R2862" t="str">
        <x:v>Delivered</x:v>
      </x:c>
      <x:c r="S2862" t="str">
        <x:v>Yes</x:v>
      </x:c>
      <x:c r="T2862" s="14" t="n">
        <x:v>2391</x:v>
      </x:c>
    </x:row>
    <x:row r="2863">
      <x:c r="A2863" t="str">
        <x:v>SHP-02862</x:v>
      </x:c>
      <x:c r="B2863" s="10" t="n">
        <x:v>45763</x:v>
      </x:c>
      <x:c r="C2863" s="10" t="n">
        <x:v>45765</x:v>
      </x:c>
      <x:c r="D2863" t="str">
        <x:v>Customer 462</x:v>
      </x:c>
      <x:c r="E2863" t="str">
        <x:v>South</x:v>
      </x:c>
      <x:c r="F2863" t="str">
        <x:v>Georgia</x:v>
      </x:c>
      <x:c r="G2863" t="str">
        <x:v>Warehouse D</x:v>
      </x:c>
      <x:c r="H2863" t="str">
        <x:v>DHL</x:v>
      </x:c>
      <x:c r="I2863" t="str">
        <x:v>Two-Day</x:v>
      </x:c>
      <x:c r="J2863" t="str">
        <x:v>Apparel</x:v>
      </x:c>
      <x:c r="K2863" s="14" t="n">
        <x:v>16</x:v>
      </x:c>
      <x:c r="L2863" s="12" t="n">
        <x:v>411.01</x:v>
      </x:c>
      <x:c r="M2863" s="12" t="n">
        <x:v>253.42</x:v>
      </x:c>
      <x:c r="N2863" s="12" t="n">
        <x:v>60</x:v>
      </x:c>
      <x:c r="O2863" s="12" t="n">
        <x:v>529.26</x:v>
      </x:c>
      <x:c r="P2863" s="12" t="n">
        <x:v>-118.25</x:v>
      </x:c>
      <x:c r="Q2863" s="14" t="n">
        <x:v>2</x:v>
      </x:c>
      <x:c r="R2863" t="str">
        <x:v>Delivered</x:v>
      </x:c>
      <x:c r="S2863" t="str">
        <x:v>Yes</x:v>
      </x:c>
      <x:c r="T2863" s="14" t="n">
        <x:v>340</x:v>
      </x:c>
    </x:row>
    <x:row r="2864">
      <x:c r="A2864" t="str">
        <x:v>SHP-02863</x:v>
      </x:c>
      <x:c r="B2864" s="10" t="n">
        <x:v>45911</x:v>
      </x:c>
      <x:c r="C2864" s="10" t="n">
        <x:v>45913</x:v>
      </x:c>
      <x:c r="D2864" t="str">
        <x:v>Customer 267</x:v>
      </x:c>
      <x:c r="E2864" t="str">
        <x:v>East</x:v>
      </x:c>
      <x:c r="F2864" t="str">
        <x:v>New York</x:v>
      </x:c>
      <x:c r="G2864" t="str">
        <x:v>Warehouse A</x:v>
      </x:c>
      <x:c r="H2864" t="str">
        <x:v>FedEx</x:v>
      </x:c>
      <x:c r="I2864" t="str">
        <x:v>Two-Day</x:v>
      </x:c>
      <x:c r="J2864" t="str">
        <x:v>Apparel</x:v>
      </x:c>
      <x:c r="K2864" s="14" t="n">
        <x:v>40</x:v>
      </x:c>
      <x:c r="L2864" s="12" t="n">
        <x:v>5672.53</x:v>
      </x:c>
      <x:c r="M2864" s="12" t="n">
        <x:v>655.63</x:v>
      </x:c>
      <x:c r="N2864" s="12" t="n">
        <x:v>276.96</x:v>
      </x:c>
      <x:c r="O2864" s="12" t="n">
        <x:v>4659.08</x:v>
      </x:c>
      <x:c r="P2864" s="12" t="n">
        <x:v>1013.45</x:v>
      </x:c>
      <x:c r="Q2864" s="14" t="n">
        <x:v>2</x:v>
      </x:c>
      <x:c r="R2864" t="str">
        <x:v>Delivered</x:v>
      </x:c>
      <x:c r="S2864" t="str">
        <x:v>Yes</x:v>
      </x:c>
      <x:c r="T2864" s="14" t="n">
        <x:v>1648</x:v>
      </x:c>
    </x:row>
    <x:row r="2865">
      <x:c r="A2865" t="str">
        <x:v>SHP-02864</x:v>
      </x:c>
      <x:c r="B2865" s="10" t="n">
        <x:v>45663</x:v>
      </x:c>
      <x:c r="C2865" s="10" t="n">
        <x:v>45665</x:v>
      </x:c>
      <x:c r="D2865" t="str">
        <x:v>Customer 237</x:v>
      </x:c>
      <x:c r="E2865" t="str">
        <x:v>South</x:v>
      </x:c>
      <x:c r="F2865" t="str">
        <x:v>Texas</x:v>
      </x:c>
      <x:c r="G2865" t="str">
        <x:v>Warehouse C</x:v>
      </x:c>
      <x:c r="H2865" t="str">
        <x:v>UPS</x:v>
      </x:c>
      <x:c r="I2865" t="str">
        <x:v>Two-Day</x:v>
      </x:c>
      <x:c r="J2865" t="str">
        <x:v>Furniture</x:v>
      </x:c>
      <x:c r="K2865" s="14" t="n">
        <x:v>39</x:v>
      </x:c>
      <x:c r="L2865" s="12" t="n">
        <x:v>15826.87</x:v>
      </x:c>
      <x:c r="M2865" s="12" t="n">
        <x:v>325.08</x:v>
      </x:c>
      <x:c r="N2865" s="12" t="n">
        <x:v>75.05</x:v>
      </x:c>
      <x:c r="O2865" s="12" t="n">
        <x:v>8756.01</x:v>
      </x:c>
      <x:c r="P2865" s="12" t="n">
        <x:v>7070.86</x:v>
      </x:c>
      <x:c r="Q2865" s="14" t="n">
        <x:v>2</x:v>
      </x:c>
      <x:c r="R2865" t="str">
        <x:v>Delivered</x:v>
      </x:c>
      <x:c r="S2865" t="str">
        <x:v>Yes</x:v>
      </x:c>
      <x:c r="T2865" s="14" t="n">
        <x:v>353</x:v>
      </x:c>
    </x:row>
    <x:row r="2866">
      <x:c r="A2866" t="str">
        <x:v>SHP-02865</x:v>
      </x:c>
      <x:c r="B2866" s="10" t="n">
        <x:v>45998</x:v>
      </x:c>
      <x:c r="C2866" s="10" t="n">
        <x:v>46006</x:v>
      </x:c>
      <x:c r="D2866" t="str">
        <x:v>Customer 066</x:v>
      </x:c>
      <x:c r="E2866" t="str">
        <x:v>South</x:v>
      </x:c>
      <x:c r="F2866" t="str">
        <x:v>Florida</x:v>
      </x:c>
      <x:c r="G2866" t="str">
        <x:v>Warehouse A</x:v>
      </x:c>
      <x:c r="H2866" t="str">
        <x:v>XPO Logistics</x:v>
      </x:c>
      <x:c r="I2866" t="str">
        <x:v>Ground</x:v>
      </x:c>
      <x:c r="J2866" t="str">
        <x:v>Apparel</x:v>
      </x:c>
      <x:c r="K2866" s="14" t="n">
        <x:v>23</x:v>
      </x:c>
      <x:c r="L2866" s="12" t="n">
        <x:v>1668.65</x:v>
      </x:c>
      <x:c r="M2866" s="12" t="n">
        <x:v>132.05</x:v>
      </x:c>
      <x:c r="N2866" s="12" t="n">
        <x:v>30.42</x:v>
      </x:c>
      <x:c r="O2866" s="12" t="n">
        <x:v>933.19</x:v>
      </x:c>
      <x:c r="P2866" s="12" t="n">
        <x:v>735.46</x:v>
      </x:c>
      <x:c r="Q2866" s="14" t="n">
        <x:v>8</x:v>
      </x:c>
      <x:c r="R2866" t="str">
        <x:v>Delayed</x:v>
      </x:c>
      <x:c r="S2866" t="str">
        <x:v>No</x:v>
      </x:c>
      <x:c r="T2866" s="14" t="n">
        <x:v>143</x:v>
      </x:c>
    </x:row>
    <x:row r="2867">
      <x:c r="A2867" t="str">
        <x:v>SHP-02866</x:v>
      </x:c>
      <x:c r="B2867" s="10" t="n">
        <x:v>45525</x:v>
      </x:c>
      <x:c r="C2867" s="10" t="n">
        <x:v>45532</x:v>
      </x:c>
      <x:c r="D2867" t="str">
        <x:v>Customer 438</x:v>
      </x:c>
      <x:c r="E2867" t="str">
        <x:v>Central</x:v>
      </x:c>
      <x:c r="F2867" t="str">
        <x:v>Illinois</x:v>
      </x:c>
      <x:c r="G2867" t="str">
        <x:v>Warehouse C</x:v>
      </x:c>
      <x:c r="H2867" t="str">
        <x:v>DHL</x:v>
      </x:c>
      <x:c r="I2867" t="str">
        <x:v>Ground</x:v>
      </x:c>
      <x:c r="J2867" t="str">
        <x:v>Electronics</x:v>
      </x:c>
      <x:c r="K2867" s="14" t="n">
        <x:v>21</x:v>
      </x:c>
      <x:c r="L2867" s="12" t="n">
        <x:v>16190.68</x:v>
      </x:c>
      <x:c r="M2867" s="12" t="n">
        <x:v>297.35</x:v>
      </x:c>
      <x:c r="N2867" s="12" t="n">
        <x:v>165.96</x:v>
      </x:c>
      <x:c r="O2867" s="12" t="n">
        <x:v>10267.82</x:v>
      </x:c>
      <x:c r="P2867" s="12" t="n">
        <x:v>5922.86</x:v>
      </x:c>
      <x:c r="Q2867" s="14" t="n">
        <x:v>7</x:v>
      </x:c>
      <x:c r="R2867" t="str">
        <x:v>Delivered</x:v>
      </x:c>
      <x:c r="S2867" t="str">
        <x:v>Yes</x:v>
      </x:c>
      <x:c r="T2867" s="14" t="n">
        <x:v>958</x:v>
      </x:c>
    </x:row>
    <x:row r="2868">
      <x:c r="A2868" t="str">
        <x:v>SHP-02867</x:v>
      </x:c>
      <x:c r="B2868" s="10" t="n">
        <x:v>45606</x:v>
      </x:c>
      <x:c r="C2868" s="10" t="n">
        <x:v>45613</x:v>
      </x:c>
      <x:c r="D2868" t="str">
        <x:v>Customer 295</x:v>
      </x:c>
      <x:c r="E2868" t="str">
        <x:v>South</x:v>
      </x:c>
      <x:c r="F2868" t="str">
        <x:v>Georgia</x:v>
      </x:c>
      <x:c r="G2868" t="str">
        <x:v>Warehouse A</x:v>
      </x:c>
      <x:c r="H2868" t="str">
        <x:v>FedEx</x:v>
      </x:c>
      <x:c r="I2868" t="str">
        <x:v>Ground</x:v>
      </x:c>
      <x:c r="J2868" t="str">
        <x:v>Electronics</x:v>
      </x:c>
      <x:c r="K2868" s="14" t="n">
        <x:v>22</x:v>
      </x:c>
      <x:c r="L2868" s="12" t="n">
        <x:v>9854.68</x:v>
      </x:c>
      <x:c r="M2868" s="12" t="n">
        <x:v>796.14</x:v>
      </x:c>
      <x:c r="N2868" s="12" t="n">
        <x:v>237.5</x:v>
      </x:c>
      <x:c r="O2868" s="12" t="n">
        <x:v>7639.8</x:v>
      </x:c>
      <x:c r="P2868" s="12" t="n">
        <x:v>2214.88</x:v>
      </x:c>
      <x:c r="Q2868" s="14" t="n">
        <x:v>7</x:v>
      </x:c>
      <x:c r="R2868" t="str">
        <x:v>Delivered</x:v>
      </x:c>
      <x:c r="S2868" t="str">
        <x:v>Yes</x:v>
      </x:c>
      <x:c r="T2868" s="14" t="n">
        <x:v>1814</x:v>
      </x:c>
    </x:row>
    <x:row r="2869">
      <x:c r="A2869" t="str">
        <x:v>SHP-02868</x:v>
      </x:c>
      <x:c r="B2869" s="10" t="n">
        <x:v>45757</x:v>
      </x:c>
      <x:c r="C2869" s="10" t="n">
        <x:v>45764</x:v>
      </x:c>
      <x:c r="D2869" t="str">
        <x:v>Customer 412</x:v>
      </x:c>
      <x:c r="E2869" t="str">
        <x:v>Central</x:v>
      </x:c>
      <x:c r="F2869" t="str">
        <x:v>Illinois</x:v>
      </x:c>
      <x:c r="G2869" t="str">
        <x:v>Warehouse B</x:v>
      </x:c>
      <x:c r="H2869" t="str">
        <x:v>XPO Logistics</x:v>
      </x:c>
      <x:c r="I2869" t="str">
        <x:v>Ground</x:v>
      </x:c>
      <x:c r="J2869" t="str">
        <x:v>Furniture</x:v>
      </x:c>
      <x:c r="K2869" s="14" t="n">
        <x:v>20</x:v>
      </x:c>
      <x:c r="L2869" s="12" t="n">
        <x:v>12540.3</x:v>
      </x:c>
      <x:c r="M2869" s="12" t="n">
        <x:v>397.35</x:v>
      </x:c>
      <x:c r="N2869" s="12" t="n">
        <x:v>308.76</x:v>
      </x:c>
      <x:c r="O2869" s="12" t="n">
        <x:v>8447.97</x:v>
      </x:c>
      <x:c r="P2869" s="12" t="n">
        <x:v>4092.33</x:v>
      </x:c>
      <x:c r="Q2869" s="14" t="n">
        <x:v>7</x:v>
      </x:c>
      <x:c r="R2869" t="str">
        <x:v>Delivered</x:v>
      </x:c>
      <x:c r="S2869" t="str">
        <x:v>Yes</x:v>
      </x:c>
      <x:c r="T2869" s="14" t="n">
        <x:v>1540</x:v>
      </x:c>
    </x:row>
    <x:row r="2870">
      <x:c r="A2870" t="str">
        <x:v>SHP-02869</x:v>
      </x:c>
      <x:c r="B2870" s="10" t="n">
        <x:v>45879</x:v>
      </x:c>
      <x:c r="C2870" s="10" t="n">
        <x:v>45884</x:v>
      </x:c>
      <x:c r="D2870" t="str">
        <x:v>Customer 174</x:v>
      </x:c>
      <x:c r="E2870" t="str">
        <x:v>East</x:v>
      </x:c>
      <x:c r="F2870" t="str">
        <x:v>Pennsylvania</x:v>
      </x:c>
      <x:c r="G2870" t="str">
        <x:v>Warehouse E</x:v>
      </x:c>
      <x:c r="H2870" t="str">
        <x:v>USPS</x:v>
      </x:c>
      <x:c r="I2870" t="str">
        <x:v>Ground</x:v>
      </x:c>
      <x:c r="J2870" t="str">
        <x:v>Industrial</x:v>
      </x:c>
      <x:c r="K2870" s="14" t="n">
        <x:v>17</x:v>
      </x:c>
      <x:c r="L2870" s="12" t="n">
        <x:v>11226.71</x:v>
      </x:c>
      <x:c r="M2870" s="12" t="n">
        <x:v>621.7</x:v>
      </x:c>
      <x:c r="N2870" s="12" t="n">
        <x:v>211.83</x:v>
      </x:c>
      <x:c r="O2870" s="12" t="n">
        <x:v>7592.35</x:v>
      </x:c>
      <x:c r="P2870" s="12" t="n">
        <x:v>3634.36</x:v>
      </x:c>
      <x:c r="Q2870" s="14" t="n">
        <x:v>5</x:v>
      </x:c>
      <x:c r="R2870" t="str">
        <x:v>Delayed</x:v>
      </x:c>
      <x:c r="S2870" t="str">
        <x:v>No</x:v>
      </x:c>
      <x:c r="T2870" s="14" t="n">
        <x:v>986</x:v>
      </x:c>
    </x:row>
    <x:row r="2871">
      <x:c r="A2871" t="str">
        <x:v>SHP-02870</x:v>
      </x:c>
      <x:c r="B2871" s="10" t="n">
        <x:v>45681</x:v>
      </x:c>
      <x:c r="C2871" s="10" t="n">
        <x:v>45683</x:v>
      </x:c>
      <x:c r="D2871" t="str">
        <x:v>Customer 120</x:v>
      </x:c>
      <x:c r="E2871" t="str">
        <x:v>South</x:v>
      </x:c>
      <x:c r="F2871" t="str">
        <x:v>Texas</x:v>
      </x:c>
      <x:c r="G2871" t="str">
        <x:v>Warehouse E</x:v>
      </x:c>
      <x:c r="H2871" t="str">
        <x:v>UPS</x:v>
      </x:c>
      <x:c r="I2871" t="str">
        <x:v>Two-Day</x:v>
      </x:c>
      <x:c r="J2871" t="str">
        <x:v>Electronics</x:v>
      </x:c>
      <x:c r="K2871" s="14" t="n">
        <x:v>11</x:v>
      </x:c>
      <x:c r="L2871" s="12" t="n">
        <x:v>2485.18</x:v>
      </x:c>
      <x:c r="M2871" s="12" t="n">
        <x:v>704.48</x:v>
      </x:c>
      <x:c r="N2871" s="12" t="n">
        <x:v>355.03</x:v>
      </x:c>
      <x:c r="O2871" s="12" t="n">
        <x:v>2503.01</x:v>
      </x:c>
      <x:c r="P2871" s="12" t="n">
        <x:v>-17.83</x:v>
      </x:c>
      <x:c r="Q2871" s="14" t="n">
        <x:v>2</x:v>
      </x:c>
      <x:c r="R2871" t="str">
        <x:v>Delivered</x:v>
      </x:c>
      <x:c r="S2871" t="str">
        <x:v>Yes</x:v>
      </x:c>
      <x:c r="T2871" s="14" t="n">
        <x:v>1707</x:v>
      </x:c>
    </x:row>
    <x:row r="2872">
      <x:c r="A2872" t="str">
        <x:v>SHP-02871</x:v>
      </x:c>
      <x:c r="B2872" s="10" t="n">
        <x:v>45934</x:v>
      </x:c>
      <x:c r="C2872" s="10" t="n">
        <x:v>45939</x:v>
      </x:c>
      <x:c r="D2872" t="str">
        <x:v>Customer 465</x:v>
      </x:c>
      <x:c r="E2872" t="str">
        <x:v>Central</x:v>
      </x:c>
      <x:c r="F2872" t="str">
        <x:v>Ohio</x:v>
      </x:c>
      <x:c r="G2872" t="str">
        <x:v>Warehouse A</x:v>
      </x:c>
      <x:c r="H2872" t="str">
        <x:v>XPO Logistics</x:v>
      </x:c>
      <x:c r="I2872" t="str">
        <x:v>Two-Day</x:v>
      </x:c>
      <x:c r="J2872" t="str">
        <x:v>Electronics</x:v>
      </x:c>
      <x:c r="K2872" s="14" t="n">
        <x:v>3</x:v>
      </x:c>
      <x:c r="L2872" s="12" t="n">
        <x:v>811.1</x:v>
      </x:c>
      <x:c r="M2872" s="12" t="n">
        <x:v>464.99</x:v>
      </x:c>
      <x:c r="N2872" s="12" t="n">
        <x:v>166.2</x:v>
      </x:c>
      <x:c r="O2872" s="12" t="n">
        <x:v>976.28</x:v>
      </x:c>
      <x:c r="P2872" s="12" t="n">
        <x:v>-165.18</x:v>
      </x:c>
      <x:c r="Q2872" s="14" t="n">
        <x:v>5</x:v>
      </x:c>
      <x:c r="R2872" t="str">
        <x:v>Delayed</x:v>
      </x:c>
      <x:c r="S2872" t="str">
        <x:v>No</x:v>
      </x:c>
      <x:c r="T2872" s="14" t="n">
        <x:v>1006</x:v>
      </x:c>
    </x:row>
    <x:row r="2873">
      <x:c r="A2873" t="str">
        <x:v>SHP-02872</x:v>
      </x:c>
      <x:c r="B2873" s="10" t="n">
        <x:v>45961</x:v>
      </x:c>
      <x:c r="C2873" s="10" t="n">
        <x:v>45963</x:v>
      </x:c>
      <x:c r="D2873" t="str">
        <x:v>Customer 417</x:v>
      </x:c>
      <x:c r="E2873" t="str">
        <x:v>South</x:v>
      </x:c>
      <x:c r="F2873" t="str">
        <x:v>Florida</x:v>
      </x:c>
      <x:c r="G2873" t="str">
        <x:v>Warehouse D</x:v>
      </x:c>
      <x:c r="H2873" t="str">
        <x:v>FedEx</x:v>
      </x:c>
      <x:c r="I2873" t="str">
        <x:v>Express</x:v>
      </x:c>
      <x:c r="J2873" t="str">
        <x:v>Office Supplies</x:v>
      </x:c>
      <x:c r="K2873" s="14" t="n">
        <x:v>32</x:v>
      </x:c>
      <x:c r="L2873" s="12" t="n">
        <x:v>2706.43</x:v>
      </x:c>
      <x:c r="M2873" s="12" t="n">
        <x:v>619.07</x:v>
      </x:c>
      <x:c r="N2873" s="12" t="n">
        <x:v>106.71</x:v>
      </x:c>
      <x:c r="O2873" s="12" t="n">
        <x:v>2130.94</x:v>
      </x:c>
      <x:c r="P2873" s="12" t="n">
        <x:v>575.49</x:v>
      </x:c>
      <x:c r="Q2873" s="14" t="n">
        <x:v>2</x:v>
      </x:c>
      <x:c r="R2873" t="str">
        <x:v>Delivered</x:v>
      </x:c>
      <x:c r="S2873" t="str">
        <x:v>Yes</x:v>
      </x:c>
      <x:c r="T2873" s="14" t="n">
        <x:v>1063</x:v>
      </x:c>
    </x:row>
    <x:row r="2874">
      <x:c r="A2874" t="str">
        <x:v>SHP-02873</x:v>
      </x:c>
      <x:c r="B2874" s="10" t="n">
        <x:v>45661</x:v>
      </x:c>
      <x:c r="C2874" s="10" t="n">
        <x:v>45663</x:v>
      </x:c>
      <x:c r="D2874" t="str">
        <x:v>Customer 250</x:v>
      </x:c>
      <x:c r="E2874" t="str">
        <x:v>East</x:v>
      </x:c>
      <x:c r="F2874" t="str">
        <x:v>Pennsylvania</x:v>
      </x:c>
      <x:c r="G2874" t="str">
        <x:v>Warehouse C</x:v>
      </x:c>
      <x:c r="H2874" t="str">
        <x:v>UPS</x:v>
      </x:c>
      <x:c r="I2874" t="str">
        <x:v>Air</x:v>
      </x:c>
      <x:c r="J2874" t="str">
        <x:v>Industrial</x:v>
      </x:c>
      <x:c r="K2874" s="14" t="n">
        <x:v>22</x:v>
      </x:c>
      <x:c r="L2874" s="12" t="n">
        <x:v>14620.02</x:v>
      </x:c>
      <x:c r="M2874" s="12" t="n">
        <x:v>137.07</x:v>
      </x:c>
      <x:c r="N2874" s="12" t="n">
        <x:v>13.19</x:v>
      </x:c>
      <x:c r="O2874" s="12" t="n">
        <x:v>7580</x:v>
      </x:c>
      <x:c r="P2874" s="12" t="n">
        <x:v>7040.02</x:v>
      </x:c>
      <x:c r="Q2874" s="14" t="n">
        <x:v>2</x:v>
      </x:c>
      <x:c r="R2874" t="str">
        <x:v>Delivered</x:v>
      </x:c>
      <x:c r="S2874" t="str">
        <x:v>Yes</x:v>
      </x:c>
      <x:c r="T2874" s="14" t="n">
        <x:v>89</x:v>
      </x:c>
    </x:row>
    <x:row r="2875">
      <x:c r="A2875" t="str">
        <x:v>SHP-02874</x:v>
      </x:c>
      <x:c r="B2875" s="10" t="n">
        <x:v>45430</x:v>
      </x:c>
      <x:c r="C2875" s="10" t="n">
        <x:v>45431</x:v>
      </x:c>
      <x:c r="D2875" t="str">
        <x:v>Customer 386</x:v>
      </x:c>
      <x:c r="E2875" t="str">
        <x:v>South</x:v>
      </x:c>
      <x:c r="F2875" t="str">
        <x:v>Texas</x:v>
      </x:c>
      <x:c r="G2875" t="str">
        <x:v>Warehouse D</x:v>
      </x:c>
      <x:c r="H2875" t="str">
        <x:v>USPS</x:v>
      </x:c>
      <x:c r="I2875" t="str">
        <x:v>Express</x:v>
      </x:c>
      <x:c r="J2875" t="str">
        <x:v>Office Supplies</x:v>
      </x:c>
      <x:c r="K2875" s="14" t="n">
        <x:v>3</x:v>
      </x:c>
      <x:c r="L2875" s="12" t="n">
        <x:v>408.62</x:v>
      </x:c>
      <x:c r="M2875" s="12" t="n">
        <x:v>1154.2</x:v>
      </x:c>
      <x:c r="N2875" s="12" t="n">
        <x:v>342.8</x:v>
      </x:c>
      <x:c r="O2875" s="12" t="n">
        <x:v>1711.47</x:v>
      </x:c>
      <x:c r="P2875" s="12" t="n">
        <x:v>-1302.85</x:v>
      </x:c>
      <x:c r="Q2875" s="14" t="n">
        <x:v>1</x:v>
      </x:c>
      <x:c r="R2875" t="str">
        <x:v>Delivered</x:v>
      </x:c>
      <x:c r="S2875" t="str">
        <x:v>Yes</x:v>
      </x:c>
      <x:c r="T2875" s="14" t="n">
        <x:v>2616</x:v>
      </x:c>
    </x:row>
    <x:row r="2876">
      <x:c r="A2876" t="str">
        <x:v>SHP-02875</x:v>
      </x:c>
      <x:c r="B2876" s="10" t="n">
        <x:v>45512</x:v>
      </x:c>
      <x:c r="C2876" s="10" t="n">
        <x:v>45520</x:v>
      </x:c>
      <x:c r="D2876" t="str">
        <x:v>Customer 467</x:v>
      </x:c>
      <x:c r="E2876" t="str">
        <x:v>East</x:v>
      </x:c>
      <x:c r="F2876" t="str">
        <x:v>New Jersey</x:v>
      </x:c>
      <x:c r="G2876" t="str">
        <x:v>Warehouse B</x:v>
      </x:c>
      <x:c r="H2876" t="str">
        <x:v>USPS</x:v>
      </x:c>
      <x:c r="I2876" t="str">
        <x:v>Ground</x:v>
      </x:c>
      <x:c r="J2876" t="str">
        <x:v>Apparel</x:v>
      </x:c>
      <x:c r="K2876" s="14" t="n">
        <x:v>28</x:v>
      </x:c>
      <x:c r="L2876" s="12" t="n">
        <x:v>3515.68</x:v>
      </x:c>
      <x:c r="M2876" s="12" t="n">
        <x:v>838.84</x:v>
      </x:c>
      <x:c r="N2876" s="12" t="n">
        <x:v>260.07</x:v>
      </x:c>
      <x:c r="O2876" s="12" t="n">
        <x:v>2873.89</x:v>
      </x:c>
      <x:c r="P2876" s="12" t="n">
        <x:v>641.79</x:v>
      </x:c>
      <x:c r="Q2876" s="14" t="n">
        <x:v>8</x:v>
      </x:c>
      <x:c r="R2876" t="str">
        <x:v>Delivered</x:v>
      </x:c>
      <x:c r="S2876" t="str">
        <x:v>Yes</x:v>
      </x:c>
      <x:c r="T2876" s="14" t="n">
        <x:v>2533</x:v>
      </x:c>
    </x:row>
    <x:row r="2877">
      <x:c r="A2877" t="str">
        <x:v>SHP-02876</x:v>
      </x:c>
      <x:c r="B2877" s="10" t="n">
        <x:v>45594</x:v>
      </x:c>
      <x:c r="C2877" s="10" t="n">
        <x:v>45600</x:v>
      </x:c>
      <x:c r="D2877" t="str">
        <x:v>Customer 468</x:v>
      </x:c>
      <x:c r="E2877" t="str">
        <x:v>Central</x:v>
      </x:c>
      <x:c r="F2877" t="str">
        <x:v>Ohio</x:v>
      </x:c>
      <x:c r="G2877" t="str">
        <x:v>Warehouse D</x:v>
      </x:c>
      <x:c r="H2877" t="str">
        <x:v>USPS</x:v>
      </x:c>
      <x:c r="I2877" t="str">
        <x:v>Two-Day</x:v>
      </x:c>
      <x:c r="J2877" t="str">
        <x:v>Electronics</x:v>
      </x:c>
      <x:c r="K2877" s="14" t="n">
        <x:v>18</x:v>
      </x:c>
      <x:c r="L2877" s="12" t="n">
        <x:v>13315.19</x:v>
      </x:c>
      <x:c r="M2877" s="12" t="n">
        <x:v>175.38</x:v>
      </x:c>
      <x:c r="N2877" s="12" t="n">
        <x:v>33.77</x:v>
      </x:c>
      <x:c r="O2877" s="12" t="n">
        <x:v>6251.91</x:v>
      </x:c>
      <x:c r="P2877" s="12" t="n">
        <x:v>7063.28</x:v>
      </x:c>
      <x:c r="Q2877" s="14" t="n">
        <x:v>6</x:v>
      </x:c>
      <x:c r="R2877" t="str">
        <x:v>Delayed</x:v>
      </x:c>
      <x:c r="S2877" t="str">
        <x:v>No</x:v>
      </x:c>
      <x:c r="T2877" s="14" t="n">
        <x:v>217</x:v>
      </x:c>
    </x:row>
    <x:row r="2878">
      <x:c r="A2878" t="str">
        <x:v>SHP-02877</x:v>
      </x:c>
      <x:c r="B2878" s="10" t="n">
        <x:v>45855</x:v>
      </x:c>
      <x:c r="C2878" s="10" t="n">
        <x:v>45861</x:v>
      </x:c>
      <x:c r="D2878" t="str">
        <x:v>Customer 245</x:v>
      </x:c>
      <x:c r="E2878" t="str">
        <x:v>East</x:v>
      </x:c>
      <x:c r="F2878" t="str">
        <x:v>New York</x:v>
      </x:c>
      <x:c r="G2878" t="str">
        <x:v>Warehouse C</x:v>
      </x:c>
      <x:c r="H2878" t="str">
        <x:v>UPS</x:v>
      </x:c>
      <x:c r="I2878" t="str">
        <x:v>Ground</x:v>
      </x:c>
      <x:c r="J2878" t="str">
        <x:v>Furniture</x:v>
      </x:c>
      <x:c r="K2878" s="14" t="n">
        <x:v>40</x:v>
      </x:c>
      <x:c r="L2878" s="12" t="n">
        <x:v>11650.15</x:v>
      </x:c>
      <x:c r="M2878" s="12" t="n">
        <x:v>896.55</x:v>
      </x:c>
      <x:c r="N2878" s="12" t="n">
        <x:v>143.32</x:v>
      </x:c>
      <x:c r="O2878" s="12" t="n">
        <x:v>7517.06</x:v>
      </x:c>
      <x:c r="P2878" s="12" t="n">
        <x:v>4133.09</x:v>
      </x:c>
      <x:c r="Q2878" s="14" t="n">
        <x:v>6</x:v>
      </x:c>
      <x:c r="R2878" t="str">
        <x:v>Delivered</x:v>
      </x:c>
      <x:c r="S2878" t="str">
        <x:v>Yes</x:v>
      </x:c>
      <x:c r="T2878" s="14" t="n">
        <x:v>1205</x:v>
      </x:c>
    </x:row>
    <x:row r="2879">
      <x:c r="A2879" t="str">
        <x:v>SHP-02878</x:v>
      </x:c>
      <x:c r="B2879" s="10" t="n">
        <x:v>45335</x:v>
      </x:c>
      <x:c r="C2879" s="10" t="n">
        <x:v>45338</x:v>
      </x:c>
      <x:c r="D2879" t="str">
        <x:v>Customer 376</x:v>
      </x:c>
      <x:c r="E2879" t="str">
        <x:v>Central</x:v>
      </x:c>
      <x:c r="F2879" t="str">
        <x:v>Ohio</x:v>
      </x:c>
      <x:c r="G2879" t="str">
        <x:v>Warehouse A</x:v>
      </x:c>
      <x:c r="H2879" t="str">
        <x:v>DHL</x:v>
      </x:c>
      <x:c r="I2879" t="str">
        <x:v>Ground</x:v>
      </x:c>
      <x:c r="J2879" t="str">
        <x:v>Furniture</x:v>
      </x:c>
      <x:c r="K2879" s="14" t="n">
        <x:v>27</x:v>
      </x:c>
      <x:c r="L2879" s="12" t="n">
        <x:v>9380.66</x:v>
      </x:c>
      <x:c r="M2879" s="12" t="n">
        <x:v>863.08</x:v>
      </x:c>
      <x:c r="N2879" s="12" t="n">
        <x:v>180.05</x:v>
      </x:c>
      <x:c r="O2879" s="12" t="n">
        <x:v>6659.89</x:v>
      </x:c>
      <x:c r="P2879" s="12" t="n">
        <x:v>2720.77</x:v>
      </x:c>
      <x:c r="Q2879" s="14" t="n">
        <x:v>3</x:v>
      </x:c>
      <x:c r="R2879" t="str">
        <x:v>Delivered</x:v>
      </x:c>
      <x:c r="S2879" t="str">
        <x:v>Yes</x:v>
      </x:c>
      <x:c r="T2879" s="14" t="n">
        <x:v>1390</x:v>
      </x:c>
    </x:row>
    <x:row r="2880">
      <x:c r="A2880" t="str">
        <x:v>SHP-02879</x:v>
      </x:c>
      <x:c r="B2880" s="10" t="n">
        <x:v>45891</x:v>
      </x:c>
      <x:c r="C2880" s="10" t="n">
        <x:v>45894</x:v>
      </x:c>
      <x:c r="D2880" t="str">
        <x:v>Customer 431</x:v>
      </x:c>
      <x:c r="E2880" t="str">
        <x:v>South</x:v>
      </x:c>
      <x:c r="F2880" t="str">
        <x:v>Texas</x:v>
      </x:c>
      <x:c r="G2880" t="str">
        <x:v>Warehouse D</x:v>
      </x:c>
      <x:c r="H2880" t="str">
        <x:v>USPS</x:v>
      </x:c>
      <x:c r="I2880" t="str">
        <x:v>Two-Day</x:v>
      </x:c>
      <x:c r="J2880" t="str">
        <x:v>Office Supplies</x:v>
      </x:c>
      <x:c r="K2880" s="14" t="n">
        <x:v>30</x:v>
      </x:c>
      <x:c r="L2880" s="12" t="n">
        <x:v>3220.76</x:v>
      </x:c>
      <x:c r="M2880" s="12" t="n">
        <x:v>1092.12</x:v>
      </x:c>
      <x:c r="N2880" s="12" t="n">
        <x:v>204.39</x:v>
      </x:c>
      <x:c r="O2880" s="12" t="n">
        <x:v>2914.23</x:v>
      </x:c>
      <x:c r="P2880" s="12" t="n">
        <x:v>306.53</x:v>
      </x:c>
      <x:c r="Q2880" s="14" t="n">
        <x:v>3</x:v>
      </x:c>
      <x:c r="R2880" t="str">
        <x:v>Delayed</x:v>
      </x:c>
      <x:c r="S2880" t="str">
        <x:v>No</x:v>
      </x:c>
      <x:c r="T2880" s="14" t="n">
        <x:v>2228</x:v>
      </x:c>
    </x:row>
    <x:row r="2881">
      <x:c r="A2881" t="str">
        <x:v>SHP-02880</x:v>
      </x:c>
      <x:c r="B2881" s="10" t="n">
        <x:v>45406</x:v>
      </x:c>
      <x:c r="C2881" s="10" t="n">
        <x:v>45408</x:v>
      </x:c>
      <x:c r="D2881" t="str">
        <x:v>Customer 252</x:v>
      </x:c>
      <x:c r="E2881" t="str">
        <x:v>Central</x:v>
      </x:c>
      <x:c r="F2881" t="str">
        <x:v>Ohio</x:v>
      </x:c>
      <x:c r="G2881" t="str">
        <x:v>Warehouse C</x:v>
      </x:c>
      <x:c r="H2881" t="str">
        <x:v>FedEx</x:v>
      </x:c>
      <x:c r="I2881" t="str">
        <x:v>Two-Day</x:v>
      </x:c>
      <x:c r="J2881" t="str">
        <x:v>Furniture</x:v>
      </x:c>
      <x:c r="K2881" s="14" t="n">
        <x:v>3</x:v>
      </x:c>
      <x:c r="L2881" s="12" t="n">
        <x:v>364.95</x:v>
      </x:c>
      <x:c r="M2881" s="12" t="n">
        <x:v>904.74</x:v>
      </x:c>
      <x:c r="N2881" s="12" t="n">
        <x:v>326.12</x:v>
      </x:c>
      <x:c r="O2881" s="12" t="n">
        <x:v>1402.74</x:v>
      </x:c>
      <x:c r="P2881" s="12" t="n">
        <x:v>-1037.79</x:v>
      </x:c>
      <x:c r="Q2881" s="14" t="n">
        <x:v>2</x:v>
      </x:c>
      <x:c r="R2881" t="str">
        <x:v>Delivered</x:v>
      </x:c>
      <x:c r="S2881" t="str">
        <x:v>Yes</x:v>
      </x:c>
      <x:c r="T2881" s="14" t="n">
        <x:v>1608</x:v>
      </x:c>
    </x:row>
    <x:row r="2882">
      <x:c r="A2882" t="str">
        <x:v>SHP-02881</x:v>
      </x:c>
      <x:c r="B2882" s="10" t="n">
        <x:v>45441</x:v>
      </x:c>
      <x:c r="C2882" s="10" t="n">
        <x:v>45446</x:v>
      </x:c>
      <x:c r="D2882" t="str">
        <x:v>Customer 160</x:v>
      </x:c>
      <x:c r="E2882" t="str">
        <x:v>East</x:v>
      </x:c>
      <x:c r="F2882" t="str">
        <x:v>New York</x:v>
      </x:c>
      <x:c r="G2882" t="str">
        <x:v>Warehouse A</x:v>
      </x:c>
      <x:c r="H2882" t="str">
        <x:v>UPS</x:v>
      </x:c>
      <x:c r="I2882" t="str">
        <x:v>Express</x:v>
      </x:c>
      <x:c r="J2882" t="str">
        <x:v>Furniture</x:v>
      </x:c>
      <x:c r="K2882" s="14" t="n">
        <x:v>19</x:v>
      </x:c>
      <x:c r="L2882" s="12" t="n">
        <x:v>7488.47</x:v>
      </x:c>
      <x:c r="M2882" s="12" t="n">
        <x:v>1353.58</x:v>
      </x:c>
      <x:c r="N2882" s="12" t="n">
        <x:v>310.29</x:v>
      </x:c>
      <x:c r="O2882" s="12" t="n">
        <x:v>5040.07</x:v>
      </x:c>
      <x:c r="P2882" s="12" t="n">
        <x:v>2448.4</x:v>
      </x:c>
      <x:c r="Q2882" s="14" t="n">
        <x:v>5</x:v>
      </x:c>
      <x:c r="R2882" t="str">
        <x:v>Delayed</x:v>
      </x:c>
      <x:c r="S2882" t="str">
        <x:v>No</x:v>
      </x:c>
      <x:c r="T2882" s="14" t="n">
        <x:v>2658</x:v>
      </x:c>
    </x:row>
    <x:row r="2883">
      <x:c r="A2883" t="str">
        <x:v>SHP-02882</x:v>
      </x:c>
      <x:c r="B2883" s="10" t="n">
        <x:v>45414</x:v>
      </x:c>
      <x:c r="C2883" s="10" t="n">
        <x:v>45416</x:v>
      </x:c>
      <x:c r="D2883" t="str">
        <x:v>Customer 007</x:v>
      </x:c>
      <x:c r="E2883" t="str">
        <x:v>West</x:v>
      </x:c>
      <x:c r="F2883" t="str">
        <x:v>Washington</x:v>
      </x:c>
      <x:c r="G2883" t="str">
        <x:v>Warehouse D</x:v>
      </x:c>
      <x:c r="H2883" t="str">
        <x:v>XPO Logistics</x:v>
      </x:c>
      <x:c r="I2883" t="str">
        <x:v>Express</x:v>
      </x:c>
      <x:c r="J2883" t="str">
        <x:v>Electronics</x:v>
      </x:c>
      <x:c r="K2883" s="14" t="n">
        <x:v>23</x:v>
      </x:c>
      <x:c r="L2883" s="12" t="n">
        <x:v>6394.38</x:v>
      </x:c>
      <x:c r="M2883" s="12" t="n">
        <x:v>915.85</x:v>
      </x:c>
      <x:c r="N2883" s="12" t="n">
        <x:v>340.57</x:v>
      </x:c>
      <x:c r="O2883" s="12" t="n">
        <x:v>5374.45</x:v>
      </x:c>
      <x:c r="P2883" s="12" t="n">
        <x:v>1019.93</x:v>
      </x:c>
      <x:c r="Q2883" s="14" t="n">
        <x:v>2</x:v>
      </x:c>
      <x:c r="R2883" t="str">
        <x:v>Delivered</x:v>
      </x:c>
      <x:c r="S2883" t="str">
        <x:v>Yes</x:v>
      </x:c>
      <x:c r="T2883" s="14" t="n">
        <x:v>1869</x:v>
      </x:c>
    </x:row>
    <x:row r="2884">
      <x:c r="A2884" t="str">
        <x:v>SHP-02883</x:v>
      </x:c>
      <x:c r="B2884" s="10" t="n">
        <x:v>45967</x:v>
      </x:c>
      <x:c r="C2884" s="10" t="n">
        <x:v>45970</x:v>
      </x:c>
      <x:c r="D2884" t="str">
        <x:v>Customer 262</x:v>
      </x:c>
      <x:c r="E2884" t="str">
        <x:v>East</x:v>
      </x:c>
      <x:c r="F2884" t="str">
        <x:v>Pennsylvania</x:v>
      </x:c>
      <x:c r="G2884" t="str">
        <x:v>Warehouse A</x:v>
      </x:c>
      <x:c r="H2884" t="str">
        <x:v>DHL</x:v>
      </x:c>
      <x:c r="I2884" t="str">
        <x:v>Ground</x:v>
      </x:c>
      <x:c r="J2884" t="str">
        <x:v>Furniture</x:v>
      </x:c>
      <x:c r="K2884" s="14" t="n">
        <x:v>21</x:v>
      </x:c>
      <x:c r="L2884" s="12" t="n">
        <x:v>11200.47</x:v>
      </x:c>
      <x:c r="M2884" s="12" t="n">
        <x:v>525.18</x:v>
      </x:c>
      <x:c r="N2884" s="12" t="n">
        <x:v>235.54</x:v>
      </x:c>
      <x:c r="O2884" s="12" t="n">
        <x:v>8145.51</x:v>
      </x:c>
      <x:c r="P2884" s="12" t="n">
        <x:v>3054.96</x:v>
      </x:c>
      <x:c r="Q2884" s="14" t="n">
        <x:v>3</x:v>
      </x:c>
      <x:c r="R2884" t="str">
        <x:v>Delivered</x:v>
      </x:c>
      <x:c r="S2884" t="str">
        <x:v>Yes</x:v>
      </x:c>
      <x:c r="T2884" s="14" t="n">
        <x:v>1152</x:v>
      </x:c>
    </x:row>
    <x:row r="2885">
      <x:c r="A2885" t="str">
        <x:v>SHP-02884</x:v>
      </x:c>
      <x:c r="B2885" s="10" t="n">
        <x:v>45601</x:v>
      </x:c>
      <x:c r="C2885" s="10" t="n">
        <x:v>45603</x:v>
      </x:c>
      <x:c r="D2885" t="str">
        <x:v>Customer 128</x:v>
      </x:c>
      <x:c r="E2885" t="str">
        <x:v>Central</x:v>
      </x:c>
      <x:c r="F2885" t="str">
        <x:v>Illinois</x:v>
      </x:c>
      <x:c r="G2885" t="str">
        <x:v>Warehouse B</x:v>
      </x:c>
      <x:c r="H2885" t="str">
        <x:v>FedEx</x:v>
      </x:c>
      <x:c r="I2885" t="str">
        <x:v>Two-Day</x:v>
      </x:c>
      <x:c r="J2885" t="str">
        <x:v>Office Supplies</x:v>
      </x:c>
      <x:c r="K2885" s="14" t="n">
        <x:v>33</x:v>
      </x:c>
      <x:c r="L2885" s="12" t="n">
        <x:v>5046.19</x:v>
      </x:c>
      <x:c r="M2885" s="12" t="n">
        <x:v>351.22</x:v>
      </x:c>
      <x:c r="N2885" s="12" t="n">
        <x:v>124.22</x:v>
      </x:c>
      <x:c r="O2885" s="12" t="n">
        <x:v>2735.8</x:v>
      </x:c>
      <x:c r="P2885" s="12" t="n">
        <x:v>2310.39</x:v>
      </x:c>
      <x:c r="Q2885" s="14" t="n">
        <x:v>2</x:v>
      </x:c>
      <x:c r="R2885" t="str">
        <x:v>Delivered</x:v>
      </x:c>
      <x:c r="S2885" t="str">
        <x:v>Yes</x:v>
      </x:c>
      <x:c r="T2885" s="14" t="n">
        <x:v>744</x:v>
      </x:c>
    </x:row>
    <x:row r="2886">
      <x:c r="A2886" t="str">
        <x:v>SHP-02885</x:v>
      </x:c>
      <x:c r="B2886" s="10" t="n">
        <x:v>45826</x:v>
      </x:c>
      <x:c r="C2886" s="10" t="n">
        <x:v>45827</x:v>
      </x:c>
      <x:c r="D2886" t="str">
        <x:v>Customer 186</x:v>
      </x:c>
      <x:c r="E2886" t="str">
        <x:v>South</x:v>
      </x:c>
      <x:c r="F2886" t="str">
        <x:v>Florida</x:v>
      </x:c>
      <x:c r="G2886" t="str">
        <x:v>Warehouse E</x:v>
      </x:c>
      <x:c r="H2886" t="str">
        <x:v>FedEx</x:v>
      </x:c>
      <x:c r="I2886" t="str">
        <x:v>Express</x:v>
      </x:c>
      <x:c r="J2886" t="str">
        <x:v>Industrial</x:v>
      </x:c>
      <x:c r="K2886" s="14" t="n">
        <x:v>6</x:v>
      </x:c>
      <x:c r="L2886" s="12" t="n">
        <x:v>3228.6</x:v>
      </x:c>
      <x:c r="M2886" s="12" t="n">
        <x:v>209.22</x:v>
      </x:c>
      <x:c r="N2886" s="12" t="n">
        <x:v>62.01</x:v>
      </x:c>
      <x:c r="O2886" s="12" t="n">
        <x:v>1963.82</x:v>
      </x:c>
      <x:c r="P2886" s="12" t="n">
        <x:v>1264.78</x:v>
      </x:c>
      <x:c r="Q2886" s="14" t="n">
        <x:v>1</x:v>
      </x:c>
      <x:c r="R2886" t="str">
        <x:v>Delivered</x:v>
      </x:c>
      <x:c r="S2886" t="str">
        <x:v>Yes</x:v>
      </x:c>
      <x:c r="T2886" s="14" t="n">
        <x:v>316</x:v>
      </x:c>
    </x:row>
    <x:row r="2887">
      <x:c r="A2887" t="str">
        <x:v>SHP-02886</x:v>
      </x:c>
      <x:c r="B2887" s="10" t="n">
        <x:v>45415</x:v>
      </x:c>
      <x:c r="C2887" s="10" t="n">
        <x:v>45417</x:v>
      </x:c>
      <x:c r="D2887" t="str">
        <x:v>Customer 170</x:v>
      </x:c>
      <x:c r="E2887" t="str">
        <x:v>East</x:v>
      </x:c>
      <x:c r="F2887" t="str">
        <x:v>New York</x:v>
      </x:c>
      <x:c r="G2887" t="str">
        <x:v>Warehouse B</x:v>
      </x:c>
      <x:c r="H2887" t="str">
        <x:v>DHL</x:v>
      </x:c>
      <x:c r="I2887" t="str">
        <x:v>Two-Day</x:v>
      </x:c>
      <x:c r="J2887" t="str">
        <x:v>Office Supplies</x:v>
      </x:c>
      <x:c r="K2887" s="14" t="n">
        <x:v>28</x:v>
      </x:c>
      <x:c r="L2887" s="12" t="n">
        <x:v>1602.61</x:v>
      </x:c>
      <x:c r="M2887" s="12" t="n">
        <x:v>497.65</x:v>
      </x:c>
      <x:c r="N2887" s="12" t="n">
        <x:v>125.55</x:v>
      </x:c>
      <x:c r="O2887" s="12" t="n">
        <x:v>1326.54</x:v>
      </x:c>
      <x:c r="P2887" s="12" t="n">
        <x:v>276.07</x:v>
      </x:c>
      <x:c r="Q2887" s="14" t="n">
        <x:v>2</x:v>
      </x:c>
      <x:c r="R2887" t="str">
        <x:v>Delivered</x:v>
      </x:c>
      <x:c r="S2887" t="str">
        <x:v>Yes</x:v>
      </x:c>
      <x:c r="T2887" s="14" t="n">
        <x:v>752</x:v>
      </x:c>
    </x:row>
    <x:row r="2888">
      <x:c r="A2888" t="str">
        <x:v>SHP-02887</x:v>
      </x:c>
      <x:c r="B2888" s="10" t="n">
        <x:v>45352</x:v>
      </x:c>
      <x:c r="C2888" s="10" t="n">
        <x:v>45354</x:v>
      </x:c>
      <x:c r="D2888" t="str">
        <x:v>Customer 068</x:v>
      </x:c>
      <x:c r="E2888" t="str">
        <x:v>South</x:v>
      </x:c>
      <x:c r="F2888" t="str">
        <x:v>Texas</x:v>
      </x:c>
      <x:c r="G2888" t="str">
        <x:v>Warehouse A</x:v>
      </x:c>
      <x:c r="H2888" t="str">
        <x:v>USPS</x:v>
      </x:c>
      <x:c r="I2888" t="str">
        <x:v>Two-Day</x:v>
      </x:c>
      <x:c r="J2888" t="str">
        <x:v>Electronics</x:v>
      </x:c>
      <x:c r="K2888" s="14" t="n">
        <x:v>2</x:v>
      </x:c>
      <x:c r="L2888" s="12" t="n">
        <x:v>793.28</x:v>
      </x:c>
      <x:c r="M2888" s="12" t="n">
        <x:v>1112.75</x:v>
      </x:c>
      <x:c r="N2888" s="12" t="n">
        <x:v>325.73</x:v>
      </x:c>
      <x:c r="O2888" s="12" t="n">
        <x:v>1927.74</x:v>
      </x:c>
      <x:c r="P2888" s="12" t="n">
        <x:v>-1134.46</x:v>
      </x:c>
      <x:c r="Q2888" s="14" t="n">
        <x:v>2</x:v>
      </x:c>
      <x:c r="R2888" t="str">
        <x:v>Delivered</x:v>
      </x:c>
      <x:c r="S2888" t="str">
        <x:v>Yes</x:v>
      </x:c>
      <x:c r="T2888" s="14" t="n">
        <x:v>2398</x:v>
      </x:c>
    </x:row>
    <x:row r="2889">
      <x:c r="A2889" t="str">
        <x:v>SHP-02888</x:v>
      </x:c>
      <x:c r="B2889" s="10" t="n">
        <x:v>45938</x:v>
      </x:c>
      <x:c r="C2889" s="10" t="n">
        <x:v>45942</x:v>
      </x:c>
      <x:c r="D2889" t="str">
        <x:v>Customer 274</x:v>
      </x:c>
      <x:c r="E2889" t="str">
        <x:v>East</x:v>
      </x:c>
      <x:c r="F2889" t="str">
        <x:v>Pennsylvania</x:v>
      </x:c>
      <x:c r="G2889" t="str">
        <x:v>Warehouse A</x:v>
      </x:c>
      <x:c r="H2889" t="str">
        <x:v>DHL</x:v>
      </x:c>
      <x:c r="I2889" t="str">
        <x:v>Air</x:v>
      </x:c>
      <x:c r="J2889" t="str">
        <x:v>Electronics</x:v>
      </x:c>
      <x:c r="K2889" s="14" t="n">
        <x:v>13</x:v>
      </x:c>
      <x:c r="L2889" s="12" t="n">
        <x:v>4913.47</x:v>
      </x:c>
      <x:c r="M2889" s="12" t="n">
        <x:v>256.42</x:v>
      </x:c>
      <x:c r="N2889" s="12" t="n">
        <x:v>33.75</x:v>
      </x:c>
      <x:c r="O2889" s="12" t="n">
        <x:v>3616.18</x:v>
      </x:c>
      <x:c r="P2889" s="12" t="n">
        <x:v>1297.29</x:v>
      </x:c>
      <x:c r="Q2889" s="14" t="n">
        <x:v>4</x:v>
      </x:c>
      <x:c r="R2889" t="str">
        <x:v>Delivered</x:v>
      </x:c>
      <x:c r="S2889" t="str">
        <x:v>Yes</x:v>
      </x:c>
      <x:c r="T2889" s="14" t="n">
        <x:v>314</x:v>
      </x:c>
    </x:row>
    <x:row r="2890">
      <x:c r="A2890" t="str">
        <x:v>SHP-02889</x:v>
      </x:c>
      <x:c r="B2890" s="10" t="n">
        <x:v>45623</x:v>
      </x:c>
      <x:c r="C2890" s="10" t="n">
        <x:v>45631</x:v>
      </x:c>
      <x:c r="D2890" t="str">
        <x:v>Customer 006</x:v>
      </x:c>
      <x:c r="E2890" t="str">
        <x:v>East</x:v>
      </x:c>
      <x:c r="F2890" t="str">
        <x:v>New Jersey</x:v>
      </x:c>
      <x:c r="G2890" t="str">
        <x:v>Warehouse C</x:v>
      </x:c>
      <x:c r="H2890" t="str">
        <x:v>XPO Logistics</x:v>
      </x:c>
      <x:c r="I2890" t="str">
        <x:v>Air</x:v>
      </x:c>
      <x:c r="J2890" t="str">
        <x:v>Furniture</x:v>
      </x:c>
      <x:c r="K2890" s="14" t="n">
        <x:v>12</x:v>
      </x:c>
      <x:c r="L2890" s="12" t="n">
        <x:v>6057.68</x:v>
      </x:c>
      <x:c r="M2890" s="12" t="n">
        <x:v>1113.52</x:v>
      </x:c>
      <x:c r="N2890" s="12" t="n">
        <x:v>446.16</x:v>
      </x:c>
      <x:c r="O2890" s="12" t="n">
        <x:v>5564.07</x:v>
      </x:c>
      <x:c r="P2890" s="12" t="n">
        <x:v>493.61</x:v>
      </x:c>
      <x:c r="Q2890" s="14" t="n">
        <x:v>8</x:v>
      </x:c>
      <x:c r="R2890" t="str">
        <x:v>Delayed</x:v>
      </x:c>
      <x:c r="S2890" t="str">
        <x:v>No</x:v>
      </x:c>
      <x:c r="T2890" s="14" t="n">
        <x:v>2106</x:v>
      </x:c>
    </x:row>
    <x:row r="2891">
      <x:c r="A2891" t="str">
        <x:v>SHP-02890</x:v>
      </x:c>
      <x:c r="B2891" s="10" t="n">
        <x:v>45810</x:v>
      </x:c>
      <x:c r="C2891" s="10" t="n">
        <x:v>45811</x:v>
      </x:c>
      <x:c r="D2891" t="str">
        <x:v>Customer 032</x:v>
      </x:c>
      <x:c r="E2891" t="str">
        <x:v>East</x:v>
      </x:c>
      <x:c r="F2891" t="str">
        <x:v>New Jersey</x:v>
      </x:c>
      <x:c r="G2891" t="str">
        <x:v>Warehouse A</x:v>
      </x:c>
      <x:c r="H2891" t="str">
        <x:v>XPO Logistics</x:v>
      </x:c>
      <x:c r="I2891" t="str">
        <x:v>Express</x:v>
      </x:c>
      <x:c r="J2891" t="str">
        <x:v>Furniture</x:v>
      </x:c>
      <x:c r="K2891" s="14" t="n">
        <x:v>38</x:v>
      </x:c>
      <x:c r="L2891" s="12" t="n">
        <x:v>7568.35</x:v>
      </x:c>
      <x:c r="M2891" s="12" t="n">
        <x:v>936.13</x:v>
      </x:c>
      <x:c r="N2891" s="12" t="n">
        <x:v>391.39</x:v>
      </x:c>
      <x:c r="O2891" s="12" t="n">
        <x:v>5400.06</x:v>
      </x:c>
      <x:c r="P2891" s="12" t="n">
        <x:v>2168.29</x:v>
      </x:c>
      <x:c r="Q2891" s="14" t="n">
        <x:v>1</x:v>
      </x:c>
      <x:c r="R2891" t="str">
        <x:v>Delivered</x:v>
      </x:c>
      <x:c r="S2891" t="str">
        <x:v>Yes</x:v>
      </x:c>
      <x:c r="T2891" s="14" t="n">
        <x:v>1810</x:v>
      </x:c>
    </x:row>
    <x:row r="2892">
      <x:c r="A2892" t="str">
        <x:v>SHP-02891</x:v>
      </x:c>
      <x:c r="B2892" s="10" t="n">
        <x:v>45655</x:v>
      </x:c>
      <x:c r="C2892" s="10" t="n">
        <x:v>45659</x:v>
      </x:c>
      <x:c r="D2892" t="str">
        <x:v>Customer 197</x:v>
      </x:c>
      <x:c r="E2892" t="str">
        <x:v>South</x:v>
      </x:c>
      <x:c r="F2892" t="str">
        <x:v>Florida</x:v>
      </x:c>
      <x:c r="G2892" t="str">
        <x:v>Warehouse C</x:v>
      </x:c>
      <x:c r="H2892" t="str">
        <x:v>DHL</x:v>
      </x:c>
      <x:c r="I2892" t="str">
        <x:v>Air</x:v>
      </x:c>
      <x:c r="J2892" t="str">
        <x:v>Furniture</x:v>
      </x:c>
      <x:c r="K2892" s="14" t="n">
        <x:v>16</x:v>
      </x:c>
      <x:c r="L2892" s="12" t="n">
        <x:v>5157.83</x:v>
      </x:c>
      <x:c r="M2892" s="12" t="n">
        <x:v>571.02</x:v>
      </x:c>
      <x:c r="N2892" s="12" t="n">
        <x:v>226.48</x:v>
      </x:c>
      <x:c r="O2892" s="12" t="n">
        <x:v>3496.68</x:v>
      </x:c>
      <x:c r="P2892" s="12" t="n">
        <x:v>1661.15</x:v>
      </x:c>
      <x:c r="Q2892" s="14" t="n">
        <x:v>4</x:v>
      </x:c>
      <x:c r="R2892" t="str">
        <x:v>Delayed</x:v>
      </x:c>
      <x:c r="S2892" t="str">
        <x:v>No</x:v>
      </x:c>
      <x:c r="T2892" s="14" t="n">
        <x:v>2205</x:v>
      </x:c>
    </x:row>
    <x:row r="2893">
      <x:c r="A2893" t="str">
        <x:v>SHP-02892</x:v>
      </x:c>
      <x:c r="B2893" s="10" t="n">
        <x:v>45332</x:v>
      </x:c>
      <x:c r="C2893" s="10" t="n">
        <x:v>45334</x:v>
      </x:c>
      <x:c r="D2893" t="str">
        <x:v>Customer 413</x:v>
      </x:c>
      <x:c r="E2893" t="str">
        <x:v>West</x:v>
      </x:c>
      <x:c r="F2893" t="str">
        <x:v>California</x:v>
      </x:c>
      <x:c r="G2893" t="str">
        <x:v>Warehouse D</x:v>
      </x:c>
      <x:c r="H2893" t="str">
        <x:v>XPO Logistics</x:v>
      </x:c>
      <x:c r="I2893" t="str">
        <x:v>Two-Day</x:v>
      </x:c>
      <x:c r="J2893" t="str">
        <x:v>Office Supplies</x:v>
      </x:c>
      <x:c r="K2893" s="14" t="n">
        <x:v>33</x:v>
      </x:c>
      <x:c r="L2893" s="12" t="n">
        <x:v>5636.22</x:v>
      </x:c>
      <x:c r="M2893" s="12" t="n">
        <x:v>216.61</x:v>
      </x:c>
      <x:c r="N2893" s="12" t="n">
        <x:v>51.05</x:v>
      </x:c>
      <x:c r="O2893" s="12" t="n">
        <x:v>3748.24</x:v>
      </x:c>
      <x:c r="P2893" s="12" t="n">
        <x:v>1887.98</x:v>
      </x:c>
      <x:c r="Q2893" s="14" t="n">
        <x:v>2</x:v>
      </x:c>
      <x:c r="R2893" t="str">
        <x:v>Delivered</x:v>
      </x:c>
      <x:c r="S2893" t="str">
        <x:v>Yes</x:v>
      </x:c>
      <x:c r="T2893" s="14" t="n">
        <x:v>252</x:v>
      </x:c>
    </x:row>
    <x:row r="2894">
      <x:c r="A2894" t="str">
        <x:v>SHP-02893</x:v>
      </x:c>
      <x:c r="B2894" s="10" t="n">
        <x:v>45341</x:v>
      </x:c>
      <x:c r="C2894" s="10" t="n">
        <x:v>45345</x:v>
      </x:c>
      <x:c r="D2894" t="str">
        <x:v>Customer 123</x:v>
      </x:c>
      <x:c r="E2894" t="str">
        <x:v>East</x:v>
      </x:c>
      <x:c r="F2894" t="str">
        <x:v>New Jersey</x:v>
      </x:c>
      <x:c r="G2894" t="str">
        <x:v>Warehouse B</x:v>
      </x:c>
      <x:c r="H2894" t="str">
        <x:v>XPO Logistics</x:v>
      </x:c>
      <x:c r="I2894" t="str">
        <x:v>Ground</x:v>
      </x:c>
      <x:c r="J2894" t="str">
        <x:v>Electronics</x:v>
      </x:c>
      <x:c r="K2894" s="14" t="n">
        <x:v>35</x:v>
      </x:c>
      <x:c r="L2894" s="12" t="n">
        <x:v>12768.64</x:v>
      </x:c>
      <x:c r="M2894" s="12" t="n">
        <x:v>716.78</x:v>
      </x:c>
      <x:c r="N2894" s="12" t="n">
        <x:v>163.09</x:v>
      </x:c>
      <x:c r="O2894" s="12" t="n">
        <x:v>6533.1</x:v>
      </x:c>
      <x:c r="P2894" s="12" t="n">
        <x:v>6235.54</x:v>
      </x:c>
      <x:c r="Q2894" s="14" t="n">
        <x:v>4</x:v>
      </x:c>
      <x:c r="R2894" t="str">
        <x:v>Delayed</x:v>
      </x:c>
      <x:c r="S2894" t="str">
        <x:v>No</x:v>
      </x:c>
      <x:c r="T2894" s="14" t="n">
        <x:v>914</x:v>
      </x:c>
    </x:row>
    <x:row r="2895">
      <x:c r="A2895" t="str">
        <x:v>SHP-02894</x:v>
      </x:c>
      <x:c r="B2895" s="10" t="n">
        <x:v>45579</x:v>
      </x:c>
      <x:c r="C2895" s="10" t="n">
        <x:v>45583</x:v>
      </x:c>
      <x:c r="D2895" t="str">
        <x:v>Customer 042</x:v>
      </x:c>
      <x:c r="E2895" t="str">
        <x:v>East</x:v>
      </x:c>
      <x:c r="F2895" t="str">
        <x:v>New York</x:v>
      </x:c>
      <x:c r="G2895" t="str">
        <x:v>Warehouse A</x:v>
      </x:c>
      <x:c r="H2895" t="str">
        <x:v>DHL</x:v>
      </x:c>
      <x:c r="I2895" t="str">
        <x:v>Air</x:v>
      </x:c>
      <x:c r="J2895" t="str">
        <x:v>Electronics</x:v>
      </x:c>
      <x:c r="K2895" s="14" t="n">
        <x:v>16</x:v>
      </x:c>
      <x:c r="L2895" s="12" t="n">
        <x:v>3969.9</x:v>
      </x:c>
      <x:c r="M2895" s="12" t="n">
        <x:v>338.56</x:v>
      </x:c>
      <x:c r="N2895" s="12" t="n">
        <x:v>179.62</x:v>
      </x:c>
      <x:c r="O2895" s="12" t="n">
        <x:v>2876.63</x:v>
      </x:c>
      <x:c r="P2895" s="12" t="n">
        <x:v>1093.27</x:v>
      </x:c>
      <x:c r="Q2895" s="14" t="n">
        <x:v>4</x:v>
      </x:c>
      <x:c r="R2895" t="str">
        <x:v>Delivered</x:v>
      </x:c>
      <x:c r="S2895" t="str">
        <x:v>Yes</x:v>
      </x:c>
      <x:c r="T2895" s="14" t="n">
        <x:v>974</x:v>
      </x:c>
    </x:row>
    <x:row r="2896">
      <x:c r="A2896" t="str">
        <x:v>SHP-02895</x:v>
      </x:c>
      <x:c r="B2896" s="10" t="n">
        <x:v>45688</x:v>
      </x:c>
      <x:c r="C2896" s="10" t="n">
        <x:v>45692</x:v>
      </x:c>
      <x:c r="D2896" t="str">
        <x:v>Customer 301</x:v>
      </x:c>
      <x:c r="E2896" t="str">
        <x:v>South</x:v>
      </x:c>
      <x:c r="F2896" t="str">
        <x:v>Texas</x:v>
      </x:c>
      <x:c r="G2896" t="str">
        <x:v>Warehouse A</x:v>
      </x:c>
      <x:c r="H2896" t="str">
        <x:v>XPO Logistics</x:v>
      </x:c>
      <x:c r="I2896" t="str">
        <x:v>Two-Day</x:v>
      </x:c>
      <x:c r="J2896" t="str">
        <x:v>Apparel</x:v>
      </x:c>
      <x:c r="K2896" s="14" t="n">
        <x:v>3</x:v>
      </x:c>
      <x:c r="L2896" s="12" t="n">
        <x:v>183.21</x:v>
      </x:c>
      <x:c r="M2896" s="12" t="n">
        <x:v>1126.7</x:v>
      </x:c>
      <x:c r="N2896" s="12" t="n">
        <x:v>318.78</x:v>
      </x:c>
      <x:c r="O2896" s="12" t="n">
        <x:v>1527.11</x:v>
      </x:c>
      <x:c r="P2896" s="12" t="n">
        <x:v>-1343.9</x:v>
      </x:c>
      <x:c r="Q2896" s="14" t="n">
        <x:v>4</x:v>
      </x:c>
      <x:c r="R2896" t="str">
        <x:v>Delayed</x:v>
      </x:c>
      <x:c r="S2896" t="str">
        <x:v>No</x:v>
      </x:c>
      <x:c r="T2896" s="14" t="n">
        <x:v>2338</x:v>
      </x:c>
    </x:row>
    <x:row r="2897">
      <x:c r="A2897" t="str">
        <x:v>SHP-02896</x:v>
      </x:c>
      <x:c r="B2897" s="10" t="n">
        <x:v>45657</x:v>
      </x:c>
      <x:c r="C2897" s="10" t="n">
        <x:v>45659</x:v>
      </x:c>
      <x:c r="D2897" t="str">
        <x:v>Customer 012</x:v>
      </x:c>
      <x:c r="E2897" t="str">
        <x:v>South</x:v>
      </x:c>
      <x:c r="F2897" t="str">
        <x:v>Texas</x:v>
      </x:c>
      <x:c r="G2897" t="str">
        <x:v>Warehouse B</x:v>
      </x:c>
      <x:c r="H2897" t="str">
        <x:v>UPS</x:v>
      </x:c>
      <x:c r="I2897" t="str">
        <x:v>Two-Day</x:v>
      </x:c>
      <x:c r="J2897" t="str">
        <x:v>Electronics</x:v>
      </x:c>
      <x:c r="K2897" s="14" t="n">
        <x:v>20</x:v>
      </x:c>
      <x:c r="L2897" s="12" t="n">
        <x:v>6009.06</x:v>
      </x:c>
      <x:c r="M2897" s="12" t="n">
        <x:v>326.91</x:v>
      </x:c>
      <x:c r="N2897" s="12" t="n">
        <x:v>59.9</x:v>
      </x:c>
      <x:c r="O2897" s="12" t="n">
        <x:v>3362.71</x:v>
      </x:c>
      <x:c r="P2897" s="12" t="n">
        <x:v>2646.35</x:v>
      </x:c>
      <x:c r="Q2897" s="14" t="n">
        <x:v>2</x:v>
      </x:c>
      <x:c r="R2897" t="str">
        <x:v>Delivered</x:v>
      </x:c>
      <x:c r="S2897" t="str">
        <x:v>Yes</x:v>
      </x:c>
      <x:c r="T2897" s="14" t="n">
        <x:v>464</x:v>
      </x:c>
    </x:row>
    <x:row r="2898">
      <x:c r="A2898" t="str">
        <x:v>SHP-02897</x:v>
      </x:c>
      <x:c r="B2898" s="10" t="n">
        <x:v>45960</x:v>
      </x:c>
      <x:c r="C2898" s="10" t="n">
        <x:v>45962</x:v>
      </x:c>
      <x:c r="D2898" t="str">
        <x:v>Customer 279</x:v>
      </x:c>
      <x:c r="E2898" t="str">
        <x:v>East</x:v>
      </x:c>
      <x:c r="F2898" t="str">
        <x:v>New Jersey</x:v>
      </x:c>
      <x:c r="G2898" t="str">
        <x:v>Warehouse E</x:v>
      </x:c>
      <x:c r="H2898" t="str">
        <x:v>FedEx</x:v>
      </x:c>
      <x:c r="I2898" t="str">
        <x:v>Express</x:v>
      </x:c>
      <x:c r="J2898" t="str">
        <x:v>Office Supplies</x:v>
      </x:c>
      <x:c r="K2898" s="14" t="n">
        <x:v>5</x:v>
      </x:c>
      <x:c r="L2898" s="12" t="n">
        <x:v>729.14</x:v>
      </x:c>
      <x:c r="M2898" s="12" t="n">
        <x:v>695.79</x:v>
      </x:c>
      <x:c r="N2898" s="12" t="n">
        <x:v>197.25</x:v>
      </x:c>
      <x:c r="O2898" s="12" t="n">
        <x:v>1324.52</x:v>
      </x:c>
      <x:c r="P2898" s="12" t="n">
        <x:v>-595.38</x:v>
      </x:c>
      <x:c r="Q2898" s="14" t="n">
        <x:v>2</x:v>
      </x:c>
      <x:c r="R2898" t="str">
        <x:v>Delayed</x:v>
      </x:c>
      <x:c r="S2898" t="str">
        <x:v>No</x:v>
      </x:c>
      <x:c r="T2898" s="14" t="n">
        <x:v>1458</x:v>
      </x:c>
    </x:row>
    <x:row r="2899">
      <x:c r="A2899" t="str">
        <x:v>SHP-02898</x:v>
      </x:c>
      <x:c r="B2899" s="10" t="n">
        <x:v>45906</x:v>
      </x:c>
      <x:c r="C2899" s="10" t="n">
        <x:v>45909</x:v>
      </x:c>
      <x:c r="D2899" t="str">
        <x:v>Customer 358</x:v>
      </x:c>
      <x:c r="E2899" t="str">
        <x:v>South</x:v>
      </x:c>
      <x:c r="F2899" t="str">
        <x:v>Texas</x:v>
      </x:c>
      <x:c r="G2899" t="str">
        <x:v>Warehouse C</x:v>
      </x:c>
      <x:c r="H2899" t="str">
        <x:v>USPS</x:v>
      </x:c>
      <x:c r="I2899" t="str">
        <x:v>Air</x:v>
      </x:c>
      <x:c r="J2899" t="str">
        <x:v>Office Supplies</x:v>
      </x:c>
      <x:c r="K2899" s="14" t="n">
        <x:v>22</x:v>
      </x:c>
      <x:c r="L2899" s="12" t="n">
        <x:v>3610.22</x:v>
      </x:c>
      <x:c r="M2899" s="12" t="n">
        <x:v>1150.44</x:v>
      </x:c>
      <x:c r="N2899" s="12" t="n">
        <x:v>251.92</x:v>
      </x:c>
      <x:c r="O2899" s="12" t="n">
        <x:v>2924.21</x:v>
      </x:c>
      <x:c r="P2899" s="12" t="n">
        <x:v>686.01</x:v>
      </x:c>
      <x:c r="Q2899" s="14" t="n">
        <x:v>3</x:v>
      </x:c>
      <x:c r="R2899" t="str">
        <x:v>Delivered</x:v>
      </x:c>
      <x:c r="S2899" t="str">
        <x:v>Yes</x:v>
      </x:c>
      <x:c r="T2899" s="14" t="n">
        <x:v>2674</x:v>
      </x:c>
    </x:row>
    <x:row r="2900">
      <x:c r="A2900" t="str">
        <x:v>SHP-02899</x:v>
      </x:c>
      <x:c r="B2900" s="10" t="n">
        <x:v>45601</x:v>
      </x:c>
      <x:c r="C2900" s="10" t="n">
        <x:v>45609</x:v>
      </x:c>
      <x:c r="D2900" t="str">
        <x:v>Customer 138</x:v>
      </x:c>
      <x:c r="E2900" t="str">
        <x:v>Central</x:v>
      </x:c>
      <x:c r="F2900" t="str">
        <x:v>Illinois</x:v>
      </x:c>
      <x:c r="G2900" t="str">
        <x:v>Warehouse A</x:v>
      </x:c>
      <x:c r="H2900" t="str">
        <x:v>DHL</x:v>
      </x:c>
      <x:c r="I2900" t="str">
        <x:v>Ground</x:v>
      </x:c>
      <x:c r="J2900" t="str">
        <x:v>Industrial</x:v>
      </x:c>
      <x:c r="K2900" s="14" t="n">
        <x:v>2</x:v>
      </x:c>
      <x:c r="L2900" s="12" t="n">
        <x:v>1282.94</x:v>
      </x:c>
      <x:c r="M2900" s="12" t="n">
        <x:v>197.83</x:v>
      </x:c>
      <x:c r="N2900" s="12" t="n">
        <x:v>55.97</x:v>
      </x:c>
      <x:c r="O2900" s="12" t="n">
        <x:v>877.99</x:v>
      </x:c>
      <x:c r="P2900" s="12" t="n">
        <x:v>404.95</x:v>
      </x:c>
      <x:c r="Q2900" s="14" t="n">
        <x:v>8</x:v>
      </x:c>
      <x:c r="R2900" t="str">
        <x:v>Delayed</x:v>
      </x:c>
      <x:c r="S2900" t="str">
        <x:v>No</x:v>
      </x:c>
      <x:c r="T2900" s="14" t="n">
        <x:v>369</x:v>
      </x:c>
    </x:row>
    <x:row r="2901">
      <x:c r="A2901" t="str">
        <x:v>SHP-02900</x:v>
      </x:c>
      <x:c r="B2901" s="10" t="n">
        <x:v>46016</x:v>
      </x:c>
      <x:c r="C2901" s="10" t="n">
        <x:v>46024</x:v>
      </x:c>
      <x:c r="D2901" t="str">
        <x:v>Customer 211</x:v>
      </x:c>
      <x:c r="E2901" t="str">
        <x:v>South</x:v>
      </x:c>
      <x:c r="F2901" t="str">
        <x:v>Florida</x:v>
      </x:c>
      <x:c r="G2901" t="str">
        <x:v>Warehouse E</x:v>
      </x:c>
      <x:c r="H2901" t="str">
        <x:v>USPS</x:v>
      </x:c>
      <x:c r="I2901" t="str">
        <x:v>Ground</x:v>
      </x:c>
      <x:c r="J2901" t="str">
        <x:v>Furniture</x:v>
      </x:c>
      <x:c r="K2901" s="14" t="n">
        <x:v>3</x:v>
      </x:c>
      <x:c r="L2901" s="12" t="n">
        <x:v>2068.48</x:v>
      </x:c>
      <x:c r="M2901" s="12" t="n">
        <x:v>210.57</x:v>
      </x:c>
      <x:c r="N2901" s="12" t="n">
        <x:v>59.64</x:v>
      </x:c>
      <x:c r="O2901" s="12" t="n">
        <x:v>1495.72</x:v>
      </x:c>
      <x:c r="P2901" s="12" t="n">
        <x:v>572.76</x:v>
      </x:c>
      <x:c r="Q2901" s="14" t="n">
        <x:v>8</x:v>
      </x:c>
      <x:c r="R2901" t="str">
        <x:v>Delivered</x:v>
      </x:c>
      <x:c r="S2901" t="str">
        <x:v>Yes</x:v>
      </x:c>
      <x:c r="T2901" s="14" t="n">
        <x:v>470</x:v>
      </x:c>
    </x:row>
    <x:row r="2902">
      <x:c r="A2902" t="str">
        <x:v>SHP-02901</x:v>
      </x:c>
      <x:c r="B2902" s="10" t="n">
        <x:v>45491</x:v>
      </x:c>
      <x:c r="C2902" s="10" t="n">
        <x:v>45494</x:v>
      </x:c>
      <x:c r="D2902" t="str">
        <x:v>Customer 177</x:v>
      </x:c>
      <x:c r="E2902" t="str">
        <x:v>South</x:v>
      </x:c>
      <x:c r="F2902" t="str">
        <x:v>Georgia</x:v>
      </x:c>
      <x:c r="G2902" t="str">
        <x:v>Warehouse E</x:v>
      </x:c>
      <x:c r="H2902" t="str">
        <x:v>XPO Logistics</x:v>
      </x:c>
      <x:c r="I2902" t="str">
        <x:v>Air</x:v>
      </x:c>
      <x:c r="J2902" t="str">
        <x:v>Apparel</x:v>
      </x:c>
      <x:c r="K2902" s="14" t="n">
        <x:v>4</x:v>
      </x:c>
      <x:c r="L2902" s="12" t="n">
        <x:v>479.77</x:v>
      </x:c>
      <x:c r="M2902" s="12" t="n">
        <x:v>491.44</x:v>
      </x:c>
      <x:c r="N2902" s="12" t="n">
        <x:v>198.94</x:v>
      </x:c>
      <x:c r="O2902" s="12" t="n">
        <x:v>986.34</x:v>
      </x:c>
      <x:c r="P2902" s="12" t="n">
        <x:v>-506.57</x:v>
      </x:c>
      <x:c r="Q2902" s="14" t="n">
        <x:v>3</x:v>
      </x:c>
      <x:c r="R2902" t="str">
        <x:v>Delivered</x:v>
      </x:c>
      <x:c r="S2902" t="str">
        <x:v>Yes</x:v>
      </x:c>
      <x:c r="T2902" s="14" t="n">
        <x:v>1376</x:v>
      </x:c>
    </x:row>
    <x:row r="2903">
      <x:c r="A2903" t="str">
        <x:v>SHP-02902</x:v>
      </x:c>
      <x:c r="B2903" s="10" t="n">
        <x:v>45949</x:v>
      </x:c>
      <x:c r="C2903" s="10" t="n">
        <x:v>45951</x:v>
      </x:c>
      <x:c r="D2903" t="str">
        <x:v>Customer 061</x:v>
      </x:c>
      <x:c r="E2903" t="str">
        <x:v>South</x:v>
      </x:c>
      <x:c r="F2903" t="str">
        <x:v>Florida</x:v>
      </x:c>
      <x:c r="G2903" t="str">
        <x:v>Warehouse D</x:v>
      </x:c>
      <x:c r="H2903" t="str">
        <x:v>FedEx</x:v>
      </x:c>
      <x:c r="I2903" t="str">
        <x:v>Express</x:v>
      </x:c>
      <x:c r="J2903" t="str">
        <x:v>Industrial</x:v>
      </x:c>
      <x:c r="K2903" s="14" t="n">
        <x:v>11</x:v>
      </x:c>
      <x:c r="L2903" s="12" t="n">
        <x:v>11673.89</x:v>
      </x:c>
      <x:c r="M2903" s="12" t="n">
        <x:v>960.49</x:v>
      </x:c>
      <x:c r="N2903" s="12" t="n">
        <x:v>212.11</x:v>
      </x:c>
      <x:c r="O2903" s="12" t="n">
        <x:v>7758.13</x:v>
      </x:c>
      <x:c r="P2903" s="12" t="n">
        <x:v>3915.76</x:v>
      </x:c>
      <x:c r="Q2903" s="14" t="n">
        <x:v>2</x:v>
      </x:c>
      <x:c r="R2903" t="str">
        <x:v>Delivered</x:v>
      </x:c>
      <x:c r="S2903" t="str">
        <x:v>Yes</x:v>
      </x:c>
      <x:c r="T2903" s="14" t="n">
        <x:v>1818</x:v>
      </x:c>
    </x:row>
    <x:row r="2904">
      <x:c r="A2904" t="str">
        <x:v>SHP-02903</x:v>
      </x:c>
      <x:c r="B2904" s="10" t="n">
        <x:v>45627</x:v>
      </x:c>
      <x:c r="C2904" s="10" t="n">
        <x:v>45635</x:v>
      </x:c>
      <x:c r="D2904" t="str">
        <x:v>Customer 107</x:v>
      </x:c>
      <x:c r="E2904" t="str">
        <x:v>West</x:v>
      </x:c>
      <x:c r="F2904" t="str">
        <x:v>California</x:v>
      </x:c>
      <x:c r="G2904" t="str">
        <x:v>Warehouse A</x:v>
      </x:c>
      <x:c r="H2904" t="str">
        <x:v>UPS</x:v>
      </x:c>
      <x:c r="I2904" t="str">
        <x:v>Ground</x:v>
      </x:c>
      <x:c r="J2904" t="str">
        <x:v>Apparel</x:v>
      </x:c>
      <x:c r="K2904" s="14" t="n">
        <x:v>3</x:v>
      </x:c>
      <x:c r="L2904" s="12" t="n">
        <x:v>168.83</x:v>
      </x:c>
      <x:c r="M2904" s="12" t="n">
        <x:v>157.71</x:v>
      </x:c>
      <x:c r="N2904" s="12" t="n">
        <x:v>32.26</x:v>
      </x:c>
      <x:c r="O2904" s="12" t="n">
        <x:v>291.6</x:v>
      </x:c>
      <x:c r="P2904" s="12" t="n">
        <x:v>-122.77</x:v>
      </x:c>
      <x:c r="Q2904" s="14" t="n">
        <x:v>8</x:v>
      </x:c>
      <x:c r="R2904" t="str">
        <x:v>Delivered</x:v>
      </x:c>
      <x:c r="S2904" t="str">
        <x:v>Yes</x:v>
      </x:c>
      <x:c r="T2904" s="14" t="n">
        <x:v>198</x:v>
      </x:c>
    </x:row>
    <x:row r="2905">
      <x:c r="A2905" t="str">
        <x:v>SHP-02904</x:v>
      </x:c>
      <x:c r="B2905" s="10" t="n">
        <x:v>45488</x:v>
      </x:c>
      <x:c r="C2905" s="10" t="n">
        <x:v>45490</x:v>
      </x:c>
      <x:c r="D2905" t="str">
        <x:v>Customer 228</x:v>
      </x:c>
      <x:c r="E2905" t="str">
        <x:v>South</x:v>
      </x:c>
      <x:c r="F2905" t="str">
        <x:v>Georgia</x:v>
      </x:c>
      <x:c r="G2905" t="str">
        <x:v>Warehouse A</x:v>
      </x:c>
      <x:c r="H2905" t="str">
        <x:v>FedEx</x:v>
      </x:c>
      <x:c r="I2905" t="str">
        <x:v>Two-Day</x:v>
      </x:c>
      <x:c r="J2905" t="str">
        <x:v>Industrial</x:v>
      </x:c>
      <x:c r="K2905" s="14" t="n">
        <x:v>2</x:v>
      </x:c>
      <x:c r="L2905" s="12" t="n">
        <x:v>2085.05</x:v>
      </x:c>
      <x:c r="M2905" s="12" t="n">
        <x:v>205.77</x:v>
      </x:c>
      <x:c r="N2905" s="12" t="n">
        <x:v>169.6</x:v>
      </x:c>
      <x:c r="O2905" s="12" t="n">
        <x:v>1718.79</x:v>
      </x:c>
      <x:c r="P2905" s="12" t="n">
        <x:v>366.26</x:v>
      </x:c>
      <x:c r="Q2905" s="14" t="n">
        <x:v>2</x:v>
      </x:c>
      <x:c r="R2905" t="str">
        <x:v>Delivered</x:v>
      </x:c>
      <x:c r="S2905" t="str">
        <x:v>Yes</x:v>
      </x:c>
      <x:c r="T2905" s="14" t="n">
        <x:v>778</x:v>
      </x:c>
    </x:row>
    <x:row r="2906">
      <x:c r="A2906" t="str">
        <x:v>SHP-02905</x:v>
      </x:c>
      <x:c r="B2906" s="10" t="n">
        <x:v>45763</x:v>
      </x:c>
      <x:c r="C2906" s="10" t="n">
        <x:v>45769</x:v>
      </x:c>
      <x:c r="D2906" t="str">
        <x:v>Customer 101</x:v>
      </x:c>
      <x:c r="E2906" t="str">
        <x:v>West</x:v>
      </x:c>
      <x:c r="F2906" t="str">
        <x:v>Washington</x:v>
      </x:c>
      <x:c r="G2906" t="str">
        <x:v>Warehouse C</x:v>
      </x:c>
      <x:c r="H2906" t="str">
        <x:v>UPS</x:v>
      </x:c>
      <x:c r="I2906" t="str">
        <x:v>Express</x:v>
      </x:c>
      <x:c r="J2906" t="str">
        <x:v>Apparel</x:v>
      </x:c>
      <x:c r="K2906" s="14" t="n">
        <x:v>39</x:v>
      </x:c>
      <x:c r="L2906" s="12" t="n">
        <x:v>1843.23</x:v>
      </x:c>
      <x:c r="M2906" s="12" t="n">
        <x:v>706.95</x:v>
      </x:c>
      <x:c r="N2906" s="12" t="n">
        <x:v>332.55</x:v>
      </x:c>
      <x:c r="O2906" s="12" t="n">
        <x:v>2229.12</x:v>
      </x:c>
      <x:c r="P2906" s="12" t="n">
        <x:v>-385.89</x:v>
      </x:c>
      <x:c r="Q2906" s="14" t="n">
        <x:v>6</x:v>
      </x:c>
      <x:c r="R2906" t="str">
        <x:v>Delayed</x:v>
      </x:c>
      <x:c r="S2906" t="str">
        <x:v>No</x:v>
      </x:c>
      <x:c r="T2906" s="14" t="n">
        <x:v>1588</x:v>
      </x:c>
    </x:row>
    <x:row r="2907">
      <x:c r="A2907" t="str">
        <x:v>SHP-02906</x:v>
      </x:c>
      <x:c r="B2907" s="10" t="n">
        <x:v>45314</x:v>
      </x:c>
      <x:c r="C2907" s="10" t="n">
        <x:v>45319</x:v>
      </x:c>
      <x:c r="D2907" t="str">
        <x:v>Customer 323</x:v>
      </x:c>
      <x:c r="E2907" t="str">
        <x:v>Central</x:v>
      </x:c>
      <x:c r="F2907" t="str">
        <x:v>Ohio</x:v>
      </x:c>
      <x:c r="G2907" t="str">
        <x:v>Warehouse E</x:v>
      </x:c>
      <x:c r="H2907" t="str">
        <x:v>UPS</x:v>
      </x:c>
      <x:c r="I2907" t="str">
        <x:v>Express</x:v>
      </x:c>
      <x:c r="J2907" t="str">
        <x:v>Furniture</x:v>
      </x:c>
      <x:c r="K2907" s="14" t="n">
        <x:v>37</x:v>
      </x:c>
      <x:c r="L2907" s="12" t="n">
        <x:v>22270.46</x:v>
      </x:c>
      <x:c r="M2907" s="12" t="n">
        <x:v>363.37</x:v>
      </x:c>
      <x:c r="N2907" s="12" t="n">
        <x:v>100.12</x:v>
      </x:c>
      <x:c r="O2907" s="12" t="n">
        <x:v>13810</x:v>
      </x:c>
      <x:c r="P2907" s="12" t="n">
        <x:v>8460.46</x:v>
      </x:c>
      <x:c r="Q2907" s="14" t="n">
        <x:v>5</x:v>
      </x:c>
      <x:c r="R2907" t="str">
        <x:v>Delayed</x:v>
      </x:c>
      <x:c r="S2907" t="str">
        <x:v>No</x:v>
      </x:c>
      <x:c r="T2907" s="14" t="n">
        <x:v>728</x:v>
      </x:c>
    </x:row>
    <x:row r="2908">
      <x:c r="A2908" t="str">
        <x:v>SHP-02907</x:v>
      </x:c>
      <x:c r="B2908" s="10" t="n">
        <x:v>45703</x:v>
      </x:c>
      <x:c r="C2908" s="10" t="n">
        <x:v>45707</x:v>
      </x:c>
      <x:c r="D2908" t="str">
        <x:v>Customer 075</x:v>
      </x:c>
      <x:c r="E2908" t="str">
        <x:v>East</x:v>
      </x:c>
      <x:c r="F2908" t="str">
        <x:v>New York</x:v>
      </x:c>
      <x:c r="G2908" t="str">
        <x:v>Warehouse D</x:v>
      </x:c>
      <x:c r="H2908" t="str">
        <x:v>UPS</x:v>
      </x:c>
      <x:c r="I2908" t="str">
        <x:v>Ground</x:v>
      </x:c>
      <x:c r="J2908" t="str">
        <x:v>Industrial</x:v>
      </x:c>
      <x:c r="K2908" s="14" t="n">
        <x:v>30</x:v>
      </x:c>
      <x:c r="L2908" s="12" t="n">
        <x:v>19410.55</x:v>
      </x:c>
      <x:c r="M2908" s="12" t="n">
        <x:v>862.19</x:v>
      </x:c>
      <x:c r="N2908" s="12" t="n">
        <x:v>179.65</x:v>
      </x:c>
      <x:c r="O2908" s="12" t="n">
        <x:v>13852.99</x:v>
      </x:c>
      <x:c r="P2908" s="12" t="n">
        <x:v>5557.56</x:v>
      </x:c>
      <x:c r="Q2908" s="14" t="n">
        <x:v>4</x:v>
      </x:c>
      <x:c r="R2908" t="str">
        <x:v>Delivered</x:v>
      </x:c>
      <x:c r="S2908" t="str">
        <x:v>Yes</x:v>
      </x:c>
      <x:c r="T2908" s="14" t="n">
        <x:v>1866</x:v>
      </x:c>
    </x:row>
    <x:row r="2909">
      <x:c r="A2909" t="str">
        <x:v>SHP-02908</x:v>
      </x:c>
      <x:c r="B2909" s="10" t="n">
        <x:v>45869</x:v>
      </x:c>
      <x:c r="C2909" s="10" t="n">
        <x:v>45872</x:v>
      </x:c>
      <x:c r="D2909" t="str">
        <x:v>Customer 376</x:v>
      </x:c>
      <x:c r="E2909" t="str">
        <x:v>East</x:v>
      </x:c>
      <x:c r="F2909" t="str">
        <x:v>New York</x:v>
      </x:c>
      <x:c r="G2909" t="str">
        <x:v>Warehouse E</x:v>
      </x:c>
      <x:c r="H2909" t="str">
        <x:v>DHL</x:v>
      </x:c>
      <x:c r="I2909" t="str">
        <x:v>Ground</x:v>
      </x:c>
      <x:c r="J2909" t="str">
        <x:v>Industrial</x:v>
      </x:c>
      <x:c r="K2909" s="14" t="n">
        <x:v>29</x:v>
      </x:c>
      <x:c r="L2909" s="12" t="n">
        <x:v>24433.87</x:v>
      </x:c>
      <x:c r="M2909" s="12" t="n">
        <x:v>564.97</x:v>
      </x:c>
      <x:c r="N2909" s="12" t="n">
        <x:v>289.21</x:v>
      </x:c>
      <x:c r="O2909" s="12" t="n">
        <x:v>13791.33</x:v>
      </x:c>
      <x:c r="P2909" s="12" t="n">
        <x:v>10642.54</x:v>
      </x:c>
      <x:c r="Q2909" s="14" t="n">
        <x:v>3</x:v>
      </x:c>
      <x:c r="R2909" t="str">
        <x:v>Delivered</x:v>
      </x:c>
      <x:c r="S2909" t="str">
        <x:v>Yes</x:v>
      </x:c>
      <x:c r="T2909" s="14" t="n">
        <x:v>1512</x:v>
      </x:c>
    </x:row>
    <x:row r="2910">
      <x:c r="A2910" t="str">
        <x:v>SHP-02909</x:v>
      </x:c>
      <x:c r="B2910" s="10" t="n">
        <x:v>45943</x:v>
      </x:c>
      <x:c r="C2910" s="10" t="n">
        <x:v>45945</x:v>
      </x:c>
      <x:c r="D2910" t="str">
        <x:v>Customer 420</x:v>
      </x:c>
      <x:c r="E2910" t="str">
        <x:v>Central</x:v>
      </x:c>
      <x:c r="F2910" t="str">
        <x:v>Illinois</x:v>
      </x:c>
      <x:c r="G2910" t="str">
        <x:v>Warehouse B</x:v>
      </x:c>
      <x:c r="H2910" t="str">
        <x:v>DHL</x:v>
      </x:c>
      <x:c r="I2910" t="str">
        <x:v>Two-Day</x:v>
      </x:c>
      <x:c r="J2910" t="str">
        <x:v>Industrial</x:v>
      </x:c>
      <x:c r="K2910" s="14" t="n">
        <x:v>4</x:v>
      </x:c>
      <x:c r="L2910" s="12" t="n">
        <x:v>3568.15</x:v>
      </x:c>
      <x:c r="M2910" s="12" t="n">
        <x:v>798.72</x:v>
      </x:c>
      <x:c r="N2910" s="12" t="n">
        <x:v>297.81</x:v>
      </x:c>
      <x:c r="O2910" s="12" t="n">
        <x:v>3237.13</x:v>
      </x:c>
      <x:c r="P2910" s="12" t="n">
        <x:v>331.02</x:v>
      </x:c>
      <x:c r="Q2910" s="14" t="n">
        <x:v>2</x:v>
      </x:c>
      <x:c r="R2910" t="str">
        <x:v>Delivered</x:v>
      </x:c>
      <x:c r="S2910" t="str">
        <x:v>Yes</x:v>
      </x:c>
      <x:c r="T2910" s="14" t="n">
        <x:v>1399</x:v>
      </x:c>
    </x:row>
    <x:row r="2911">
      <x:c r="A2911" t="str">
        <x:v>SHP-02910</x:v>
      </x:c>
      <x:c r="B2911" s="10" t="n">
        <x:v>45674</x:v>
      </x:c>
      <x:c r="C2911" s="10" t="n">
        <x:v>45676</x:v>
      </x:c>
      <x:c r="D2911" t="str">
        <x:v>Customer 032</x:v>
      </x:c>
      <x:c r="E2911" t="str">
        <x:v>East</x:v>
      </x:c>
      <x:c r="F2911" t="str">
        <x:v>Pennsylvania</x:v>
      </x:c>
      <x:c r="G2911" t="str">
        <x:v>Warehouse E</x:v>
      </x:c>
      <x:c r="H2911" t="str">
        <x:v>FedEx</x:v>
      </x:c>
      <x:c r="I2911" t="str">
        <x:v>Express</x:v>
      </x:c>
      <x:c r="J2911" t="str">
        <x:v>Electronics</x:v>
      </x:c>
      <x:c r="K2911" s="14" t="n">
        <x:v>4</x:v>
      </x:c>
      <x:c r="L2911" s="12" t="n">
        <x:v>1409.63</x:v>
      </x:c>
      <x:c r="M2911" s="12" t="n">
        <x:v>403.25</x:v>
      </x:c>
      <x:c r="N2911" s="12" t="n">
        <x:v>73.24</x:v>
      </x:c>
      <x:c r="O2911" s="12" t="n">
        <x:v>1418</x:v>
      </x:c>
      <x:c r="P2911" s="12" t="n">
        <x:v>-8.37</x:v>
      </x:c>
      <x:c r="Q2911" s="14" t="n">
        <x:v>2</x:v>
      </x:c>
      <x:c r="R2911" t="str">
        <x:v>Delayed</x:v>
      </x:c>
      <x:c r="S2911" t="str">
        <x:v>No</x:v>
      </x:c>
      <x:c r="T2911" s="14" t="n">
        <x:v>654</x:v>
      </x:c>
    </x:row>
    <x:row r="2912">
      <x:c r="A2912" t="str">
        <x:v>SHP-02911</x:v>
      </x:c>
      <x:c r="B2912" s="10" t="n">
        <x:v>45987</x:v>
      </x:c>
      <x:c r="C2912" s="10" t="n">
        <x:v>45989</x:v>
      </x:c>
      <x:c r="D2912" t="str">
        <x:v>Customer 319</x:v>
      </x:c>
      <x:c r="E2912" t="str">
        <x:v>South</x:v>
      </x:c>
      <x:c r="F2912" t="str">
        <x:v>Georgia</x:v>
      </x:c>
      <x:c r="G2912" t="str">
        <x:v>Warehouse E</x:v>
      </x:c>
      <x:c r="H2912" t="str">
        <x:v>FedEx</x:v>
      </x:c>
      <x:c r="I2912" t="str">
        <x:v>Two-Day</x:v>
      </x:c>
      <x:c r="J2912" t="str">
        <x:v>Furniture</x:v>
      </x:c>
      <x:c r="K2912" s="14" t="n">
        <x:v>15</x:v>
      </x:c>
      <x:c r="L2912" s="12" t="n">
        <x:v>5980.08</x:v>
      </x:c>
      <x:c r="M2912" s="12" t="n">
        <x:v>298.22</x:v>
      </x:c>
      <x:c r="N2912" s="12" t="n">
        <x:v>103.69</x:v>
      </x:c>
      <x:c r="O2912" s="12" t="n">
        <x:v>4234.77</x:v>
      </x:c>
      <x:c r="P2912" s="12" t="n">
        <x:v>1745.31</x:v>
      </x:c>
      <x:c r="Q2912" s="14" t="n">
        <x:v>2</x:v>
      </x:c>
      <x:c r="R2912" t="str">
        <x:v>Delivered</x:v>
      </x:c>
      <x:c r="S2912" t="str">
        <x:v>Yes</x:v>
      </x:c>
      <x:c r="T2912" s="14" t="n">
        <x:v>522</x:v>
      </x:c>
    </x:row>
    <x:row r="2913">
      <x:c r="A2913" t="str">
        <x:v>SHP-02912</x:v>
      </x:c>
      <x:c r="B2913" s="10" t="n">
        <x:v>45896</x:v>
      </x:c>
      <x:c r="C2913" s="10" t="n">
        <x:v>45897</x:v>
      </x:c>
      <x:c r="D2913" t="str">
        <x:v>Customer 347</x:v>
      </x:c>
      <x:c r="E2913" t="str">
        <x:v>South</x:v>
      </x:c>
      <x:c r="F2913" t="str">
        <x:v>Florida</x:v>
      </x:c>
      <x:c r="G2913" t="str">
        <x:v>Warehouse A</x:v>
      </x:c>
      <x:c r="H2913" t="str">
        <x:v>UPS</x:v>
      </x:c>
      <x:c r="I2913" t="str">
        <x:v>Express</x:v>
      </x:c>
      <x:c r="J2913" t="str">
        <x:v>Industrial</x:v>
      </x:c>
      <x:c r="K2913" s="14" t="n">
        <x:v>3</x:v>
      </x:c>
      <x:c r="L2913" s="12" t="n">
        <x:v>2974.21</x:v>
      </x:c>
      <x:c r="M2913" s="12" t="n">
        <x:v>465.25</x:v>
      </x:c>
      <x:c r="N2913" s="12" t="n">
        <x:v>106.65</x:v>
      </x:c>
      <x:c r="O2913" s="12" t="n">
        <x:v>2204.09</x:v>
      </x:c>
      <x:c r="P2913" s="12" t="n">
        <x:v>770.12</x:v>
      </x:c>
      <x:c r="Q2913" s="14" t="n">
        <x:v>1</x:v>
      </x:c>
      <x:c r="R2913" t="str">
        <x:v>Delivered</x:v>
      </x:c>
      <x:c r="S2913" t="str">
        <x:v>Yes</x:v>
      </x:c>
      <x:c r="T2913" s="14" t="n">
        <x:v>1182</x:v>
      </x:c>
    </x:row>
    <x:row r="2914">
      <x:c r="A2914" t="str">
        <x:v>SHP-02913</x:v>
      </x:c>
      <x:c r="B2914" s="10" t="n">
        <x:v>45311</x:v>
      </x:c>
      <x:c r="C2914" s="10" t="n">
        <x:v>45312</x:v>
      </x:c>
      <x:c r="D2914" t="str">
        <x:v>Customer 196</x:v>
      </x:c>
      <x:c r="E2914" t="str">
        <x:v>East</x:v>
      </x:c>
      <x:c r="F2914" t="str">
        <x:v>Pennsylvania</x:v>
      </x:c>
      <x:c r="G2914" t="str">
        <x:v>Warehouse E</x:v>
      </x:c>
      <x:c r="H2914" t="str">
        <x:v>DHL</x:v>
      </x:c>
      <x:c r="I2914" t="str">
        <x:v>Express</x:v>
      </x:c>
      <x:c r="J2914" t="str">
        <x:v>Industrial</x:v>
      </x:c>
      <x:c r="K2914" s="14" t="n">
        <x:v>30</x:v>
      </x:c>
      <x:c r="L2914" s="12" t="n">
        <x:v>24413.56</x:v>
      </x:c>
      <x:c r="M2914" s="12" t="n">
        <x:v>514.81</x:v>
      </x:c>
      <x:c r="N2914" s="12" t="n">
        <x:v>269.05</x:v>
      </x:c>
      <x:c r="O2914" s="12" t="n">
        <x:v>13868.38</x:v>
      </x:c>
      <x:c r="P2914" s="12" t="n">
        <x:v>10545.18</x:v>
      </x:c>
      <x:c r="Q2914" s="14" t="n">
        <x:v>1</x:v>
      </x:c>
      <x:c r="R2914" t="str">
        <x:v>Delivered</x:v>
      </x:c>
      <x:c r="S2914" t="str">
        <x:v>Yes</x:v>
      </x:c>
      <x:c r="T2914" s="14" t="n">
        <x:v>1562</x:v>
      </x:c>
    </x:row>
    <x:row r="2915">
      <x:c r="A2915" t="str">
        <x:v>SHP-02914</x:v>
      </x:c>
      <x:c r="B2915" s="10" t="n">
        <x:v>45978</x:v>
      </x:c>
      <x:c r="C2915" s="10" t="n">
        <x:v>45985</x:v>
      </x:c>
      <x:c r="D2915" t="str">
        <x:v>Customer 245</x:v>
      </x:c>
      <x:c r="E2915" t="str">
        <x:v>East</x:v>
      </x:c>
      <x:c r="F2915" t="str">
        <x:v>New York</x:v>
      </x:c>
      <x:c r="G2915" t="str">
        <x:v>Warehouse E</x:v>
      </x:c>
      <x:c r="H2915" t="str">
        <x:v>USPS</x:v>
      </x:c>
      <x:c r="I2915" t="str">
        <x:v>Ground</x:v>
      </x:c>
      <x:c r="J2915" t="str">
        <x:v>Office Supplies</x:v>
      </x:c>
      <x:c r="K2915" s="14" t="n">
        <x:v>4</x:v>
      </x:c>
      <x:c r="L2915" s="12" t="n">
        <x:v>585.48</x:v>
      </x:c>
      <x:c r="M2915" s="12" t="n">
        <x:v>1227.27</x:v>
      </x:c>
      <x:c r="N2915" s="12" t="n">
        <x:v>417.88</x:v>
      </x:c>
      <x:c r="O2915" s="12" t="n">
        <x:v>2029.5</x:v>
      </x:c>
      <x:c r="P2915" s="12" t="n">
        <x:v>-1444.02</x:v>
      </x:c>
      <x:c r="Q2915" s="14" t="n">
        <x:v>7</x:v>
      </x:c>
      <x:c r="R2915" t="str">
        <x:v>Delivered</x:v>
      </x:c>
      <x:c r="S2915" t="str">
        <x:v>Yes</x:v>
      </x:c>
      <x:c r="T2915" s="14" t="n">
        <x:v>2176</x:v>
      </x:c>
    </x:row>
    <x:row r="2916">
      <x:c r="A2916" t="str">
        <x:v>SHP-02915</x:v>
      </x:c>
      <x:c r="B2916" s="10" t="n">
        <x:v>45663</x:v>
      </x:c>
      <x:c r="C2916" s="10" t="n">
        <x:v>45665</x:v>
      </x:c>
      <x:c r="D2916" t="str">
        <x:v>Customer 087</x:v>
      </x:c>
      <x:c r="E2916" t="str">
        <x:v>West</x:v>
      </x:c>
      <x:c r="F2916" t="str">
        <x:v>Washington</x:v>
      </x:c>
      <x:c r="G2916" t="str">
        <x:v>Warehouse E</x:v>
      </x:c>
      <x:c r="H2916" t="str">
        <x:v>XPO Logistics</x:v>
      </x:c>
      <x:c r="I2916" t="str">
        <x:v>Two-Day</x:v>
      </x:c>
      <x:c r="J2916" t="str">
        <x:v>Industrial</x:v>
      </x:c>
      <x:c r="K2916" s="14" t="n">
        <x:v>14</x:v>
      </x:c>
      <x:c r="L2916" s="12" t="n">
        <x:v>7974.25</x:v>
      </x:c>
      <x:c r="M2916" s="12" t="n">
        <x:v>643.98</x:v>
      </x:c>
      <x:c r="N2916" s="12" t="n">
        <x:v>183.73</x:v>
      </x:c>
      <x:c r="O2916" s="12" t="n">
        <x:v>5201.08</x:v>
      </x:c>
      <x:c r="P2916" s="12" t="n">
        <x:v>2773.17</x:v>
      </x:c>
      <x:c r="Q2916" s="14" t="n">
        <x:v>2</x:v>
      </x:c>
      <x:c r="R2916" t="str">
        <x:v>Delivered</x:v>
      </x:c>
      <x:c r="S2916" t="str">
        <x:v>Yes</x:v>
      </x:c>
      <x:c r="T2916" s="14" t="n">
        <x:v>1161</x:v>
      </x:c>
    </x:row>
    <x:row r="2917">
      <x:c r="A2917" t="str">
        <x:v>SHP-02916</x:v>
      </x:c>
      <x:c r="B2917" s="10" t="n">
        <x:v>45374</x:v>
      </x:c>
      <x:c r="C2917" s="10" t="n">
        <x:v>45380</x:v>
      </x:c>
      <x:c r="D2917" t="str">
        <x:v>Customer 215</x:v>
      </x:c>
      <x:c r="E2917" t="str">
        <x:v>West</x:v>
      </x:c>
      <x:c r="F2917" t="str">
        <x:v>California</x:v>
      </x:c>
      <x:c r="G2917" t="str">
        <x:v>Warehouse C</x:v>
      </x:c>
      <x:c r="H2917" t="str">
        <x:v>UPS</x:v>
      </x:c>
      <x:c r="I2917" t="str">
        <x:v>Ground</x:v>
      </x:c>
      <x:c r="J2917" t="str">
        <x:v>Furniture</x:v>
      </x:c>
      <x:c r="K2917" s="14" t="n">
        <x:v>25</x:v>
      </x:c>
      <x:c r="L2917" s="12" t="n">
        <x:v>4040.11</x:v>
      </x:c>
      <x:c r="M2917" s="12" t="n">
        <x:v>840.39</x:v>
      </x:c>
      <x:c r="N2917" s="12" t="n">
        <x:v>225.73</x:v>
      </x:c>
      <x:c r="O2917" s="12" t="n">
        <x:v>3410.4</x:v>
      </x:c>
      <x:c r="P2917" s="12" t="n">
        <x:v>629.71</x:v>
      </x:c>
      <x:c r="Q2917" s="14" t="n">
        <x:v>6</x:v>
      </x:c>
      <x:c r="R2917" t="str">
        <x:v>Delivered</x:v>
      </x:c>
      <x:c r="S2917" t="str">
        <x:v>Yes</x:v>
      </x:c>
      <x:c r="T2917" s="14" t="n">
        <x:v>2353</x:v>
      </x:c>
    </x:row>
    <x:row r="2918">
      <x:c r="A2918" t="str">
        <x:v>SHP-02917</x:v>
      </x:c>
      <x:c r="B2918" s="10" t="n">
        <x:v>45591</x:v>
      </x:c>
      <x:c r="C2918" s="10" t="n">
        <x:v>45598</x:v>
      </x:c>
      <x:c r="D2918" t="str">
        <x:v>Customer 229</x:v>
      </x:c>
      <x:c r="E2918" t="str">
        <x:v>South</x:v>
      </x:c>
      <x:c r="F2918" t="str">
        <x:v>Texas</x:v>
      </x:c>
      <x:c r="G2918" t="str">
        <x:v>Warehouse B</x:v>
      </x:c>
      <x:c r="H2918" t="str">
        <x:v>XPO Logistics</x:v>
      </x:c>
      <x:c r="I2918" t="str">
        <x:v>Ground</x:v>
      </x:c>
      <x:c r="J2918" t="str">
        <x:v>Industrial</x:v>
      </x:c>
      <x:c r="K2918" s="14" t="n">
        <x:v>31</x:v>
      </x:c>
      <x:c r="L2918" s="12" t="n">
        <x:v>15842.64</x:v>
      </x:c>
      <x:c r="M2918" s="12" t="n">
        <x:v>824.23</x:v>
      </x:c>
      <x:c r="N2918" s="12" t="n">
        <x:v>254.17</x:v>
      </x:c>
      <x:c r="O2918" s="12" t="n">
        <x:v>8424.95</x:v>
      </x:c>
      <x:c r="P2918" s="12" t="n">
        <x:v>7417.69</x:v>
      </x:c>
      <x:c r="Q2918" s="14" t="n">
        <x:v>7</x:v>
      </x:c>
      <x:c r="R2918" t="str">
        <x:v>Delivered</x:v>
      </x:c>
      <x:c r="S2918" t="str">
        <x:v>Yes</x:v>
      </x:c>
      <x:c r="T2918" s="14" t="n">
        <x:v>1623</x:v>
      </x:c>
    </x:row>
    <x:row r="2919">
      <x:c r="A2919" t="str">
        <x:v>SHP-02918</x:v>
      </x:c>
      <x:c r="B2919" s="10" t="n">
        <x:v>45494</x:v>
      </x:c>
      <x:c r="C2919" s="10" t="n">
        <x:v>45497</x:v>
      </x:c>
      <x:c r="D2919" t="str">
        <x:v>Customer 174</x:v>
      </x:c>
      <x:c r="E2919" t="str">
        <x:v>South</x:v>
      </x:c>
      <x:c r="F2919" t="str">
        <x:v>Texas</x:v>
      </x:c>
      <x:c r="G2919" t="str">
        <x:v>Warehouse E</x:v>
      </x:c>
      <x:c r="H2919" t="str">
        <x:v>UPS</x:v>
      </x:c>
      <x:c r="I2919" t="str">
        <x:v>Ground</x:v>
      </x:c>
      <x:c r="J2919" t="str">
        <x:v>Electronics</x:v>
      </x:c>
      <x:c r="K2919" s="14" t="n">
        <x:v>31</x:v>
      </x:c>
      <x:c r="L2919" s="12" t="n">
        <x:v>22544.31</x:v>
      </x:c>
      <x:c r="M2919" s="12" t="n">
        <x:v>674.9</x:v>
      </x:c>
      <x:c r="N2919" s="12" t="n">
        <x:v>376.95</x:v>
      </x:c>
      <x:c r="O2919" s="12" t="n">
        <x:v>13421.67</x:v>
      </x:c>
      <x:c r="P2919" s="12" t="n">
        <x:v>9122.64</x:v>
      </x:c>
      <x:c r="Q2919" s="14" t="n">
        <x:v>3</x:v>
      </x:c>
      <x:c r="R2919" t="str">
        <x:v>Delivered</x:v>
      </x:c>
      <x:c r="S2919" t="str">
        <x:v>Yes</x:v>
      </x:c>
      <x:c r="T2919" s="14" t="n">
        <x:v>2391</x:v>
      </x:c>
    </x:row>
    <x:row r="2920">
      <x:c r="A2920" t="str">
        <x:v>SHP-02919</x:v>
      </x:c>
      <x:c r="B2920" s="10" t="n">
        <x:v>45776</x:v>
      </x:c>
      <x:c r="C2920" s="10" t="n">
        <x:v>45780</x:v>
      </x:c>
      <x:c r="D2920" t="str">
        <x:v>Customer 069</x:v>
      </x:c>
      <x:c r="E2920" t="str">
        <x:v>South</x:v>
      </x:c>
      <x:c r="F2920" t="str">
        <x:v>Georgia</x:v>
      </x:c>
      <x:c r="G2920" t="str">
        <x:v>Warehouse C</x:v>
      </x:c>
      <x:c r="H2920" t="str">
        <x:v>UPS</x:v>
      </x:c>
      <x:c r="I2920" t="str">
        <x:v>Ground</x:v>
      </x:c>
      <x:c r="J2920" t="str">
        <x:v>Industrial</x:v>
      </x:c>
      <x:c r="K2920" s="14" t="n">
        <x:v>2</x:v>
      </x:c>
      <x:c r="L2920" s="12" t="n">
        <x:v>994.55</x:v>
      </x:c>
      <x:c r="M2920" s="12" t="n">
        <x:v>1461.45</x:v>
      </x:c>
      <x:c r="N2920" s="12" t="n">
        <x:v>410.56</x:v>
      </x:c>
      <x:c r="O2920" s="12" t="n">
        <x:v>2481.33</x:v>
      </x:c>
      <x:c r="P2920" s="12" t="n">
        <x:v>-1486.78</x:v>
      </x:c>
      <x:c r="Q2920" s="14" t="n">
        <x:v>4</x:v>
      </x:c>
      <x:c r="R2920" t="str">
        <x:v>Delivered</x:v>
      </x:c>
      <x:c r="S2920" t="str">
        <x:v>Yes</x:v>
      </x:c>
      <x:c r="T2920" s="14" t="n">
        <x:v>2721</x:v>
      </x:c>
    </x:row>
    <x:row r="2921">
      <x:c r="A2921" t="str">
        <x:v>SHP-02920</x:v>
      </x:c>
      <x:c r="B2921" s="10" t="n">
        <x:v>45462</x:v>
      </x:c>
      <x:c r="C2921" s="10" t="n">
        <x:v>45469</x:v>
      </x:c>
      <x:c r="D2921" t="str">
        <x:v>Customer 076</x:v>
      </x:c>
      <x:c r="E2921" t="str">
        <x:v>Central</x:v>
      </x:c>
      <x:c r="F2921" t="str">
        <x:v>Illinois</x:v>
      </x:c>
      <x:c r="G2921" t="str">
        <x:v>Warehouse E</x:v>
      </x:c>
      <x:c r="H2921" t="str">
        <x:v>XPO Logistics</x:v>
      </x:c>
      <x:c r="I2921" t="str">
        <x:v>Ground</x:v>
      </x:c>
      <x:c r="J2921" t="str">
        <x:v>Office Supplies</x:v>
      </x:c>
      <x:c r="K2921" s="14" t="n">
        <x:v>28</x:v>
      </x:c>
      <x:c r="L2921" s="12" t="n">
        <x:v>1284.79</x:v>
      </x:c>
      <x:c r="M2921" s="12" t="n">
        <x:v>469.41</x:v>
      </x:c>
      <x:c r="N2921" s="12" t="n">
        <x:v>115.58</x:v>
      </x:c>
      <x:c r="O2921" s="12" t="n">
        <x:v>1427.99</x:v>
      </x:c>
      <x:c r="P2921" s="12" t="n">
        <x:v>-143.2</x:v>
      </x:c>
      <x:c r="Q2921" s="14" t="n">
        <x:v>7</x:v>
      </x:c>
      <x:c r="R2921" t="str">
        <x:v>Delivered</x:v>
      </x:c>
      <x:c r="S2921" t="str">
        <x:v>Yes</x:v>
      </x:c>
      <x:c r="T2921" s="14" t="n">
        <x:v>1119</x:v>
      </x:c>
    </x:row>
    <x:row r="2922">
      <x:c r="A2922" t="str">
        <x:v>SHP-02921</x:v>
      </x:c>
      <x:c r="B2922" s="10" t="n">
        <x:v>45387</x:v>
      </x:c>
      <x:c r="C2922" s="10" t="n">
        <x:v>45393</x:v>
      </x:c>
      <x:c r="D2922" t="str">
        <x:v>Customer 443</x:v>
      </x:c>
      <x:c r="E2922" t="str">
        <x:v>South</x:v>
      </x:c>
      <x:c r="F2922" t="str">
        <x:v>Texas</x:v>
      </x:c>
      <x:c r="G2922" t="str">
        <x:v>Warehouse C</x:v>
      </x:c>
      <x:c r="H2922" t="str">
        <x:v>USPS</x:v>
      </x:c>
      <x:c r="I2922" t="str">
        <x:v>Ground</x:v>
      </x:c>
      <x:c r="J2922" t="str">
        <x:v>Industrial</x:v>
      </x:c>
      <x:c r="K2922" s="14" t="n">
        <x:v>15</x:v>
      </x:c>
      <x:c r="L2922" s="12" t="n">
        <x:v>6997.7</x:v>
      </x:c>
      <x:c r="M2922" s="12" t="n">
        <x:v>322.61</x:v>
      </x:c>
      <x:c r="N2922" s="12" t="n">
        <x:v>141.36</x:v>
      </x:c>
      <x:c r="O2922" s="12" t="n">
        <x:v>4430.88</x:v>
      </x:c>
      <x:c r="P2922" s="12" t="n">
        <x:v>2566.82</x:v>
      </x:c>
      <x:c r="Q2922" s="14" t="n">
        <x:v>6</x:v>
      </x:c>
      <x:c r="R2922" t="str">
        <x:v>Delivered</x:v>
      </x:c>
      <x:c r="S2922" t="str">
        <x:v>Yes</x:v>
      </x:c>
      <x:c r="T2922" s="14" t="n">
        <x:v>1310</x:v>
      </x:c>
    </x:row>
    <x:row r="2923">
      <x:c r="A2923" t="str">
        <x:v>SHP-02922</x:v>
      </x:c>
      <x:c r="B2923" s="10" t="n">
        <x:v>45660</x:v>
      </x:c>
      <x:c r="C2923" s="10" t="n">
        <x:v>45662</x:v>
      </x:c>
      <x:c r="D2923" t="str">
        <x:v>Customer 025</x:v>
      </x:c>
      <x:c r="E2923" t="str">
        <x:v>Central</x:v>
      </x:c>
      <x:c r="F2923" t="str">
        <x:v>Illinois</x:v>
      </x:c>
      <x:c r="G2923" t="str">
        <x:v>Warehouse A</x:v>
      </x:c>
      <x:c r="H2923" t="str">
        <x:v>XPO Logistics</x:v>
      </x:c>
      <x:c r="I2923" t="str">
        <x:v>Express</x:v>
      </x:c>
      <x:c r="J2923" t="str">
        <x:v>Furniture</x:v>
      </x:c>
      <x:c r="K2923" s="14" t="n">
        <x:v>16</x:v>
      </x:c>
      <x:c r="L2923" s="12" t="n">
        <x:v>9750.95</x:v>
      </x:c>
      <x:c r="M2923" s="12" t="n">
        <x:v>620.11</x:v>
      </x:c>
      <x:c r="N2923" s="12" t="n">
        <x:v>479.67</x:v>
      </x:c>
      <x:c r="O2923" s="12" t="n">
        <x:v>7666.14</x:v>
      </x:c>
      <x:c r="P2923" s="12" t="n">
        <x:v>2084.81</x:v>
      </x:c>
      <x:c r="Q2923" s="14" t="n">
        <x:v>2</x:v>
      </x:c>
      <x:c r="R2923" t="str">
        <x:v>Delivered</x:v>
      </x:c>
      <x:c r="S2923" t="str">
        <x:v>Yes</x:v>
      </x:c>
      <x:c r="T2923" s="14" t="n">
        <x:v>2501</x:v>
      </x:c>
    </x:row>
    <x:row r="2924">
      <x:c r="A2924" t="str">
        <x:v>SHP-02923</x:v>
      </x:c>
      <x:c r="B2924" s="10" t="n">
        <x:v>45516</x:v>
      </x:c>
      <x:c r="C2924" s="10" t="n">
        <x:v>45517</x:v>
      </x:c>
      <x:c r="D2924" t="str">
        <x:v>Customer 174</x:v>
      </x:c>
      <x:c r="E2924" t="str">
        <x:v>East</x:v>
      </x:c>
      <x:c r="F2924" t="str">
        <x:v>New York</x:v>
      </x:c>
      <x:c r="G2924" t="str">
        <x:v>Warehouse E</x:v>
      </x:c>
      <x:c r="H2924" t="str">
        <x:v>UPS</x:v>
      </x:c>
      <x:c r="I2924" t="str">
        <x:v>Express</x:v>
      </x:c>
      <x:c r="J2924" t="str">
        <x:v>Furniture</x:v>
      </x:c>
      <x:c r="K2924" s="14" t="n">
        <x:v>28</x:v>
      </x:c>
      <x:c r="L2924" s="12" t="n">
        <x:v>3757.26</x:v>
      </x:c>
      <x:c r="M2924" s="12" t="n">
        <x:v>640.72</x:v>
      </x:c>
      <x:c r="N2924" s="12" t="n">
        <x:v>175.1</x:v>
      </x:c>
      <x:c r="O2924" s="12" t="n">
        <x:v>2498.93</x:v>
      </x:c>
      <x:c r="P2924" s="12" t="n">
        <x:v>1258.33</x:v>
      </x:c>
      <x:c r="Q2924" s="14" t="n">
        <x:v>1</x:v>
      </x:c>
      <x:c r="R2924" t="str">
        <x:v>Delivered</x:v>
      </x:c>
      <x:c r="S2924" t="str">
        <x:v>Yes</x:v>
      </x:c>
      <x:c r="T2924" s="14" t="n">
        <x:v>1315</x:v>
      </x:c>
    </x:row>
    <x:row r="2925">
      <x:c r="A2925" t="str">
        <x:v>SHP-02924</x:v>
      </x:c>
      <x:c r="B2925" s="10" t="n">
        <x:v>45839</x:v>
      </x:c>
      <x:c r="C2925" s="10" t="n">
        <x:v>45840</x:v>
      </x:c>
      <x:c r="D2925" t="str">
        <x:v>Customer 332</x:v>
      </x:c>
      <x:c r="E2925" t="str">
        <x:v>West</x:v>
      </x:c>
      <x:c r="F2925" t="str">
        <x:v>California</x:v>
      </x:c>
      <x:c r="G2925" t="str">
        <x:v>Warehouse D</x:v>
      </x:c>
      <x:c r="H2925" t="str">
        <x:v>UPS</x:v>
      </x:c>
      <x:c r="I2925" t="str">
        <x:v>Express</x:v>
      </x:c>
      <x:c r="J2925" t="str">
        <x:v>Industrial</x:v>
      </x:c>
      <x:c r="K2925" s="14" t="n">
        <x:v>26</x:v>
      </x:c>
      <x:c r="L2925" s="12" t="n">
        <x:v>23581.6</x:v>
      </x:c>
      <x:c r="M2925" s="12" t="n">
        <x:v>899.15</x:v>
      </x:c>
      <x:c r="N2925" s="12" t="n">
        <x:v>202.48</x:v>
      </x:c>
      <x:c r="O2925" s="12" t="n">
        <x:v>15569.28</x:v>
      </x:c>
      <x:c r="P2925" s="12" t="n">
        <x:v>8012.32</x:v>
      </x:c>
      <x:c r="Q2925" s="14" t="n">
        <x:v>1</x:v>
      </x:c>
      <x:c r="R2925" t="str">
        <x:v>Delivered</x:v>
      </x:c>
      <x:c r="S2925" t="str">
        <x:v>Yes</x:v>
      </x:c>
      <x:c r="T2925" s="14" t="n">
        <x:v>1708</x:v>
      </x:c>
    </x:row>
    <x:row r="2926">
      <x:c r="A2926" t="str">
        <x:v>SHP-02925</x:v>
      </x:c>
      <x:c r="B2926" s="10" t="n">
        <x:v>45885</x:v>
      </x:c>
      <x:c r="C2926" s="10" t="n">
        <x:v>45889</x:v>
      </x:c>
      <x:c r="D2926" t="str">
        <x:v>Customer 064</x:v>
      </x:c>
      <x:c r="E2926" t="str">
        <x:v>West</x:v>
      </x:c>
      <x:c r="F2926" t="str">
        <x:v>California</x:v>
      </x:c>
      <x:c r="G2926" t="str">
        <x:v>Warehouse C</x:v>
      </x:c>
      <x:c r="H2926" t="str">
        <x:v>UPS</x:v>
      </x:c>
      <x:c r="I2926" t="str">
        <x:v>Air</x:v>
      </x:c>
      <x:c r="J2926" t="str">
        <x:v>Electronics</x:v>
      </x:c>
      <x:c r="K2926" s="14" t="n">
        <x:v>38</x:v>
      </x:c>
      <x:c r="L2926" s="12" t="n">
        <x:v>27028.29</x:v>
      </x:c>
      <x:c r="M2926" s="12" t="n">
        <x:v>724.46</x:v>
      </x:c>
      <x:c r="N2926" s="12" t="n">
        <x:v>144.74</x:v>
      </x:c>
      <x:c r="O2926" s="12" t="n">
        <x:v>14813.1</x:v>
      </x:c>
      <x:c r="P2926" s="12" t="n">
        <x:v>12215.19</x:v>
      </x:c>
      <x:c r="Q2926" s="14" t="n">
        <x:v>4</x:v>
      </x:c>
      <x:c r="R2926" t="str">
        <x:v>Delivered</x:v>
      </x:c>
      <x:c r="S2926" t="str">
        <x:v>Yes</x:v>
      </x:c>
      <x:c r="T2926" s="14" t="n">
        <x:v>878</x:v>
      </x:c>
    </x:row>
    <x:row r="2927">
      <x:c r="A2927" t="str">
        <x:v>SHP-02926</x:v>
      </x:c>
      <x:c r="B2927" s="10" t="n">
        <x:v>45701</x:v>
      </x:c>
      <x:c r="C2927" s="10" t="n">
        <x:v>45709</x:v>
      </x:c>
      <x:c r="D2927" t="str">
        <x:v>Customer 145</x:v>
      </x:c>
      <x:c r="E2927" t="str">
        <x:v>Central</x:v>
      </x:c>
      <x:c r="F2927" t="str">
        <x:v>Ohio</x:v>
      </x:c>
      <x:c r="G2927" t="str">
        <x:v>Warehouse A</x:v>
      </x:c>
      <x:c r="H2927" t="str">
        <x:v>FedEx</x:v>
      </x:c>
      <x:c r="I2927" t="str">
        <x:v>Ground</x:v>
      </x:c>
      <x:c r="J2927" t="str">
        <x:v>Office Supplies</x:v>
      </x:c>
      <x:c r="K2927" s="14" t="n">
        <x:v>28</x:v>
      </x:c>
      <x:c r="L2927" s="12" t="n">
        <x:v>2433.3</x:v>
      </x:c>
      <x:c r="M2927" s="12" t="n">
        <x:v>887.66</x:v>
      </x:c>
      <x:c r="N2927" s="12" t="n">
        <x:v>328.45</x:v>
      </x:c>
      <x:c r="O2927" s="12" t="n">
        <x:v>2369.99</x:v>
      </x:c>
      <x:c r="P2927" s="12" t="n">
        <x:v>63.31</x:v>
      </x:c>
      <x:c r="Q2927" s="14" t="n">
        <x:v>8</x:v>
      </x:c>
      <x:c r="R2927" t="str">
        <x:v>Delayed</x:v>
      </x:c>
      <x:c r="S2927" t="str">
        <x:v>No</x:v>
      </x:c>
      <x:c r="T2927" s="14" t="n">
        <x:v>1585</x:v>
      </x:c>
    </x:row>
    <x:row r="2928">
      <x:c r="A2928" t="str">
        <x:v>SHP-02927</x:v>
      </x:c>
      <x:c r="B2928" s="10" t="n">
        <x:v>45492</x:v>
      </x:c>
      <x:c r="C2928" s="10" t="n">
        <x:v>45494</x:v>
      </x:c>
      <x:c r="D2928" t="str">
        <x:v>Customer 356</x:v>
      </x:c>
      <x:c r="E2928" t="str">
        <x:v>East</x:v>
      </x:c>
      <x:c r="F2928" t="str">
        <x:v>New Jersey</x:v>
      </x:c>
      <x:c r="G2928" t="str">
        <x:v>Warehouse C</x:v>
      </x:c>
      <x:c r="H2928" t="str">
        <x:v>UPS</x:v>
      </x:c>
      <x:c r="I2928" t="str">
        <x:v>Air</x:v>
      </x:c>
      <x:c r="J2928" t="str">
        <x:v>Apparel</x:v>
      </x:c>
      <x:c r="K2928" s="14" t="n">
        <x:v>38</x:v>
      </x:c>
      <x:c r="L2928" s="12" t="n">
        <x:v>3842.49</x:v>
      </x:c>
      <x:c r="M2928" s="12" t="n">
        <x:v>979.36</x:v>
      </x:c>
      <x:c r="N2928" s="12" t="n">
        <x:v>204.25</x:v>
      </x:c>
      <x:c r="O2928" s="12" t="n">
        <x:v>3279.36</x:v>
      </x:c>
      <x:c r="P2928" s="12" t="n">
        <x:v>563.13</x:v>
      </x:c>
      <x:c r="Q2928" s="14" t="n">
        <x:v>2</x:v>
      </x:c>
      <x:c r="R2928" t="str">
        <x:v>Delivered</x:v>
      </x:c>
      <x:c r="S2928" t="str">
        <x:v>Yes</x:v>
      </x:c>
      <x:c r="T2928" s="14" t="n">
        <x:v>1548</x:v>
      </x:c>
    </x:row>
    <x:row r="2929">
      <x:c r="A2929" t="str">
        <x:v>SHP-02928</x:v>
      </x:c>
      <x:c r="B2929" s="10" t="n">
        <x:v>45660</x:v>
      </x:c>
      <x:c r="C2929" s="10" t="n">
        <x:v>45664</x:v>
      </x:c>
      <x:c r="D2929" t="str">
        <x:v>Customer 331</x:v>
      </x:c>
      <x:c r="E2929" t="str">
        <x:v>East</x:v>
      </x:c>
      <x:c r="F2929" t="str">
        <x:v>New Jersey</x:v>
      </x:c>
      <x:c r="G2929" t="str">
        <x:v>Warehouse A</x:v>
      </x:c>
      <x:c r="H2929" t="str">
        <x:v>XPO Logistics</x:v>
      </x:c>
      <x:c r="I2929" t="str">
        <x:v>Ground</x:v>
      </x:c>
      <x:c r="J2929" t="str">
        <x:v>Furniture</x:v>
      </x:c>
      <x:c r="K2929" s="14" t="n">
        <x:v>18</x:v>
      </x:c>
      <x:c r="L2929" s="12" t="n">
        <x:v>5857.67</x:v>
      </x:c>
      <x:c r="M2929" s="12" t="n">
        <x:v>567.36</x:v>
      </x:c>
      <x:c r="N2929" s="12" t="n">
        <x:v>263.95</x:v>
      </x:c>
      <x:c r="O2929" s="12" t="n">
        <x:v>4219.27</x:v>
      </x:c>
      <x:c r="P2929" s="12" t="n">
        <x:v>1638.4</x:v>
      </x:c>
      <x:c r="Q2929" s="14" t="n">
        <x:v>4</x:v>
      </x:c>
      <x:c r="R2929" t="str">
        <x:v>Delivered</x:v>
      </x:c>
      <x:c r="S2929" t="str">
        <x:v>Yes</x:v>
      </x:c>
      <x:c r="T2929" s="14" t="n">
        <x:v>1414</x:v>
      </x:c>
    </x:row>
    <x:row r="2930">
      <x:c r="A2930" t="str">
        <x:v>SHP-02929</x:v>
      </x:c>
      <x:c r="B2930" s="10" t="n">
        <x:v>45333</x:v>
      </x:c>
      <x:c r="C2930" s="10" t="n">
        <x:v>45339</x:v>
      </x:c>
      <x:c r="D2930" t="str">
        <x:v>Customer 390</x:v>
      </x:c>
      <x:c r="E2930" t="str">
        <x:v>Central</x:v>
      </x:c>
      <x:c r="F2930" t="str">
        <x:v>Ohio</x:v>
      </x:c>
      <x:c r="G2930" t="str">
        <x:v>Warehouse C</x:v>
      </x:c>
      <x:c r="H2930" t="str">
        <x:v>UPS</x:v>
      </x:c>
      <x:c r="I2930" t="str">
        <x:v>Ground</x:v>
      </x:c>
      <x:c r="J2930" t="str">
        <x:v>Office Supplies</x:v>
      </x:c>
      <x:c r="K2930" s="14" t="n">
        <x:v>30</x:v>
      </x:c>
      <x:c r="L2930" s="12" t="n">
        <x:v>4150.35</x:v>
      </x:c>
      <x:c r="M2930" s="12" t="n">
        <x:v>183.24</x:v>
      </x:c>
      <x:c r="N2930" s="12" t="n">
        <x:v>27.99</x:v>
      </x:c>
      <x:c r="O2930" s="12" t="n">
        <x:v>1964.81</x:v>
      </x:c>
      <x:c r="P2930" s="12" t="n">
        <x:v>2185.54</x:v>
      </x:c>
      <x:c r="Q2930" s="14" t="n">
        <x:v>6</x:v>
      </x:c>
      <x:c r="R2930" t="str">
        <x:v>Delivered</x:v>
      </x:c>
      <x:c r="S2930" t="str">
        <x:v>Yes</x:v>
      </x:c>
      <x:c r="T2930" s="14" t="n">
        <x:v>215</x:v>
      </x:c>
    </x:row>
    <x:row r="2931">
      <x:c r="A2931" t="str">
        <x:v>SHP-02930</x:v>
      </x:c>
      <x:c r="B2931" s="10" t="n">
        <x:v>45787</x:v>
      </x:c>
      <x:c r="C2931" s="10" t="n">
        <x:v>45789</x:v>
      </x:c>
      <x:c r="D2931" t="str">
        <x:v>Customer 157</x:v>
      </x:c>
      <x:c r="E2931" t="str">
        <x:v>South</x:v>
      </x:c>
      <x:c r="F2931" t="str">
        <x:v>Texas</x:v>
      </x:c>
      <x:c r="G2931" t="str">
        <x:v>Warehouse A</x:v>
      </x:c>
      <x:c r="H2931" t="str">
        <x:v>FedEx</x:v>
      </x:c>
      <x:c r="I2931" t="str">
        <x:v>Two-Day</x:v>
      </x:c>
      <x:c r="J2931" t="str">
        <x:v>Electronics</x:v>
      </x:c>
      <x:c r="K2931" s="14" t="n">
        <x:v>5</x:v>
      </x:c>
      <x:c r="L2931" s="12" t="n">
        <x:v>2914.4</x:v>
      </x:c>
      <x:c r="M2931" s="12" t="n">
        <x:v>1271.33</x:v>
      </x:c>
      <x:c r="N2931" s="12" t="n">
        <x:v>281.34</x:v>
      </x:c>
      <x:c r="O2931" s="12" t="n">
        <x:v>2982.26</x:v>
      </x:c>
      <x:c r="P2931" s="12" t="n">
        <x:v>-67.86</x:v>
      </x:c>
      <x:c r="Q2931" s="14" t="n">
        <x:v>2</x:v>
      </x:c>
      <x:c r="R2931" t="str">
        <x:v>Delivered</x:v>
      </x:c>
      <x:c r="S2931" t="str">
        <x:v>Yes</x:v>
      </x:c>
      <x:c r="T2931" s="14" t="n">
        <x:v>2347</x:v>
      </x:c>
    </x:row>
    <x:row r="2932">
      <x:c r="A2932" t="str">
        <x:v>SHP-02931</x:v>
      </x:c>
      <x:c r="B2932" s="10" t="n">
        <x:v>45368</x:v>
      </x:c>
      <x:c r="C2932" s="10" t="n">
        <x:v>45376</x:v>
      </x:c>
      <x:c r="D2932" t="str">
        <x:v>Customer 357</x:v>
      </x:c>
      <x:c r="E2932" t="str">
        <x:v>Central</x:v>
      </x:c>
      <x:c r="F2932" t="str">
        <x:v>Illinois</x:v>
      </x:c>
      <x:c r="G2932" t="str">
        <x:v>Warehouse E</x:v>
      </x:c>
      <x:c r="H2932" t="str">
        <x:v>USPS</x:v>
      </x:c>
      <x:c r="I2932" t="str">
        <x:v>Ground</x:v>
      </x:c>
      <x:c r="J2932" t="str">
        <x:v>Electronics</x:v>
      </x:c>
      <x:c r="K2932" s="14" t="n">
        <x:v>9</x:v>
      </x:c>
      <x:c r="L2932" s="12" t="n">
        <x:v>1756.88</x:v>
      </x:c>
      <x:c r="M2932" s="12" t="n">
        <x:v>355.94</x:v>
      </x:c>
      <x:c r="N2932" s="12" t="n">
        <x:v>81.25</x:v>
      </x:c>
      <x:c r="O2932" s="12" t="n">
        <x:v>1342.75</x:v>
      </x:c>
      <x:c r="P2932" s="12" t="n">
        <x:v>414.13</x:v>
      </x:c>
      <x:c r="Q2932" s="14" t="n">
        <x:v>8</x:v>
      </x:c>
      <x:c r="R2932" t="str">
        <x:v>Delayed</x:v>
      </x:c>
      <x:c r="S2932" t="str">
        <x:v>No</x:v>
      </x:c>
      <x:c r="T2932" s="14" t="n">
        <x:v>608</x:v>
      </x:c>
    </x:row>
    <x:row r="2933">
      <x:c r="A2933" t="str">
        <x:v>SHP-02932</x:v>
      </x:c>
      <x:c r="B2933" s="10" t="n">
        <x:v>45968</x:v>
      </x:c>
      <x:c r="C2933" s="10" t="n">
        <x:v>45976</x:v>
      </x:c>
      <x:c r="D2933" t="str">
        <x:v>Customer 276</x:v>
      </x:c>
      <x:c r="E2933" t="str">
        <x:v>West</x:v>
      </x:c>
      <x:c r="F2933" t="str">
        <x:v>Washington</x:v>
      </x:c>
      <x:c r="G2933" t="str">
        <x:v>Warehouse C</x:v>
      </x:c>
      <x:c r="H2933" t="str">
        <x:v>UPS</x:v>
      </x:c>
      <x:c r="I2933" t="str">
        <x:v>Ground</x:v>
      </x:c>
      <x:c r="J2933" t="str">
        <x:v>Office Supplies</x:v>
      </x:c>
      <x:c r="K2933" s="14" t="n">
        <x:v>16</x:v>
      </x:c>
      <x:c r="L2933" s="12" t="n">
        <x:v>2518.21</x:v>
      </x:c>
      <x:c r="M2933" s="12" t="n">
        <x:v>471.14</x:v>
      </x:c>
      <x:c r="N2933" s="12" t="n">
        <x:v>293.47</x:v>
      </x:c>
      <x:c r="O2933" s="12" t="n">
        <x:v>2318.27</x:v>
      </x:c>
      <x:c r="P2933" s="12" t="n">
        <x:v>199.94</x:v>
      </x:c>
      <x:c r="Q2933" s="14" t="n">
        <x:v>8</x:v>
      </x:c>
      <x:c r="R2933" t="str">
        <x:v>Delivered</x:v>
      </x:c>
      <x:c r="S2933" t="str">
        <x:v>Yes</x:v>
      </x:c>
      <x:c r="T2933" s="14" t="n">
        <x:v>1831</x:v>
      </x:c>
    </x:row>
    <x:row r="2934">
      <x:c r="A2934" t="str">
        <x:v>SHP-02933</x:v>
      </x:c>
      <x:c r="B2934" s="10" t="n">
        <x:v>45446</x:v>
      </x:c>
      <x:c r="C2934" s="10" t="n">
        <x:v>45454</x:v>
      </x:c>
      <x:c r="D2934" t="str">
        <x:v>Customer 305</x:v>
      </x:c>
      <x:c r="E2934" t="str">
        <x:v>South</x:v>
      </x:c>
      <x:c r="F2934" t="str">
        <x:v>Texas</x:v>
      </x:c>
      <x:c r="G2934" t="str">
        <x:v>Warehouse C</x:v>
      </x:c>
      <x:c r="H2934" t="str">
        <x:v>USPS</x:v>
      </x:c>
      <x:c r="I2934" t="str">
        <x:v>Ground</x:v>
      </x:c>
      <x:c r="J2934" t="str">
        <x:v>Electronics</x:v>
      </x:c>
      <x:c r="K2934" s="14" t="n">
        <x:v>30</x:v>
      </x:c>
      <x:c r="L2934" s="12" t="n">
        <x:v>22617.85</x:v>
      </x:c>
      <x:c r="M2934" s="12" t="n">
        <x:v>508.22</x:v>
      </x:c>
      <x:c r="N2934" s="12" t="n">
        <x:v>299.51</x:v>
      </x:c>
      <x:c r="O2934" s="12" t="n">
        <x:v>14580.52</x:v>
      </x:c>
      <x:c r="P2934" s="12" t="n">
        <x:v>8037.33</x:v>
      </x:c>
      <x:c r="Q2934" s="14" t="n">
        <x:v>8</x:v>
      </x:c>
      <x:c r="R2934" t="str">
        <x:v>Delivered</x:v>
      </x:c>
      <x:c r="S2934" t="str">
        <x:v>Yes</x:v>
      </x:c>
      <x:c r="T2934" s="14" t="n">
        <x:v>1516</x:v>
      </x:c>
    </x:row>
    <x:row r="2935">
      <x:c r="A2935" t="str">
        <x:v>SHP-02934</x:v>
      </x:c>
      <x:c r="B2935" s="10" t="n">
        <x:v>45693</x:v>
      </x:c>
      <x:c r="C2935" s="10" t="n">
        <x:v>45695</x:v>
      </x:c>
      <x:c r="D2935" t="str">
        <x:v>Customer 136</x:v>
      </x:c>
      <x:c r="E2935" t="str">
        <x:v>South</x:v>
      </x:c>
      <x:c r="F2935" t="str">
        <x:v>Georgia</x:v>
      </x:c>
      <x:c r="G2935" t="str">
        <x:v>Warehouse D</x:v>
      </x:c>
      <x:c r="H2935" t="str">
        <x:v>FedEx</x:v>
      </x:c>
      <x:c r="I2935" t="str">
        <x:v>Two-Day</x:v>
      </x:c>
      <x:c r="J2935" t="str">
        <x:v>Office Supplies</x:v>
      </x:c>
      <x:c r="K2935" s="14" t="n">
        <x:v>15</x:v>
      </x:c>
      <x:c r="L2935" s="12" t="n">
        <x:v>1823.71</x:v>
      </x:c>
      <x:c r="M2935" s="12" t="n">
        <x:v>982.98</x:v>
      </x:c>
      <x:c r="N2935" s="12" t="n">
        <x:v>289.2</x:v>
      </x:c>
      <x:c r="O2935" s="12" t="n">
        <x:v>2086.62</x:v>
      </x:c>
      <x:c r="P2935" s="12" t="n">
        <x:v>-262.91</x:v>
      </x:c>
      <x:c r="Q2935" s="14" t="n">
        <x:v>2</x:v>
      </x:c>
      <x:c r="R2935" t="str">
        <x:v>Delivered</x:v>
      </x:c>
      <x:c r="S2935" t="str">
        <x:v>Yes</x:v>
      </x:c>
      <x:c r="T2935" s="14" t="n">
        <x:v>2136</x:v>
      </x:c>
    </x:row>
    <x:row r="2936">
      <x:c r="A2936" t="str">
        <x:v>SHP-02935</x:v>
      </x:c>
      <x:c r="B2936" s="10" t="n">
        <x:v>45601</x:v>
      </x:c>
      <x:c r="C2936" s="10" t="n">
        <x:v>45603</x:v>
      </x:c>
      <x:c r="D2936" t="str">
        <x:v>Customer 060</x:v>
      </x:c>
      <x:c r="E2936" t="str">
        <x:v>South</x:v>
      </x:c>
      <x:c r="F2936" t="str">
        <x:v>Georgia</x:v>
      </x:c>
      <x:c r="G2936" t="str">
        <x:v>Warehouse D</x:v>
      </x:c>
      <x:c r="H2936" t="str">
        <x:v>DHL</x:v>
      </x:c>
      <x:c r="I2936" t="str">
        <x:v>Air</x:v>
      </x:c>
      <x:c r="J2936" t="str">
        <x:v>Electronics</x:v>
      </x:c>
      <x:c r="K2936" s="14" t="n">
        <x:v>29</x:v>
      </x:c>
      <x:c r="L2936" s="12" t="n">
        <x:v>6174.51</x:v>
      </x:c>
      <x:c r="M2936" s="12" t="n">
        <x:v>232.05</x:v>
      </x:c>
      <x:c r="N2936" s="12" t="n">
        <x:v>26.76</x:v>
      </x:c>
      <x:c r="O2936" s="12" t="n">
        <x:v>4332.01</x:v>
      </x:c>
      <x:c r="P2936" s="12" t="n">
        <x:v>1842.5</x:v>
      </x:c>
      <x:c r="Q2936" s="14" t="n">
        <x:v>2</x:v>
      </x:c>
      <x:c r="R2936" t="str">
        <x:v>Delivered</x:v>
      </x:c>
      <x:c r="S2936" t="str">
        <x:v>Yes</x:v>
      </x:c>
      <x:c r="T2936" s="14" t="n">
        <x:v>235</x:v>
      </x:c>
    </x:row>
    <x:row r="2937">
      <x:c r="A2937" t="str">
        <x:v>SHP-02936</x:v>
      </x:c>
      <x:c r="B2937" s="10" t="n">
        <x:v>45922</x:v>
      </x:c>
      <x:c r="C2937" s="10" t="n">
        <x:v>45931</x:v>
      </x:c>
      <x:c r="D2937" t="str">
        <x:v>Customer 361</x:v>
      </x:c>
      <x:c r="E2937" t="str">
        <x:v>Central</x:v>
      </x:c>
      <x:c r="F2937" t="str">
        <x:v>Ohio</x:v>
      </x:c>
      <x:c r="G2937" t="str">
        <x:v>Warehouse E</x:v>
      </x:c>
      <x:c r="H2937" t="str">
        <x:v>XPO Logistics</x:v>
      </x:c>
      <x:c r="I2937" t="str">
        <x:v>Ground</x:v>
      </x:c>
      <x:c r="J2937" t="str">
        <x:v>Office Supplies</x:v>
      </x:c>
      <x:c r="K2937" s="14" t="n">
        <x:v>15</x:v>
      </x:c>
      <x:c r="L2937" s="12" t="n">
        <x:v>453.21</x:v>
      </x:c>
      <x:c r="M2937" s="12" t="n">
        <x:v>471.21</x:v>
      </x:c>
      <x:c r="N2937" s="12" t="n">
        <x:v>195.87</x:v>
      </x:c>
      <x:c r="O2937" s="12" t="n">
        <x:v>910.7</x:v>
      </x:c>
      <x:c r="P2937" s="12" t="n">
        <x:v>-457.49</x:v>
      </x:c>
      <x:c r="Q2937" s="14" t="n">
        <x:v>9</x:v>
      </x:c>
      <x:c r="R2937" t="str">
        <x:v>Delayed</x:v>
      </x:c>
      <x:c r="S2937" t="str">
        <x:v>No</x:v>
      </x:c>
      <x:c r="T2937" s="14" t="n">
        <x:v>932</x:v>
      </x:c>
    </x:row>
    <x:row r="2938">
      <x:c r="A2938" t="str">
        <x:v>SHP-02937</x:v>
      </x:c>
      <x:c r="B2938" s="10" t="n">
        <x:v>45515</x:v>
      </x:c>
      <x:c r="C2938" s="10" t="n">
        <x:v>45522</x:v>
      </x:c>
      <x:c r="D2938" t="str">
        <x:v>Customer 125</x:v>
      </x:c>
      <x:c r="E2938" t="str">
        <x:v>East</x:v>
      </x:c>
      <x:c r="F2938" t="str">
        <x:v>New York</x:v>
      </x:c>
      <x:c r="G2938" t="str">
        <x:v>Warehouse B</x:v>
      </x:c>
      <x:c r="H2938" t="str">
        <x:v>USPS</x:v>
      </x:c>
      <x:c r="I2938" t="str">
        <x:v>Ground</x:v>
      </x:c>
      <x:c r="J2938" t="str">
        <x:v>Office Supplies</x:v>
      </x:c>
      <x:c r="K2938" s="14" t="n">
        <x:v>7</x:v>
      </x:c>
      <x:c r="L2938" s="12" t="n">
        <x:v>1020.28</x:v>
      </x:c>
      <x:c r="M2938" s="12" t="n">
        <x:v>689.39</x:v>
      </x:c>
      <x:c r="N2938" s="12" t="n">
        <x:v>483.57</x:v>
      </x:c>
      <x:c r="O2938" s="12" t="n">
        <x:v>1650.63</x:v>
      </x:c>
      <x:c r="P2938" s="12" t="n">
        <x:v>-630.35</x:v>
      </x:c>
      <x:c r="Q2938" s="14" t="n">
        <x:v>7</x:v>
      </x:c>
      <x:c r="R2938" t="str">
        <x:v>Delayed</x:v>
      </x:c>
      <x:c r="S2938" t="str">
        <x:v>No</x:v>
      </x:c>
      <x:c r="T2938" s="14" t="n">
        <x:v>2375</x:v>
      </x:c>
    </x:row>
    <x:row r="2939">
      <x:c r="A2939" t="str">
        <x:v>SHP-02938</x:v>
      </x:c>
      <x:c r="B2939" s="10" t="n">
        <x:v>45501</x:v>
      </x:c>
      <x:c r="C2939" s="10" t="n">
        <x:v>45504</x:v>
      </x:c>
      <x:c r="D2939" t="str">
        <x:v>Customer 293</x:v>
      </x:c>
      <x:c r="E2939" t="str">
        <x:v>South</x:v>
      </x:c>
      <x:c r="F2939" t="str">
        <x:v>Florida</x:v>
      </x:c>
      <x:c r="G2939" t="str">
        <x:v>Warehouse A</x:v>
      </x:c>
      <x:c r="H2939" t="str">
        <x:v>USPS</x:v>
      </x:c>
      <x:c r="I2939" t="str">
        <x:v>Ground</x:v>
      </x:c>
      <x:c r="J2939" t="str">
        <x:v>Electronics</x:v>
      </x:c>
      <x:c r="K2939" s="14" t="n">
        <x:v>35</x:v>
      </x:c>
      <x:c r="L2939" s="12" t="n">
        <x:v>9364.42</x:v>
      </x:c>
      <x:c r="M2939" s="12" t="n">
        <x:v>288.22</x:v>
      </x:c>
      <x:c r="N2939" s="12" t="n">
        <x:v>161.17</x:v>
      </x:c>
      <x:c r="O2939" s="12" t="n">
        <x:v>5185.22</x:v>
      </x:c>
      <x:c r="P2939" s="12" t="n">
        <x:v>4179.2</x:v>
      </x:c>
      <x:c r="Q2939" s="14" t="n">
        <x:v>3</x:v>
      </x:c>
      <x:c r="R2939" t="str">
        <x:v>Delivered</x:v>
      </x:c>
      <x:c r="S2939" t="str">
        <x:v>Yes</x:v>
      </x:c>
      <x:c r="T2939" s="14" t="n">
        <x:v>817</x:v>
      </x:c>
    </x:row>
    <x:row r="2940">
      <x:c r="A2940" t="str">
        <x:v>SHP-02939</x:v>
      </x:c>
      <x:c r="B2940" s="10" t="n">
        <x:v>45414</x:v>
      </x:c>
      <x:c r="C2940" s="10" t="n">
        <x:v>45416</x:v>
      </x:c>
      <x:c r="D2940" t="str">
        <x:v>Customer 392</x:v>
      </x:c>
      <x:c r="E2940" t="str">
        <x:v>South</x:v>
      </x:c>
      <x:c r="F2940" t="str">
        <x:v>Texas</x:v>
      </x:c>
      <x:c r="G2940" t="str">
        <x:v>Warehouse B</x:v>
      </x:c>
      <x:c r="H2940" t="str">
        <x:v>DHL</x:v>
      </x:c>
      <x:c r="I2940" t="str">
        <x:v>Express</x:v>
      </x:c>
      <x:c r="J2940" t="str">
        <x:v>Electronics</x:v>
      </x:c>
      <x:c r="K2940" s="14" t="n">
        <x:v>33</x:v>
      </x:c>
      <x:c r="L2940" s="12" t="n">
        <x:v>27354.69</x:v>
      </x:c>
      <x:c r="M2940" s="12" t="n">
        <x:v>332.26</x:v>
      </x:c>
      <x:c r="N2940" s="12" t="n">
        <x:v>99.47</x:v>
      </x:c>
      <x:c r="O2940" s="12" t="n">
        <x:v>15004.29</x:v>
      </x:c>
      <x:c r="P2940" s="12" t="n">
        <x:v>12350.4</x:v>
      </x:c>
      <x:c r="Q2940" s="14" t="n">
        <x:v>2</x:v>
      </x:c>
      <x:c r="R2940" t="str">
        <x:v>Delivered</x:v>
      </x:c>
      <x:c r="S2940" t="str">
        <x:v>Yes</x:v>
      </x:c>
      <x:c r="T2940" s="14" t="n">
        <x:v>570</x:v>
      </x:c>
    </x:row>
    <x:row r="2941">
      <x:c r="A2941" t="str">
        <x:v>SHP-02940</x:v>
      </x:c>
      <x:c r="B2941" s="10" t="n">
        <x:v>45461</x:v>
      </x:c>
      <x:c r="C2941" s="10" t="n">
        <x:v>45466</x:v>
      </x:c>
      <x:c r="D2941" t="str">
        <x:v>Customer 068</x:v>
      </x:c>
      <x:c r="E2941" t="str">
        <x:v>Central</x:v>
      </x:c>
      <x:c r="F2941" t="str">
        <x:v>Ohio</x:v>
      </x:c>
      <x:c r="G2941" t="str">
        <x:v>Warehouse E</x:v>
      </x:c>
      <x:c r="H2941" t="str">
        <x:v>USPS</x:v>
      </x:c>
      <x:c r="I2941" t="str">
        <x:v>Ground</x:v>
      </x:c>
      <x:c r="J2941" t="str">
        <x:v>Electronics</x:v>
      </x:c>
      <x:c r="K2941" s="14" t="n">
        <x:v>6</x:v>
      </x:c>
      <x:c r="L2941" s="12" t="n">
        <x:v>1112.63</x:v>
      </x:c>
      <x:c r="M2941" s="12" t="n">
        <x:v>806.56</x:v>
      </x:c>
      <x:c r="N2941" s="12" t="n">
        <x:v>475.99</x:v>
      </x:c>
      <x:c r="O2941" s="12" t="n">
        <x:v>2036.11</x:v>
      </x:c>
      <x:c r="P2941" s="12" t="n">
        <x:v>-923.48</x:v>
      </x:c>
      <x:c r="Q2941" s="14" t="n">
        <x:v>5</x:v>
      </x:c>
      <x:c r="R2941" t="str">
        <x:v>Delayed</x:v>
      </x:c>
      <x:c r="S2941" t="str">
        <x:v>No</x:v>
      </x:c>
      <x:c r="T2941" s="14" t="n">
        <x:v>2532</x:v>
      </x:c>
    </x:row>
    <x:row r="2942">
      <x:c r="A2942" t="str">
        <x:v>SHP-02941</x:v>
      </x:c>
      <x:c r="B2942" s="10" t="n">
        <x:v>45903</x:v>
      </x:c>
      <x:c r="C2942" s="10" t="n">
        <x:v>45906</x:v>
      </x:c>
      <x:c r="D2942" t="str">
        <x:v>Customer 038</x:v>
      </x:c>
      <x:c r="E2942" t="str">
        <x:v>Central</x:v>
      </x:c>
      <x:c r="F2942" t="str">
        <x:v>Illinois</x:v>
      </x:c>
      <x:c r="G2942" t="str">
        <x:v>Warehouse D</x:v>
      </x:c>
      <x:c r="H2942" t="str">
        <x:v>USPS</x:v>
      </x:c>
      <x:c r="I2942" t="str">
        <x:v>Ground</x:v>
      </x:c>
      <x:c r="J2942" t="str">
        <x:v>Office Supplies</x:v>
      </x:c>
      <x:c r="K2942" s="14" t="n">
        <x:v>31</x:v>
      </x:c>
      <x:c r="L2942" s="12" t="n">
        <x:v>3581.46</x:v>
      </x:c>
      <x:c r="M2942" s="12" t="n">
        <x:v>628.51</x:v>
      </x:c>
      <x:c r="N2942" s="12" t="n">
        <x:v>170.94</x:v>
      </x:c>
      <x:c r="O2942" s="12" t="n">
        <x:v>2407.5</x:v>
      </x:c>
      <x:c r="P2942" s="12" t="n">
        <x:v>1173.96</x:v>
      </x:c>
      <x:c r="Q2942" s="14" t="n">
        <x:v>3</x:v>
      </x:c>
      <x:c r="R2942" t="str">
        <x:v>Delivered</x:v>
      </x:c>
      <x:c r="S2942" t="str">
        <x:v>Yes</x:v>
      </x:c>
      <x:c r="T2942" s="14" t="n">
        <x:v>1501</x:v>
      </x:c>
    </x:row>
    <x:row r="2943">
      <x:c r="A2943" t="str">
        <x:v>SHP-02942</x:v>
      </x:c>
      <x:c r="B2943" s="10" t="n">
        <x:v>45593</x:v>
      </x:c>
      <x:c r="C2943" s="10" t="n">
        <x:v>45595</x:v>
      </x:c>
      <x:c r="D2943" t="str">
        <x:v>Customer 322</x:v>
      </x:c>
      <x:c r="E2943" t="str">
        <x:v>South</x:v>
      </x:c>
      <x:c r="F2943" t="str">
        <x:v>Florida</x:v>
      </x:c>
      <x:c r="G2943" t="str">
        <x:v>Warehouse A</x:v>
      </x:c>
      <x:c r="H2943" t="str">
        <x:v>FedEx</x:v>
      </x:c>
      <x:c r="I2943" t="str">
        <x:v>Two-Day</x:v>
      </x:c>
      <x:c r="J2943" t="str">
        <x:v>Electronics</x:v>
      </x:c>
      <x:c r="K2943" s="14" t="n">
        <x:v>29</x:v>
      </x:c>
      <x:c r="L2943" s="12" t="n">
        <x:v>21721.46</x:v>
      </x:c>
      <x:c r="M2943" s="12" t="n">
        <x:v>699.68</x:v>
      </x:c>
      <x:c r="N2943" s="12" t="n">
        <x:v>259.96</x:v>
      </x:c>
      <x:c r="O2943" s="12" t="n">
        <x:v>14688.93</x:v>
      </x:c>
      <x:c r="P2943" s="12" t="n">
        <x:v>7032.53</x:v>
      </x:c>
      <x:c r="Q2943" s="14" t="n">
        <x:v>2</x:v>
      </x:c>
      <x:c r="R2943" t="str">
        <x:v>Delivered</x:v>
      </x:c>
      <x:c r="S2943" t="str">
        <x:v>Yes</x:v>
      </x:c>
      <x:c r="T2943" s="14" t="n">
        <x:v>1875</x:v>
      </x:c>
    </x:row>
    <x:row r="2944">
      <x:c r="A2944" t="str">
        <x:v>SHP-02943</x:v>
      </x:c>
      <x:c r="B2944" s="10" t="n">
        <x:v>45519</x:v>
      </x:c>
      <x:c r="C2944" s="10" t="n">
        <x:v>45523</x:v>
      </x:c>
      <x:c r="D2944" t="str">
        <x:v>Customer 279</x:v>
      </x:c>
      <x:c r="E2944" t="str">
        <x:v>South</x:v>
      </x:c>
      <x:c r="F2944" t="str">
        <x:v>Florida</x:v>
      </x:c>
      <x:c r="G2944" t="str">
        <x:v>Warehouse B</x:v>
      </x:c>
      <x:c r="H2944" t="str">
        <x:v>XPO Logistics</x:v>
      </x:c>
      <x:c r="I2944" t="str">
        <x:v>Ground</x:v>
      </x:c>
      <x:c r="J2944" t="str">
        <x:v>Furniture</x:v>
      </x:c>
      <x:c r="K2944" s="14" t="n">
        <x:v>39</x:v>
      </x:c>
      <x:c r="L2944" s="12" t="n">
        <x:v>21525</x:v>
      </x:c>
      <x:c r="M2944" s="12" t="n">
        <x:v>1117.74</x:v>
      </x:c>
      <x:c r="N2944" s="12" t="n">
        <x:v>460.34</x:v>
      </x:c>
      <x:c r="O2944" s="12" t="n">
        <x:v>15382.12</x:v>
      </x:c>
      <x:c r="P2944" s="12" t="n">
        <x:v>6142.88</x:v>
      </x:c>
      <x:c r="Q2944" s="14" t="n">
        <x:v>4</x:v>
      </x:c>
      <x:c r="R2944" t="str">
        <x:v>Delivered</x:v>
      </x:c>
      <x:c r="S2944" t="str">
        <x:v>Yes</x:v>
      </x:c>
      <x:c r="T2944" s="14" t="n">
        <x:v>2480</x:v>
      </x:c>
    </x:row>
    <x:row r="2945">
      <x:c r="A2945" t="str">
        <x:v>SHP-02944</x:v>
      </x:c>
      <x:c r="B2945" s="10" t="n">
        <x:v>45434</x:v>
      </x:c>
      <x:c r="C2945" s="10" t="n">
        <x:v>45436</x:v>
      </x:c>
      <x:c r="D2945" t="str">
        <x:v>Customer 290</x:v>
      </x:c>
      <x:c r="E2945" t="str">
        <x:v>Central</x:v>
      </x:c>
      <x:c r="F2945" t="str">
        <x:v>Illinois</x:v>
      </x:c>
      <x:c r="G2945" t="str">
        <x:v>Warehouse C</x:v>
      </x:c>
      <x:c r="H2945" t="str">
        <x:v>UPS</x:v>
      </x:c>
      <x:c r="I2945" t="str">
        <x:v>Two-Day</x:v>
      </x:c>
      <x:c r="J2945" t="str">
        <x:v>Industrial</x:v>
      </x:c>
      <x:c r="K2945" s="14" t="n">
        <x:v>22</x:v>
      </x:c>
      <x:c r="L2945" s="12" t="n">
        <x:v>13107.45</x:v>
      </x:c>
      <x:c r="M2945" s="12" t="n">
        <x:v>637.2</x:v>
      </x:c>
      <x:c r="N2945" s="12" t="n">
        <x:v>129.46</x:v>
      </x:c>
      <x:c r="O2945" s="12" t="n">
        <x:v>8980.54</x:v>
      </x:c>
      <x:c r="P2945" s="12" t="n">
        <x:v>4126.91</x:v>
      </x:c>
      <x:c r="Q2945" s="14" t="n">
        <x:v>2</x:v>
      </x:c>
      <x:c r="R2945" t="str">
        <x:v>Delivered</x:v>
      </x:c>
      <x:c r="S2945" t="str">
        <x:v>Yes</x:v>
      </x:c>
      <x:c r="T2945" s="14" t="n">
        <x:v>945</x:v>
      </x:c>
    </x:row>
    <x:row r="2946">
      <x:c r="A2946" t="str">
        <x:v>SHP-02945</x:v>
      </x:c>
      <x:c r="B2946" s="10" t="n">
        <x:v>45616</x:v>
      </x:c>
      <x:c r="C2946" s="10" t="n">
        <x:v>45617</x:v>
      </x:c>
      <x:c r="D2946" t="str">
        <x:v>Customer 182</x:v>
      </x:c>
      <x:c r="E2946" t="str">
        <x:v>Central</x:v>
      </x:c>
      <x:c r="F2946" t="str">
        <x:v>Illinois</x:v>
      </x:c>
      <x:c r="G2946" t="str">
        <x:v>Warehouse D</x:v>
      </x:c>
      <x:c r="H2946" t="str">
        <x:v>UPS</x:v>
      </x:c>
      <x:c r="I2946" t="str">
        <x:v>Express</x:v>
      </x:c>
      <x:c r="J2946" t="str">
        <x:v>Furniture</x:v>
      </x:c>
      <x:c r="K2946" s="14" t="n">
        <x:v>39</x:v>
      </x:c>
      <x:c r="L2946" s="12" t="n">
        <x:v>5526.68</x:v>
      </x:c>
      <x:c r="M2946" s="12" t="n">
        <x:v>717.82</x:v>
      </x:c>
      <x:c r="N2946" s="12" t="n">
        <x:v>272.92</x:v>
      </x:c>
      <x:c r="O2946" s="12" t="n">
        <x:v>3571.38</x:v>
      </x:c>
      <x:c r="P2946" s="12" t="n">
        <x:v>1955.3</x:v>
      </x:c>
      <x:c r="Q2946" s="14" t="n">
        <x:v>1</x:v>
      </x:c>
      <x:c r="R2946" t="str">
        <x:v>Delivered</x:v>
      </x:c>
      <x:c r="S2946" t="str">
        <x:v>Yes</x:v>
      </x:c>
      <x:c r="T2946" s="14" t="n">
        <x:v>1858</x:v>
      </x:c>
    </x:row>
    <x:row r="2947">
      <x:c r="A2947" t="str">
        <x:v>SHP-02946</x:v>
      </x:c>
      <x:c r="B2947" s="10" t="n">
        <x:v>45614</x:v>
      </x:c>
      <x:c r="C2947" s="10" t="n">
        <x:v>45618</x:v>
      </x:c>
      <x:c r="D2947" t="str">
        <x:v>Customer 373</x:v>
      </x:c>
      <x:c r="E2947" t="str">
        <x:v>Central</x:v>
      </x:c>
      <x:c r="F2947" t="str">
        <x:v>Illinois</x:v>
      </x:c>
      <x:c r="G2947" t="str">
        <x:v>Warehouse C</x:v>
      </x:c>
      <x:c r="H2947" t="str">
        <x:v>FedEx</x:v>
      </x:c>
      <x:c r="I2947" t="str">
        <x:v>Air</x:v>
      </x:c>
      <x:c r="J2947" t="str">
        <x:v>Furniture</x:v>
      </x:c>
      <x:c r="K2947" s="14" t="n">
        <x:v>7</x:v>
      </x:c>
      <x:c r="L2947" s="12" t="n">
        <x:v>1302.04</x:v>
      </x:c>
      <x:c r="M2947" s="12" t="n">
        <x:v>575.33</x:v>
      </x:c>
      <x:c r="N2947" s="12" t="n">
        <x:v>258.51</x:v>
      </x:c>
      <x:c r="O2947" s="12" t="n">
        <x:v>1512.85</x:v>
      </x:c>
      <x:c r="P2947" s="12" t="n">
        <x:v>-210.81</x:v>
      </x:c>
      <x:c r="Q2947" s="14" t="n">
        <x:v>4</x:v>
      </x:c>
      <x:c r="R2947" t="str">
        <x:v>Delivered</x:v>
      </x:c>
      <x:c r="S2947" t="str">
        <x:v>Yes</x:v>
      </x:c>
      <x:c r="T2947" s="14" t="n">
        <x:v>1318</x:v>
      </x:c>
    </x:row>
    <x:row r="2948">
      <x:c r="A2948" t="str">
        <x:v>SHP-02947</x:v>
      </x:c>
      <x:c r="B2948" s="10" t="n">
        <x:v>45743</x:v>
      </x:c>
      <x:c r="C2948" s="10" t="n">
        <x:v>45751</x:v>
      </x:c>
      <x:c r="D2948" t="str">
        <x:v>Customer 234</x:v>
      </x:c>
      <x:c r="E2948" t="str">
        <x:v>South</x:v>
      </x:c>
      <x:c r="F2948" t="str">
        <x:v>Texas</x:v>
      </x:c>
      <x:c r="G2948" t="str">
        <x:v>Warehouse C</x:v>
      </x:c>
      <x:c r="H2948" t="str">
        <x:v>USPS</x:v>
      </x:c>
      <x:c r="I2948" t="str">
        <x:v>Ground</x:v>
      </x:c>
      <x:c r="J2948" t="str">
        <x:v>Furniture</x:v>
      </x:c>
      <x:c r="K2948" s="14" t="n">
        <x:v>7</x:v>
      </x:c>
      <x:c r="L2948" s="12" t="n">
        <x:v>1566.62</x:v>
      </x:c>
      <x:c r="M2948" s="12" t="n">
        <x:v>386.93</x:v>
      </x:c>
      <x:c r="N2948" s="12" t="n">
        <x:v>212.95</x:v>
      </x:c>
      <x:c r="O2948" s="12" t="n">
        <x:v>1354.74</x:v>
      </x:c>
      <x:c r="P2948" s="12" t="n">
        <x:v>211.88</x:v>
      </x:c>
      <x:c r="Q2948" s="14" t="n">
        <x:v>8</x:v>
      </x:c>
      <x:c r="R2948" t="str">
        <x:v>Delivered</x:v>
      </x:c>
      <x:c r="S2948" t="str">
        <x:v>Yes</x:v>
      </x:c>
      <x:c r="T2948" s="14" t="n">
        <x:v>1202</x:v>
      </x:c>
    </x:row>
    <x:row r="2949">
      <x:c r="A2949" t="str">
        <x:v>SHP-02948</x:v>
      </x:c>
      <x:c r="B2949" s="10" t="n">
        <x:v>45304</x:v>
      </x:c>
      <x:c r="C2949" s="10" t="n">
        <x:v>45311</x:v>
      </x:c>
      <x:c r="D2949" t="str">
        <x:v>Customer 244</x:v>
      </x:c>
      <x:c r="E2949" t="str">
        <x:v>East</x:v>
      </x:c>
      <x:c r="F2949" t="str">
        <x:v>New Jersey</x:v>
      </x:c>
      <x:c r="G2949" t="str">
        <x:v>Warehouse A</x:v>
      </x:c>
      <x:c r="H2949" t="str">
        <x:v>DHL</x:v>
      </x:c>
      <x:c r="I2949" t="str">
        <x:v>Ground</x:v>
      </x:c>
      <x:c r="J2949" t="str">
        <x:v>Furniture</x:v>
      </x:c>
      <x:c r="K2949" s="14" t="n">
        <x:v>5</x:v>
      </x:c>
      <x:c r="L2949" s="12" t="n">
        <x:v>1871.04</x:v>
      </x:c>
      <x:c r="M2949" s="12" t="n">
        <x:v>1415.2</x:v>
      </x:c>
      <x:c r="N2949" s="12" t="n">
        <x:v>365.11</x:v>
      </x:c>
      <x:c r="O2949" s="12" t="n">
        <x:v>2845.38</x:v>
      </x:c>
      <x:c r="P2949" s="12" t="n">
        <x:v>-974.34</x:v>
      </x:c>
      <x:c r="Q2949" s="14" t="n">
        <x:v>7</x:v>
      </x:c>
      <x:c r="R2949" t="str">
        <x:v>Delayed</x:v>
      </x:c>
      <x:c r="S2949" t="str">
        <x:v>No</x:v>
      </x:c>
      <x:c r="T2949" s="14" t="n">
        <x:v>2469</x:v>
      </x:c>
    </x:row>
    <x:row r="2950">
      <x:c r="A2950" t="str">
        <x:v>SHP-02949</x:v>
      </x:c>
      <x:c r="B2950" s="10" t="n">
        <x:v>45817</x:v>
      </x:c>
      <x:c r="C2950" s="10" t="n">
        <x:v>45825</x:v>
      </x:c>
      <x:c r="D2950" t="str">
        <x:v>Customer 364</x:v>
      </x:c>
      <x:c r="E2950" t="str">
        <x:v>Central</x:v>
      </x:c>
      <x:c r="F2950" t="str">
        <x:v>Ohio</x:v>
      </x:c>
      <x:c r="G2950" t="str">
        <x:v>Warehouse C</x:v>
      </x:c>
      <x:c r="H2950" t="str">
        <x:v>XPO Logistics</x:v>
      </x:c>
      <x:c r="I2950" t="str">
        <x:v>Ground</x:v>
      </x:c>
      <x:c r="J2950" t="str">
        <x:v>Furniture</x:v>
      </x:c>
      <x:c r="K2950" s="14" t="n">
        <x:v>1</x:v>
      </x:c>
      <x:c r="L2950" s="12" t="n">
        <x:v>626.45</x:v>
      </x:c>
      <x:c r="M2950" s="12" t="n">
        <x:v>245.33</x:v>
      </x:c>
      <x:c r="N2950" s="12" t="n">
        <x:v>43.18</x:v>
      </x:c>
      <x:c r="O2950" s="12" t="n">
        <x:v>583.75</x:v>
      </x:c>
      <x:c r="P2950" s="12" t="n">
        <x:v>42.7</x:v>
      </x:c>
      <x:c r="Q2950" s="14" t="n">
        <x:v>8</x:v>
      </x:c>
      <x:c r="R2950" t="str">
        <x:v>Delayed</x:v>
      </x:c>
      <x:c r="S2950" t="str">
        <x:v>No</x:v>
      </x:c>
      <x:c r="T2950" s="14" t="n">
        <x:v>419</x:v>
      </x:c>
    </x:row>
    <x:row r="2951">
      <x:c r="A2951" t="str">
        <x:v>SHP-02950</x:v>
      </x:c>
      <x:c r="B2951" s="10" t="n">
        <x:v>45597</x:v>
      </x:c>
      <x:c r="C2951" s="10" t="n">
        <x:v>45599</x:v>
      </x:c>
      <x:c r="D2951" t="str">
        <x:v>Customer 372</x:v>
      </x:c>
      <x:c r="E2951" t="str">
        <x:v>South</x:v>
      </x:c>
      <x:c r="F2951" t="str">
        <x:v>Texas</x:v>
      </x:c>
      <x:c r="G2951" t="str">
        <x:v>Warehouse D</x:v>
      </x:c>
      <x:c r="H2951" t="str">
        <x:v>UPS</x:v>
      </x:c>
      <x:c r="I2951" t="str">
        <x:v>Two-Day</x:v>
      </x:c>
      <x:c r="J2951" t="str">
        <x:v>Industrial</x:v>
      </x:c>
      <x:c r="K2951" s="14" t="n">
        <x:v>22</x:v>
      </x:c>
      <x:c r="L2951" s="12" t="n">
        <x:v>15241.59</x:v>
      </x:c>
      <x:c r="M2951" s="12" t="n">
        <x:v>634.89</x:v>
      </x:c>
      <x:c r="N2951" s="12" t="n">
        <x:v>166.69</x:v>
      </x:c>
      <x:c r="O2951" s="12" t="n">
        <x:v>7239.53</x:v>
      </x:c>
      <x:c r="P2951" s="12" t="n">
        <x:v>8002.06</x:v>
      </x:c>
      <x:c r="Q2951" s="14" t="n">
        <x:v>2</x:v>
      </x:c>
      <x:c r="R2951" t="str">
        <x:v>Delivered</x:v>
      </x:c>
      <x:c r="S2951" t="str">
        <x:v>Yes</x:v>
      </x:c>
      <x:c r="T2951" s="14" t="n">
        <x:v>1434</x:v>
      </x:c>
    </x:row>
    <x:row r="2952">
      <x:c r="A2952" t="str">
        <x:v>SHP-02951</x:v>
      </x:c>
      <x:c r="B2952" s="10" t="n">
        <x:v>45842</x:v>
      </x:c>
      <x:c r="C2952" s="10" t="n">
        <x:v>45846</x:v>
      </x:c>
      <x:c r="D2952" t="str">
        <x:v>Customer 129</x:v>
      </x:c>
      <x:c r="E2952" t="str">
        <x:v>Central</x:v>
      </x:c>
      <x:c r="F2952" t="str">
        <x:v>Ohio</x:v>
      </x:c>
      <x:c r="G2952" t="str">
        <x:v>Warehouse A</x:v>
      </x:c>
      <x:c r="H2952" t="str">
        <x:v>UPS</x:v>
      </x:c>
      <x:c r="I2952" t="str">
        <x:v>Air</x:v>
      </x:c>
      <x:c r="J2952" t="str">
        <x:v>Electronics</x:v>
      </x:c>
      <x:c r="K2952" s="14" t="n">
        <x:v>20</x:v>
      </x:c>
      <x:c r="L2952" s="12" t="n">
        <x:v>5968.35</x:v>
      </x:c>
      <x:c r="M2952" s="12" t="n">
        <x:v>1140.41</x:v>
      </x:c>
      <x:c r="N2952" s="12" t="n">
        <x:v>517.65</x:v>
      </x:c>
      <x:c r="O2952" s="12" t="n">
        <x:v>4870.1</x:v>
      </x:c>
      <x:c r="P2952" s="12" t="n">
        <x:v>1098.25</x:v>
      </x:c>
      <x:c r="Q2952" s="14" t="n">
        <x:v>4</x:v>
      </x:c>
      <x:c r="R2952" t="str">
        <x:v>Delivered</x:v>
      </x:c>
      <x:c r="S2952" t="str">
        <x:v>Yes</x:v>
      </x:c>
      <x:c r="T2952" s="14" t="n">
        <x:v>2591</x:v>
      </x:c>
    </x:row>
    <x:row r="2953">
      <x:c r="A2953" t="str">
        <x:v>SHP-02952</x:v>
      </x:c>
      <x:c r="B2953" s="10" t="n">
        <x:v>45993</x:v>
      </x:c>
      <x:c r="C2953" s="10" t="n">
        <x:v>45998</x:v>
      </x:c>
      <x:c r="D2953" t="str">
        <x:v>Customer 339</x:v>
      </x:c>
      <x:c r="E2953" t="str">
        <x:v>West</x:v>
      </x:c>
      <x:c r="F2953" t="str">
        <x:v>California</x:v>
      </x:c>
      <x:c r="G2953" t="str">
        <x:v>Warehouse D</x:v>
      </x:c>
      <x:c r="H2953" t="str">
        <x:v>XPO Logistics</x:v>
      </x:c>
      <x:c r="I2953" t="str">
        <x:v>Ground</x:v>
      </x:c>
      <x:c r="J2953" t="str">
        <x:v>Industrial</x:v>
      </x:c>
      <x:c r="K2953" s="14" t="n">
        <x:v>29</x:v>
      </x:c>
      <x:c r="L2953" s="12" t="n">
        <x:v>21401.93</x:v>
      </x:c>
      <x:c r="M2953" s="12" t="n">
        <x:v>463.36</x:v>
      </x:c>
      <x:c r="N2953" s="12" t="n">
        <x:v>113.87</x:v>
      </x:c>
      <x:c r="O2953" s="12" t="n">
        <x:v>12875.01</x:v>
      </x:c>
      <x:c r="P2953" s="12" t="n">
        <x:v>8526.92</x:v>
      </x:c>
      <x:c r="Q2953" s="14" t="n">
        <x:v>5</x:v>
      </x:c>
      <x:c r="R2953" t="str">
        <x:v>Delivered</x:v>
      </x:c>
      <x:c r="S2953" t="str">
        <x:v>Yes</x:v>
      </x:c>
      <x:c r="T2953" s="14" t="n">
        <x:v>970</x:v>
      </x:c>
    </x:row>
    <x:row r="2954">
      <x:c r="A2954" t="str">
        <x:v>SHP-02953</x:v>
      </x:c>
      <x:c r="B2954" s="10" t="n">
        <x:v>45641</x:v>
      </x:c>
      <x:c r="C2954" s="10" t="n">
        <x:v>45644</x:v>
      </x:c>
      <x:c r="D2954" t="str">
        <x:v>Customer 251</x:v>
      </x:c>
      <x:c r="E2954" t="str">
        <x:v>East</x:v>
      </x:c>
      <x:c r="F2954" t="str">
        <x:v>Pennsylvania</x:v>
      </x:c>
      <x:c r="G2954" t="str">
        <x:v>Warehouse A</x:v>
      </x:c>
      <x:c r="H2954" t="str">
        <x:v>USPS</x:v>
      </x:c>
      <x:c r="I2954" t="str">
        <x:v>Ground</x:v>
      </x:c>
      <x:c r="J2954" t="str">
        <x:v>Office Supplies</x:v>
      </x:c>
      <x:c r="K2954" s="14" t="n">
        <x:v>7</x:v>
      </x:c>
      <x:c r="L2954" s="12" t="n">
        <x:v>198.37</x:v>
      </x:c>
      <x:c r="M2954" s="12" t="n">
        <x:v>317.77</x:v>
      </x:c>
      <x:c r="N2954" s="12" t="n">
        <x:v>132.86</x:v>
      </x:c>
      <x:c r="O2954" s="12" t="n">
        <x:v>538.17</x:v>
      </x:c>
      <x:c r="P2954" s="12" t="n">
        <x:v>-339.8</x:v>
      </x:c>
      <x:c r="Q2954" s="14" t="n">
        <x:v>3</x:v>
      </x:c>
      <x:c r="R2954" t="str">
        <x:v>Delivered</x:v>
      </x:c>
      <x:c r="S2954" t="str">
        <x:v>Yes</x:v>
      </x:c>
      <x:c r="T2954" s="14" t="n">
        <x:v>1176</x:v>
      </x:c>
    </x:row>
    <x:row r="2955">
      <x:c r="A2955" t="str">
        <x:v>SHP-02954</x:v>
      </x:c>
      <x:c r="B2955" s="10" t="n">
        <x:v>45968</x:v>
      </x:c>
      <x:c r="C2955" s="10" t="n">
        <x:v>45971</x:v>
      </x:c>
      <x:c r="D2955" t="str">
        <x:v>Customer 500</x:v>
      </x:c>
      <x:c r="E2955" t="str">
        <x:v>Central</x:v>
      </x:c>
      <x:c r="F2955" t="str">
        <x:v>Illinois</x:v>
      </x:c>
      <x:c r="G2955" t="str">
        <x:v>Warehouse A</x:v>
      </x:c>
      <x:c r="H2955" t="str">
        <x:v>DHL</x:v>
      </x:c>
      <x:c r="I2955" t="str">
        <x:v>Ground</x:v>
      </x:c>
      <x:c r="J2955" t="str">
        <x:v>Furniture</x:v>
      </x:c>
      <x:c r="K2955" s="14" t="n">
        <x:v>39</x:v>
      </x:c>
      <x:c r="L2955" s="12" t="n">
        <x:v>20320.93</x:v>
      </x:c>
      <x:c r="M2955" s="12" t="n">
        <x:v>581.25</x:v>
      </x:c>
      <x:c r="N2955" s="12" t="n">
        <x:v>58.22</x:v>
      </x:c>
      <x:c r="O2955" s="12" t="n">
        <x:v>10732.98</x:v>
      </x:c>
      <x:c r="P2955" s="12" t="n">
        <x:v>9587.95</x:v>
      </x:c>
      <x:c r="Q2955" s="14" t="n">
        <x:v>3</x:v>
      </x:c>
      <x:c r="R2955" t="str">
        <x:v>Delivered</x:v>
      </x:c>
      <x:c r="S2955" t="str">
        <x:v>Yes</x:v>
      </x:c>
      <x:c r="T2955" s="14" t="n">
        <x:v>607</x:v>
      </x:c>
    </x:row>
    <x:row r="2956">
      <x:c r="A2956" t="str">
        <x:v>SHP-02955</x:v>
      </x:c>
      <x:c r="B2956" s="10" t="n">
        <x:v>45733</x:v>
      </x:c>
      <x:c r="C2956" s="10" t="n">
        <x:v>45735</x:v>
      </x:c>
      <x:c r="D2956" t="str">
        <x:v>Customer 268</x:v>
      </x:c>
      <x:c r="E2956" t="str">
        <x:v>West</x:v>
      </x:c>
      <x:c r="F2956" t="str">
        <x:v>Washington</x:v>
      </x:c>
      <x:c r="G2956" t="str">
        <x:v>Warehouse A</x:v>
      </x:c>
      <x:c r="H2956" t="str">
        <x:v>UPS</x:v>
      </x:c>
      <x:c r="I2956" t="str">
        <x:v>Air</x:v>
      </x:c>
      <x:c r="J2956" t="str">
        <x:v>Furniture</x:v>
      </x:c>
      <x:c r="K2956" s="14" t="n">
        <x:v>19</x:v>
      </x:c>
      <x:c r="L2956" s="12" t="n">
        <x:v>5075.18</x:v>
      </x:c>
      <x:c r="M2956" s="12" t="n">
        <x:v>896.03</x:v>
      </x:c>
      <x:c r="N2956" s="12" t="n">
        <x:v>240.3</x:v>
      </x:c>
      <x:c r="O2956" s="12" t="n">
        <x:v>4530.74</x:v>
      </x:c>
      <x:c r="P2956" s="12" t="n">
        <x:v>544.44</x:v>
      </x:c>
      <x:c r="Q2956" s="14" t="n">
        <x:v>2</x:v>
      </x:c>
      <x:c r="R2956" t="str">
        <x:v>Delivered</x:v>
      </x:c>
      <x:c r="S2956" t="str">
        <x:v>Yes</x:v>
      </x:c>
      <x:c r="T2956" s="14" t="n">
        <x:v>2080</x:v>
      </x:c>
    </x:row>
    <x:row r="2957">
      <x:c r="A2957" t="str">
        <x:v>SHP-02956</x:v>
      </x:c>
      <x:c r="B2957" s="10" t="n">
        <x:v>45850</x:v>
      </x:c>
      <x:c r="C2957" s="10" t="n">
        <x:v>45853</x:v>
      </x:c>
      <x:c r="D2957" t="str">
        <x:v>Customer 140</x:v>
      </x:c>
      <x:c r="E2957" t="str">
        <x:v>Central</x:v>
      </x:c>
      <x:c r="F2957" t="str">
        <x:v>Illinois</x:v>
      </x:c>
      <x:c r="G2957" t="str">
        <x:v>Warehouse E</x:v>
      </x:c>
      <x:c r="H2957" t="str">
        <x:v>DHL</x:v>
      </x:c>
      <x:c r="I2957" t="str">
        <x:v>Ground</x:v>
      </x:c>
      <x:c r="J2957" t="str">
        <x:v>Electronics</x:v>
      </x:c>
      <x:c r="K2957" s="14" t="n">
        <x:v>25</x:v>
      </x:c>
      <x:c r="L2957" s="12" t="n">
        <x:v>20581.03</x:v>
      </x:c>
      <x:c r="M2957" s="12" t="n">
        <x:v>1434.99</x:v>
      </x:c>
      <x:c r="N2957" s="12" t="n">
        <x:v>551.53</x:v>
      </x:c>
      <x:c r="O2957" s="12" t="n">
        <x:v>12244.1</x:v>
      </x:c>
      <x:c r="P2957" s="12" t="n">
        <x:v>8336.93</x:v>
      </x:c>
      <x:c r="Q2957" s="14" t="n">
        <x:v>3</x:v>
      </x:c>
      <x:c r="R2957" t="str">
        <x:v>Delivered</x:v>
      </x:c>
      <x:c r="S2957" t="str">
        <x:v>Yes</x:v>
      </x:c>
      <x:c r="T2957" s="14" t="n">
        <x:v>2770</x:v>
      </x:c>
    </x:row>
    <x:row r="2958">
      <x:c r="A2958" t="str">
        <x:v>SHP-02957</x:v>
      </x:c>
      <x:c r="B2958" s="10" t="n">
        <x:v>45914</x:v>
      </x:c>
      <x:c r="C2958" s="10" t="n">
        <x:v>45916</x:v>
      </x:c>
      <x:c r="D2958" t="str">
        <x:v>Customer 028</x:v>
      </x:c>
      <x:c r="E2958" t="str">
        <x:v>West</x:v>
      </x:c>
      <x:c r="F2958" t="str">
        <x:v>California</x:v>
      </x:c>
      <x:c r="G2958" t="str">
        <x:v>Warehouse D</x:v>
      </x:c>
      <x:c r="H2958" t="str">
        <x:v>XPO Logistics</x:v>
      </x:c>
      <x:c r="I2958" t="str">
        <x:v>Two-Day</x:v>
      </x:c>
      <x:c r="J2958" t="str">
        <x:v>Furniture</x:v>
      </x:c>
      <x:c r="K2958" s="14" t="n">
        <x:v>19</x:v>
      </x:c>
      <x:c r="L2958" s="12" t="n">
        <x:v>6523.03</x:v>
      </x:c>
      <x:c r="M2958" s="12" t="n">
        <x:v>192.22</x:v>
      </x:c>
      <x:c r="N2958" s="12" t="n">
        <x:v>34.14</x:v>
      </x:c>
      <x:c r="O2958" s="12" t="n">
        <x:v>3050.43</x:v>
      </x:c>
      <x:c r="P2958" s="12" t="n">
        <x:v>3472.6</x:v>
      </x:c>
      <x:c r="Q2958" s="14" t="n">
        <x:v>2</x:v>
      </x:c>
      <x:c r="R2958" t="str">
        <x:v>Delivered</x:v>
      </x:c>
      <x:c r="S2958" t="str">
        <x:v>Yes</x:v>
      </x:c>
      <x:c r="T2958" s="14" t="n">
        <x:v>298</x:v>
      </x:c>
    </x:row>
    <x:row r="2959">
      <x:c r="A2959" t="str">
        <x:v>SHP-02958</x:v>
      </x:c>
      <x:c r="B2959" s="10" t="n">
        <x:v>45607</x:v>
      </x:c>
      <x:c r="C2959" s="10" t="n">
        <x:v>45609</x:v>
      </x:c>
      <x:c r="D2959" t="str">
        <x:v>Customer 040</x:v>
      </x:c>
      <x:c r="E2959" t="str">
        <x:v>East</x:v>
      </x:c>
      <x:c r="F2959" t="str">
        <x:v>Pennsylvania</x:v>
      </x:c>
      <x:c r="G2959" t="str">
        <x:v>Warehouse C</x:v>
      </x:c>
      <x:c r="H2959" t="str">
        <x:v>DHL</x:v>
      </x:c>
      <x:c r="I2959" t="str">
        <x:v>Two-Day</x:v>
      </x:c>
      <x:c r="J2959" t="str">
        <x:v>Office Supplies</x:v>
      </x:c>
      <x:c r="K2959" s="14" t="n">
        <x:v>6</x:v>
      </x:c>
      <x:c r="L2959" s="12" t="n">
        <x:v>936.36</x:v>
      </x:c>
      <x:c r="M2959" s="12" t="n">
        <x:v>429.64</x:v>
      </x:c>
      <x:c r="N2959" s="12" t="n">
        <x:v>255.56</x:v>
      </x:c>
      <x:c r="O2959" s="12" t="n">
        <x:v>1285.05</x:v>
      </x:c>
      <x:c r="P2959" s="12" t="n">
        <x:v>-348.69</x:v>
      </x:c>
      <x:c r="Q2959" s="14" t="n">
        <x:v>2</x:v>
      </x:c>
      <x:c r="R2959" t="str">
        <x:v>Delivered</x:v>
      </x:c>
      <x:c r="S2959" t="str">
        <x:v>Yes</x:v>
      </x:c>
      <x:c r="T2959" s="14" t="n">
        <x:v>1538</x:v>
      </x:c>
    </x:row>
    <x:row r="2960">
      <x:c r="A2960" t="str">
        <x:v>SHP-02959</x:v>
      </x:c>
      <x:c r="B2960" s="10" t="n">
        <x:v>45293</x:v>
      </x:c>
      <x:c r="C2960" s="10" t="n">
        <x:v>45295</x:v>
      </x:c>
      <x:c r="D2960" t="str">
        <x:v>Customer 073</x:v>
      </x:c>
      <x:c r="E2960" t="str">
        <x:v>Central</x:v>
      </x:c>
      <x:c r="F2960" t="str">
        <x:v>Illinois</x:v>
      </x:c>
      <x:c r="G2960" t="str">
        <x:v>Warehouse B</x:v>
      </x:c>
      <x:c r="H2960" t="str">
        <x:v>XPO Logistics</x:v>
      </x:c>
      <x:c r="I2960" t="str">
        <x:v>Two-Day</x:v>
      </x:c>
      <x:c r="J2960" t="str">
        <x:v>Apparel</x:v>
      </x:c>
      <x:c r="K2960" s="14" t="n">
        <x:v>6</x:v>
      </x:c>
      <x:c r="L2960" s="12" t="n">
        <x:v>707.01</x:v>
      </x:c>
      <x:c r="M2960" s="12" t="n">
        <x:v>1057.81</x:v>
      </x:c>
      <x:c r="N2960" s="12" t="n">
        <x:v>366.49</x:v>
      </x:c>
      <x:c r="O2960" s="12" t="n">
        <x:v>1769.24</x:v>
      </x:c>
      <x:c r="P2960" s="12" t="n">
        <x:v>-1062.23</x:v>
      </x:c>
      <x:c r="Q2960" s="14" t="n">
        <x:v>2</x:v>
      </x:c>
      <x:c r="R2960" t="str">
        <x:v>Delivered</x:v>
      </x:c>
      <x:c r="S2960" t="str">
        <x:v>Yes</x:v>
      </x:c>
      <x:c r="T2960" s="14" t="n">
        <x:v>1864</x:v>
      </x:c>
    </x:row>
    <x:row r="2961">
      <x:c r="A2961" t="str">
        <x:v>SHP-02960</x:v>
      </x:c>
      <x:c r="B2961" s="10" t="n">
        <x:v>45952</x:v>
      </x:c>
      <x:c r="C2961" s="10" t="n">
        <x:v>45958</x:v>
      </x:c>
      <x:c r="D2961" t="str">
        <x:v>Customer 280</x:v>
      </x:c>
      <x:c r="E2961" t="str">
        <x:v>East</x:v>
      </x:c>
      <x:c r="F2961" t="str">
        <x:v>New York</x:v>
      </x:c>
      <x:c r="G2961" t="str">
        <x:v>Warehouse C</x:v>
      </x:c>
      <x:c r="H2961" t="str">
        <x:v>UPS</x:v>
      </x:c>
      <x:c r="I2961" t="str">
        <x:v>Ground</x:v>
      </x:c>
      <x:c r="J2961" t="str">
        <x:v>Office Supplies</x:v>
      </x:c>
      <x:c r="K2961" s="14" t="n">
        <x:v>15</x:v>
      </x:c>
      <x:c r="L2961" s="12" t="n">
        <x:v>1701</x:v>
      </x:c>
      <x:c r="M2961" s="12" t="n">
        <x:v>1396</x:v>
      </x:c>
      <x:c r="N2961" s="12" t="n">
        <x:v>343.21</x:v>
      </x:c>
      <x:c r="O2961" s="12" t="n">
        <x:v>2887.13</x:v>
      </x:c>
      <x:c r="P2961" s="12" t="n">
        <x:v>-1186.13</x:v>
      </x:c>
      <x:c r="Q2961" s="14" t="n">
        <x:v>6</x:v>
      </x:c>
      <x:c r="R2961" t="str">
        <x:v>Delivered</x:v>
      </x:c>
      <x:c r="S2961" t="str">
        <x:v>Yes</x:v>
      </x:c>
      <x:c r="T2961" s="14" t="n">
        <x:v>2633</x:v>
      </x:c>
    </x:row>
    <x:row r="2962">
      <x:c r="A2962" t="str">
        <x:v>SHP-02961</x:v>
      </x:c>
      <x:c r="B2962" s="10" t="n">
        <x:v>45436</x:v>
      </x:c>
      <x:c r="C2962" s="10" t="n">
        <x:v>45444</x:v>
      </x:c>
      <x:c r="D2962" t="str">
        <x:v>Customer 374</x:v>
      </x:c>
      <x:c r="E2962" t="str">
        <x:v>East</x:v>
      </x:c>
      <x:c r="F2962" t="str">
        <x:v>Pennsylvania</x:v>
      </x:c>
      <x:c r="G2962" t="str">
        <x:v>Warehouse A</x:v>
      </x:c>
      <x:c r="H2962" t="str">
        <x:v>UPS</x:v>
      </x:c>
      <x:c r="I2962" t="str">
        <x:v>Ground</x:v>
      </x:c>
      <x:c r="J2962" t="str">
        <x:v>Apparel</x:v>
      </x:c>
      <x:c r="K2962" s="14" t="n">
        <x:v>30</x:v>
      </x:c>
      <x:c r="L2962" s="12" t="n">
        <x:v>1031.86</x:v>
      </x:c>
      <x:c r="M2962" s="12" t="n">
        <x:v>314.65</x:v>
      </x:c>
      <x:c r="N2962" s="12" t="n">
        <x:v>25.61</x:v>
      </x:c>
      <x:c r="O2962" s="12" t="n">
        <x:v>945.96</x:v>
      </x:c>
      <x:c r="P2962" s="12" t="n">
        <x:v>85.9</x:v>
      </x:c>
      <x:c r="Q2962" s="14" t="n">
        <x:v>8</x:v>
      </x:c>
      <x:c r="R2962" t="str">
        <x:v>Delivered</x:v>
      </x:c>
      <x:c r="S2962" t="str">
        <x:v>Yes</x:v>
      </x:c>
      <x:c r="T2962" s="14" t="n">
        <x:v>224</x:v>
      </x:c>
    </x:row>
    <x:row r="2963">
      <x:c r="A2963" t="str">
        <x:v>SHP-02962</x:v>
      </x:c>
      <x:c r="B2963" s="10" t="n">
        <x:v>45635</x:v>
      </x:c>
      <x:c r="C2963" s="10" t="n">
        <x:v>45643</x:v>
      </x:c>
      <x:c r="D2963" t="str">
        <x:v>Customer 357</x:v>
      </x:c>
      <x:c r="E2963" t="str">
        <x:v>South</x:v>
      </x:c>
      <x:c r="F2963" t="str">
        <x:v>Texas</x:v>
      </x:c>
      <x:c r="G2963" t="str">
        <x:v>Warehouse D</x:v>
      </x:c>
      <x:c r="H2963" t="str">
        <x:v>UPS</x:v>
      </x:c>
      <x:c r="I2963" t="str">
        <x:v>Ground</x:v>
      </x:c>
      <x:c r="J2963" t="str">
        <x:v>Office Supplies</x:v>
      </x:c>
      <x:c r="K2963" s="14" t="n">
        <x:v>14</x:v>
      </x:c>
      <x:c r="L2963" s="12" t="n">
        <x:v>1481.82</x:v>
      </x:c>
      <x:c r="M2963" s="12" t="n">
        <x:v>754.82</x:v>
      </x:c>
      <x:c r="N2963" s="12" t="n">
        <x:v>263.9</x:v>
      </x:c>
      <x:c r="O2963" s="12" t="n">
        <x:v>1760.94</x:v>
      </x:c>
      <x:c r="P2963" s="12" t="n">
        <x:v>-279.12</x:v>
      </x:c>
      <x:c r="Q2963" s="14" t="n">
        <x:v>8</x:v>
      </x:c>
      <x:c r="R2963" t="str">
        <x:v>Delivered</x:v>
      </x:c>
      <x:c r="S2963" t="str">
        <x:v>Yes</x:v>
      </x:c>
      <x:c r="T2963" s="14" t="n">
        <x:v>1728</x:v>
      </x:c>
    </x:row>
    <x:row r="2964">
      <x:c r="A2964" t="str">
        <x:v>SHP-02963</x:v>
      </x:c>
      <x:c r="B2964" s="10" t="n">
        <x:v>45712</x:v>
      </x:c>
      <x:c r="C2964" s="10" t="n">
        <x:v>45714</x:v>
      </x:c>
      <x:c r="D2964" t="str">
        <x:v>Customer 470</x:v>
      </x:c>
      <x:c r="E2964" t="str">
        <x:v>East</x:v>
      </x:c>
      <x:c r="F2964" t="str">
        <x:v>New York</x:v>
      </x:c>
      <x:c r="G2964" t="str">
        <x:v>Warehouse A</x:v>
      </x:c>
      <x:c r="H2964" t="str">
        <x:v>FedEx</x:v>
      </x:c>
      <x:c r="I2964" t="str">
        <x:v>Air</x:v>
      </x:c>
      <x:c r="J2964" t="str">
        <x:v>Industrial</x:v>
      </x:c>
      <x:c r="K2964" s="14" t="n">
        <x:v>40</x:v>
      </x:c>
      <x:c r="L2964" s="12" t="n">
        <x:v>13528.58</x:v>
      </x:c>
      <x:c r="M2964" s="12" t="n">
        <x:v>585.99</x:v>
      </x:c>
      <x:c r="N2964" s="12" t="n">
        <x:v>167.07</x:v>
      </x:c>
      <x:c r="O2964" s="12" t="n">
        <x:v>9472.76</x:v>
      </x:c>
      <x:c r="P2964" s="12" t="n">
        <x:v>4055.82</x:v>
      </x:c>
      <x:c r="Q2964" s="14" t="n">
        <x:v>2</x:v>
      </x:c>
      <x:c r="R2964" t="str">
        <x:v>Delivered</x:v>
      </x:c>
      <x:c r="S2964" t="str">
        <x:v>Yes</x:v>
      </x:c>
      <x:c r="T2964" s="14" t="n">
        <x:v>788</x:v>
      </x:c>
    </x:row>
    <x:row r="2965">
      <x:c r="A2965" t="str">
        <x:v>SHP-02964</x:v>
      </x:c>
      <x:c r="B2965" s="10" t="n">
        <x:v>45367</x:v>
      </x:c>
      <x:c r="C2965" s="10" t="n">
        <x:v>45369</x:v>
      </x:c>
      <x:c r="D2965" t="str">
        <x:v>Customer 204</x:v>
      </x:c>
      <x:c r="E2965" t="str">
        <x:v>West</x:v>
      </x:c>
      <x:c r="F2965" t="str">
        <x:v>California</x:v>
      </x:c>
      <x:c r="G2965" t="str">
        <x:v>Warehouse C</x:v>
      </x:c>
      <x:c r="H2965" t="str">
        <x:v>USPS</x:v>
      </x:c>
      <x:c r="I2965" t="str">
        <x:v>Air</x:v>
      </x:c>
      <x:c r="J2965" t="str">
        <x:v>Electronics</x:v>
      </x:c>
      <x:c r="K2965" s="14" t="n">
        <x:v>27</x:v>
      </x:c>
      <x:c r="L2965" s="12" t="n">
        <x:v>12046.19</x:v>
      </x:c>
      <x:c r="M2965" s="12" t="n">
        <x:v>202</x:v>
      </x:c>
      <x:c r="N2965" s="12" t="n">
        <x:v>42.45</x:v>
      </x:c>
      <x:c r="O2965" s="12" t="n">
        <x:v>5484.61</x:v>
      </x:c>
      <x:c r="P2965" s="12" t="n">
        <x:v>6561.58</x:v>
      </x:c>
      <x:c r="Q2965" s="14" t="n">
        <x:v>2</x:v>
      </x:c>
      <x:c r="R2965" t="str">
        <x:v>Delivered</x:v>
      </x:c>
      <x:c r="S2965" t="str">
        <x:v>Yes</x:v>
      </x:c>
      <x:c r="T2965" s="14" t="n">
        <x:v>200</x:v>
      </x:c>
    </x:row>
    <x:row r="2966">
      <x:c r="A2966" t="str">
        <x:v>SHP-02965</x:v>
      </x:c>
      <x:c r="B2966" s="10" t="n">
        <x:v>45982</x:v>
      </x:c>
      <x:c r="C2966" s="10" t="n">
        <x:v>45988</x:v>
      </x:c>
      <x:c r="D2966" t="str">
        <x:v>Customer 113</x:v>
      </x:c>
      <x:c r="E2966" t="str">
        <x:v>Central</x:v>
      </x:c>
      <x:c r="F2966" t="str">
        <x:v>Ohio</x:v>
      </x:c>
      <x:c r="G2966" t="str">
        <x:v>Warehouse E</x:v>
      </x:c>
      <x:c r="H2966" t="str">
        <x:v>UPS</x:v>
      </x:c>
      <x:c r="I2966" t="str">
        <x:v>Two-Day</x:v>
      </x:c>
      <x:c r="J2966" t="str">
        <x:v>Industrial</x:v>
      </x:c>
      <x:c r="K2966" s="14" t="n">
        <x:v>34</x:v>
      </x:c>
      <x:c r="L2966" s="12" t="n">
        <x:v>27028</x:v>
      </x:c>
      <x:c r="M2966" s="12" t="n">
        <x:v>376.15</x:v>
      </x:c>
      <x:c r="N2966" s="12" t="n">
        <x:v>30.07</x:v>
      </x:c>
      <x:c r="O2966" s="12" t="n">
        <x:v>13694.68</x:v>
      </x:c>
      <x:c r="P2966" s="12" t="n">
        <x:v>13333.32</x:v>
      </x:c>
      <x:c r="Q2966" s="14" t="n">
        <x:v>6</x:v>
      </x:c>
      <x:c r="R2966" t="str">
        <x:v>Delayed</x:v>
      </x:c>
      <x:c r="S2966" t="str">
        <x:v>No</x:v>
      </x:c>
      <x:c r="T2966" s="14" t="n">
        <x:v>194</x:v>
      </x:c>
    </x:row>
    <x:row r="2967">
      <x:c r="A2967" t="str">
        <x:v>SHP-02966</x:v>
      </x:c>
      <x:c r="B2967" s="10" t="n">
        <x:v>45374</x:v>
      </x:c>
      <x:c r="C2967" s="10" t="n">
        <x:v>45376</x:v>
      </x:c>
      <x:c r="D2967" t="str">
        <x:v>Customer 392</x:v>
      </x:c>
      <x:c r="E2967" t="str">
        <x:v>West</x:v>
      </x:c>
      <x:c r="F2967" t="str">
        <x:v>California</x:v>
      </x:c>
      <x:c r="G2967" t="str">
        <x:v>Warehouse D</x:v>
      </x:c>
      <x:c r="H2967" t="str">
        <x:v>DHL</x:v>
      </x:c>
      <x:c r="I2967" t="str">
        <x:v>Air</x:v>
      </x:c>
      <x:c r="J2967" t="str">
        <x:v>Industrial</x:v>
      </x:c>
      <x:c r="K2967" s="14" t="n">
        <x:v>27</x:v>
      </x:c>
      <x:c r="L2967" s="12" t="n">
        <x:v>23358.5</x:v>
      </x:c>
      <x:c r="M2967" s="12" t="n">
        <x:v>590.75</x:v>
      </x:c>
      <x:c r="N2967" s="12" t="n">
        <x:v>186.93</x:v>
      </x:c>
      <x:c r="O2967" s="12" t="n">
        <x:v>15640.17</x:v>
      </x:c>
      <x:c r="P2967" s="12" t="n">
        <x:v>7718.33</x:v>
      </x:c>
      <x:c r="Q2967" s="14" t="n">
        <x:v>2</x:v>
      </x:c>
      <x:c r="R2967" t="str">
        <x:v>Delivered</x:v>
      </x:c>
      <x:c r="S2967" t="str">
        <x:v>Yes</x:v>
      </x:c>
      <x:c r="T2967" s="14" t="n">
        <x:v>1079</x:v>
      </x:c>
    </x:row>
    <x:row r="2968">
      <x:c r="A2968" t="str">
        <x:v>SHP-02967</x:v>
      </x:c>
      <x:c r="B2968" s="10" t="n">
        <x:v>45817</x:v>
      </x:c>
      <x:c r="C2968" s="10" t="n">
        <x:v>45820</x:v>
      </x:c>
      <x:c r="D2968" t="str">
        <x:v>Customer 171</x:v>
      </x:c>
      <x:c r="E2968" t="str">
        <x:v>South</x:v>
      </x:c>
      <x:c r="F2968" t="str">
        <x:v>Texas</x:v>
      </x:c>
      <x:c r="G2968" t="str">
        <x:v>Warehouse D</x:v>
      </x:c>
      <x:c r="H2968" t="str">
        <x:v>XPO Logistics</x:v>
      </x:c>
      <x:c r="I2968" t="str">
        <x:v>Air</x:v>
      </x:c>
      <x:c r="J2968" t="str">
        <x:v>Furniture</x:v>
      </x:c>
      <x:c r="K2968" s="14" t="n">
        <x:v>34</x:v>
      </x:c>
      <x:c r="L2968" s="12" t="n">
        <x:v>20044.09</x:v>
      </x:c>
      <x:c r="M2968" s="12" t="n">
        <x:v>546.22</x:v>
      </x:c>
      <x:c r="N2968" s="12" t="n">
        <x:v>121.34</x:v>
      </x:c>
      <x:c r="O2968" s="12" t="n">
        <x:v>9198.93</x:v>
      </x:c>
      <x:c r="P2968" s="12" t="n">
        <x:v>10845.16</x:v>
      </x:c>
      <x:c r="Q2968" s="14" t="n">
        <x:v>3</x:v>
      </x:c>
      <x:c r="R2968" t="str">
        <x:v>Delivered</x:v>
      </x:c>
      <x:c r="S2968" t="str">
        <x:v>Yes</x:v>
      </x:c>
      <x:c r="T2968" s="14" t="n">
        <x:v>1113</x:v>
      </x:c>
    </x:row>
    <x:row r="2969">
      <x:c r="A2969" t="str">
        <x:v>SHP-02968</x:v>
      </x:c>
      <x:c r="B2969" s="10" t="n">
        <x:v>45840</x:v>
      </x:c>
      <x:c r="C2969" s="10" t="n">
        <x:v>45843</x:v>
      </x:c>
      <x:c r="D2969" t="str">
        <x:v>Customer 312</x:v>
      </x:c>
      <x:c r="E2969" t="str">
        <x:v>East</x:v>
      </x:c>
      <x:c r="F2969" t="str">
        <x:v>New Jersey</x:v>
      </x:c>
      <x:c r="G2969" t="str">
        <x:v>Warehouse E</x:v>
      </x:c>
      <x:c r="H2969" t="str">
        <x:v>DHL</x:v>
      </x:c>
      <x:c r="I2969" t="str">
        <x:v>Ground</x:v>
      </x:c>
      <x:c r="J2969" t="str">
        <x:v>Furniture</x:v>
      </x:c>
      <x:c r="K2969" s="14" t="n">
        <x:v>34</x:v>
      </x:c>
      <x:c r="L2969" s="12" t="n">
        <x:v>11894.12</x:v>
      </x:c>
      <x:c r="M2969" s="12" t="n">
        <x:v>530.82</x:v>
      </x:c>
      <x:c r="N2969" s="12" t="n">
        <x:v>286.11</x:v>
      </x:c>
      <x:c r="O2969" s="12" t="n">
        <x:v>8646.54</x:v>
      </x:c>
      <x:c r="P2969" s="12" t="n">
        <x:v>3247.58</x:v>
      </x:c>
      <x:c r="Q2969" s="14" t="n">
        <x:v>3</x:v>
      </x:c>
      <x:c r="R2969" t="str">
        <x:v>Delivered</x:v>
      </x:c>
      <x:c r="S2969" t="str">
        <x:v>Yes</x:v>
      </x:c>
      <x:c r="T2969" s="14" t="n">
        <x:v>1320</x:v>
      </x:c>
    </x:row>
    <x:row r="2970">
      <x:c r="A2970" t="str">
        <x:v>SHP-02969</x:v>
      </x:c>
      <x:c r="B2970" s="10" t="n">
        <x:v>45692</x:v>
      </x:c>
      <x:c r="C2970" s="10" t="n">
        <x:v>45694</x:v>
      </x:c>
      <x:c r="D2970" t="str">
        <x:v>Customer 187</x:v>
      </x:c>
      <x:c r="E2970" t="str">
        <x:v>Central</x:v>
      </x:c>
      <x:c r="F2970" t="str">
        <x:v>Ohio</x:v>
      </x:c>
      <x:c r="G2970" t="str">
        <x:v>Warehouse D</x:v>
      </x:c>
      <x:c r="H2970" t="str">
        <x:v>FedEx</x:v>
      </x:c>
      <x:c r="I2970" t="str">
        <x:v>Express</x:v>
      </x:c>
      <x:c r="J2970" t="str">
        <x:v>Office Supplies</x:v>
      </x:c>
      <x:c r="K2970" s="14" t="n">
        <x:v>35</x:v>
      </x:c>
      <x:c r="L2970" s="12" t="n">
        <x:v>5067.02</x:v>
      </x:c>
      <x:c r="M2970" s="12" t="n">
        <x:v>529.11</x:v>
      </x:c>
      <x:c r="N2970" s="12" t="n">
        <x:v>318.32</x:v>
      </x:c>
      <x:c r="O2970" s="12" t="n">
        <x:v>4049.82</x:v>
      </x:c>
      <x:c r="P2970" s="12" t="n">
        <x:v>1017.2</x:v>
      </x:c>
      <x:c r="Q2970" s="14" t="n">
        <x:v>2</x:v>
      </x:c>
      <x:c r="R2970" t="str">
        <x:v>Delivered</x:v>
      </x:c>
      <x:c r="S2970" t="str">
        <x:v>Yes</x:v>
      </x:c>
      <x:c r="T2970" s="14" t="n">
        <x:v>1538</x:v>
      </x:c>
    </x:row>
    <x:row r="2971">
      <x:c r="A2971" t="str">
        <x:v>SHP-02970</x:v>
      </x:c>
      <x:c r="B2971" s="10" t="n">
        <x:v>45922</x:v>
      </x:c>
      <x:c r="C2971" s="10" t="n">
        <x:v>45924</x:v>
      </x:c>
      <x:c r="D2971" t="str">
        <x:v>Customer 137</x:v>
      </x:c>
      <x:c r="E2971" t="str">
        <x:v>South</x:v>
      </x:c>
      <x:c r="F2971" t="str">
        <x:v>Florida</x:v>
      </x:c>
      <x:c r="G2971" t="str">
        <x:v>Warehouse B</x:v>
      </x:c>
      <x:c r="H2971" t="str">
        <x:v>USPS</x:v>
      </x:c>
      <x:c r="I2971" t="str">
        <x:v>Two-Day</x:v>
      </x:c>
      <x:c r="J2971" t="str">
        <x:v>Electronics</x:v>
      </x:c>
      <x:c r="K2971" s="14" t="n">
        <x:v>11</x:v>
      </x:c>
      <x:c r="L2971" s="12" t="n">
        <x:v>4657.54</x:v>
      </x:c>
      <x:c r="M2971" s="12" t="n">
        <x:v>271.19</x:v>
      </x:c>
      <x:c r="N2971" s="12" t="n">
        <x:v>103.98</x:v>
      </x:c>
      <x:c r="O2971" s="12" t="n">
        <x:v>2636.55</x:v>
      </x:c>
      <x:c r="P2971" s="12" t="n">
        <x:v>2020.99</x:v>
      </x:c>
      <x:c r="Q2971" s="14" t="n">
        <x:v>2</x:v>
      </x:c>
      <x:c r="R2971" t="str">
        <x:v>Delivered</x:v>
      </x:c>
      <x:c r="S2971" t="str">
        <x:v>Yes</x:v>
      </x:c>
      <x:c r="T2971" s="14" t="n">
        <x:v>689</x:v>
      </x:c>
    </x:row>
    <x:row r="2972">
      <x:c r="A2972" t="str">
        <x:v>SHP-02971</x:v>
      </x:c>
      <x:c r="B2972" s="10" t="n">
        <x:v>45814</x:v>
      </x:c>
      <x:c r="C2972" s="10" t="n">
        <x:v>45817</x:v>
      </x:c>
      <x:c r="D2972" t="str">
        <x:v>Customer 329</x:v>
      </x:c>
      <x:c r="E2972" t="str">
        <x:v>South</x:v>
      </x:c>
      <x:c r="F2972" t="str">
        <x:v>Georgia</x:v>
      </x:c>
      <x:c r="G2972" t="str">
        <x:v>Warehouse D</x:v>
      </x:c>
      <x:c r="H2972" t="str">
        <x:v>UPS</x:v>
      </x:c>
      <x:c r="I2972" t="str">
        <x:v>Ground</x:v>
      </x:c>
      <x:c r="J2972" t="str">
        <x:v>Industrial</x:v>
      </x:c>
      <x:c r="K2972" s="14" t="n">
        <x:v>10</x:v>
      </x:c>
      <x:c r="L2972" s="12" t="n">
        <x:v>4548.48</x:v>
      </x:c>
      <x:c r="M2972" s="12" t="n">
        <x:v>238.85</x:v>
      </x:c>
      <x:c r="N2972" s="12" t="n">
        <x:v>32.11</x:v>
      </x:c>
      <x:c r="O2972" s="12" t="n">
        <x:v>2689.24</x:v>
      </x:c>
      <x:c r="P2972" s="12" t="n">
        <x:v>1859.24</x:v>
      </x:c>
      <x:c r="Q2972" s="14" t="n">
        <x:v>3</x:v>
      </x:c>
      <x:c r="R2972" t="str">
        <x:v>Delivered</x:v>
      </x:c>
      <x:c r="S2972" t="str">
        <x:v>Yes</x:v>
      </x:c>
      <x:c r="T2972" s="14" t="n">
        <x:v>293</x:v>
      </x:c>
    </x:row>
    <x:row r="2973">
      <x:c r="A2973" t="str">
        <x:v>SHP-02972</x:v>
      </x:c>
      <x:c r="B2973" s="10" t="n">
        <x:v>45790</x:v>
      </x:c>
      <x:c r="C2973" s="10" t="n">
        <x:v>45795</x:v>
      </x:c>
      <x:c r="D2973" t="str">
        <x:v>Customer 033</x:v>
      </x:c>
      <x:c r="E2973" t="str">
        <x:v>East</x:v>
      </x:c>
      <x:c r="F2973" t="str">
        <x:v>Pennsylvania</x:v>
      </x:c>
      <x:c r="G2973" t="str">
        <x:v>Warehouse A</x:v>
      </x:c>
      <x:c r="H2973" t="str">
        <x:v>UPS</x:v>
      </x:c>
      <x:c r="I2973" t="str">
        <x:v>Ground</x:v>
      </x:c>
      <x:c r="J2973" t="str">
        <x:v>Electronics</x:v>
      </x:c>
      <x:c r="K2973" s="14" t="n">
        <x:v>6</x:v>
      </x:c>
      <x:c r="L2973" s="12" t="n">
        <x:v>4276.44</x:v>
      </x:c>
      <x:c r="M2973" s="12" t="n">
        <x:v>868.04</x:v>
      </x:c>
      <x:c r="N2973" s="12" t="n">
        <x:v>188.95</x:v>
      </x:c>
      <x:c r="O2973" s="12" t="n">
        <x:v>3284.34</x:v>
      </x:c>
      <x:c r="P2973" s="12" t="n">
        <x:v>992.1</x:v>
      </x:c>
      <x:c r="Q2973" s="14" t="n">
        <x:v>5</x:v>
      </x:c>
      <x:c r="R2973" t="str">
        <x:v>Delivered</x:v>
      </x:c>
      <x:c r="S2973" t="str">
        <x:v>Yes</x:v>
      </x:c>
      <x:c r="T2973" s="14" t="n">
        <x:v>1644</x:v>
      </x:c>
    </x:row>
    <x:row r="2974">
      <x:c r="A2974" t="str">
        <x:v>SHP-02973</x:v>
      </x:c>
      <x:c r="B2974" s="10" t="n">
        <x:v>45557</x:v>
      </x:c>
      <x:c r="C2974" s="10" t="n">
        <x:v>45560</x:v>
      </x:c>
      <x:c r="D2974" t="str">
        <x:v>Customer 066</x:v>
      </x:c>
      <x:c r="E2974" t="str">
        <x:v>Central</x:v>
      </x:c>
      <x:c r="F2974" t="str">
        <x:v>Ohio</x:v>
      </x:c>
      <x:c r="G2974" t="str">
        <x:v>Warehouse A</x:v>
      </x:c>
      <x:c r="H2974" t="str">
        <x:v>UPS</x:v>
      </x:c>
      <x:c r="I2974" t="str">
        <x:v>Express</x:v>
      </x:c>
      <x:c r="J2974" t="str">
        <x:v>Industrial</x:v>
      </x:c>
      <x:c r="K2974" s="14" t="n">
        <x:v>30</x:v>
      </x:c>
      <x:c r="L2974" s="12" t="n">
        <x:v>29298.04</x:v>
      </x:c>
      <x:c r="M2974" s="12" t="n">
        <x:v>924.86</x:v>
      </x:c>
      <x:c r="N2974" s="12" t="n">
        <x:v>500.81</x:v>
      </x:c>
      <x:c r="O2974" s="12" t="n">
        <x:v>20662.15</x:v>
      </x:c>
      <x:c r="P2974" s="12" t="n">
        <x:v>8635.89</x:v>
      </x:c>
      <x:c r="Q2974" s="14" t="n">
        <x:v>3</x:v>
      </x:c>
      <x:c r="R2974" t="str">
        <x:v>Delayed</x:v>
      </x:c>
      <x:c r="S2974" t="str">
        <x:v>No</x:v>
      </x:c>
      <x:c r="T2974" s="14" t="n">
        <x:v>2756</x:v>
      </x:c>
    </x:row>
    <x:row r="2975">
      <x:c r="A2975" t="str">
        <x:v>SHP-02974</x:v>
      </x:c>
      <x:c r="B2975" s="10" t="n">
        <x:v>45484</x:v>
      </x:c>
      <x:c r="C2975" s="10" t="n">
        <x:v>45491</x:v>
      </x:c>
      <x:c r="D2975" t="str">
        <x:v>Customer 019</x:v>
      </x:c>
      <x:c r="E2975" t="str">
        <x:v>East</x:v>
      </x:c>
      <x:c r="F2975" t="str">
        <x:v>New York</x:v>
      </x:c>
      <x:c r="G2975" t="str">
        <x:v>Warehouse E</x:v>
      </x:c>
      <x:c r="H2975" t="str">
        <x:v>DHL</x:v>
      </x:c>
      <x:c r="I2975" t="str">
        <x:v>Ground</x:v>
      </x:c>
      <x:c r="J2975" t="str">
        <x:v>Furniture</x:v>
      </x:c>
      <x:c r="K2975" s="14" t="n">
        <x:v>35</x:v>
      </x:c>
      <x:c r="L2975" s="12" t="n">
        <x:v>20360.61</x:v>
      </x:c>
      <x:c r="M2975" s="12" t="n">
        <x:v>311.2</x:v>
      </x:c>
      <x:c r="N2975" s="12" t="n">
        <x:v>74.81</x:v>
      </x:c>
      <x:c r="O2975" s="12" t="n">
        <x:v>13599.3</x:v>
      </x:c>
      <x:c r="P2975" s="12" t="n">
        <x:v>6761.31</x:v>
      </x:c>
      <x:c r="Q2975" s="14" t="n">
        <x:v>7</x:v>
      </x:c>
      <x:c r="R2975" t="str">
        <x:v>Delivered</x:v>
      </x:c>
      <x:c r="S2975" t="str">
        <x:v>Yes</x:v>
      </x:c>
      <x:c r="T2975" s="14" t="n">
        <x:v>358</x:v>
      </x:c>
    </x:row>
    <x:row r="2976">
      <x:c r="A2976" t="str">
        <x:v>SHP-02975</x:v>
      </x:c>
      <x:c r="B2976" s="10" t="n">
        <x:v>45886</x:v>
      </x:c>
      <x:c r="C2976" s="10" t="n">
        <x:v>45888</x:v>
      </x:c>
      <x:c r="D2976" t="str">
        <x:v>Customer 475</x:v>
      </x:c>
      <x:c r="E2976" t="str">
        <x:v>East</x:v>
      </x:c>
      <x:c r="F2976" t="str">
        <x:v>New Jersey</x:v>
      </x:c>
      <x:c r="G2976" t="str">
        <x:v>Warehouse D</x:v>
      </x:c>
      <x:c r="H2976" t="str">
        <x:v>FedEx</x:v>
      </x:c>
      <x:c r="I2976" t="str">
        <x:v>Air</x:v>
      </x:c>
      <x:c r="J2976" t="str">
        <x:v>Electronics</x:v>
      </x:c>
      <x:c r="K2976" s="14" t="n">
        <x:v>28</x:v>
      </x:c>
      <x:c r="L2976" s="12" t="n">
        <x:v>13661.58</x:v>
      </x:c>
      <x:c r="M2976" s="12" t="n">
        <x:v>325.3</x:v>
      </x:c>
      <x:c r="N2976" s="12" t="n">
        <x:v>36.03</x:v>
      </x:c>
      <x:c r="O2976" s="12" t="n">
        <x:v>8205.92</x:v>
      </x:c>
      <x:c r="P2976" s="12" t="n">
        <x:v>5455.66</x:v>
      </x:c>
      <x:c r="Q2976" s="14" t="n">
        <x:v>2</x:v>
      </x:c>
      <x:c r="R2976" t="str">
        <x:v>Delivered</x:v>
      </x:c>
      <x:c r="S2976" t="str">
        <x:v>Yes</x:v>
      </x:c>
      <x:c r="T2976" s="14" t="n">
        <x:v>186</x:v>
      </x:c>
    </x:row>
    <x:row r="2977">
      <x:c r="A2977" t="str">
        <x:v>SHP-02976</x:v>
      </x:c>
      <x:c r="B2977" s="10" t="n">
        <x:v>45533</x:v>
      </x:c>
      <x:c r="C2977" s="10" t="n">
        <x:v>45538</x:v>
      </x:c>
      <x:c r="D2977" t="str">
        <x:v>Customer 391</x:v>
      </x:c>
      <x:c r="E2977" t="str">
        <x:v>South</x:v>
      </x:c>
      <x:c r="F2977" t="str">
        <x:v>Georgia</x:v>
      </x:c>
      <x:c r="G2977" t="str">
        <x:v>Warehouse C</x:v>
      </x:c>
      <x:c r="H2977" t="str">
        <x:v>FedEx</x:v>
      </x:c>
      <x:c r="I2977" t="str">
        <x:v>Ground</x:v>
      </x:c>
      <x:c r="J2977" t="str">
        <x:v>Office Supplies</x:v>
      </x:c>
      <x:c r="K2977" s="14" t="n">
        <x:v>17</x:v>
      </x:c>
      <x:c r="L2977" s="12" t="n">
        <x:v>1478.97</x:v>
      </x:c>
      <x:c r="M2977" s="12" t="n">
        <x:v>778.98</x:v>
      </x:c>
      <x:c r="N2977" s="12" t="n">
        <x:v>439.58</x:v>
      </x:c>
      <x:c r="O2977" s="12" t="n">
        <x:v>2010.14</x:v>
      </x:c>
      <x:c r="P2977" s="12" t="n">
        <x:v>-531.17</x:v>
      </x:c>
      <x:c r="Q2977" s="14" t="n">
        <x:v>5</x:v>
      </x:c>
      <x:c r="R2977" t="str">
        <x:v>Delivered</x:v>
      </x:c>
      <x:c r="S2977" t="str">
        <x:v>Yes</x:v>
      </x:c>
      <x:c r="T2977" s="14" t="n">
        <x:v>2306</x:v>
      </x:c>
    </x:row>
    <x:row r="2978">
      <x:c r="A2978" t="str">
        <x:v>SHP-02977</x:v>
      </x:c>
      <x:c r="B2978" s="10" t="n">
        <x:v>45962</x:v>
      </x:c>
      <x:c r="C2978" s="10" t="n">
        <x:v>45971</x:v>
      </x:c>
      <x:c r="D2978" t="str">
        <x:v>Customer 475</x:v>
      </x:c>
      <x:c r="E2978" t="str">
        <x:v>East</x:v>
      </x:c>
      <x:c r="F2978" t="str">
        <x:v>Pennsylvania</x:v>
      </x:c>
      <x:c r="G2978" t="str">
        <x:v>Warehouse B</x:v>
      </x:c>
      <x:c r="H2978" t="str">
        <x:v>UPS</x:v>
      </x:c>
      <x:c r="I2978" t="str">
        <x:v>Ground</x:v>
      </x:c>
      <x:c r="J2978" t="str">
        <x:v>Office Supplies</x:v>
      </x:c>
      <x:c r="K2978" s="14" t="n">
        <x:v>39</x:v>
      </x:c>
      <x:c r="L2978" s="12" t="n">
        <x:v>2190.14</x:v>
      </x:c>
      <x:c r="M2978" s="12" t="n">
        <x:v>517.69</x:v>
      </x:c>
      <x:c r="N2978" s="12" t="n">
        <x:v>215.63</x:v>
      </x:c>
      <x:c r="O2978" s="12" t="n">
        <x:v>2123.87</x:v>
      </x:c>
      <x:c r="P2978" s="12" t="n">
        <x:v>66.27</x:v>
      </x:c>
      <x:c r="Q2978" s="14" t="n">
        <x:v>9</x:v>
      </x:c>
      <x:c r="R2978" t="str">
        <x:v>Delayed</x:v>
      </x:c>
      <x:c r="S2978" t="str">
        <x:v>No</x:v>
      </x:c>
      <x:c r="T2978" s="14" t="n">
        <x:v>1424</x:v>
      </x:c>
    </x:row>
    <x:row r="2979">
      <x:c r="A2979" t="str">
        <x:v>SHP-02978</x:v>
      </x:c>
      <x:c r="B2979" s="10" t="n">
        <x:v>45763</x:v>
      </x:c>
      <x:c r="C2979" s="10" t="n">
        <x:v>45765</x:v>
      </x:c>
      <x:c r="D2979" t="str">
        <x:v>Customer 407</x:v>
      </x:c>
      <x:c r="E2979" t="str">
        <x:v>East</x:v>
      </x:c>
      <x:c r="F2979" t="str">
        <x:v>Pennsylvania</x:v>
      </x:c>
      <x:c r="G2979" t="str">
        <x:v>Warehouse C</x:v>
      </x:c>
      <x:c r="H2979" t="str">
        <x:v>UPS</x:v>
      </x:c>
      <x:c r="I2979" t="str">
        <x:v>Two-Day</x:v>
      </x:c>
      <x:c r="J2979" t="str">
        <x:v>Electronics</x:v>
      </x:c>
      <x:c r="K2979" s="14" t="n">
        <x:v>17</x:v>
      </x:c>
      <x:c r="L2979" s="12" t="n">
        <x:v>13560.35</x:v>
      </x:c>
      <x:c r="M2979" s="12" t="n">
        <x:v>168.39</x:v>
      </x:c>
      <x:c r="N2979" s="12" t="n">
        <x:v>9.71</x:v>
      </x:c>
      <x:c r="O2979" s="12" t="n">
        <x:v>8473.81</x:v>
      </x:c>
      <x:c r="P2979" s="12" t="n">
        <x:v>5086.54</x:v>
      </x:c>
      <x:c r="Q2979" s="14" t="n">
        <x:v>2</x:v>
      </x:c>
      <x:c r="R2979" t="str">
        <x:v>Delivered</x:v>
      </x:c>
      <x:c r="S2979" t="str">
        <x:v>Yes</x:v>
      </x:c>
      <x:c r="T2979" s="14" t="n">
        <x:v>55</x:v>
      </x:c>
    </x:row>
    <x:row r="2980">
      <x:c r="A2980" t="str">
        <x:v>SHP-02979</x:v>
      </x:c>
      <x:c r="B2980" s="10" t="n">
        <x:v>45335</x:v>
      </x:c>
      <x:c r="C2980" s="10" t="n">
        <x:v>45336</x:v>
      </x:c>
      <x:c r="D2980" t="str">
        <x:v>Customer 104</x:v>
      </x:c>
      <x:c r="E2980" t="str">
        <x:v>South</x:v>
      </x:c>
      <x:c r="F2980" t="str">
        <x:v>Florida</x:v>
      </x:c>
      <x:c r="G2980" t="str">
        <x:v>Warehouse C</x:v>
      </x:c>
      <x:c r="H2980" t="str">
        <x:v>USPS</x:v>
      </x:c>
      <x:c r="I2980" t="str">
        <x:v>Express</x:v>
      </x:c>
      <x:c r="J2980" t="str">
        <x:v>Office Supplies</x:v>
      </x:c>
      <x:c r="K2980" s="14" t="n">
        <x:v>3</x:v>
      </x:c>
      <x:c r="L2980" s="12" t="n">
        <x:v>149.85</x:v>
      </x:c>
      <x:c r="M2980" s="12" t="n">
        <x:v>801.42</x:v>
      </x:c>
      <x:c r="N2980" s="12" t="n">
        <x:v>267.26</x:v>
      </x:c>
      <x:c r="O2980" s="12" t="n">
        <x:v>1146.57</x:v>
      </x:c>
      <x:c r="P2980" s="12" t="n">
        <x:v>-996.72</x:v>
      </x:c>
      <x:c r="Q2980" s="14" t="n">
        <x:v>1</x:v>
      </x:c>
      <x:c r="R2980" t="str">
        <x:v>Delivered</x:v>
      </x:c>
      <x:c r="S2980" t="str">
        <x:v>Yes</x:v>
      </x:c>
      <x:c r="T2980" s="14" t="n">
        <x:v>1500</x:v>
      </x:c>
    </x:row>
    <x:row r="2981">
      <x:c r="A2981" t="str">
        <x:v>SHP-02980</x:v>
      </x:c>
      <x:c r="B2981" s="10" t="n">
        <x:v>45782</x:v>
      </x:c>
      <x:c r="C2981" s="10" t="n">
        <x:v>45788</x:v>
      </x:c>
      <x:c r="D2981" t="str">
        <x:v>Customer 356</x:v>
      </x:c>
      <x:c r="E2981" t="str">
        <x:v>Central</x:v>
      </x:c>
      <x:c r="F2981" t="str">
        <x:v>Ohio</x:v>
      </x:c>
      <x:c r="G2981" t="str">
        <x:v>Warehouse A</x:v>
      </x:c>
      <x:c r="H2981" t="str">
        <x:v>FedEx</x:v>
      </x:c>
      <x:c r="I2981" t="str">
        <x:v>Ground</x:v>
      </x:c>
      <x:c r="J2981" t="str">
        <x:v>Furniture</x:v>
      </x:c>
      <x:c r="K2981" s="14" t="n">
        <x:v>10</x:v>
      </x:c>
      <x:c r="L2981" s="12" t="n">
        <x:v>1950.61</x:v>
      </x:c>
      <x:c r="M2981" s="12" t="n">
        <x:v>774.72</x:v>
      </x:c>
      <x:c r="N2981" s="12" t="n">
        <x:v>255.68</x:v>
      </x:c>
      <x:c r="O2981" s="12" t="n">
        <x:v>2354.86</x:v>
      </x:c>
      <x:c r="P2981" s="12" t="n">
        <x:v>-404.25</x:v>
      </x:c>
      <x:c r="Q2981" s="14" t="n">
        <x:v>6</x:v>
      </x:c>
      <x:c r="R2981" t="str">
        <x:v>Delivered</x:v>
      </x:c>
      <x:c r="S2981" t="str">
        <x:v>Yes</x:v>
      </x:c>
      <x:c r="T2981" s="14" t="n">
        <x:v>2442</x:v>
      </x:c>
    </x:row>
    <x:row r="2982">
      <x:c r="A2982" t="str">
        <x:v>SHP-02981</x:v>
      </x:c>
      <x:c r="B2982" s="10" t="n">
        <x:v>45363</x:v>
      </x:c>
      <x:c r="C2982" s="10" t="n">
        <x:v>45367</x:v>
      </x:c>
      <x:c r="D2982" t="str">
        <x:v>Customer 328</x:v>
      </x:c>
      <x:c r="E2982" t="str">
        <x:v>East</x:v>
      </x:c>
      <x:c r="F2982" t="str">
        <x:v>New York</x:v>
      </x:c>
      <x:c r="G2982" t="str">
        <x:v>Warehouse C</x:v>
      </x:c>
      <x:c r="H2982" t="str">
        <x:v>FedEx</x:v>
      </x:c>
      <x:c r="I2982" t="str">
        <x:v>Air</x:v>
      </x:c>
      <x:c r="J2982" t="str">
        <x:v>Office Supplies</x:v>
      </x:c>
      <x:c r="K2982" s="14" t="n">
        <x:v>10</x:v>
      </x:c>
      <x:c r="L2982" s="12" t="n">
        <x:v>507.87</x:v>
      </x:c>
      <x:c r="M2982" s="12" t="n">
        <x:v>314.2</x:v>
      </x:c>
      <x:c r="N2982" s="12" t="n">
        <x:v>92.23</x:v>
      </x:c>
      <x:c r="O2982" s="12" t="n">
        <x:v>706.32</x:v>
      </x:c>
      <x:c r="P2982" s="12" t="n">
        <x:v>-198.45</x:v>
      </x:c>
      <x:c r="Q2982" s="14" t="n">
        <x:v>4</x:v>
      </x:c>
      <x:c r="R2982" t="str">
        <x:v>Delivered</x:v>
      </x:c>
      <x:c r="S2982" t="str">
        <x:v>Yes</x:v>
      </x:c>
      <x:c r="T2982" s="14" t="n">
        <x:v>646</x:v>
      </x:c>
    </x:row>
    <x:row r="2983">
      <x:c r="A2983" t="str">
        <x:v>SHP-02982</x:v>
      </x:c>
      <x:c r="B2983" s="10" t="n">
        <x:v>45298</x:v>
      </x:c>
      <x:c r="C2983" s="10" t="n">
        <x:v>45302</x:v>
      </x:c>
      <x:c r="D2983" t="str">
        <x:v>Customer 428</x:v>
      </x:c>
      <x:c r="E2983" t="str">
        <x:v>West</x:v>
      </x:c>
      <x:c r="F2983" t="str">
        <x:v>California</x:v>
      </x:c>
      <x:c r="G2983" t="str">
        <x:v>Warehouse E</x:v>
      </x:c>
      <x:c r="H2983" t="str">
        <x:v>DHL</x:v>
      </x:c>
      <x:c r="I2983" t="str">
        <x:v>Air</x:v>
      </x:c>
      <x:c r="J2983" t="str">
        <x:v>Apparel</x:v>
      </x:c>
      <x:c r="K2983" s="14" t="n">
        <x:v>2</x:v>
      </x:c>
      <x:c r="L2983" s="12" t="n">
        <x:v>101.04</x:v>
      </x:c>
      <x:c r="M2983" s="12" t="n">
        <x:v>851.67</x:v>
      </x:c>
      <x:c r="N2983" s="12" t="n">
        <x:v>242.38</x:v>
      </x:c>
      <x:c r="O2983" s="12" t="n">
        <x:v>1144.46</x:v>
      </x:c>
      <x:c r="P2983" s="12" t="n">
        <x:v>-1043.42</x:v>
      </x:c>
      <x:c r="Q2983" s="14" t="n">
        <x:v>4</x:v>
      </x:c>
      <x:c r="R2983" t="str">
        <x:v>Delivered</x:v>
      </x:c>
      <x:c r="S2983" t="str">
        <x:v>Yes</x:v>
      </x:c>
      <x:c r="T2983" s="14" t="n">
        <x:v>1707</x:v>
      </x:c>
    </x:row>
    <x:row r="2984">
      <x:c r="A2984" t="str">
        <x:v>SHP-02983</x:v>
      </x:c>
      <x:c r="B2984" s="10" t="n">
        <x:v>45978</x:v>
      </x:c>
      <x:c r="C2984" s="10" t="n">
        <x:v>45988</x:v>
      </x:c>
      <x:c r="D2984" t="str">
        <x:v>Customer 434</x:v>
      </x:c>
      <x:c r="E2984" t="str">
        <x:v>South</x:v>
      </x:c>
      <x:c r="F2984" t="str">
        <x:v>Texas</x:v>
      </x:c>
      <x:c r="G2984" t="str">
        <x:v>Warehouse E</x:v>
      </x:c>
      <x:c r="H2984" t="str">
        <x:v>FedEx</x:v>
      </x:c>
      <x:c r="I2984" t="str">
        <x:v>Ground</x:v>
      </x:c>
      <x:c r="J2984" t="str">
        <x:v>Electronics</x:v>
      </x:c>
      <x:c r="K2984" s="14" t="n">
        <x:v>9</x:v>
      </x:c>
      <x:c r="L2984" s="12" t="n">
        <x:v>2416.74</x:v>
      </x:c>
      <x:c r="M2984" s="12" t="n">
        <x:v>727.95</x:v>
      </x:c>
      <x:c r="N2984" s="12" t="n">
        <x:v>156.84</x:v>
      </x:c>
      <x:c r="O2984" s="12" t="n">
        <x:v>2300.37</x:v>
      </x:c>
      <x:c r="P2984" s="12" t="n">
        <x:v>116.37</x:v>
      </x:c>
      <x:c r="Q2984" s="14" t="n">
        <x:v>10</x:v>
      </x:c>
      <x:c r="R2984" t="str">
        <x:v>Delayed</x:v>
      </x:c>
      <x:c r="S2984" t="str">
        <x:v>No</x:v>
      </x:c>
      <x:c r="T2984" s="14" t="n">
        <x:v>1641</x:v>
      </x:c>
    </x:row>
    <x:row r="2985">
      <x:c r="A2985" t="str">
        <x:v>SHP-02984</x:v>
      </x:c>
      <x:c r="B2985" s="10" t="n">
        <x:v>45599</x:v>
      </x:c>
      <x:c r="C2985" s="10" t="n">
        <x:v>45601</x:v>
      </x:c>
      <x:c r="D2985" t="str">
        <x:v>Customer 190</x:v>
      </x:c>
      <x:c r="E2985" t="str">
        <x:v>West</x:v>
      </x:c>
      <x:c r="F2985" t="str">
        <x:v>Washington</x:v>
      </x:c>
      <x:c r="G2985" t="str">
        <x:v>Warehouse A</x:v>
      </x:c>
      <x:c r="H2985" t="str">
        <x:v>XPO Logistics</x:v>
      </x:c>
      <x:c r="I2985" t="str">
        <x:v>Two-Day</x:v>
      </x:c>
      <x:c r="J2985" t="str">
        <x:v>Furniture</x:v>
      </x:c>
      <x:c r="K2985" s="14" t="n">
        <x:v>39</x:v>
      </x:c>
      <x:c r="L2985" s="12" t="n">
        <x:v>6295.27</x:v>
      </x:c>
      <x:c r="M2985" s="12" t="n">
        <x:v>651.81</x:v>
      </x:c>
      <x:c r="N2985" s="12" t="n">
        <x:v>134.52</x:v>
      </x:c>
      <x:c r="O2985" s="12" t="n">
        <x:v>4644.01</x:v>
      </x:c>
      <x:c r="P2985" s="12" t="n">
        <x:v>1651.26</x:v>
      </x:c>
      <x:c r="Q2985" s="14" t="n">
        <x:v>2</x:v>
      </x:c>
      <x:c r="R2985" t="str">
        <x:v>Delivered</x:v>
      </x:c>
      <x:c r="S2985" t="str">
        <x:v>Yes</x:v>
      </x:c>
      <x:c r="T2985" s="14" t="n">
        <x:v>1003</x:v>
      </x:c>
    </x:row>
    <x:row r="2986">
      <x:c r="A2986" t="str">
        <x:v>SHP-02985</x:v>
      </x:c>
      <x:c r="B2986" s="10" t="n">
        <x:v>45971</x:v>
      </x:c>
      <x:c r="C2986" s="10" t="n">
        <x:v>45979</x:v>
      </x:c>
      <x:c r="D2986" t="str">
        <x:v>Customer 216</x:v>
      </x:c>
      <x:c r="E2986" t="str">
        <x:v>South</x:v>
      </x:c>
      <x:c r="F2986" t="str">
        <x:v>Florida</x:v>
      </x:c>
      <x:c r="G2986" t="str">
        <x:v>Warehouse E</x:v>
      </x:c>
      <x:c r="H2986" t="str">
        <x:v>XPO Logistics</x:v>
      </x:c>
      <x:c r="I2986" t="str">
        <x:v>Ground</x:v>
      </x:c>
      <x:c r="J2986" t="str">
        <x:v>Electronics</x:v>
      </x:c>
      <x:c r="K2986" s="14" t="n">
        <x:v>24</x:v>
      </x:c>
      <x:c r="L2986" s="12" t="n">
        <x:v>15319.73</x:v>
      </x:c>
      <x:c r="M2986" s="12" t="n">
        <x:v>694.34</x:v>
      </x:c>
      <x:c r="N2986" s="12" t="n">
        <x:v>171.23</x:v>
      </x:c>
      <x:c r="O2986" s="12" t="n">
        <x:v>8813.54</x:v>
      </x:c>
      <x:c r="P2986" s="12" t="n">
        <x:v>6506.19</x:v>
      </x:c>
      <x:c r="Q2986" s="14" t="n">
        <x:v>8</x:v>
      </x:c>
      <x:c r="R2986" t="str">
        <x:v>Delivered</x:v>
      </x:c>
      <x:c r="S2986" t="str">
        <x:v>Yes</x:v>
      </x:c>
      <x:c r="T2986" s="14" t="n">
        <x:v>1077</x:v>
      </x:c>
    </x:row>
    <x:row r="2987">
      <x:c r="A2987" t="str">
        <x:v>SHP-02986</x:v>
      </x:c>
      <x:c r="B2987" s="10" t="n">
        <x:v>45794</x:v>
      </x:c>
      <x:c r="C2987" s="10" t="n">
        <x:v>45802</x:v>
      </x:c>
      <x:c r="D2987" t="str">
        <x:v>Customer 227</x:v>
      </x:c>
      <x:c r="E2987" t="str">
        <x:v>East</x:v>
      </x:c>
      <x:c r="F2987" t="str">
        <x:v>Pennsylvania</x:v>
      </x:c>
      <x:c r="G2987" t="str">
        <x:v>Warehouse E</x:v>
      </x:c>
      <x:c r="H2987" t="str">
        <x:v>FedEx</x:v>
      </x:c>
      <x:c r="I2987" t="str">
        <x:v>Ground</x:v>
      </x:c>
      <x:c r="J2987" t="str">
        <x:v>Electronics</x:v>
      </x:c>
      <x:c r="K2987" s="14" t="n">
        <x:v>34</x:v>
      </x:c>
      <x:c r="L2987" s="12" t="n">
        <x:v>22860.01</x:v>
      </x:c>
      <x:c r="M2987" s="12" t="n">
        <x:v>286.37</x:v>
      </x:c>
      <x:c r="N2987" s="12" t="n">
        <x:v>19.47</x:v>
      </x:c>
      <x:c r="O2987" s="12" t="n">
        <x:v>12492.81</x:v>
      </x:c>
      <x:c r="P2987" s="12" t="n">
        <x:v>10367.2</x:v>
      </x:c>
      <x:c r="Q2987" s="14" t="n">
        <x:v>8</x:v>
      </x:c>
      <x:c r="R2987" t="str">
        <x:v>Delivered</x:v>
      </x:c>
      <x:c r="S2987" t="str">
        <x:v>Yes</x:v>
      </x:c>
      <x:c r="T2987" s="14" t="n">
        <x:v>97</x:v>
      </x:c>
    </x:row>
    <x:row r="2988">
      <x:c r="A2988" t="str">
        <x:v>SHP-02987</x:v>
      </x:c>
      <x:c r="B2988" s="10" t="n">
        <x:v>45478</x:v>
      </x:c>
      <x:c r="C2988" s="10" t="n">
        <x:v>45486</x:v>
      </x:c>
      <x:c r="D2988" t="str">
        <x:v>Customer 294</x:v>
      </x:c>
      <x:c r="E2988" t="str">
        <x:v>West</x:v>
      </x:c>
      <x:c r="F2988" t="str">
        <x:v>Washington</x:v>
      </x:c>
      <x:c r="G2988" t="str">
        <x:v>Warehouse D</x:v>
      </x:c>
      <x:c r="H2988" t="str">
        <x:v>FedEx</x:v>
      </x:c>
      <x:c r="I2988" t="str">
        <x:v>Ground</x:v>
      </x:c>
      <x:c r="J2988" t="str">
        <x:v>Furniture</x:v>
      </x:c>
      <x:c r="K2988" s="14" t="n">
        <x:v>9</x:v>
      </x:c>
      <x:c r="L2988" s="12" t="n">
        <x:v>5689.11</x:v>
      </x:c>
      <x:c r="M2988" s="12" t="n">
        <x:v>1175.21</x:v>
      </x:c>
      <x:c r="N2988" s="12" t="n">
        <x:v>391.69</x:v>
      </x:c>
      <x:c r="O2988" s="12" t="n">
        <x:v>4278.07</x:v>
      </x:c>
      <x:c r="P2988" s="12" t="n">
        <x:v>1411.04</x:v>
      </x:c>
      <x:c r="Q2988" s="14" t="n">
        <x:v>8</x:v>
      </x:c>
      <x:c r="R2988" t="str">
        <x:v>Delivered</x:v>
      </x:c>
      <x:c r="S2988" t="str">
        <x:v>Yes</x:v>
      </x:c>
      <x:c r="T2988" s="14" t="n">
        <x:v>2435</x:v>
      </x:c>
    </x:row>
    <x:row r="2989">
      <x:c r="A2989" t="str">
        <x:v>SHP-02988</x:v>
      </x:c>
      <x:c r="B2989" s="10" t="n">
        <x:v>45346</x:v>
      </x:c>
      <x:c r="C2989" s="10" t="n">
        <x:v>45352</x:v>
      </x:c>
      <x:c r="D2989" t="str">
        <x:v>Customer 131</x:v>
      </x:c>
      <x:c r="E2989" t="str">
        <x:v>South</x:v>
      </x:c>
      <x:c r="F2989" t="str">
        <x:v>Georgia</x:v>
      </x:c>
      <x:c r="G2989" t="str">
        <x:v>Warehouse D</x:v>
      </x:c>
      <x:c r="H2989" t="str">
        <x:v>USPS</x:v>
      </x:c>
      <x:c r="I2989" t="str">
        <x:v>Ground</x:v>
      </x:c>
      <x:c r="J2989" t="str">
        <x:v>Furniture</x:v>
      </x:c>
      <x:c r="K2989" s="14" t="n">
        <x:v>4</x:v>
      </x:c>
      <x:c r="L2989" s="12" t="n">
        <x:v>1998.59</x:v>
      </x:c>
      <x:c r="M2989" s="12" t="n">
        <x:v>942.08</x:v>
      </x:c>
      <x:c r="N2989" s="12" t="n">
        <x:v>543.61</x:v>
      </x:c>
      <x:c r="O2989" s="12" t="n">
        <x:v>2768.88</x:v>
      </x:c>
      <x:c r="P2989" s="12" t="n">
        <x:v>-770.29</x:v>
      </x:c>
      <x:c r="Q2989" s="14" t="n">
        <x:v>6</x:v>
      </x:c>
      <x:c r="R2989" t="str">
        <x:v>Delivered</x:v>
      </x:c>
      <x:c r="S2989" t="str">
        <x:v>Yes</x:v>
      </x:c>
      <x:c r="T2989" s="14" t="n">
        <x:v>2741</x:v>
      </x:c>
    </x:row>
    <x:row r="2990">
      <x:c r="A2990" t="str">
        <x:v>SHP-02989</x:v>
      </x:c>
      <x:c r="B2990" s="10" t="n">
        <x:v>45467</x:v>
      </x:c>
      <x:c r="C2990" s="10" t="n">
        <x:v>45469</x:v>
      </x:c>
      <x:c r="D2990" t="str">
        <x:v>Customer 493</x:v>
      </x:c>
      <x:c r="E2990" t="str">
        <x:v>East</x:v>
      </x:c>
      <x:c r="F2990" t="str">
        <x:v>Pennsylvania</x:v>
      </x:c>
      <x:c r="G2990" t="str">
        <x:v>Warehouse A</x:v>
      </x:c>
      <x:c r="H2990" t="str">
        <x:v>XPO Logistics</x:v>
      </x:c>
      <x:c r="I2990" t="str">
        <x:v>Two-Day</x:v>
      </x:c>
      <x:c r="J2990" t="str">
        <x:v>Electronics</x:v>
      </x:c>
      <x:c r="K2990" s="14" t="n">
        <x:v>37</x:v>
      </x:c>
      <x:c r="L2990" s="12" t="n">
        <x:v>22200.83</x:v>
      </x:c>
      <x:c r="M2990" s="12" t="n">
        <x:v>626.82</x:v>
      </x:c>
      <x:c r="N2990" s="12" t="n">
        <x:v>196.02</x:v>
      </x:c>
      <x:c r="O2990" s="12" t="n">
        <x:v>13237.88</x:v>
      </x:c>
      <x:c r="P2990" s="12" t="n">
        <x:v>8962.95</x:v>
      </x:c>
      <x:c r="Q2990" s="14" t="n">
        <x:v>2</x:v>
      </x:c>
      <x:c r="R2990" t="str">
        <x:v>Delivered</x:v>
      </x:c>
      <x:c r="S2990" t="str">
        <x:v>Yes</x:v>
      </x:c>
      <x:c r="T2990" s="14" t="n">
        <x:v>988</x:v>
      </x:c>
    </x:row>
    <x:row r="2991">
      <x:c r="A2991" t="str">
        <x:v>SHP-02990</x:v>
      </x:c>
      <x:c r="B2991" s="10" t="n">
        <x:v>45379</x:v>
      </x:c>
      <x:c r="C2991" s="10" t="n">
        <x:v>45381</x:v>
      </x:c>
      <x:c r="D2991" t="str">
        <x:v>Customer 458</x:v>
      </x:c>
      <x:c r="E2991" t="str">
        <x:v>South</x:v>
      </x:c>
      <x:c r="F2991" t="str">
        <x:v>Florida</x:v>
      </x:c>
      <x:c r="G2991" t="str">
        <x:v>Warehouse E</x:v>
      </x:c>
      <x:c r="H2991" t="str">
        <x:v>USPS</x:v>
      </x:c>
      <x:c r="I2991" t="str">
        <x:v>Two-Day</x:v>
      </x:c>
      <x:c r="J2991" t="str">
        <x:v>Office Supplies</x:v>
      </x:c>
      <x:c r="K2991" s="14" t="n">
        <x:v>29</x:v>
      </x:c>
      <x:c r="L2991" s="12" t="n">
        <x:v>4676.98</x:v>
      </x:c>
      <x:c r="M2991" s="12" t="n">
        <x:v>908.93</x:v>
      </x:c>
      <x:c r="N2991" s="12" t="n">
        <x:v>139.77</x:v>
      </x:c>
      <x:c r="O2991" s="12" t="n">
        <x:v>3378.6</x:v>
      </x:c>
      <x:c r="P2991" s="12" t="n">
        <x:v>1298.38</x:v>
      </x:c>
      <x:c r="Q2991" s="14" t="n">
        <x:v>2</x:v>
      </x:c>
      <x:c r="R2991" t="str">
        <x:v>Delivered</x:v>
      </x:c>
      <x:c r="S2991" t="str">
        <x:v>Yes</x:v>
      </x:c>
      <x:c r="T2991" s="14" t="n">
        <x:v>1392</x:v>
      </x:c>
    </x:row>
    <x:row r="2992">
      <x:c r="A2992" t="str">
        <x:v>SHP-02991</x:v>
      </x:c>
      <x:c r="B2992" s="10" t="n">
        <x:v>45503</x:v>
      </x:c>
      <x:c r="C2992" s="10" t="n">
        <x:v>45505</x:v>
      </x:c>
      <x:c r="D2992" t="str">
        <x:v>Customer 216</x:v>
      </x:c>
      <x:c r="E2992" t="str">
        <x:v>South</x:v>
      </x:c>
      <x:c r="F2992" t="str">
        <x:v>Georgia</x:v>
      </x:c>
      <x:c r="G2992" t="str">
        <x:v>Warehouse B</x:v>
      </x:c>
      <x:c r="H2992" t="str">
        <x:v>DHL</x:v>
      </x:c>
      <x:c r="I2992" t="str">
        <x:v>Express</x:v>
      </x:c>
      <x:c r="J2992" t="str">
        <x:v>Electronics</x:v>
      </x:c>
      <x:c r="K2992" s="14" t="n">
        <x:v>38</x:v>
      </x:c>
      <x:c r="L2992" s="12" t="n">
        <x:v>16223.63</x:v>
      </x:c>
      <x:c r="M2992" s="12" t="n">
        <x:v>692.81</x:v>
      </x:c>
      <x:c r="N2992" s="12" t="n">
        <x:v>194.74</x:v>
      </x:c>
      <x:c r="O2992" s="12" t="n">
        <x:v>11201.95</x:v>
      </x:c>
      <x:c r="P2992" s="12" t="n">
        <x:v>5021.68</x:v>
      </x:c>
      <x:c r="Q2992" s="14" t="n">
        <x:v>2</x:v>
      </x:c>
      <x:c r="R2992" t="str">
        <x:v>Delivered</x:v>
      </x:c>
      <x:c r="S2992" t="str">
        <x:v>Yes</x:v>
      </x:c>
      <x:c r="T2992" s="14" t="n">
        <x:v>922</x:v>
      </x:c>
    </x:row>
    <x:row r="2993">
      <x:c r="A2993" t="str">
        <x:v>SHP-02992</x:v>
      </x:c>
      <x:c r="B2993" s="10" t="n">
        <x:v>46017</x:v>
      </x:c>
      <x:c r="C2993" s="10" t="n">
        <x:v>46019</x:v>
      </x:c>
      <x:c r="D2993" t="str">
        <x:v>Customer 167</x:v>
      </x:c>
      <x:c r="E2993" t="str">
        <x:v>South</x:v>
      </x:c>
      <x:c r="F2993" t="str">
        <x:v>Florida</x:v>
      </x:c>
      <x:c r="G2993" t="str">
        <x:v>Warehouse A</x:v>
      </x:c>
      <x:c r="H2993" t="str">
        <x:v>XPO Logistics</x:v>
      </x:c>
      <x:c r="I2993" t="str">
        <x:v>Two-Day</x:v>
      </x:c>
      <x:c r="J2993" t="str">
        <x:v>Apparel</x:v>
      </x:c>
      <x:c r="K2993" s="14" t="n">
        <x:v>16</x:v>
      </x:c>
      <x:c r="L2993" s="12" t="n">
        <x:v>1280.8</x:v>
      </x:c>
      <x:c r="M2993" s="12" t="n">
        <x:v>414.45</x:v>
      </x:c>
      <x:c r="N2993" s="12" t="n">
        <x:v>236.08</x:v>
      </x:c>
      <x:c r="O2993" s="12" t="n">
        <x:v>1418.5</x:v>
      </x:c>
      <x:c r="P2993" s="12" t="n">
        <x:v>-137.7</x:v>
      </x:c>
      <x:c r="Q2993" s="14" t="n">
        <x:v>2</x:v>
      </x:c>
      <x:c r="R2993" t="str">
        <x:v>Delivered</x:v>
      </x:c>
      <x:c r="S2993" t="str">
        <x:v>Yes</x:v>
      </x:c>
      <x:c r="T2993" s="14" t="n">
        <x:v>1078</x:v>
      </x:c>
    </x:row>
    <x:row r="2994">
      <x:c r="A2994" t="str">
        <x:v>SHP-02993</x:v>
      </x:c>
      <x:c r="B2994" s="10" t="n">
        <x:v>46014</x:v>
      </x:c>
      <x:c r="C2994" s="10" t="n">
        <x:v>46016</x:v>
      </x:c>
      <x:c r="D2994" t="str">
        <x:v>Customer 189</x:v>
      </x:c>
      <x:c r="E2994" t="str">
        <x:v>South</x:v>
      </x:c>
      <x:c r="F2994" t="str">
        <x:v>Georgia</x:v>
      </x:c>
      <x:c r="G2994" t="str">
        <x:v>Warehouse D</x:v>
      </x:c>
      <x:c r="H2994" t="str">
        <x:v>DHL</x:v>
      </x:c>
      <x:c r="I2994" t="str">
        <x:v>Two-Day</x:v>
      </x:c>
      <x:c r="J2994" t="str">
        <x:v>Industrial</x:v>
      </x:c>
      <x:c r="K2994" s="14" t="n">
        <x:v>35</x:v>
      </x:c>
      <x:c r="L2994" s="12" t="n">
        <x:v>15129.66</x:v>
      </x:c>
      <x:c r="M2994" s="12" t="n">
        <x:v>1008.15</x:v>
      </x:c>
      <x:c r="N2994" s="12" t="n">
        <x:v>220.13</x:v>
      </x:c>
      <x:c r="O2994" s="12" t="n">
        <x:v>9885.55</x:v>
      </x:c>
      <x:c r="P2994" s="12" t="n">
        <x:v>5244.11</x:v>
      </x:c>
      <x:c r="Q2994" s="14" t="n">
        <x:v>2</x:v>
      </x:c>
      <x:c r="R2994" t="str">
        <x:v>Delivered</x:v>
      </x:c>
      <x:c r="S2994" t="str">
        <x:v>Yes</x:v>
      </x:c>
      <x:c r="T2994" s="14" t="n">
        <x:v>1429</x:v>
      </x:c>
    </x:row>
    <x:row r="2995">
      <x:c r="A2995" t="str">
        <x:v>SHP-02994</x:v>
      </x:c>
      <x:c r="B2995" s="10" t="n">
        <x:v>45959</x:v>
      </x:c>
      <x:c r="C2995" s="10" t="n">
        <x:v>45966</x:v>
      </x:c>
      <x:c r="D2995" t="str">
        <x:v>Customer 284</x:v>
      </x:c>
      <x:c r="E2995" t="str">
        <x:v>Central</x:v>
      </x:c>
      <x:c r="F2995" t="str">
        <x:v>Ohio</x:v>
      </x:c>
      <x:c r="G2995" t="str">
        <x:v>Warehouse E</x:v>
      </x:c>
      <x:c r="H2995" t="str">
        <x:v>DHL</x:v>
      </x:c>
      <x:c r="I2995" t="str">
        <x:v>Ground</x:v>
      </x:c>
      <x:c r="J2995" t="str">
        <x:v>Industrial</x:v>
      </x:c>
      <x:c r="K2995" s="14" t="n">
        <x:v>31</x:v>
      </x:c>
      <x:c r="L2995" s="12" t="n">
        <x:v>19792.18</x:v>
      </x:c>
      <x:c r="M2995" s="12" t="n">
        <x:v>279.07</x:v>
      </x:c>
      <x:c r="N2995" s="12" t="n">
        <x:v>20.27</x:v>
      </x:c>
      <x:c r="O2995" s="12" t="n">
        <x:v>10626.9</x:v>
      </x:c>
      <x:c r="P2995" s="12" t="n">
        <x:v>9165.28</x:v>
      </x:c>
      <x:c r="Q2995" s="14" t="n">
        <x:v>7</x:v>
      </x:c>
      <x:c r="R2995" t="str">
        <x:v>Delivered</x:v>
      </x:c>
      <x:c r="S2995" t="str">
        <x:v>Yes</x:v>
      </x:c>
      <x:c r="T2995" s="14" t="n">
        <x:v>105</x:v>
      </x:c>
    </x:row>
    <x:row r="2996">
      <x:c r="A2996" t="str">
        <x:v>SHP-02995</x:v>
      </x:c>
      <x:c r="B2996" s="10" t="n">
        <x:v>45588</x:v>
      </x:c>
      <x:c r="C2996" s="10" t="n">
        <x:v>45590</x:v>
      </x:c>
      <x:c r="D2996" t="str">
        <x:v>Customer 381</x:v>
      </x:c>
      <x:c r="E2996" t="str">
        <x:v>West</x:v>
      </x:c>
      <x:c r="F2996" t="str">
        <x:v>Washington</x:v>
      </x:c>
      <x:c r="G2996" t="str">
        <x:v>Warehouse C</x:v>
      </x:c>
      <x:c r="H2996" t="str">
        <x:v>XPO Logistics</x:v>
      </x:c>
      <x:c r="I2996" t="str">
        <x:v>Two-Day</x:v>
      </x:c>
      <x:c r="J2996" t="str">
        <x:v>Office Supplies</x:v>
      </x:c>
      <x:c r="K2996" s="14" t="n">
        <x:v>7</x:v>
      </x:c>
      <x:c r="L2996" s="12" t="n">
        <x:v>706.89</x:v>
      </x:c>
      <x:c r="M2996" s="12" t="n">
        <x:v>458.94</x:v>
      </x:c>
      <x:c r="N2996" s="12" t="n">
        <x:v>107.46</x:v>
      </x:c>
      <x:c r="O2996" s="12" t="n">
        <x:v>934.51</x:v>
      </x:c>
      <x:c r="P2996" s="12" t="n">
        <x:v>-227.62</x:v>
      </x:c>
      <x:c r="Q2996" s="14" t="n">
        <x:v>2</x:v>
      </x:c>
      <x:c r="R2996" t="str">
        <x:v>Delivered</x:v>
      </x:c>
      <x:c r="S2996" t="str">
        <x:v>Yes</x:v>
      </x:c>
      <x:c r="T2996" s="14" t="n">
        <x:v>1064</x:v>
      </x:c>
    </x:row>
    <x:row r="2997">
      <x:c r="A2997" t="str">
        <x:v>SHP-02996</x:v>
      </x:c>
      <x:c r="B2997" s="10" t="n">
        <x:v>45475</x:v>
      </x:c>
      <x:c r="C2997" s="10" t="n">
        <x:v>45476</x:v>
      </x:c>
      <x:c r="D2997" t="str">
        <x:v>Customer 263</x:v>
      </x:c>
      <x:c r="E2997" t="str">
        <x:v>East</x:v>
      </x:c>
      <x:c r="F2997" t="str">
        <x:v>New Jersey</x:v>
      </x:c>
      <x:c r="G2997" t="str">
        <x:v>Warehouse E</x:v>
      </x:c>
      <x:c r="H2997" t="str">
        <x:v>DHL</x:v>
      </x:c>
      <x:c r="I2997" t="str">
        <x:v>Express</x:v>
      </x:c>
      <x:c r="J2997" t="str">
        <x:v>Apparel</x:v>
      </x:c>
      <x:c r="K2997" s="14" t="n">
        <x:v>14</x:v>
      </x:c>
      <x:c r="L2997" s="12" t="n">
        <x:v>1548.95</x:v>
      </x:c>
      <x:c r="M2997" s="12" t="n">
        <x:v>175.24</x:v>
      </x:c>
      <x:c r="N2997" s="12" t="n">
        <x:v>45.35</x:v>
      </x:c>
      <x:c r="O2997" s="12" t="n">
        <x:v>1189.02</x:v>
      </x:c>
      <x:c r="P2997" s="12" t="n">
        <x:v>359.93</x:v>
      </x:c>
      <x:c r="Q2997" s="14" t="n">
        <x:v>1</x:v>
      </x:c>
      <x:c r="R2997" t="str">
        <x:v>Delivered</x:v>
      </x:c>
      <x:c r="S2997" t="str">
        <x:v>Yes</x:v>
      </x:c>
      <x:c r="T2997" s="14" t="n">
        <x:v>228</x:v>
      </x:c>
    </x:row>
    <x:row r="2998">
      <x:c r="A2998" t="str">
        <x:v>SHP-02997</x:v>
      </x:c>
      <x:c r="B2998" s="10" t="n">
        <x:v>45736</x:v>
      </x:c>
      <x:c r="C2998" s="10" t="n">
        <x:v>45740</x:v>
      </x:c>
      <x:c r="D2998" t="str">
        <x:v>Customer 074</x:v>
      </x:c>
      <x:c r="E2998" t="str">
        <x:v>East</x:v>
      </x:c>
      <x:c r="F2998" t="str">
        <x:v>Pennsylvania</x:v>
      </x:c>
      <x:c r="G2998" t="str">
        <x:v>Warehouse D</x:v>
      </x:c>
      <x:c r="H2998" t="str">
        <x:v>UPS</x:v>
      </x:c>
      <x:c r="I2998" t="str">
        <x:v>Ground</x:v>
      </x:c>
      <x:c r="J2998" t="str">
        <x:v>Industrial</x:v>
      </x:c>
      <x:c r="K2998" s="14" t="n">
        <x:v>10</x:v>
      </x:c>
      <x:c r="L2998" s="12" t="n">
        <x:v>8411.61</x:v>
      </x:c>
      <x:c r="M2998" s="12" t="n">
        <x:v>454.72</x:v>
      </x:c>
      <x:c r="N2998" s="12" t="n">
        <x:v>213.19</x:v>
      </x:c>
      <x:c r="O2998" s="12" t="n">
        <x:v>4626.88</x:v>
      </x:c>
      <x:c r="P2998" s="12" t="n">
        <x:v>3784.73</x:v>
      </x:c>
      <x:c r="Q2998" s="14" t="n">
        <x:v>4</x:v>
      </x:c>
      <x:c r="R2998" t="str">
        <x:v>Delivered</x:v>
      </x:c>
      <x:c r="S2998" t="str">
        <x:v>Yes</x:v>
      </x:c>
      <x:c r="T2998" s="14" t="n">
        <x:v>1892</x:v>
      </x:c>
    </x:row>
    <x:row r="2999">
      <x:c r="A2999" t="str">
        <x:v>SHP-02998</x:v>
      </x:c>
      <x:c r="B2999" s="10" t="n">
        <x:v>45971</x:v>
      </x:c>
      <x:c r="C2999" s="10" t="n">
        <x:v>45972</x:v>
      </x:c>
      <x:c r="D2999" t="str">
        <x:v>Customer 227</x:v>
      </x:c>
      <x:c r="E2999" t="str">
        <x:v>West</x:v>
      </x:c>
      <x:c r="F2999" t="str">
        <x:v>Washington</x:v>
      </x:c>
      <x:c r="G2999" t="str">
        <x:v>Warehouse D</x:v>
      </x:c>
      <x:c r="H2999" t="str">
        <x:v>UPS</x:v>
      </x:c>
      <x:c r="I2999" t="str">
        <x:v>Express</x:v>
      </x:c>
      <x:c r="J2999" t="str">
        <x:v>Apparel</x:v>
      </x:c>
      <x:c r="K2999" s="14" t="n">
        <x:v>13</x:v>
      </x:c>
      <x:c r="L2999" s="12" t="n">
        <x:v>1457.77</x:v>
      </x:c>
      <x:c r="M2999" s="12" t="n">
        <x:v>180.09</x:v>
      </x:c>
      <x:c r="N2999" s="12" t="n">
        <x:v>56.06</x:v>
      </x:c>
      <x:c r="O2999" s="12" t="n">
        <x:v>886.17</x:v>
      </x:c>
      <x:c r="P2999" s="12" t="n">
        <x:v>571.6</x:v>
      </x:c>
      <x:c r="Q2999" s="14" t="n">
        <x:v>1</x:v>
      </x:c>
      <x:c r="R2999" t="str">
        <x:v>Delivered</x:v>
      </x:c>
      <x:c r="S2999" t="str">
        <x:v>Yes</x:v>
      </x:c>
      <x:c r="T2999" s="14" t="n">
        <x:v>267</x:v>
      </x:c>
    </x:row>
    <x:row r="3000">
      <x:c r="A3000" t="str">
        <x:v>SHP-02999</x:v>
      </x:c>
      <x:c r="B3000" s="10" t="n">
        <x:v>45670</x:v>
      </x:c>
      <x:c r="C3000" s="10" t="n">
        <x:v>45672</x:v>
      </x:c>
      <x:c r="D3000" t="str">
        <x:v>Customer 130</x:v>
      </x:c>
      <x:c r="E3000" t="str">
        <x:v>West</x:v>
      </x:c>
      <x:c r="F3000" t="str">
        <x:v>Washington</x:v>
      </x:c>
      <x:c r="G3000" t="str">
        <x:v>Warehouse E</x:v>
      </x:c>
      <x:c r="H3000" t="str">
        <x:v>DHL</x:v>
      </x:c>
      <x:c r="I3000" t="str">
        <x:v>Two-Day</x:v>
      </x:c>
      <x:c r="J3000" t="str">
        <x:v>Apparel</x:v>
      </x:c>
      <x:c r="K3000" s="14" t="n">
        <x:v>26</x:v>
      </x:c>
      <x:c r="L3000" s="12" t="n">
        <x:v>1195.21</x:v>
      </x:c>
      <x:c r="M3000" s="12" t="n">
        <x:v>991.11</x:v>
      </x:c>
      <x:c r="N3000" s="12" t="n">
        <x:v>414.51</x:v>
      </x:c>
      <x:c r="O3000" s="12" t="n">
        <x:v>2167.94</x:v>
      </x:c>
      <x:c r="P3000" s="12" t="n">
        <x:v>-972.73</x:v>
      </x:c>
      <x:c r="Q3000" s="14" t="n">
        <x:v>2</x:v>
      </x:c>
      <x:c r="R3000" t="str">
        <x:v>Delivered</x:v>
      </x:c>
      <x:c r="S3000" t="str">
        <x:v>Yes</x:v>
      </x:c>
      <x:c r="T3000" s="14" t="n">
        <x:v>2560</x:v>
      </x:c>
    </x:row>
    <x:row r="3001">
      <x:c r="A3001" t="str">
        <x:v>SHP-03000</x:v>
      </x:c>
      <x:c r="B3001" s="10" t="n">
        <x:v>45519</x:v>
      </x:c>
      <x:c r="C3001" s="10" t="n">
        <x:v>45521</x:v>
      </x:c>
      <x:c r="D3001" t="str">
        <x:v>Customer 314</x:v>
      </x:c>
      <x:c r="E3001" t="str">
        <x:v>South</x:v>
      </x:c>
      <x:c r="F3001" t="str">
        <x:v>Florida</x:v>
      </x:c>
      <x:c r="G3001" t="str">
        <x:v>Warehouse E</x:v>
      </x:c>
      <x:c r="H3001" t="str">
        <x:v>UPS</x:v>
      </x:c>
      <x:c r="I3001" t="str">
        <x:v>Two-Day</x:v>
      </x:c>
      <x:c r="J3001" t="str">
        <x:v>Office Supplies</x:v>
      </x:c>
      <x:c r="K3001" s="14" t="n">
        <x:v>22</x:v>
      </x:c>
      <x:c r="L3001" s="12" t="n">
        <x:v>555.75</x:v>
      </x:c>
      <x:c r="M3001" s="12" t="n">
        <x:v>315.56</x:v>
      </x:c>
      <x:c r="N3001" s="12" t="n">
        <x:v>48.75</x:v>
      </x:c>
      <x:c r="O3001" s="12" t="n">
        <x:v>621.16</x:v>
      </x:c>
      <x:c r="P3001" s="12" t="n">
        <x:v>-65.41</x:v>
      </x:c>
      <x:c r="Q3001" s="14" t="n">
        <x:v>2</x:v>
      </x:c>
      <x:c r="R3001" t="str">
        <x:v>Delivered</x:v>
      </x:c>
      <x:c r="S3001" t="str">
        <x:v>Yes</x:v>
      </x:c>
      <x:c r="T3001" s="14" t="n">
        <x:v>251</x:v>
      </x:c>
    </x:row>
    <x:row r="3002">
      <x:c r="A3002" t="str">
        <x:v>SHP-03001</x:v>
      </x:c>
      <x:c r="B3002" s="10" t="n">
        <x:v>45669</x:v>
      </x:c>
      <x:c r="C3002" s="10" t="n">
        <x:v>45672</x:v>
      </x:c>
      <x:c r="D3002" t="str">
        <x:v>Customer 447</x:v>
      </x:c>
      <x:c r="E3002" t="str">
        <x:v>South</x:v>
      </x:c>
      <x:c r="F3002" t="str">
        <x:v>Florida</x:v>
      </x:c>
      <x:c r="G3002" t="str">
        <x:v>Warehouse A</x:v>
      </x:c>
      <x:c r="H3002" t="str">
        <x:v>FedEx</x:v>
      </x:c>
      <x:c r="I3002" t="str">
        <x:v>Ground</x:v>
      </x:c>
      <x:c r="J3002" t="str">
        <x:v>Apparel</x:v>
      </x:c>
      <x:c r="K3002" s="14" t="n">
        <x:v>2</x:v>
      </x:c>
      <x:c r="L3002" s="12" t="n">
        <x:v>226.24</x:v>
      </x:c>
      <x:c r="M3002" s="12" t="n">
        <x:v>659.1</x:v>
      </x:c>
      <x:c r="N3002" s="12" t="n">
        <x:v>334.78</x:v>
      </x:c>
      <x:c r="O3002" s="12" t="n">
        <x:v>1096.09</x:v>
      </x:c>
      <x:c r="P3002" s="12" t="n">
        <x:v>-869.85</x:v>
      </x:c>
      <x:c r="Q3002" s="14" t="n">
        <x:v>3</x:v>
      </x:c>
      <x:c r="R3002" t="str">
        <x:v>Delivered</x:v>
      </x:c>
      <x:c r="S3002" t="str">
        <x:v>Yes</x:v>
      </x:c>
      <x:c r="T3002" s="14" t="n">
        <x:v>1999</x:v>
      </x:c>
    </x:row>
    <x:row r="3003">
      <x:c r="A3003" t="str">
        <x:v>SHP-03002</x:v>
      </x:c>
      <x:c r="B3003" s="10" t="n">
        <x:v>46002</x:v>
      </x:c>
      <x:c r="C3003" s="10" t="n">
        <x:v>46004</x:v>
      </x:c>
      <x:c r="D3003" t="str">
        <x:v>Customer 060</x:v>
      </x:c>
      <x:c r="E3003" t="str">
        <x:v>East</x:v>
      </x:c>
      <x:c r="F3003" t="str">
        <x:v>New York</x:v>
      </x:c>
      <x:c r="G3003" t="str">
        <x:v>Warehouse C</x:v>
      </x:c>
      <x:c r="H3003" t="str">
        <x:v>UPS</x:v>
      </x:c>
      <x:c r="I3003" t="str">
        <x:v>Two-Day</x:v>
      </x:c>
      <x:c r="J3003" t="str">
        <x:v>Apparel</x:v>
      </x:c>
      <x:c r="K3003" s="14" t="n">
        <x:v>7</x:v>
      </x:c>
      <x:c r="L3003" s="12" t="n">
        <x:v>1026.19</x:v>
      </x:c>
      <x:c r="M3003" s="12" t="n">
        <x:v>957.92</x:v>
      </x:c>
      <x:c r="N3003" s="12" t="n">
        <x:v>462.93</x:v>
      </x:c>
      <x:c r="O3003" s="12" t="n">
        <x:v>2095.85</x:v>
      </x:c>
      <x:c r="P3003" s="12" t="n">
        <x:v>-1069.66</x:v>
      </x:c>
      <x:c r="Q3003" s="14" t="n">
        <x:v>2</x:v>
      </x:c>
      <x:c r="R3003" t="str">
        <x:v>Delivered</x:v>
      </x:c>
      <x:c r="S3003" t="str">
        <x:v>Yes</x:v>
      </x:c>
      <x:c r="T3003" s="14" t="n">
        <x:v>2379</x:v>
      </x:c>
    </x:row>
    <x:row r="3004">
      <x:c r="A3004" t="str">
        <x:v>SHP-03003</x:v>
      </x:c>
      <x:c r="B3004" s="10" t="n">
        <x:v>45659</x:v>
      </x:c>
      <x:c r="C3004" s="10" t="n">
        <x:v>45663</x:v>
      </x:c>
      <x:c r="D3004" t="str">
        <x:v>Customer 168</x:v>
      </x:c>
      <x:c r="E3004" t="str">
        <x:v>Central</x:v>
      </x:c>
      <x:c r="F3004" t="str">
        <x:v>Ohio</x:v>
      </x:c>
      <x:c r="G3004" t="str">
        <x:v>Warehouse C</x:v>
      </x:c>
      <x:c r="H3004" t="str">
        <x:v>FedEx</x:v>
      </x:c>
      <x:c r="I3004" t="str">
        <x:v>Ground</x:v>
      </x:c>
      <x:c r="J3004" t="str">
        <x:v>Furniture</x:v>
      </x:c>
      <x:c r="K3004" s="14" t="n">
        <x:v>31</x:v>
      </x:c>
      <x:c r="L3004" s="12" t="n">
        <x:v>10724.31</x:v>
      </x:c>
      <x:c r="M3004" s="12" t="n">
        <x:v>871.9</x:v>
      </x:c>
      <x:c r="N3004" s="12" t="n">
        <x:v>406.18</x:v>
      </x:c>
      <x:c r="O3004" s="12" t="n">
        <x:v>6366.92</x:v>
      </x:c>
      <x:c r="P3004" s="12" t="n">
        <x:v>4357.39</x:v>
      </x:c>
      <x:c r="Q3004" s="14" t="n">
        <x:v>4</x:v>
      </x:c>
      <x:c r="R3004" t="str">
        <x:v>Delayed</x:v>
      </x:c>
      <x:c r="S3004" t="str">
        <x:v>No</x:v>
      </x:c>
      <x:c r="T3004" s="14" t="n">
        <x:v>2274</x:v>
      </x:c>
    </x:row>
    <x:row r="3005">
      <x:c r="A3005" t="str">
        <x:v>SHP-03004</x:v>
      </x:c>
      <x:c r="B3005" s="10" t="n">
        <x:v>45887</x:v>
      </x:c>
      <x:c r="C3005" s="10" t="n">
        <x:v>45895</x:v>
      </x:c>
      <x:c r="D3005" t="str">
        <x:v>Customer 482</x:v>
      </x:c>
      <x:c r="E3005" t="str">
        <x:v>South</x:v>
      </x:c>
      <x:c r="F3005" t="str">
        <x:v>Texas</x:v>
      </x:c>
      <x:c r="G3005" t="str">
        <x:v>Warehouse E</x:v>
      </x:c>
      <x:c r="H3005" t="str">
        <x:v>XPO Logistics</x:v>
      </x:c>
      <x:c r="I3005" t="str">
        <x:v>Ground</x:v>
      </x:c>
      <x:c r="J3005" t="str">
        <x:v>Apparel</x:v>
      </x:c>
      <x:c r="K3005" s="14" t="n">
        <x:v>24</x:v>
      </x:c>
      <x:c r="L3005" s="12" t="n">
        <x:v>3091.3</x:v>
      </x:c>
      <x:c r="M3005" s="12" t="n">
        <x:v>212.68</x:v>
      </x:c>
      <x:c r="N3005" s="12" t="n">
        <x:v>25.32</x:v>
      </x:c>
      <x:c r="O3005" s="12" t="n">
        <x:v>1966.34</x:v>
      </x:c>
      <x:c r="P3005" s="12" t="n">
        <x:v>1124.96</x:v>
      </x:c>
      <x:c r="Q3005" s="14" t="n">
        <x:v>8</x:v>
      </x:c>
      <x:c r="R3005" t="str">
        <x:v>Delayed</x:v>
      </x:c>
      <x:c r="S3005" t="str">
        <x:v>No</x:v>
      </x:c>
      <x:c r="T3005" s="14" t="n">
        <x:v>236</x:v>
      </x:c>
    </x:row>
    <x:row r="3006">
      <x:c r="A3006" t="str">
        <x:v>SHP-03005</x:v>
      </x:c>
      <x:c r="B3006" s="10" t="n">
        <x:v>45922</x:v>
      </x:c>
      <x:c r="C3006" s="10" t="n">
        <x:v>45924</x:v>
      </x:c>
      <x:c r="D3006" t="str">
        <x:v>Customer 067</x:v>
      </x:c>
      <x:c r="E3006" t="str">
        <x:v>South</x:v>
      </x:c>
      <x:c r="F3006" t="str">
        <x:v>Georgia</x:v>
      </x:c>
      <x:c r="G3006" t="str">
        <x:v>Warehouse B</x:v>
      </x:c>
      <x:c r="H3006" t="str">
        <x:v>FedEx</x:v>
      </x:c>
      <x:c r="I3006" t="str">
        <x:v>Two-Day</x:v>
      </x:c>
      <x:c r="J3006" t="str">
        <x:v>Office Supplies</x:v>
      </x:c>
      <x:c r="K3006" s="14" t="n">
        <x:v>36</x:v>
      </x:c>
      <x:c r="L3006" s="12" t="n">
        <x:v>2908.31</x:v>
      </x:c>
      <x:c r="M3006" s="12" t="n">
        <x:v>583.53</x:v>
      </x:c>
      <x:c r="N3006" s="12" t="n">
        <x:v>88.52</x:v>
      </x:c>
      <x:c r="O3006" s="12" t="n">
        <x:v>2091.86</x:v>
      </x:c>
      <x:c r="P3006" s="12" t="n">
        <x:v>816.45</x:v>
      </x:c>
      <x:c r="Q3006" s="14" t="n">
        <x:v>2</x:v>
      </x:c>
      <x:c r="R3006" t="str">
        <x:v>Delivered</x:v>
      </x:c>
      <x:c r="S3006" t="str">
        <x:v>Yes</x:v>
      </x:c>
      <x:c r="T3006" s="14" t="n">
        <x:v>665</x:v>
      </x:c>
    </x:row>
    <x:row r="3007">
      <x:c r="A3007" t="str">
        <x:v>SHP-03006</x:v>
      </x:c>
      <x:c r="B3007" s="10" t="n">
        <x:v>45952</x:v>
      </x:c>
      <x:c r="C3007" s="10" t="n">
        <x:v>45959</x:v>
      </x:c>
      <x:c r="D3007" t="str">
        <x:v>Customer 186</x:v>
      </x:c>
      <x:c r="E3007" t="str">
        <x:v>Central</x:v>
      </x:c>
      <x:c r="F3007" t="str">
        <x:v>Ohio</x:v>
      </x:c>
      <x:c r="G3007" t="str">
        <x:v>Warehouse A</x:v>
      </x:c>
      <x:c r="H3007" t="str">
        <x:v>DHL</x:v>
      </x:c>
      <x:c r="I3007" t="str">
        <x:v>Ground</x:v>
      </x:c>
      <x:c r="J3007" t="str">
        <x:v>Apparel</x:v>
      </x:c>
      <x:c r="K3007" s="14" t="n">
        <x:v>14</x:v>
      </x:c>
      <x:c r="L3007" s="12" t="n">
        <x:v>1482.81</x:v>
      </x:c>
      <x:c r="M3007" s="12" t="n">
        <x:v>601.37</x:v>
      </x:c>
      <x:c r="N3007" s="12" t="n">
        <x:v>348.7</x:v>
      </x:c>
      <x:c r="O3007" s="12" t="n">
        <x:v>1849.45</x:v>
      </x:c>
      <x:c r="P3007" s="12" t="n">
        <x:v>-366.64</x:v>
      </x:c>
      <x:c r="Q3007" s="14" t="n">
        <x:v>7</x:v>
      </x:c>
      <x:c r="R3007" t="str">
        <x:v>Delivered</x:v>
      </x:c>
      <x:c r="S3007" t="str">
        <x:v>Yes</x:v>
      </x:c>
      <x:c r="T3007" s="14" t="n">
        <x:v>2662</x:v>
      </x:c>
    </x:row>
    <x:row r="3008">
      <x:c r="A3008" t="str">
        <x:v>SHP-03007</x:v>
      </x:c>
      <x:c r="B3008" s="10" t="n">
        <x:v>45991</x:v>
      </x:c>
      <x:c r="C3008" s="10" t="n">
        <x:v>45999</x:v>
      </x:c>
      <x:c r="D3008" t="str">
        <x:v>Customer 429</x:v>
      </x:c>
      <x:c r="E3008" t="str">
        <x:v>East</x:v>
      </x:c>
      <x:c r="F3008" t="str">
        <x:v>New Jersey</x:v>
      </x:c>
      <x:c r="G3008" t="str">
        <x:v>Warehouse E</x:v>
      </x:c>
      <x:c r="H3008" t="str">
        <x:v>USPS</x:v>
      </x:c>
      <x:c r="I3008" t="str">
        <x:v>Ground</x:v>
      </x:c>
      <x:c r="J3008" t="str">
        <x:v>Office Supplies</x:v>
      </x:c>
      <x:c r="K3008" s="14" t="n">
        <x:v>35</x:v>
      </x:c>
      <x:c r="L3008" s="12" t="n">
        <x:v>4403.46</x:v>
      </x:c>
      <x:c r="M3008" s="12" t="n">
        <x:v>986.23</x:v>
      </x:c>
      <x:c r="N3008" s="12" t="n">
        <x:v>184.25</x:v>
      </x:c>
      <x:c r="O3008" s="12" t="n">
        <x:v>3410.54</x:v>
      </x:c>
      <x:c r="P3008" s="12" t="n">
        <x:v>992.92</x:v>
      </x:c>
      <x:c r="Q3008" s="14" t="n">
        <x:v>8</x:v>
      </x:c>
      <x:c r="R3008" t="str">
        <x:v>Delayed</x:v>
      </x:c>
      <x:c r="S3008" t="str">
        <x:v>No</x:v>
      </x:c>
      <x:c r="T3008" s="14" t="n">
        <x:v>1738</x:v>
      </x:c>
    </x:row>
    <x:row r="3009">
      <x:c r="A3009" t="str">
        <x:v>SHP-03008</x:v>
      </x:c>
      <x:c r="B3009" s="10" t="n">
        <x:v>46017</x:v>
      </x:c>
      <x:c r="C3009" s="10" t="n">
        <x:v>46023</x:v>
      </x:c>
      <x:c r="D3009" t="str">
        <x:v>Customer 475</x:v>
      </x:c>
      <x:c r="E3009" t="str">
        <x:v>Central</x:v>
      </x:c>
      <x:c r="F3009" t="str">
        <x:v>Illinois</x:v>
      </x:c>
      <x:c r="G3009" t="str">
        <x:v>Warehouse B</x:v>
      </x:c>
      <x:c r="H3009" t="str">
        <x:v>USPS</x:v>
      </x:c>
      <x:c r="I3009" t="str">
        <x:v>Ground</x:v>
      </x:c>
      <x:c r="J3009" t="str">
        <x:v>Industrial</x:v>
      </x:c>
      <x:c r="K3009" s="14" t="n">
        <x:v>9</x:v>
      </x:c>
      <x:c r="L3009" s="12" t="n">
        <x:v>5724.81</x:v>
      </x:c>
      <x:c r="M3009" s="12" t="n">
        <x:v>441.14</x:v>
      </x:c>
      <x:c r="N3009" s="12" t="n">
        <x:v>217.54</x:v>
      </x:c>
      <x:c r="O3009" s="12" t="n">
        <x:v>3891.45</x:v>
      </x:c>
      <x:c r="P3009" s="12" t="n">
        <x:v>1833.36</x:v>
      </x:c>
      <x:c r="Q3009" s="14" t="n">
        <x:v>6</x:v>
      </x:c>
      <x:c r="R3009" t="str">
        <x:v>Delivered</x:v>
      </x:c>
      <x:c r="S3009" t="str">
        <x:v>Yes</x:v>
      </x:c>
      <x:c r="T3009" s="14" t="n">
        <x:v>1116</x:v>
      </x:c>
    </x:row>
    <x:row r="3010">
      <x:c r="A3010" t="str">
        <x:v>SHP-03009</x:v>
      </x:c>
      <x:c r="B3010" s="10" t="n">
        <x:v>45546</x:v>
      </x:c>
      <x:c r="C3010" s="10" t="n">
        <x:v>45551</x:v>
      </x:c>
      <x:c r="D3010" t="str">
        <x:v>Customer 138</x:v>
      </x:c>
      <x:c r="E3010" t="str">
        <x:v>South</x:v>
      </x:c>
      <x:c r="F3010" t="str">
        <x:v>Georgia</x:v>
      </x:c>
      <x:c r="G3010" t="str">
        <x:v>Warehouse A</x:v>
      </x:c>
      <x:c r="H3010" t="str">
        <x:v>UPS</x:v>
      </x:c>
      <x:c r="I3010" t="str">
        <x:v>Ground</x:v>
      </x:c>
      <x:c r="J3010" t="str">
        <x:v>Office Supplies</x:v>
      </x:c>
      <x:c r="K3010" s="14" t="n">
        <x:v>2</x:v>
      </x:c>
      <x:c r="L3010" s="12" t="n">
        <x:v>197.36</x:v>
      </x:c>
      <x:c r="M3010" s="12" t="n">
        <x:v>987.37</x:v>
      </x:c>
      <x:c r="N3010" s="12" t="n">
        <x:v>357.69</x:v>
      </x:c>
      <x:c r="O3010" s="12" t="n">
        <x:v>1433.13</x:v>
      </x:c>
      <x:c r="P3010" s="12" t="n">
        <x:v>-1235.77</x:v>
      </x:c>
      <x:c r="Q3010" s="14" t="n">
        <x:v>5</x:v>
      </x:c>
      <x:c r="R3010" t="str">
        <x:v>Delivered</x:v>
      </x:c>
      <x:c r="S3010" t="str">
        <x:v>Yes</x:v>
      </x:c>
      <x:c r="T3010" s="14" t="n">
        <x:v>1966</x:v>
      </x:c>
    </x:row>
    <x:row r="3011">
      <x:c r="A3011" t="str">
        <x:v>SHP-03010</x:v>
      </x:c>
      <x:c r="B3011" s="10" t="n">
        <x:v>45710</x:v>
      </x:c>
      <x:c r="C3011" s="10" t="n">
        <x:v>45712</x:v>
      </x:c>
      <x:c r="D3011" t="str">
        <x:v>Customer 312</x:v>
      </x:c>
      <x:c r="E3011" t="str">
        <x:v>West</x:v>
      </x:c>
      <x:c r="F3011" t="str">
        <x:v>Washington</x:v>
      </x:c>
      <x:c r="G3011" t="str">
        <x:v>Warehouse B</x:v>
      </x:c>
      <x:c r="H3011" t="str">
        <x:v>XPO Logistics</x:v>
      </x:c>
      <x:c r="I3011" t="str">
        <x:v>Two-Day</x:v>
      </x:c>
      <x:c r="J3011" t="str">
        <x:v>Electronics</x:v>
      </x:c>
      <x:c r="K3011" s="14" t="n">
        <x:v>35</x:v>
      </x:c>
      <x:c r="L3011" s="12" t="n">
        <x:v>7288.93</x:v>
      </x:c>
      <x:c r="M3011" s="12" t="n">
        <x:v>680.76</x:v>
      </x:c>
      <x:c r="N3011" s="12" t="n">
        <x:v>347.95</x:v>
      </x:c>
      <x:c r="O3011" s="12" t="n">
        <x:v>5845.7</x:v>
      </x:c>
      <x:c r="P3011" s="12" t="n">
        <x:v>1443.23</x:v>
      </x:c>
      <x:c r="Q3011" s="14" t="n">
        <x:v>2</x:v>
      </x:c>
      <x:c r="R3011" t="str">
        <x:v>Delivered</x:v>
      </x:c>
      <x:c r="S3011" t="str">
        <x:v>Yes</x:v>
      </x:c>
      <x:c r="T3011" s="14" t="n">
        <x:v>2148</x:v>
      </x:c>
    </x:row>
    <x:row r="3012">
      <x:c r="A3012" t="str">
        <x:v>SHP-03011</x:v>
      </x:c>
      <x:c r="B3012" s="10" t="n">
        <x:v>45767</x:v>
      </x:c>
      <x:c r="C3012" s="10" t="n">
        <x:v>45769</x:v>
      </x:c>
      <x:c r="D3012" t="str">
        <x:v>Customer 232</x:v>
      </x:c>
      <x:c r="E3012" t="str">
        <x:v>South</x:v>
      </x:c>
      <x:c r="F3012" t="str">
        <x:v>Texas</x:v>
      </x:c>
      <x:c r="G3012" t="str">
        <x:v>Warehouse E</x:v>
      </x:c>
      <x:c r="H3012" t="str">
        <x:v>FedEx</x:v>
      </x:c>
      <x:c r="I3012" t="str">
        <x:v>Two-Day</x:v>
      </x:c>
      <x:c r="J3012" t="str">
        <x:v>Furniture</x:v>
      </x:c>
      <x:c r="K3012" s="14" t="n">
        <x:v>6</x:v>
      </x:c>
      <x:c r="L3012" s="12" t="n">
        <x:v>4153.68</x:v>
      </x:c>
      <x:c r="M3012" s="12" t="n">
        <x:v>1007.02</x:v>
      </x:c>
      <x:c r="N3012" s="12" t="n">
        <x:v>414.21</x:v>
      </x:c>
      <x:c r="O3012" s="12" t="n">
        <x:v>3350.52</x:v>
      </x:c>
      <x:c r="P3012" s="12" t="n">
        <x:v>803.16</x:v>
      </x:c>
      <x:c r="Q3012" s="14" t="n">
        <x:v>2</x:v>
      </x:c>
      <x:c r="R3012" t="str">
        <x:v>Delivered</x:v>
      </x:c>
      <x:c r="S3012" t="str">
        <x:v>Yes</x:v>
      </x:c>
      <x:c r="T3012" s="14" t="n">
        <x:v>2037</x:v>
      </x:c>
    </x:row>
    <x:row r="3013">
      <x:c r="A3013" t="str">
        <x:v>SHP-03012</x:v>
      </x:c>
      <x:c r="B3013" s="10" t="n">
        <x:v>45936</x:v>
      </x:c>
      <x:c r="C3013" s="10" t="n">
        <x:v>45940</x:v>
      </x:c>
      <x:c r="D3013" t="str">
        <x:v>Customer 460</x:v>
      </x:c>
      <x:c r="E3013" t="str">
        <x:v>Central</x:v>
      </x:c>
      <x:c r="F3013" t="str">
        <x:v>Illinois</x:v>
      </x:c>
      <x:c r="G3013" t="str">
        <x:v>Warehouse A</x:v>
      </x:c>
      <x:c r="H3013" t="str">
        <x:v>DHL</x:v>
      </x:c>
      <x:c r="I3013" t="str">
        <x:v>Ground</x:v>
      </x:c>
      <x:c r="J3013" t="str">
        <x:v>Apparel</x:v>
      </x:c>
      <x:c r="K3013" s="14" t="n">
        <x:v>33</x:v>
      </x:c>
      <x:c r="L3013" s="12" t="n">
        <x:v>975.72</x:v>
      </x:c>
      <x:c r="M3013" s="12" t="n">
        <x:v>515.47</x:v>
      </x:c>
      <x:c r="N3013" s="12" t="n">
        <x:v>375.4</x:v>
      </x:c>
      <x:c r="O3013" s="12" t="n">
        <x:v>1480.12</x:v>
      </x:c>
      <x:c r="P3013" s="12" t="n">
        <x:v>-504.4</x:v>
      </x:c>
      <x:c r="Q3013" s="14" t="n">
        <x:v>4</x:v>
      </x:c>
      <x:c r="R3013" t="str">
        <x:v>Delivered</x:v>
      </x:c>
      <x:c r="S3013" t="str">
        <x:v>Yes</x:v>
      </x:c>
      <x:c r="T3013" s="14" t="n">
        <x:v>2015</x:v>
      </x:c>
    </x:row>
    <x:row r="3014">
      <x:c r="A3014" t="str">
        <x:v>SHP-03013</x:v>
      </x:c>
      <x:c r="B3014" s="10" t="n">
        <x:v>45911</x:v>
      </x:c>
      <x:c r="C3014" s="10" t="n">
        <x:v>45913</x:v>
      </x:c>
      <x:c r="D3014" t="str">
        <x:v>Customer 265</x:v>
      </x:c>
      <x:c r="E3014" t="str">
        <x:v>South</x:v>
      </x:c>
      <x:c r="F3014" t="str">
        <x:v>Texas</x:v>
      </x:c>
      <x:c r="G3014" t="str">
        <x:v>Warehouse E</x:v>
      </x:c>
      <x:c r="H3014" t="str">
        <x:v>FedEx</x:v>
      </x:c>
      <x:c r="I3014" t="str">
        <x:v>Two-Day</x:v>
      </x:c>
      <x:c r="J3014" t="str">
        <x:v>Office Supplies</x:v>
      </x:c>
      <x:c r="K3014" s="14" t="n">
        <x:v>11</x:v>
      </x:c>
      <x:c r="L3014" s="12" t="n">
        <x:v>1761.39</x:v>
      </x:c>
      <x:c r="M3014" s="12" t="n">
        <x:v>848.63</x:v>
      </x:c>
      <x:c r="N3014" s="12" t="n">
        <x:v>389.94</x:v>
      </x:c>
      <x:c r="O3014" s="12" t="n">
        <x:v>2091.33</x:v>
      </x:c>
      <x:c r="P3014" s="12" t="n">
        <x:v>-329.94</x:v>
      </x:c>
      <x:c r="Q3014" s="14" t="n">
        <x:v>2</x:v>
      </x:c>
      <x:c r="R3014" t="str">
        <x:v>Delivered</x:v>
      </x:c>
      <x:c r="S3014" t="str">
        <x:v>Yes</x:v>
      </x:c>
      <x:c r="T3014" s="14" t="n">
        <x:v>2404</x:v>
      </x:c>
    </x:row>
    <x:row r="3015">
      <x:c r="A3015" t="str">
        <x:v>SHP-03014</x:v>
      </x:c>
      <x:c r="B3015" s="10" t="n">
        <x:v>45775</x:v>
      </x:c>
      <x:c r="C3015" s="10" t="n">
        <x:v>45777</x:v>
      </x:c>
      <x:c r="D3015" t="str">
        <x:v>Customer 405</x:v>
      </x:c>
      <x:c r="E3015" t="str">
        <x:v>East</x:v>
      </x:c>
      <x:c r="F3015" t="str">
        <x:v>New York</x:v>
      </x:c>
      <x:c r="G3015" t="str">
        <x:v>Warehouse E</x:v>
      </x:c>
      <x:c r="H3015" t="str">
        <x:v>DHL</x:v>
      </x:c>
      <x:c r="I3015" t="str">
        <x:v>Two-Day</x:v>
      </x:c>
      <x:c r="J3015" t="str">
        <x:v>Apparel</x:v>
      </x:c>
      <x:c r="K3015" s="14" t="n">
        <x:v>2</x:v>
      </x:c>
      <x:c r="L3015" s="12" t="n">
        <x:v>205.43</x:v>
      </x:c>
      <x:c r="M3015" s="12" t="n">
        <x:v>642.45</x:v>
      </x:c>
      <x:c r="N3015" s="12" t="n">
        <x:v>284.16</x:v>
      </x:c>
      <x:c r="O3015" s="12" t="n">
        <x:v>1059.11</x:v>
      </x:c>
      <x:c r="P3015" s="12" t="n">
        <x:v>-853.68</x:v>
      </x:c>
      <x:c r="Q3015" s="14" t="n">
        <x:v>2</x:v>
      </x:c>
      <x:c r="R3015" t="str">
        <x:v>Delivered</x:v>
      </x:c>
      <x:c r="S3015" t="str">
        <x:v>Yes</x:v>
      </x:c>
      <x:c r="T3015" s="14" t="n">
        <x:v>1852</x:v>
      </x:c>
    </x:row>
    <x:row r="3016">
      <x:c r="A3016" t="str">
        <x:v>SHP-03015</x:v>
      </x:c>
      <x:c r="B3016" s="10" t="n">
        <x:v>45887</x:v>
      </x:c>
      <x:c r="C3016" s="10" t="n">
        <x:v>45893</x:v>
      </x:c>
      <x:c r="D3016" t="str">
        <x:v>Customer 332</x:v>
      </x:c>
      <x:c r="E3016" t="str">
        <x:v>West</x:v>
      </x:c>
      <x:c r="F3016" t="str">
        <x:v>Washington</x:v>
      </x:c>
      <x:c r="G3016" t="str">
        <x:v>Warehouse A</x:v>
      </x:c>
      <x:c r="H3016" t="str">
        <x:v>DHL</x:v>
      </x:c>
      <x:c r="I3016" t="str">
        <x:v>Express</x:v>
      </x:c>
      <x:c r="J3016" t="str">
        <x:v>Office Supplies</x:v>
      </x:c>
      <x:c r="K3016" s="14" t="n">
        <x:v>16</x:v>
      </x:c>
      <x:c r="L3016" s="12" t="n">
        <x:v>2812.68</x:v>
      </x:c>
      <x:c r="M3016" s="12" t="n">
        <x:v>1039</x:v>
      </x:c>
      <x:c r="N3016" s="12" t="n">
        <x:v>405.64</x:v>
      </x:c>
      <x:c r="O3016" s="12" t="n">
        <x:v>3038.72</x:v>
      </x:c>
      <x:c r="P3016" s="12" t="n">
        <x:v>-226.04</x:v>
      </x:c>
      <x:c r="Q3016" s="14" t="n">
        <x:v>6</x:v>
      </x:c>
      <x:c r="R3016" t="str">
        <x:v>Delayed</x:v>
      </x:c>
      <x:c r="S3016" t="str">
        <x:v>No</x:v>
      </x:c>
      <x:c r="T3016" s="14" t="n">
        <x:v>1959</x:v>
      </x:c>
    </x:row>
    <x:row r="3017">
      <x:c r="A3017" t="str">
        <x:v>SHP-03016</x:v>
      </x:c>
      <x:c r="B3017" s="10" t="n">
        <x:v>45754</x:v>
      </x:c>
      <x:c r="C3017" s="10" t="n">
        <x:v>45757</x:v>
      </x:c>
      <x:c r="D3017" t="str">
        <x:v>Customer 444</x:v>
      </x:c>
      <x:c r="E3017" t="str">
        <x:v>Central</x:v>
      </x:c>
      <x:c r="F3017" t="str">
        <x:v>Ohio</x:v>
      </x:c>
      <x:c r="G3017" t="str">
        <x:v>Warehouse D</x:v>
      </x:c>
      <x:c r="H3017" t="str">
        <x:v>XPO Logistics</x:v>
      </x:c>
      <x:c r="I3017" t="str">
        <x:v>Air</x:v>
      </x:c>
      <x:c r="J3017" t="str">
        <x:v>Office Supplies</x:v>
      </x:c>
      <x:c r="K3017" s="14" t="n">
        <x:v>18</x:v>
      </x:c>
      <x:c r="L3017" s="12" t="n">
        <x:v>2434.47</x:v>
      </x:c>
      <x:c r="M3017" s="12" t="n">
        <x:v>528.79</x:v>
      </x:c>
      <x:c r="N3017" s="12" t="n">
        <x:v>120.16</x:v>
      </x:c>
      <x:c r="O3017" s="12" t="n">
        <x:v>2001</x:v>
      </x:c>
      <x:c r="P3017" s="12" t="n">
        <x:v>433.47</x:v>
      </x:c>
      <x:c r="Q3017" s="14" t="n">
        <x:v>3</x:v>
      </x:c>
      <x:c r="R3017" t="str">
        <x:v>Delivered</x:v>
      </x:c>
      <x:c r="S3017" t="str">
        <x:v>Yes</x:v>
      </x:c>
      <x:c r="T3017" s="14" t="n">
        <x:v>940</x:v>
      </x:c>
    </x:row>
    <x:row r="3018">
      <x:c r="A3018" t="str">
        <x:v>SHP-03017</x:v>
      </x:c>
      <x:c r="B3018" s="10" t="n">
        <x:v>45754</x:v>
      </x:c>
      <x:c r="C3018" s="10" t="n">
        <x:v>45761</x:v>
      </x:c>
      <x:c r="D3018" t="str">
        <x:v>Customer 164</x:v>
      </x:c>
      <x:c r="E3018" t="str">
        <x:v>Central</x:v>
      </x:c>
      <x:c r="F3018" t="str">
        <x:v>Illinois</x:v>
      </x:c>
      <x:c r="G3018" t="str">
        <x:v>Warehouse B</x:v>
      </x:c>
      <x:c r="H3018" t="str">
        <x:v>XPO Logistics</x:v>
      </x:c>
      <x:c r="I3018" t="str">
        <x:v>Ground</x:v>
      </x:c>
      <x:c r="J3018" t="str">
        <x:v>Furniture</x:v>
      </x:c>
      <x:c r="K3018" s="14" t="n">
        <x:v>24</x:v>
      </x:c>
      <x:c r="L3018" s="12" t="n">
        <x:v>14596.52</x:v>
      </x:c>
      <x:c r="M3018" s="12" t="n">
        <x:v>877.24</x:v>
      </x:c>
      <x:c r="N3018" s="12" t="n">
        <x:v>161.41</x:v>
      </x:c>
      <x:c r="O3018" s="12" t="n">
        <x:v>7331.79</x:v>
      </x:c>
      <x:c r="P3018" s="12" t="n">
        <x:v>7264.73</x:v>
      </x:c>
      <x:c r="Q3018" s="14" t="n">
        <x:v>7</x:v>
      </x:c>
      <x:c r="R3018" t="str">
        <x:v>Delayed</x:v>
      </x:c>
      <x:c r="S3018" t="str">
        <x:v>No</x:v>
      </x:c>
      <x:c r="T3018" s="14" t="n">
        <x:v>1473</x:v>
      </x:c>
    </x:row>
    <x:row r="3019">
      <x:c r="A3019" t="str">
        <x:v>SHP-03018</x:v>
      </x:c>
      <x:c r="B3019" s="10" t="n">
        <x:v>45653</x:v>
      </x:c>
      <x:c r="C3019" s="10" t="n">
        <x:v>45663</x:v>
      </x:c>
      <x:c r="D3019" t="str">
        <x:v>Customer 057</x:v>
      </x:c>
      <x:c r="E3019" t="str">
        <x:v>East</x:v>
      </x:c>
      <x:c r="F3019" t="str">
        <x:v>New York</x:v>
      </x:c>
      <x:c r="G3019" t="str">
        <x:v>Warehouse E</x:v>
      </x:c>
      <x:c r="H3019" t="str">
        <x:v>UPS</x:v>
      </x:c>
      <x:c r="I3019" t="str">
        <x:v>Ground</x:v>
      </x:c>
      <x:c r="J3019" t="str">
        <x:v>Electronics</x:v>
      </x:c>
      <x:c r="K3019" s="14" t="n">
        <x:v>24</x:v>
      </x:c>
      <x:c r="L3019" s="12" t="n">
        <x:v>7195.74</x:v>
      </x:c>
      <x:c r="M3019" s="12" t="n">
        <x:v>273.89</x:v>
      </x:c>
      <x:c r="N3019" s="12" t="n">
        <x:v>30.64</x:v>
      </x:c>
      <x:c r="O3019" s="12" t="n">
        <x:v>3727.07</x:v>
      </x:c>
      <x:c r="P3019" s="12" t="n">
        <x:v>3468.67</x:v>
      </x:c>
      <x:c r="Q3019" s="14" t="n">
        <x:v>10</x:v>
      </x:c>
      <x:c r="R3019" t="str">
        <x:v>Delayed</x:v>
      </x:c>
      <x:c r="S3019" t="str">
        <x:v>No</x:v>
      </x:c>
      <x:c r="T3019" s="14" t="n">
        <x:v>327</x:v>
      </x:c>
    </x:row>
    <x:row r="3020">
      <x:c r="A3020" t="str">
        <x:v>SHP-03019</x:v>
      </x:c>
      <x:c r="B3020" s="10" t="n">
        <x:v>45902</x:v>
      </x:c>
      <x:c r="C3020" s="10" t="n">
        <x:v>45903</x:v>
      </x:c>
      <x:c r="D3020" t="str">
        <x:v>Customer 124</x:v>
      </x:c>
      <x:c r="E3020" t="str">
        <x:v>Central</x:v>
      </x:c>
      <x:c r="F3020" t="str">
        <x:v>Ohio</x:v>
      </x:c>
      <x:c r="G3020" t="str">
        <x:v>Warehouse A</x:v>
      </x:c>
      <x:c r="H3020" t="str">
        <x:v>UPS</x:v>
      </x:c>
      <x:c r="I3020" t="str">
        <x:v>Express</x:v>
      </x:c>
      <x:c r="J3020" t="str">
        <x:v>Office Supplies</x:v>
      </x:c>
      <x:c r="K3020" s="14" t="n">
        <x:v>11</x:v>
      </x:c>
      <x:c r="L3020" s="12" t="n">
        <x:v>753.91</x:v>
      </x:c>
      <x:c r="M3020" s="12" t="n">
        <x:v>583.14</x:v>
      </x:c>
      <x:c r="N3020" s="12" t="n">
        <x:v>79.84</x:v>
      </x:c>
      <x:c r="O3020" s="12" t="n">
        <x:v>1005.77</x:v>
      </x:c>
      <x:c r="P3020" s="12" t="n">
        <x:v>-251.86</x:v>
      </x:c>
      <x:c r="Q3020" s="14" t="n">
        <x:v>1</x:v>
      </x:c>
      <x:c r="R3020" t="str">
        <x:v>Delivered</x:v>
      </x:c>
      <x:c r="S3020" t="str">
        <x:v>Yes</x:v>
      </x:c>
      <x:c r="T3020" s="14" t="n">
        <x:v>846</x:v>
      </x:c>
    </x:row>
    <x:row r="3021">
      <x:c r="A3021" t="str">
        <x:v>SHP-03020</x:v>
      </x:c>
      <x:c r="B3021" s="10" t="n">
        <x:v>45709</x:v>
      </x:c>
      <x:c r="C3021" s="10" t="n">
        <x:v>45713</x:v>
      </x:c>
      <x:c r="D3021" t="str">
        <x:v>Customer 493</x:v>
      </x:c>
      <x:c r="E3021" t="str">
        <x:v>East</x:v>
      </x:c>
      <x:c r="F3021" t="str">
        <x:v>New York</x:v>
      </x:c>
      <x:c r="G3021" t="str">
        <x:v>Warehouse B</x:v>
      </x:c>
      <x:c r="H3021" t="str">
        <x:v>XPO Logistics</x:v>
      </x:c>
      <x:c r="I3021" t="str">
        <x:v>Ground</x:v>
      </x:c>
      <x:c r="J3021" t="str">
        <x:v>Furniture</x:v>
      </x:c>
      <x:c r="K3021" s="14" t="n">
        <x:v>3</x:v>
      </x:c>
      <x:c r="L3021" s="12" t="n">
        <x:v>670.32</x:v>
      </x:c>
      <x:c r="M3021" s="12" t="n">
        <x:v>589.42</x:v>
      </x:c>
      <x:c r="N3021" s="12" t="n">
        <x:v>253.85</x:v>
      </x:c>
      <x:c r="O3021" s="12" t="n">
        <x:v>1221.22</x:v>
      </x:c>
      <x:c r="P3021" s="12" t="n">
        <x:v>-550.9</x:v>
      </x:c>
      <x:c r="Q3021" s="14" t="n">
        <x:v>4</x:v>
      </x:c>
      <x:c r="R3021" t="str">
        <x:v>Delivered</x:v>
      </x:c>
      <x:c r="S3021" t="str">
        <x:v>Yes</x:v>
      </x:c>
      <x:c r="T3021" s="14" t="n">
        <x:v>1529</x:v>
      </x:c>
    </x:row>
    <x:row r="3022">
      <x:c r="A3022" t="str">
        <x:v>SHP-03021</x:v>
      </x:c>
      <x:c r="B3022" s="10" t="n">
        <x:v>45326</x:v>
      </x:c>
      <x:c r="C3022" s="10" t="n">
        <x:v>45328</x:v>
      </x:c>
      <x:c r="D3022" t="str">
        <x:v>Customer 335</x:v>
      </x:c>
      <x:c r="E3022" t="str">
        <x:v>East</x:v>
      </x:c>
      <x:c r="F3022" t="str">
        <x:v>New York</x:v>
      </x:c>
      <x:c r="G3022" t="str">
        <x:v>Warehouse D</x:v>
      </x:c>
      <x:c r="H3022" t="str">
        <x:v>UPS</x:v>
      </x:c>
      <x:c r="I3022" t="str">
        <x:v>Two-Day</x:v>
      </x:c>
      <x:c r="J3022" t="str">
        <x:v>Office Supplies</x:v>
      </x:c>
      <x:c r="K3022" s="14" t="n">
        <x:v>31</x:v>
      </x:c>
      <x:c r="L3022" s="12" t="n">
        <x:v>3759.82</x:v>
      </x:c>
      <x:c r="M3022" s="12" t="n">
        <x:v>493.08</x:v>
      </x:c>
      <x:c r="N3022" s="12" t="n">
        <x:v>85.84</x:v>
      </x:c>
      <x:c r="O3022" s="12" t="n">
        <x:v>2775.6</x:v>
      </x:c>
      <x:c r="P3022" s="12" t="n">
        <x:v>984.22</x:v>
      </x:c>
      <x:c r="Q3022" s="14" t="n">
        <x:v>2</x:v>
      </x:c>
      <x:c r="R3022" t="str">
        <x:v>Delivered</x:v>
      </x:c>
      <x:c r="S3022" t="str">
        <x:v>Yes</x:v>
      </x:c>
      <x:c r="T3022" s="14" t="n">
        <x:v>547</x:v>
      </x:c>
    </x:row>
    <x:row r="3023">
      <x:c r="A3023" t="str">
        <x:v>SHP-03022</x:v>
      </x:c>
      <x:c r="B3023" s="10" t="n">
        <x:v>46000</x:v>
      </x:c>
      <x:c r="C3023" s="10" t="n">
        <x:v>46007</x:v>
      </x:c>
      <x:c r="D3023" t="str">
        <x:v>Customer 325</x:v>
      </x:c>
      <x:c r="E3023" t="str">
        <x:v>South</x:v>
      </x:c>
      <x:c r="F3023" t="str">
        <x:v>Florida</x:v>
      </x:c>
      <x:c r="G3023" t="str">
        <x:v>Warehouse A</x:v>
      </x:c>
      <x:c r="H3023" t="str">
        <x:v>USPS</x:v>
      </x:c>
      <x:c r="I3023" t="str">
        <x:v>Air</x:v>
      </x:c>
      <x:c r="J3023" t="str">
        <x:v>Industrial</x:v>
      </x:c>
      <x:c r="K3023" s="14" t="n">
        <x:v>15</x:v>
      </x:c>
      <x:c r="L3023" s="12" t="n">
        <x:v>5861.89</x:v>
      </x:c>
      <x:c r="M3023" s="12" t="n">
        <x:v>477.96</x:v>
      </x:c>
      <x:c r="N3023" s="12" t="n">
        <x:v>151.32</x:v>
      </x:c>
      <x:c r="O3023" s="12" t="n">
        <x:v>3533.38</x:v>
      </x:c>
      <x:c r="P3023" s="12" t="n">
        <x:v>2328.51</x:v>
      </x:c>
      <x:c r="Q3023" s="14" t="n">
        <x:v>7</x:v>
      </x:c>
      <x:c r="R3023" t="str">
        <x:v>Delayed</x:v>
      </x:c>
      <x:c r="S3023" t="str">
        <x:v>No</x:v>
      </x:c>
      <x:c r="T3023" s="14" t="n">
        <x:v>835</x:v>
      </x:c>
    </x:row>
    <x:row r="3024">
      <x:c r="A3024" t="str">
        <x:v>SHP-03023</x:v>
      </x:c>
      <x:c r="B3024" s="10" t="n">
        <x:v>45336</x:v>
      </x:c>
      <x:c r="C3024" s="10" t="n">
        <x:v>45344</x:v>
      </x:c>
      <x:c r="D3024" t="str">
        <x:v>Customer 161</x:v>
      </x:c>
      <x:c r="E3024" t="str">
        <x:v>South</x:v>
      </x:c>
      <x:c r="F3024" t="str">
        <x:v>Texas</x:v>
      </x:c>
      <x:c r="G3024" t="str">
        <x:v>Warehouse D</x:v>
      </x:c>
      <x:c r="H3024" t="str">
        <x:v>UPS</x:v>
      </x:c>
      <x:c r="I3024" t="str">
        <x:v>Ground</x:v>
      </x:c>
      <x:c r="J3024" t="str">
        <x:v>Office Supplies</x:v>
      </x:c>
      <x:c r="K3024" s="14" t="n">
        <x:v>3</x:v>
      </x:c>
      <x:c r="L3024" s="12" t="n">
        <x:v>463.35</x:v>
      </x:c>
      <x:c r="M3024" s="12" t="n">
        <x:v>331.5</x:v>
      </x:c>
      <x:c r="N3024" s="12" t="n">
        <x:v>55.83</x:v>
      </x:c>
      <x:c r="O3024" s="12" t="n">
        <x:v>635.55</x:v>
      </x:c>
      <x:c r="P3024" s="12" t="n">
        <x:v>-172.2</x:v>
      </x:c>
      <x:c r="Q3024" s="14" t="n">
        <x:v>8</x:v>
      </x:c>
      <x:c r="R3024" t="str">
        <x:v>Delivered</x:v>
      </x:c>
      <x:c r="S3024" t="str">
        <x:v>Yes</x:v>
      </x:c>
      <x:c r="T3024" s="14" t="n">
        <x:v>498</x:v>
      </x:c>
    </x:row>
    <x:row r="3025">
      <x:c r="A3025" t="str">
        <x:v>SHP-03024</x:v>
      </x:c>
      <x:c r="B3025" s="10" t="n">
        <x:v>45738</x:v>
      </x:c>
      <x:c r="C3025" s="10" t="n">
        <x:v>45739</x:v>
      </x:c>
      <x:c r="D3025" t="str">
        <x:v>Customer 480</x:v>
      </x:c>
      <x:c r="E3025" t="str">
        <x:v>East</x:v>
      </x:c>
      <x:c r="F3025" t="str">
        <x:v>New York</x:v>
      </x:c>
      <x:c r="G3025" t="str">
        <x:v>Warehouse C</x:v>
      </x:c>
      <x:c r="H3025" t="str">
        <x:v>FedEx</x:v>
      </x:c>
      <x:c r="I3025" t="str">
        <x:v>Express</x:v>
      </x:c>
      <x:c r="J3025" t="str">
        <x:v>Industrial</x:v>
      </x:c>
      <x:c r="K3025" s="14" t="n">
        <x:v>40</x:v>
      </x:c>
      <x:c r="L3025" s="12" t="n">
        <x:v>18420.37</x:v>
      </x:c>
      <x:c r="M3025" s="12" t="n">
        <x:v>1329.24</x:v>
      </x:c>
      <x:c r="N3025" s="12" t="n">
        <x:v>408.21</x:v>
      </x:c>
      <x:c r="O3025" s="12" t="n">
        <x:v>10885.79</x:v>
      </x:c>
      <x:c r="P3025" s="12" t="n">
        <x:v>7534.58</x:v>
      </x:c>
      <x:c r="Q3025" s="14" t="n">
        <x:v>1</x:v>
      </x:c>
      <x:c r="R3025" t="str">
        <x:v>Delivered</x:v>
      </x:c>
      <x:c r="S3025" t="str">
        <x:v>Yes</x:v>
      </x:c>
      <x:c r="T3025" s="14" t="n">
        <x:v>2678</x:v>
      </x:c>
    </x:row>
    <x:row r="3026">
      <x:c r="A3026" t="str">
        <x:v>SHP-03025</x:v>
      </x:c>
      <x:c r="B3026" s="10" t="n">
        <x:v>45509</x:v>
      </x:c>
      <x:c r="C3026" s="10" t="n">
        <x:v>45511</x:v>
      </x:c>
      <x:c r="D3026" t="str">
        <x:v>Customer 250</x:v>
      </x:c>
      <x:c r="E3026" t="str">
        <x:v>East</x:v>
      </x:c>
      <x:c r="F3026" t="str">
        <x:v>Pennsylvania</x:v>
      </x:c>
      <x:c r="G3026" t="str">
        <x:v>Warehouse D</x:v>
      </x:c>
      <x:c r="H3026" t="str">
        <x:v>USPS</x:v>
      </x:c>
      <x:c r="I3026" t="str">
        <x:v>Two-Day</x:v>
      </x:c>
      <x:c r="J3026" t="str">
        <x:v>Apparel</x:v>
      </x:c>
      <x:c r="K3026" s="14" t="n">
        <x:v>29</x:v>
      </x:c>
      <x:c r="L3026" s="12" t="n">
        <x:v>1611.17</x:v>
      </x:c>
      <x:c r="M3026" s="12" t="n">
        <x:v>1256.83</x:v>
      </x:c>
      <x:c r="N3026" s="12" t="n">
        <x:v>333.32</x:v>
      </x:c>
      <x:c r="O3026" s="12" t="n">
        <x:v>2484.14</x:v>
      </x:c>
      <x:c r="P3026" s="12" t="n">
        <x:v>-872.97</x:v>
      </x:c>
      <x:c r="Q3026" s="14" t="n">
        <x:v>2</x:v>
      </x:c>
      <x:c r="R3026" t="str">
        <x:v>Delivered</x:v>
      </x:c>
      <x:c r="S3026" t="str">
        <x:v>Yes</x:v>
      </x:c>
      <x:c r="T3026" s="14" t="n">
        <x:v>2163</x:v>
      </x:c>
    </x:row>
    <x:row r="3027">
      <x:c r="A3027" t="str">
        <x:v>SHP-03026</x:v>
      </x:c>
      <x:c r="B3027" s="10" t="n">
        <x:v>45689</x:v>
      </x:c>
      <x:c r="C3027" s="10" t="n">
        <x:v>45696</x:v>
      </x:c>
      <x:c r="D3027" t="str">
        <x:v>Customer 117</x:v>
      </x:c>
      <x:c r="E3027" t="str">
        <x:v>South</x:v>
      </x:c>
      <x:c r="F3027" t="str">
        <x:v>Texas</x:v>
      </x:c>
      <x:c r="G3027" t="str">
        <x:v>Warehouse E</x:v>
      </x:c>
      <x:c r="H3027" t="str">
        <x:v>USPS</x:v>
      </x:c>
      <x:c r="I3027" t="str">
        <x:v>Ground</x:v>
      </x:c>
      <x:c r="J3027" t="str">
        <x:v>Office Supplies</x:v>
      </x:c>
      <x:c r="K3027" s="14" t="n">
        <x:v>33</x:v>
      </x:c>
      <x:c r="L3027" s="12" t="n">
        <x:v>1156.81</x:v>
      </x:c>
      <x:c r="M3027" s="12" t="n">
        <x:v>1601.09</x:v>
      </x:c>
      <x:c r="N3027" s="12" t="n">
        <x:v>382.34</x:v>
      </x:c>
      <x:c r="O3027" s="12" t="n">
        <x:v>2736.43</x:v>
      </x:c>
      <x:c r="P3027" s="12" t="n">
        <x:v>-1579.62</x:v>
      </x:c>
      <x:c r="Q3027" s="14" t="n">
        <x:v>7</x:v>
      </x:c>
      <x:c r="R3027" t="str">
        <x:v>Delivered</x:v>
      </x:c>
      <x:c r="S3027" t="str">
        <x:v>Yes</x:v>
      </x:c>
      <x:c r="T3027" s="14" t="n">
        <x:v>2744</x:v>
      </x:c>
    </x:row>
    <x:row r="3028">
      <x:c r="A3028" t="str">
        <x:v>SHP-03027</x:v>
      </x:c>
      <x:c r="B3028" s="10" t="n">
        <x:v>45433</x:v>
      </x:c>
      <x:c r="C3028" s="10" t="n">
        <x:v>45435</x:v>
      </x:c>
      <x:c r="D3028" t="str">
        <x:v>Customer 426</x:v>
      </x:c>
      <x:c r="E3028" t="str">
        <x:v>South</x:v>
      </x:c>
      <x:c r="F3028" t="str">
        <x:v>Florida</x:v>
      </x:c>
      <x:c r="G3028" t="str">
        <x:v>Warehouse E</x:v>
      </x:c>
      <x:c r="H3028" t="str">
        <x:v>FedEx</x:v>
      </x:c>
      <x:c r="I3028" t="str">
        <x:v>Express</x:v>
      </x:c>
      <x:c r="J3028" t="str">
        <x:v>Furniture</x:v>
      </x:c>
      <x:c r="K3028" s="14" t="n">
        <x:v>34</x:v>
      </x:c>
      <x:c r="L3028" s="12" t="n">
        <x:v>22746.09</x:v>
      </x:c>
      <x:c r="M3028" s="12" t="n">
        <x:v>534.44</x:v>
      </x:c>
      <x:c r="N3028" s="12" t="n">
        <x:v>131.64</x:v>
      </x:c>
      <x:c r="O3028" s="12" t="n">
        <x:v>11404.59</x:v>
      </x:c>
      <x:c r="P3028" s="12" t="n">
        <x:v>11341.5</x:v>
      </x:c>
      <x:c r="Q3028" s="14" t="n">
        <x:v>2</x:v>
      </x:c>
      <x:c r="R3028" t="str">
        <x:v>Delivered</x:v>
      </x:c>
      <x:c r="S3028" t="str">
        <x:v>Yes</x:v>
      </x:c>
      <x:c r="T3028" s="14" t="n">
        <x:v>1155</x:v>
      </x:c>
    </x:row>
    <x:row r="3029">
      <x:c r="A3029" t="str">
        <x:v>SHP-03028</x:v>
      </x:c>
      <x:c r="B3029" s="10" t="n">
        <x:v>45630</x:v>
      </x:c>
      <x:c r="C3029" s="10" t="n">
        <x:v>45632</x:v>
      </x:c>
      <x:c r="D3029" t="str">
        <x:v>Customer 046</x:v>
      </x:c>
      <x:c r="E3029" t="str">
        <x:v>West</x:v>
      </x:c>
      <x:c r="F3029" t="str">
        <x:v>California</x:v>
      </x:c>
      <x:c r="G3029" t="str">
        <x:v>Warehouse B</x:v>
      </x:c>
      <x:c r="H3029" t="str">
        <x:v>UPS</x:v>
      </x:c>
      <x:c r="I3029" t="str">
        <x:v>Two-Day</x:v>
      </x:c>
      <x:c r="J3029" t="str">
        <x:v>Furniture</x:v>
      </x:c>
      <x:c r="K3029" s="14" t="n">
        <x:v>25</x:v>
      </x:c>
      <x:c r="L3029" s="12" t="n">
        <x:v>10988.34</x:v>
      </x:c>
      <x:c r="M3029" s="12" t="n">
        <x:v>689.09</x:v>
      </x:c>
      <x:c r="N3029" s="12" t="n">
        <x:v>459.31</x:v>
      </x:c>
      <x:c r="O3029" s="12" t="n">
        <x:v>7473.1</x:v>
      </x:c>
      <x:c r="P3029" s="12" t="n">
        <x:v>3515.24</x:v>
      </x:c>
      <x:c r="Q3029" s="14" t="n">
        <x:v>2</x:v>
      </x:c>
      <x:c r="R3029" t="str">
        <x:v>Delivered</x:v>
      </x:c>
      <x:c r="S3029" t="str">
        <x:v>Yes</x:v>
      </x:c>
      <x:c r="T3029" s="14" t="n">
        <x:v>2446</x:v>
      </x:c>
    </x:row>
    <x:row r="3030">
      <x:c r="A3030" t="str">
        <x:v>SHP-03029</x:v>
      </x:c>
      <x:c r="B3030" s="10" t="n">
        <x:v>45405</x:v>
      </x:c>
      <x:c r="C3030" s="10" t="n">
        <x:v>45411</x:v>
      </x:c>
      <x:c r="D3030" t="str">
        <x:v>Customer 228</x:v>
      </x:c>
      <x:c r="E3030" t="str">
        <x:v>East</x:v>
      </x:c>
      <x:c r="F3030" t="str">
        <x:v>New Jersey</x:v>
      </x:c>
      <x:c r="G3030" t="str">
        <x:v>Warehouse B</x:v>
      </x:c>
      <x:c r="H3030" t="str">
        <x:v>XPO Logistics</x:v>
      </x:c>
      <x:c r="I3030" t="str">
        <x:v>Ground</x:v>
      </x:c>
      <x:c r="J3030" t="str">
        <x:v>Office Supplies</x:v>
      </x:c>
      <x:c r="K3030" s="14" t="n">
        <x:v>1</x:v>
      </x:c>
      <x:c r="L3030" s="12" t="n">
        <x:v>26.01</x:v>
      </x:c>
      <x:c r="M3030" s="12" t="n">
        <x:v>1167.47</x:v>
      </x:c>
      <x:c r="N3030" s="12" t="n">
        <x:v>307.51</x:v>
      </x:c>
      <x:c r="O3030" s="12" t="n">
        <x:v>1491.51</x:v>
      </x:c>
      <x:c r="P3030" s="12" t="n">
        <x:v>-1465.5</x:v>
      </x:c>
      <x:c r="Q3030" s="14" t="n">
        <x:v>6</x:v>
      </x:c>
      <x:c r="R3030" t="str">
        <x:v>Delivered</x:v>
      </x:c>
      <x:c r="S3030" t="str">
        <x:v>Yes</x:v>
      </x:c>
      <x:c r="T3030" s="14" t="n">
        <x:v>2483</x:v>
      </x:c>
    </x:row>
    <x:row r="3031">
      <x:c r="A3031" t="str">
        <x:v>SHP-03030</x:v>
      </x:c>
      <x:c r="B3031" s="10" t="n">
        <x:v>46002</x:v>
      </x:c>
      <x:c r="C3031" s="10" t="n">
        <x:v>46004</x:v>
      </x:c>
      <x:c r="D3031" t="str">
        <x:v>Customer 005</x:v>
      </x:c>
      <x:c r="E3031" t="str">
        <x:v>South</x:v>
      </x:c>
      <x:c r="F3031" t="str">
        <x:v>Georgia</x:v>
      </x:c>
      <x:c r="G3031" t="str">
        <x:v>Warehouse C</x:v>
      </x:c>
      <x:c r="H3031" t="str">
        <x:v>UPS</x:v>
      </x:c>
      <x:c r="I3031" t="str">
        <x:v>Two-Day</x:v>
      </x:c>
      <x:c r="J3031" t="str">
        <x:v>Office Supplies</x:v>
      </x:c>
      <x:c r="K3031" s="14" t="n">
        <x:v>17</x:v>
      </x:c>
      <x:c r="L3031" s="12" t="n">
        <x:v>1211.65</x:v>
      </x:c>
      <x:c r="M3031" s="12" t="n">
        <x:v>1272.85</x:v>
      </x:c>
      <x:c r="N3031" s="12" t="n">
        <x:v>288.02</x:v>
      </x:c>
      <x:c r="O3031" s="12" t="n">
        <x:v>2287.38</x:v>
      </x:c>
      <x:c r="P3031" s="12" t="n">
        <x:v>-1075.73</x:v>
      </x:c>
      <x:c r="Q3031" s="14" t="n">
        <x:v>2</x:v>
      </x:c>
      <x:c r="R3031" t="str">
        <x:v>Delivered</x:v>
      </x:c>
      <x:c r="S3031" t="str">
        <x:v>Yes</x:v>
      </x:c>
      <x:c r="T3031" s="14" t="n">
        <x:v>2263</x:v>
      </x:c>
    </x:row>
    <x:row r="3032">
      <x:c r="A3032" t="str">
        <x:v>SHP-03031</x:v>
      </x:c>
      <x:c r="B3032" s="10" t="n">
        <x:v>45829</x:v>
      </x:c>
      <x:c r="C3032" s="10" t="n">
        <x:v>45831</x:v>
      </x:c>
      <x:c r="D3032" t="str">
        <x:v>Customer 001</x:v>
      </x:c>
      <x:c r="E3032" t="str">
        <x:v>West</x:v>
      </x:c>
      <x:c r="F3032" t="str">
        <x:v>California</x:v>
      </x:c>
      <x:c r="G3032" t="str">
        <x:v>Warehouse A</x:v>
      </x:c>
      <x:c r="H3032" t="str">
        <x:v>FedEx</x:v>
      </x:c>
      <x:c r="I3032" t="str">
        <x:v>Two-Day</x:v>
      </x:c>
      <x:c r="J3032" t="str">
        <x:v>Industrial</x:v>
      </x:c>
      <x:c r="K3032" s="14" t="n">
        <x:v>27</x:v>
      </x:c>
      <x:c r="L3032" s="12" t="n">
        <x:v>22572.39</x:v>
      </x:c>
      <x:c r="M3032" s="12" t="n">
        <x:v>994.25</x:v>
      </x:c>
      <x:c r="N3032" s="12" t="n">
        <x:v>247.97</x:v>
      </x:c>
      <x:c r="O3032" s="12" t="n">
        <x:v>11391.23</x:v>
      </x:c>
      <x:c r="P3032" s="12" t="n">
        <x:v>11181.16</x:v>
      </x:c>
      <x:c r="Q3032" s="14" t="n">
        <x:v>2</x:v>
      </x:c>
      <x:c r="R3032" t="str">
        <x:v>Delivered</x:v>
      </x:c>
      <x:c r="S3032" t="str">
        <x:v>Yes</x:v>
      </x:c>
      <x:c r="T3032" s="14" t="n">
        <x:v>1491</x:v>
      </x:c>
    </x:row>
    <x:row r="3033">
      <x:c r="A3033" t="str">
        <x:v>SHP-03032</x:v>
      </x:c>
      <x:c r="B3033" s="10" t="n">
        <x:v>45989</x:v>
      </x:c>
      <x:c r="C3033" s="10" t="n">
        <x:v>45993</x:v>
      </x:c>
      <x:c r="D3033" t="str">
        <x:v>Customer 261</x:v>
      </x:c>
      <x:c r="E3033" t="str">
        <x:v>South</x:v>
      </x:c>
      <x:c r="F3033" t="str">
        <x:v>Georgia</x:v>
      </x:c>
      <x:c r="G3033" t="str">
        <x:v>Warehouse C</x:v>
      </x:c>
      <x:c r="H3033" t="str">
        <x:v>UPS</x:v>
      </x:c>
      <x:c r="I3033" t="str">
        <x:v>Air</x:v>
      </x:c>
      <x:c r="J3033" t="str">
        <x:v>Office Supplies</x:v>
      </x:c>
      <x:c r="K3033" s="14" t="n">
        <x:v>11</x:v>
      </x:c>
      <x:c r="L3033" s="12" t="n">
        <x:v>1811.1</x:v>
      </x:c>
      <x:c r="M3033" s="12" t="n">
        <x:v>629.38</x:v>
      </x:c>
      <x:c r="N3033" s="12" t="n">
        <x:v>365.55</x:v>
      </x:c>
      <x:c r="O3033" s="12" t="n">
        <x:v>1961.61</x:v>
      </x:c>
      <x:c r="P3033" s="12" t="n">
        <x:v>-150.51</x:v>
      </x:c>
      <x:c r="Q3033" s="14" t="n">
        <x:v>4</x:v>
      </x:c>
      <x:c r="R3033" t="str">
        <x:v>Delivered</x:v>
      </x:c>
      <x:c r="S3033" t="str">
        <x:v>Yes</x:v>
      </x:c>
      <x:c r="T3033" s="14" t="n">
        <x:v>2730</x:v>
      </x:c>
    </x:row>
    <x:row r="3034">
      <x:c r="A3034" t="str">
        <x:v>SHP-03033</x:v>
      </x:c>
      <x:c r="B3034" s="10" t="n">
        <x:v>45867</x:v>
      </x:c>
      <x:c r="C3034" s="10" t="n">
        <x:v>45870</x:v>
      </x:c>
      <x:c r="D3034" t="str">
        <x:v>Customer 313</x:v>
      </x:c>
      <x:c r="E3034" t="str">
        <x:v>South</x:v>
      </x:c>
      <x:c r="F3034" t="str">
        <x:v>Georgia</x:v>
      </x:c>
      <x:c r="G3034" t="str">
        <x:v>Warehouse E</x:v>
      </x:c>
      <x:c r="H3034" t="str">
        <x:v>USPS</x:v>
      </x:c>
      <x:c r="I3034" t="str">
        <x:v>Express</x:v>
      </x:c>
      <x:c r="J3034" t="str">
        <x:v>Apparel</x:v>
      </x:c>
      <x:c r="K3034" s="14" t="n">
        <x:v>7</x:v>
      </x:c>
      <x:c r="L3034" s="12" t="n">
        <x:v>1021.99</x:v>
      </x:c>
      <x:c r="M3034" s="12" t="n">
        <x:v>743.65</x:v>
      </x:c>
      <x:c r="N3034" s="12" t="n">
        <x:v>353.73</x:v>
      </x:c>
      <x:c r="O3034" s="12" t="n">
        <x:v>1731.2</x:v>
      </x:c>
      <x:c r="P3034" s="12" t="n">
        <x:v>-709.21</x:v>
      </x:c>
      <x:c r="Q3034" s="14" t="n">
        <x:v>3</x:v>
      </x:c>
      <x:c r="R3034" t="str">
        <x:v>Delayed</x:v>
      </x:c>
      <x:c r="S3034" t="str">
        <x:v>No</x:v>
      </x:c>
      <x:c r="T3034" s="14" t="n">
        <x:v>1781</x:v>
      </x:c>
    </x:row>
    <x:row r="3035">
      <x:c r="A3035" t="str">
        <x:v>SHP-03034</x:v>
      </x:c>
      <x:c r="B3035" s="10" t="n">
        <x:v>45887</x:v>
      </x:c>
      <x:c r="C3035" s="10" t="n">
        <x:v>45894</x:v>
      </x:c>
      <x:c r="D3035" t="str">
        <x:v>Customer 273</x:v>
      </x:c>
      <x:c r="E3035" t="str">
        <x:v>Central</x:v>
      </x:c>
      <x:c r="F3035" t="str">
        <x:v>Ohio</x:v>
      </x:c>
      <x:c r="G3035" t="str">
        <x:v>Warehouse A</x:v>
      </x:c>
      <x:c r="H3035" t="str">
        <x:v>DHL</x:v>
      </x:c>
      <x:c r="I3035" t="str">
        <x:v>Ground</x:v>
      </x:c>
      <x:c r="J3035" t="str">
        <x:v>Electronics</x:v>
      </x:c>
      <x:c r="K3035" s="14" t="n">
        <x:v>33</x:v>
      </x:c>
      <x:c r="L3035" s="12" t="n">
        <x:v>5964.9</x:v>
      </x:c>
      <x:c r="M3035" s="12" t="n">
        <x:v>976.83</x:v>
      </x:c>
      <x:c r="N3035" s="12" t="n">
        <x:v>370</x:v>
      </x:c>
      <x:c r="O3035" s="12" t="n">
        <x:v>5352.4</x:v>
      </x:c>
      <x:c r="P3035" s="12" t="n">
        <x:v>612.5</x:v>
      </x:c>
      <x:c r="Q3035" s="14" t="n">
        <x:v>7</x:v>
      </x:c>
      <x:c r="R3035" t="str">
        <x:v>Delivered</x:v>
      </x:c>
      <x:c r="S3035" t="str">
        <x:v>Yes</x:v>
      </x:c>
      <x:c r="T3035" s="14" t="n">
        <x:v>2311</x:v>
      </x:c>
    </x:row>
    <x:row r="3036">
      <x:c r="A3036" t="str">
        <x:v>SHP-03035</x:v>
      </x:c>
      <x:c r="B3036" s="10" t="n">
        <x:v>45890</x:v>
      </x:c>
      <x:c r="C3036" s="10" t="n">
        <x:v>45895</x:v>
      </x:c>
      <x:c r="D3036" t="str">
        <x:v>Customer 023</x:v>
      </x:c>
      <x:c r="E3036" t="str">
        <x:v>West</x:v>
      </x:c>
      <x:c r="F3036" t="str">
        <x:v>Washington</x:v>
      </x:c>
      <x:c r="G3036" t="str">
        <x:v>Warehouse A</x:v>
      </x:c>
      <x:c r="H3036" t="str">
        <x:v>XPO Logistics</x:v>
      </x:c>
      <x:c r="I3036" t="str">
        <x:v>Ground</x:v>
      </x:c>
      <x:c r="J3036" t="str">
        <x:v>Office Supplies</x:v>
      </x:c>
      <x:c r="K3036" s="14" t="n">
        <x:v>40</x:v>
      </x:c>
      <x:c r="L3036" s="12" t="n">
        <x:v>2677.39</x:v>
      </x:c>
      <x:c r="M3036" s="12" t="n">
        <x:v>670.54</x:v>
      </x:c>
      <x:c r="N3036" s="12" t="n">
        <x:v>176.02</x:v>
      </x:c>
      <x:c r="O3036" s="12" t="n">
        <x:v>2386.6</x:v>
      </x:c>
      <x:c r="P3036" s="12" t="n">
        <x:v>290.79</x:v>
      </x:c>
      <x:c r="Q3036" s="14" t="n">
        <x:v>5</x:v>
      </x:c>
      <x:c r="R3036" t="str">
        <x:v>Delivered</x:v>
      </x:c>
      <x:c r="S3036" t="str">
        <x:v>Yes</x:v>
      </x:c>
      <x:c r="T3036" s="14" t="n">
        <x:v>1138</x:v>
      </x:c>
    </x:row>
    <x:row r="3037">
      <x:c r="A3037" t="str">
        <x:v>SHP-03036</x:v>
      </x:c>
      <x:c r="B3037" s="10" t="n">
        <x:v>45916</x:v>
      </x:c>
      <x:c r="C3037" s="10" t="n">
        <x:v>45919</x:v>
      </x:c>
      <x:c r="D3037" t="str">
        <x:v>Customer 262</x:v>
      </x:c>
      <x:c r="E3037" t="str">
        <x:v>Central</x:v>
      </x:c>
      <x:c r="F3037" t="str">
        <x:v>Illinois</x:v>
      </x:c>
      <x:c r="G3037" t="str">
        <x:v>Warehouse E</x:v>
      </x:c>
      <x:c r="H3037" t="str">
        <x:v>USPS</x:v>
      </x:c>
      <x:c r="I3037" t="str">
        <x:v>Ground</x:v>
      </x:c>
      <x:c r="J3037" t="str">
        <x:v>Apparel</x:v>
      </x:c>
      <x:c r="K3037" s="14" t="n">
        <x:v>14</x:v>
      </x:c>
      <x:c r="L3037" s="12" t="n">
        <x:v>1412.09</x:v>
      </x:c>
      <x:c r="M3037" s="12" t="n">
        <x:v>381.99</x:v>
      </x:c>
      <x:c r="N3037" s="12" t="n">
        <x:v>133.11</x:v>
      </x:c>
      <x:c r="O3037" s="12" t="n">
        <x:v>1299.01</x:v>
      </x:c>
      <x:c r="P3037" s="12" t="n">
        <x:v>113.08</x:v>
      </x:c>
      <x:c r="Q3037" s="14" t="n">
        <x:v>3</x:v>
      </x:c>
      <x:c r="R3037" t="str">
        <x:v>Delivered</x:v>
      </x:c>
      <x:c r="S3037" t="str">
        <x:v>Yes</x:v>
      </x:c>
      <x:c r="T3037" s="14" t="n">
        <x:v>1193</x:v>
      </x:c>
    </x:row>
    <x:row r="3038">
      <x:c r="A3038" t="str">
        <x:v>SHP-03037</x:v>
      </x:c>
      <x:c r="B3038" s="10" t="n">
        <x:v>45311</x:v>
      </x:c>
      <x:c r="C3038" s="10" t="n">
        <x:v>45313</x:v>
      </x:c>
      <x:c r="D3038" t="str">
        <x:v>Customer 449</x:v>
      </x:c>
      <x:c r="E3038" t="str">
        <x:v>West</x:v>
      </x:c>
      <x:c r="F3038" t="str">
        <x:v>California</x:v>
      </x:c>
      <x:c r="G3038" t="str">
        <x:v>Warehouse C</x:v>
      </x:c>
      <x:c r="H3038" t="str">
        <x:v>DHL</x:v>
      </x:c>
      <x:c r="I3038" t="str">
        <x:v>Two-Day</x:v>
      </x:c>
      <x:c r="J3038" t="str">
        <x:v>Office Supplies</x:v>
      </x:c>
      <x:c r="K3038" s="14" t="n">
        <x:v>35</x:v>
      </x:c>
      <x:c r="L3038" s="12" t="n">
        <x:v>1440.06</x:v>
      </x:c>
      <x:c r="M3038" s="12" t="n">
        <x:v>776.58</x:v>
      </x:c>
      <x:c r="N3038" s="12" t="n">
        <x:v>254.59</x:v>
      </x:c>
      <x:c r="O3038" s="12" t="n">
        <x:v>1932.9</x:v>
      </x:c>
      <x:c r="P3038" s="12" t="n">
        <x:v>-492.84</x:v>
      </x:c>
      <x:c r="Q3038" s="14" t="n">
        <x:v>2</x:v>
      </x:c>
      <x:c r="R3038" t="str">
        <x:v>Delivered</x:v>
      </x:c>
      <x:c r="S3038" t="str">
        <x:v>Yes</x:v>
      </x:c>
      <x:c r="T3038" s="14" t="n">
        <x:v>1679</x:v>
      </x:c>
    </x:row>
    <x:row r="3039">
      <x:c r="A3039" t="str">
        <x:v>SHP-03038</x:v>
      </x:c>
      <x:c r="B3039" s="10" t="n">
        <x:v>45412</x:v>
      </x:c>
      <x:c r="C3039" s="10" t="n">
        <x:v>45415</x:v>
      </x:c>
      <x:c r="D3039" t="str">
        <x:v>Customer 344</x:v>
      </x:c>
      <x:c r="E3039" t="str">
        <x:v>East</x:v>
      </x:c>
      <x:c r="F3039" t="str">
        <x:v>New Jersey</x:v>
      </x:c>
      <x:c r="G3039" t="str">
        <x:v>Warehouse A</x:v>
      </x:c>
      <x:c r="H3039" t="str">
        <x:v>DHL</x:v>
      </x:c>
      <x:c r="I3039" t="str">
        <x:v>Air</x:v>
      </x:c>
      <x:c r="J3039" t="str">
        <x:v>Industrial</x:v>
      </x:c>
      <x:c r="K3039" s="14" t="n">
        <x:v>21</x:v>
      </x:c>
      <x:c r="L3039" s="12" t="n">
        <x:v>11953.9</x:v>
      </x:c>
      <x:c r="M3039" s="12" t="n">
        <x:v>553.44</x:v>
      </x:c>
      <x:c r="N3039" s="12" t="n">
        <x:v>165.16</x:v>
      </x:c>
      <x:c r="O3039" s="12" t="n">
        <x:v>8519.32</x:v>
      </x:c>
      <x:c r="P3039" s="12" t="n">
        <x:v>3434.58</x:v>
      </x:c>
      <x:c r="Q3039" s="14" t="n">
        <x:v>3</x:v>
      </x:c>
      <x:c r="R3039" t="str">
        <x:v>Delivered</x:v>
      </x:c>
      <x:c r="S3039" t="str">
        <x:v>Yes</x:v>
      </x:c>
      <x:c r="T3039" s="14" t="n">
        <x:v>811</x:v>
      </x:c>
    </x:row>
    <x:row r="3040">
      <x:c r="A3040" t="str">
        <x:v>SHP-03039</x:v>
      </x:c>
      <x:c r="B3040" s="10" t="n">
        <x:v>45470</x:v>
      </x:c>
      <x:c r="C3040" s="10" t="n">
        <x:v>45472</x:v>
      </x:c>
      <x:c r="D3040" t="str">
        <x:v>Customer 221</x:v>
      </x:c>
      <x:c r="E3040" t="str">
        <x:v>East</x:v>
      </x:c>
      <x:c r="F3040" t="str">
        <x:v>New York</x:v>
      </x:c>
      <x:c r="G3040" t="str">
        <x:v>Warehouse A</x:v>
      </x:c>
      <x:c r="H3040" t="str">
        <x:v>FedEx</x:v>
      </x:c>
      <x:c r="I3040" t="str">
        <x:v>Two-Day</x:v>
      </x:c>
      <x:c r="J3040" t="str">
        <x:v>Office Supplies</x:v>
      </x:c>
      <x:c r="K3040" s="14" t="n">
        <x:v>27</x:v>
      </x:c>
      <x:c r="L3040" s="12" t="n">
        <x:v>4298.7</x:v>
      </x:c>
      <x:c r="M3040" s="12" t="n">
        <x:v>752.54</x:v>
      </x:c>
      <x:c r="N3040" s="12" t="n">
        <x:v>305.8</x:v>
      </x:c>
      <x:c r="O3040" s="12" t="n">
        <x:v>3610.28</x:v>
      </x:c>
      <x:c r="P3040" s="12" t="n">
        <x:v>688.42</x:v>
      </x:c>
      <x:c r="Q3040" s="14" t="n">
        <x:v>2</x:v>
      </x:c>
      <x:c r="R3040" t="str">
        <x:v>Delivered</x:v>
      </x:c>
      <x:c r="S3040" t="str">
        <x:v>Yes</x:v>
      </x:c>
      <x:c r="T3040" s="14" t="n">
        <x:v>2042</x:v>
      </x:c>
    </x:row>
    <x:row r="3041">
      <x:c r="A3041" t="str">
        <x:v>SHP-03040</x:v>
      </x:c>
      <x:c r="B3041" s="10" t="n">
        <x:v>45917</x:v>
      </x:c>
      <x:c r="C3041" s="10" t="n">
        <x:v>45921</x:v>
      </x:c>
      <x:c r="D3041" t="str">
        <x:v>Customer 142</x:v>
      </x:c>
      <x:c r="E3041" t="str">
        <x:v>Central</x:v>
      </x:c>
      <x:c r="F3041" t="str">
        <x:v>Ohio</x:v>
      </x:c>
      <x:c r="G3041" t="str">
        <x:v>Warehouse C</x:v>
      </x:c>
      <x:c r="H3041" t="str">
        <x:v>UPS</x:v>
      </x:c>
      <x:c r="I3041" t="str">
        <x:v>Air</x:v>
      </x:c>
      <x:c r="J3041" t="str">
        <x:v>Industrial</x:v>
      </x:c>
      <x:c r="K3041" s="14" t="n">
        <x:v>20</x:v>
      </x:c>
      <x:c r="L3041" s="12" t="n">
        <x:v>19099.01</x:v>
      </x:c>
      <x:c r="M3041" s="12" t="n">
        <x:v>618.23</x:v>
      </x:c>
      <x:c r="N3041" s="12" t="n">
        <x:v>305.81</x:v>
      </x:c>
      <x:c r="O3041" s="12" t="n">
        <x:v>10933.65</x:v>
      </x:c>
      <x:c r="P3041" s="12" t="n">
        <x:v>8165.36</x:v>
      </x:c>
      <x:c r="Q3041" s="14" t="n">
        <x:v>4</x:v>
      </x:c>
      <x:c r="R3041" t="str">
        <x:v>Delivered</x:v>
      </x:c>
      <x:c r="S3041" t="str">
        <x:v>Yes</x:v>
      </x:c>
      <x:c r="T3041" s="14" t="n">
        <x:v>2548</x:v>
      </x:c>
    </x:row>
    <x:row r="3042">
      <x:c r="A3042" t="str">
        <x:v>SHP-03041</x:v>
      </x:c>
      <x:c r="B3042" s="10" t="n">
        <x:v>45971</x:v>
      </x:c>
      <x:c r="C3042" s="10" t="n">
        <x:v>45973</x:v>
      </x:c>
      <x:c r="D3042" t="str">
        <x:v>Customer 086</x:v>
      </x:c>
      <x:c r="E3042" t="str">
        <x:v>East</x:v>
      </x:c>
      <x:c r="F3042" t="str">
        <x:v>New York</x:v>
      </x:c>
      <x:c r="G3042" t="str">
        <x:v>Warehouse E</x:v>
      </x:c>
      <x:c r="H3042" t="str">
        <x:v>USPS</x:v>
      </x:c>
      <x:c r="I3042" t="str">
        <x:v>Two-Day</x:v>
      </x:c>
      <x:c r="J3042" t="str">
        <x:v>Apparel</x:v>
      </x:c>
      <x:c r="K3042" s="14" t="n">
        <x:v>29</x:v>
      </x:c>
      <x:c r="L3042" s="12" t="n">
        <x:v>2951.02</x:v>
      </x:c>
      <x:c r="M3042" s="12" t="n">
        <x:v>353.06</x:v>
      </x:c>
      <x:c r="N3042" s="12" t="n">
        <x:v>148.06</x:v>
      </x:c>
      <x:c r="O3042" s="12" t="n">
        <x:v>1912.48</x:v>
      </x:c>
      <x:c r="P3042" s="12" t="n">
        <x:v>1038.54</x:v>
      </x:c>
      <x:c r="Q3042" s="14" t="n">
        <x:v>2</x:v>
      </x:c>
      <x:c r="R3042" t="str">
        <x:v>Delivered</x:v>
      </x:c>
      <x:c r="S3042" t="str">
        <x:v>Yes</x:v>
      </x:c>
      <x:c r="T3042" s="14" t="n">
        <x:v>815</x:v>
      </x:c>
    </x:row>
    <x:row r="3043">
      <x:c r="A3043" t="str">
        <x:v>SHP-03042</x:v>
      </x:c>
      <x:c r="B3043" s="10" t="n">
        <x:v>45751</x:v>
      </x:c>
      <x:c r="C3043" s="10" t="n">
        <x:v>45752</x:v>
      </x:c>
      <x:c r="D3043" t="str">
        <x:v>Customer 125</x:v>
      </x:c>
      <x:c r="E3043" t="str">
        <x:v>East</x:v>
      </x:c>
      <x:c r="F3043" t="str">
        <x:v>New York</x:v>
      </x:c>
      <x:c r="G3043" t="str">
        <x:v>Warehouse C</x:v>
      </x:c>
      <x:c r="H3043" t="str">
        <x:v>USPS</x:v>
      </x:c>
      <x:c r="I3043" t="str">
        <x:v>Express</x:v>
      </x:c>
      <x:c r="J3043" t="str">
        <x:v>Industrial</x:v>
      </x:c>
      <x:c r="K3043" s="14" t="n">
        <x:v>7</x:v>
      </x:c>
      <x:c r="L3043" s="12" t="n">
        <x:v>5123.13</x:v>
      </x:c>
      <x:c r="M3043" s="12" t="n">
        <x:v>359.28</x:v>
      </x:c>
      <x:c r="N3043" s="12" t="n">
        <x:v>284.25</x:v>
      </x:c>
      <x:c r="O3043" s="12" t="n">
        <x:v>4020.62</x:v>
      </x:c>
      <x:c r="P3043" s="12" t="n">
        <x:v>1102.51</x:v>
      </x:c>
      <x:c r="Q3043" s="14" t="n">
        <x:v>1</x:v>
      </x:c>
      <x:c r="R3043" t="str">
        <x:v>Delivered</x:v>
      </x:c>
      <x:c r="S3043" t="str">
        <x:v>Yes</x:v>
      </x:c>
      <x:c r="T3043" s="14" t="n">
        <x:v>1404</x:v>
      </x:c>
    </x:row>
    <x:row r="3044">
      <x:c r="A3044" t="str">
        <x:v>SHP-03043</x:v>
      </x:c>
      <x:c r="B3044" s="10" t="n">
        <x:v>45481</x:v>
      </x:c>
      <x:c r="C3044" s="10" t="n">
        <x:v>45483</x:v>
      </x:c>
      <x:c r="D3044" t="str">
        <x:v>Customer 106</x:v>
      </x:c>
      <x:c r="E3044" t="str">
        <x:v>East</x:v>
      </x:c>
      <x:c r="F3044" t="str">
        <x:v>New York</x:v>
      </x:c>
      <x:c r="G3044" t="str">
        <x:v>Warehouse E</x:v>
      </x:c>
      <x:c r="H3044" t="str">
        <x:v>XPO Logistics</x:v>
      </x:c>
      <x:c r="I3044" t="str">
        <x:v>Two-Day</x:v>
      </x:c>
      <x:c r="J3044" t="str">
        <x:v>Furniture</x:v>
      </x:c>
      <x:c r="K3044" s="14" t="n">
        <x:v>21</x:v>
      </x:c>
      <x:c r="L3044" s="12" t="n">
        <x:v>14239.27</x:v>
      </x:c>
      <x:c r="M3044" s="12" t="n">
        <x:v>687.37</x:v>
      </x:c>
      <x:c r="N3044" s="12" t="n">
        <x:v>199.3</x:v>
      </x:c>
      <x:c r="O3044" s="12" t="n">
        <x:v>9970.27</x:v>
      </x:c>
      <x:c r="P3044" s="12" t="n">
        <x:v>4269</x:v>
      </x:c>
      <x:c r="Q3044" s="14" t="n">
        <x:v>2</x:v>
      </x:c>
      <x:c r="R3044" t="str">
        <x:v>Delivered</x:v>
      </x:c>
      <x:c r="S3044" t="str">
        <x:v>Yes</x:v>
      </x:c>
      <x:c r="T3044" s="14" t="n">
        <x:v>1301</x:v>
      </x:c>
    </x:row>
    <x:row r="3045">
      <x:c r="A3045" t="str">
        <x:v>SHP-03044</x:v>
      </x:c>
      <x:c r="B3045" s="10" t="n">
        <x:v>46014</x:v>
      </x:c>
      <x:c r="C3045" s="10" t="n">
        <x:v>46016</x:v>
      </x:c>
      <x:c r="D3045" t="str">
        <x:v>Customer 409</x:v>
      </x:c>
      <x:c r="E3045" t="str">
        <x:v>West</x:v>
      </x:c>
      <x:c r="F3045" t="str">
        <x:v>Washington</x:v>
      </x:c>
      <x:c r="G3045" t="str">
        <x:v>Warehouse E</x:v>
      </x:c>
      <x:c r="H3045" t="str">
        <x:v>UPS</x:v>
      </x:c>
      <x:c r="I3045" t="str">
        <x:v>Two-Day</x:v>
      </x:c>
      <x:c r="J3045" t="str">
        <x:v>Industrial</x:v>
      </x:c>
      <x:c r="K3045" s="14" t="n">
        <x:v>34</x:v>
      </x:c>
      <x:c r="L3045" s="12" t="n">
        <x:v>13949.82</x:v>
      </x:c>
      <x:c r="M3045" s="12" t="n">
        <x:v>1327.44</x:v>
      </x:c>
      <x:c r="N3045" s="12" t="n">
        <x:v>240.14</x:v>
      </x:c>
      <x:c r="O3045" s="12" t="n">
        <x:v>11018.38</x:v>
      </x:c>
      <x:c r="P3045" s="12" t="n">
        <x:v>2931.44</x:v>
      </x:c>
      <x:c r="Q3045" s="14" t="n">
        <x:v>2</x:v>
      </x:c>
      <x:c r="R3045" t="str">
        <x:v>Delivered</x:v>
      </x:c>
      <x:c r="S3045" t="str">
        <x:v>Yes</x:v>
      </x:c>
      <x:c r="T3045" s="14" t="n">
        <x:v>2283</x:v>
      </x:c>
    </x:row>
    <x:row r="3046">
      <x:c r="A3046" t="str">
        <x:v>SHP-03045</x:v>
      </x:c>
      <x:c r="B3046" s="10" t="n">
        <x:v>45883</x:v>
      </x:c>
      <x:c r="C3046" s="10" t="n">
        <x:v>45891</x:v>
      </x:c>
      <x:c r="D3046" t="str">
        <x:v>Customer 033</x:v>
      </x:c>
      <x:c r="E3046" t="str">
        <x:v>South</x:v>
      </x:c>
      <x:c r="F3046" t="str">
        <x:v>Texas</x:v>
      </x:c>
      <x:c r="G3046" t="str">
        <x:v>Warehouse B</x:v>
      </x:c>
      <x:c r="H3046" t="str">
        <x:v>USPS</x:v>
      </x:c>
      <x:c r="I3046" t="str">
        <x:v>Ground</x:v>
      </x:c>
      <x:c r="J3046" t="str">
        <x:v>Industrial</x:v>
      </x:c>
      <x:c r="K3046" s="14" t="n">
        <x:v>20</x:v>
      </x:c>
      <x:c r="L3046" s="12" t="n">
        <x:v>7389.33</x:v>
      </x:c>
      <x:c r="M3046" s="12" t="n">
        <x:v>255.1</x:v>
      </x:c>
      <x:c r="N3046" s="12" t="n">
        <x:v>24.08</x:v>
      </x:c>
      <x:c r="O3046" s="12" t="n">
        <x:v>4302.81</x:v>
      </x:c>
      <x:c r="P3046" s="12" t="n">
        <x:v>3086.52</x:v>
      </x:c>
      <x:c r="Q3046" s="14" t="n">
        <x:v>8</x:v>
      </x:c>
      <x:c r="R3046" t="str">
        <x:v>Delayed</x:v>
      </x:c>
      <x:c r="S3046" t="str">
        <x:v>No</x:v>
      </x:c>
      <x:c r="T3046" s="14" t="n">
        <x:v>202</x:v>
      </x:c>
    </x:row>
    <x:row r="3047">
      <x:c r="A3047" t="str">
        <x:v>SHP-03046</x:v>
      </x:c>
      <x:c r="B3047" s="10" t="n">
        <x:v>45434</x:v>
      </x:c>
      <x:c r="C3047" s="10" t="n">
        <x:v>45436</x:v>
      </x:c>
      <x:c r="D3047" t="str">
        <x:v>Customer 457</x:v>
      </x:c>
      <x:c r="E3047" t="str">
        <x:v>Central</x:v>
      </x:c>
      <x:c r="F3047" t="str">
        <x:v>Ohio</x:v>
      </x:c>
      <x:c r="G3047" t="str">
        <x:v>Warehouse D</x:v>
      </x:c>
      <x:c r="H3047" t="str">
        <x:v>FedEx</x:v>
      </x:c>
      <x:c r="I3047" t="str">
        <x:v>Two-Day</x:v>
      </x:c>
      <x:c r="J3047" t="str">
        <x:v>Apparel</x:v>
      </x:c>
      <x:c r="K3047" s="14" t="n">
        <x:v>1</x:v>
      </x:c>
      <x:c r="L3047" s="12" t="n">
        <x:v>87.79</x:v>
      </x:c>
      <x:c r="M3047" s="12" t="n">
        <x:v>565.73</x:v>
      </x:c>
      <x:c r="N3047" s="12" t="n">
        <x:v>245.07</x:v>
      </x:c>
      <x:c r="O3047" s="12" t="n">
        <x:v>853.2</x:v>
      </x:c>
      <x:c r="P3047" s="12" t="n">
        <x:v>-765.41</x:v>
      </x:c>
      <x:c r="Q3047" s="14" t="n">
        <x:v>2</x:v>
      </x:c>
      <x:c r="R3047" t="str">
        <x:v>Delivered</x:v>
      </x:c>
      <x:c r="S3047" t="str">
        <x:v>Yes</x:v>
      </x:c>
      <x:c r="T3047" s="14" t="n">
        <x:v>1217</x:v>
      </x:c>
    </x:row>
    <x:row r="3048">
      <x:c r="A3048" t="str">
        <x:v>SHP-03047</x:v>
      </x:c>
      <x:c r="B3048" s="10" t="n">
        <x:v>45947</x:v>
      </x:c>
      <x:c r="C3048" s="10" t="n">
        <x:v>45951</x:v>
      </x:c>
      <x:c r="D3048" t="str">
        <x:v>Customer 304</x:v>
      </x:c>
      <x:c r="E3048" t="str">
        <x:v>West</x:v>
      </x:c>
      <x:c r="F3048" t="str">
        <x:v>California</x:v>
      </x:c>
      <x:c r="G3048" t="str">
        <x:v>Warehouse C</x:v>
      </x:c>
      <x:c r="H3048" t="str">
        <x:v>FedEx</x:v>
      </x:c>
      <x:c r="I3048" t="str">
        <x:v>Express</x:v>
      </x:c>
      <x:c r="J3048" t="str">
        <x:v>Furniture</x:v>
      </x:c>
      <x:c r="K3048" s="14" t="n">
        <x:v>9</x:v>
      </x:c>
      <x:c r="L3048" s="12" t="n">
        <x:v>2358.82</x:v>
      </x:c>
      <x:c r="M3048" s="12" t="n">
        <x:v>763.05</x:v>
      </x:c>
      <x:c r="N3048" s="12" t="n">
        <x:v>432.51</x:v>
      </x:c>
      <x:c r="O3048" s="12" t="n">
        <x:v>2375.77</x:v>
      </x:c>
      <x:c r="P3048" s="12" t="n">
        <x:v>-16.95</x:v>
      </x:c>
      <x:c r="Q3048" s="14" t="n">
        <x:v>4</x:v>
      </x:c>
      <x:c r="R3048" t="str">
        <x:v>Delayed</x:v>
      </x:c>
      <x:c r="S3048" t="str">
        <x:v>No</x:v>
      </x:c>
      <x:c r="T3048" s="14" t="n">
        <x:v>2244</x:v>
      </x:c>
    </x:row>
    <x:row r="3049">
      <x:c r="A3049" t="str">
        <x:v>SHP-03048</x:v>
      </x:c>
      <x:c r="B3049" s="10" t="n">
        <x:v>45652</x:v>
      </x:c>
      <x:c r="C3049" s="10" t="n">
        <x:v>45658</x:v>
      </x:c>
      <x:c r="D3049" t="str">
        <x:v>Customer 472</x:v>
      </x:c>
      <x:c r="E3049" t="str">
        <x:v>Central</x:v>
      </x:c>
      <x:c r="F3049" t="str">
        <x:v>Ohio</x:v>
      </x:c>
      <x:c r="G3049" t="str">
        <x:v>Warehouse A</x:v>
      </x:c>
      <x:c r="H3049" t="str">
        <x:v>FedEx</x:v>
      </x:c>
      <x:c r="I3049" t="str">
        <x:v>Ground</x:v>
      </x:c>
      <x:c r="J3049" t="str">
        <x:v>Office Supplies</x:v>
      </x:c>
      <x:c r="K3049" s="14" t="n">
        <x:v>20</x:v>
      </x:c>
      <x:c r="L3049" s="12" t="n">
        <x:v>1187.12</x:v>
      </x:c>
      <x:c r="M3049" s="12" t="n">
        <x:v>794.83</x:v>
      </x:c>
      <x:c r="N3049" s="12" t="n">
        <x:v>380.32</x:v>
      </x:c>
      <x:c r="O3049" s="12" t="n">
        <x:v>1792.11</x:v>
      </x:c>
      <x:c r="P3049" s="12" t="n">
        <x:v>-604.99</x:v>
      </x:c>
      <x:c r="Q3049" s="14" t="n">
        <x:v>6</x:v>
      </x:c>
      <x:c r="R3049" t="str">
        <x:v>Delivered</x:v>
      </x:c>
      <x:c r="S3049" t="str">
        <x:v>Yes</x:v>
      </x:c>
      <x:c r="T3049" s="14" t="n">
        <x:v>1898</x:v>
      </x:c>
    </x:row>
    <x:row r="3050">
      <x:c r="A3050" t="str">
        <x:v>SHP-03049</x:v>
      </x:c>
      <x:c r="B3050" s="10" t="n">
        <x:v>45708</x:v>
      </x:c>
      <x:c r="C3050" s="10" t="n">
        <x:v>45710</x:v>
      </x:c>
      <x:c r="D3050" t="str">
        <x:v>Customer 273</x:v>
      </x:c>
      <x:c r="E3050" t="str">
        <x:v>South</x:v>
      </x:c>
      <x:c r="F3050" t="str">
        <x:v>Georgia</x:v>
      </x:c>
      <x:c r="G3050" t="str">
        <x:v>Warehouse E</x:v>
      </x:c>
      <x:c r="H3050" t="str">
        <x:v>UPS</x:v>
      </x:c>
      <x:c r="I3050" t="str">
        <x:v>Two-Day</x:v>
      </x:c>
      <x:c r="J3050" t="str">
        <x:v>Office Supplies</x:v>
      </x:c>
      <x:c r="K3050" s="14" t="n">
        <x:v>33</x:v>
      </x:c>
      <x:c r="L3050" s="12" t="n">
        <x:v>1386.46</x:v>
      </x:c>
      <x:c r="M3050" s="12" t="n">
        <x:v>1386.8</x:v>
      </x:c>
      <x:c r="N3050" s="12" t="n">
        <x:v>218.77</x:v>
      </x:c>
      <x:c r="O3050" s="12" t="n">
        <x:v>2444.57</x:v>
      </x:c>
      <x:c r="P3050" s="12" t="n">
        <x:v>-1058.11</x:v>
      </x:c>
      <x:c r="Q3050" s="14" t="n">
        <x:v>2</x:v>
      </x:c>
      <x:c r="R3050" t="str">
        <x:v>Delivered</x:v>
      </x:c>
      <x:c r="S3050" t="str">
        <x:v>Yes</x:v>
      </x:c>
      <x:c r="T3050" s="14" t="n">
        <x:v>2288</x:v>
      </x:c>
    </x:row>
    <x:row r="3051">
      <x:c r="A3051" t="str">
        <x:v>SHP-03050</x:v>
      </x:c>
      <x:c r="B3051" s="10" t="n">
        <x:v>45608</x:v>
      </x:c>
      <x:c r="C3051" s="10" t="n">
        <x:v>45612</x:v>
      </x:c>
      <x:c r="D3051" t="str">
        <x:v>Customer 115</x:v>
      </x:c>
      <x:c r="E3051" t="str">
        <x:v>East</x:v>
      </x:c>
      <x:c r="F3051" t="str">
        <x:v>New York</x:v>
      </x:c>
      <x:c r="G3051" t="str">
        <x:v>Warehouse B</x:v>
      </x:c>
      <x:c r="H3051" t="str">
        <x:v>DHL</x:v>
      </x:c>
      <x:c r="I3051" t="str">
        <x:v>Ground</x:v>
      </x:c>
      <x:c r="J3051" t="str">
        <x:v>Electronics</x:v>
      </x:c>
      <x:c r="K3051" s="14" t="n">
        <x:v>32</x:v>
      </x:c>
      <x:c r="L3051" s="12" t="n">
        <x:v>12056.47</x:v>
      </x:c>
      <x:c r="M3051" s="12" t="n">
        <x:v>503.18</x:v>
      </x:c>
      <x:c r="N3051" s="12" t="n">
        <x:v>89.48</x:v>
      </x:c>
      <x:c r="O3051" s="12" t="n">
        <x:v>6597.01</x:v>
      </x:c>
      <x:c r="P3051" s="12" t="n">
        <x:v>5459.46</x:v>
      </x:c>
      <x:c r="Q3051" s="14" t="n">
        <x:v>4</x:v>
      </x:c>
      <x:c r="R3051" t="str">
        <x:v>Delivered</x:v>
      </x:c>
      <x:c r="S3051" t="str">
        <x:v>Yes</x:v>
      </x:c>
      <x:c r="T3051" s="14" t="n">
        <x:v>475</x:v>
      </x:c>
    </x:row>
    <x:row r="3052">
      <x:c r="A3052" t="str">
        <x:v>SHP-03051</x:v>
      </x:c>
      <x:c r="B3052" s="10" t="n">
        <x:v>45527</x:v>
      </x:c>
      <x:c r="C3052" s="10" t="n">
        <x:v>45529</x:v>
      </x:c>
      <x:c r="D3052" t="str">
        <x:v>Customer 143</x:v>
      </x:c>
      <x:c r="E3052" t="str">
        <x:v>Central</x:v>
      </x:c>
      <x:c r="F3052" t="str">
        <x:v>Ohio</x:v>
      </x:c>
      <x:c r="G3052" t="str">
        <x:v>Warehouse A</x:v>
      </x:c>
      <x:c r="H3052" t="str">
        <x:v>USPS</x:v>
      </x:c>
      <x:c r="I3052" t="str">
        <x:v>Two-Day</x:v>
      </x:c>
      <x:c r="J3052" t="str">
        <x:v>Electronics</x:v>
      </x:c>
      <x:c r="K3052" s="14" t="n">
        <x:v>12</x:v>
      </x:c>
      <x:c r="L3052" s="12" t="n">
        <x:v>4571.12</x:v>
      </x:c>
      <x:c r="M3052" s="12" t="n">
        <x:v>376.29</x:v>
      </x:c>
      <x:c r="N3052" s="12" t="n">
        <x:v>82.72</x:v>
      </x:c>
      <x:c r="O3052" s="12" t="n">
        <x:v>3280.99</x:v>
      </x:c>
      <x:c r="P3052" s="12" t="n">
        <x:v>1290.13</x:v>
      </x:c>
      <x:c r="Q3052" s="14" t="n">
        <x:v>2</x:v>
      </x:c>
      <x:c r="R3052" t="str">
        <x:v>Delivered</x:v>
      </x:c>
      <x:c r="S3052" t="str">
        <x:v>Yes</x:v>
      </x:c>
      <x:c r="T3052" s="14" t="n">
        <x:v>835</x:v>
      </x:c>
    </x:row>
    <x:row r="3053">
      <x:c r="A3053" t="str">
        <x:v>SHP-03052</x:v>
      </x:c>
      <x:c r="B3053" s="10" t="n">
        <x:v>45690</x:v>
      </x:c>
      <x:c r="C3053" s="10" t="n">
        <x:v>45693</x:v>
      </x:c>
      <x:c r="D3053" t="str">
        <x:v>Customer 246</x:v>
      </x:c>
      <x:c r="E3053" t="str">
        <x:v>East</x:v>
      </x:c>
      <x:c r="F3053" t="str">
        <x:v>New Jersey</x:v>
      </x:c>
      <x:c r="G3053" t="str">
        <x:v>Warehouse D</x:v>
      </x:c>
      <x:c r="H3053" t="str">
        <x:v>USPS</x:v>
      </x:c>
      <x:c r="I3053" t="str">
        <x:v>Two-Day</x:v>
      </x:c>
      <x:c r="J3053" t="str">
        <x:v>Furniture</x:v>
      </x:c>
      <x:c r="K3053" s="14" t="n">
        <x:v>39</x:v>
      </x:c>
      <x:c r="L3053" s="12" t="n">
        <x:v>5383.11</x:v>
      </x:c>
      <x:c r="M3053" s="12" t="n">
        <x:v>550.08</x:v>
      </x:c>
      <x:c r="N3053" s="12" t="n">
        <x:v>122.99</x:v>
      </x:c>
      <x:c r="O3053" s="12" t="n">
        <x:v>3612.97</x:v>
      </x:c>
      <x:c r="P3053" s="12" t="n">
        <x:v>1770.14</x:v>
      </x:c>
      <x:c r="Q3053" s="14" t="n">
        <x:v>3</x:v>
      </x:c>
      <x:c r="R3053" t="str">
        <x:v>Delayed</x:v>
      </x:c>
      <x:c r="S3053" t="str">
        <x:v>No</x:v>
      </x:c>
      <x:c r="T3053" s="14" t="n">
        <x:v>1106</x:v>
      </x:c>
    </x:row>
    <x:row r="3054">
      <x:c r="A3054" t="str">
        <x:v>SHP-03053</x:v>
      </x:c>
      <x:c r="B3054" s="10" t="n">
        <x:v>45533</x:v>
      </x:c>
      <x:c r="C3054" s="10" t="n">
        <x:v>45541</x:v>
      </x:c>
      <x:c r="D3054" t="str">
        <x:v>Customer 376</x:v>
      </x:c>
      <x:c r="E3054" t="str">
        <x:v>East</x:v>
      </x:c>
      <x:c r="F3054" t="str">
        <x:v>New Jersey</x:v>
      </x:c>
      <x:c r="G3054" t="str">
        <x:v>Warehouse D</x:v>
      </x:c>
      <x:c r="H3054" t="str">
        <x:v>UPS</x:v>
      </x:c>
      <x:c r="I3054" t="str">
        <x:v>Ground</x:v>
      </x:c>
      <x:c r="J3054" t="str">
        <x:v>Apparel</x:v>
      </x:c>
      <x:c r="K3054" s="14" t="n">
        <x:v>26</x:v>
      </x:c>
      <x:c r="L3054" s="12" t="n">
        <x:v>1373.38</x:v>
      </x:c>
      <x:c r="M3054" s="12" t="n">
        <x:v>611.59</x:v>
      </x:c>
      <x:c r="N3054" s="12" t="n">
        <x:v>307.54</x:v>
      </x:c>
      <x:c r="O3054" s="12" t="n">
        <x:v>1792.57</x:v>
      </x:c>
      <x:c r="P3054" s="12" t="n">
        <x:v>-419.19</x:v>
      </x:c>
      <x:c r="Q3054" s="14" t="n">
        <x:v>8</x:v>
      </x:c>
      <x:c r="R3054" t="str">
        <x:v>Delivered</x:v>
      </x:c>
      <x:c r="S3054" t="str">
        <x:v>Yes</x:v>
      </x:c>
      <x:c r="T3054" s="14" t="n">
        <x:v>1775</x:v>
      </x:c>
    </x:row>
    <x:row r="3055">
      <x:c r="A3055" t="str">
        <x:v>SHP-03054</x:v>
      </x:c>
      <x:c r="B3055" s="10" t="n">
        <x:v>45718</x:v>
      </x:c>
      <x:c r="C3055" s="10" t="n">
        <x:v>45724</x:v>
      </x:c>
      <x:c r="D3055" t="str">
        <x:v>Customer 283</x:v>
      </x:c>
      <x:c r="E3055" t="str">
        <x:v>West</x:v>
      </x:c>
      <x:c r="F3055" t="str">
        <x:v>California</x:v>
      </x:c>
      <x:c r="G3055" t="str">
        <x:v>Warehouse D</x:v>
      </x:c>
      <x:c r="H3055" t="str">
        <x:v>UPS</x:v>
      </x:c>
      <x:c r="I3055" t="str">
        <x:v>Ground</x:v>
      </x:c>
      <x:c r="J3055" t="str">
        <x:v>Electronics</x:v>
      </x:c>
      <x:c r="K3055" s="14" t="n">
        <x:v>36</x:v>
      </x:c>
      <x:c r="L3055" s="12" t="n">
        <x:v>28786.79</x:v>
      </x:c>
      <x:c r="M3055" s="12" t="n">
        <x:v>666.79</x:v>
      </x:c>
      <x:c r="N3055" s="12" t="n">
        <x:v>181.52</x:v>
      </x:c>
      <x:c r="O3055" s="12" t="n">
        <x:v>13686.23</x:v>
      </x:c>
      <x:c r="P3055" s="12" t="n">
        <x:v>15100.56</x:v>
      </x:c>
      <x:c r="Q3055" s="14" t="n">
        <x:v>6</x:v>
      </x:c>
      <x:c r="R3055" t="str">
        <x:v>Delivered</x:v>
      </x:c>
      <x:c r="S3055" t="str">
        <x:v>Yes</x:v>
      </x:c>
      <x:c r="T3055" s="14" t="n">
        <x:v>1061</x:v>
      </x:c>
    </x:row>
    <x:row r="3056">
      <x:c r="A3056" t="str">
        <x:v>SHP-03055</x:v>
      </x:c>
      <x:c r="B3056" s="10" t="n">
        <x:v>45811</x:v>
      </x:c>
      <x:c r="C3056" s="10" t="n">
        <x:v>45817</x:v>
      </x:c>
      <x:c r="D3056" t="str">
        <x:v>Customer 070</x:v>
      </x:c>
      <x:c r="E3056" t="str">
        <x:v>East</x:v>
      </x:c>
      <x:c r="F3056" t="str">
        <x:v>New York</x:v>
      </x:c>
      <x:c r="G3056" t="str">
        <x:v>Warehouse E</x:v>
      </x:c>
      <x:c r="H3056" t="str">
        <x:v>UPS</x:v>
      </x:c>
      <x:c r="I3056" t="str">
        <x:v>Ground</x:v>
      </x:c>
      <x:c r="J3056" t="str">
        <x:v>Office Supplies</x:v>
      </x:c>
      <x:c r="K3056" s="14" t="n">
        <x:v>35</x:v>
      </x:c>
      <x:c r="L3056" s="12" t="n">
        <x:v>4712.52</x:v>
      </x:c>
      <x:c r="M3056" s="12" t="n">
        <x:v>819.51</x:v>
      </x:c>
      <x:c r="N3056" s="12" t="n">
        <x:v>292.58</x:v>
      </x:c>
      <x:c r="O3056" s="12" t="n">
        <x:v>3994.82</x:v>
      </x:c>
      <x:c r="P3056" s="12" t="n">
        <x:v>717.7</x:v>
      </x:c>
      <x:c r="Q3056" s="14" t="n">
        <x:v>6</x:v>
      </x:c>
      <x:c r="R3056" t="str">
        <x:v>Delivered</x:v>
      </x:c>
      <x:c r="S3056" t="str">
        <x:v>Yes</x:v>
      </x:c>
      <x:c r="T3056" s="14" t="n">
        <x:v>1773</x:v>
      </x:c>
    </x:row>
    <x:row r="3057">
      <x:c r="A3057" t="str">
        <x:v>SHP-03056</x:v>
      </x:c>
      <x:c r="B3057" s="10" t="n">
        <x:v>45693</x:v>
      </x:c>
      <x:c r="C3057" s="10" t="n">
        <x:v>45698</x:v>
      </x:c>
      <x:c r="D3057" t="str">
        <x:v>Customer 098</x:v>
      </x:c>
      <x:c r="E3057" t="str">
        <x:v>Central</x:v>
      </x:c>
      <x:c r="F3057" t="str">
        <x:v>Ohio</x:v>
      </x:c>
      <x:c r="G3057" t="str">
        <x:v>Warehouse E</x:v>
      </x:c>
      <x:c r="H3057" t="str">
        <x:v>UPS</x:v>
      </x:c>
      <x:c r="I3057" t="str">
        <x:v>Two-Day</x:v>
      </x:c>
      <x:c r="J3057" t="str">
        <x:v>Electronics</x:v>
      </x:c>
      <x:c r="K3057" s="14" t="n">
        <x:v>28</x:v>
      </x:c>
      <x:c r="L3057" s="12" t="n">
        <x:v>14500.15</x:v>
      </x:c>
      <x:c r="M3057" s="12" t="n">
        <x:v>566.51</x:v>
      </x:c>
      <x:c r="N3057" s="12" t="n">
        <x:v>179.83</x:v>
      </x:c>
      <x:c r="O3057" s="12" t="n">
        <x:v>8646.39</x:v>
      </x:c>
      <x:c r="P3057" s="12" t="n">
        <x:v>5853.76</x:v>
      </x:c>
      <x:c r="Q3057" s="14" t="n">
        <x:v>5</x:v>
      </x:c>
      <x:c r="R3057" t="str">
        <x:v>Delayed</x:v>
      </x:c>
      <x:c r="S3057" t="str">
        <x:v>No</x:v>
      </x:c>
      <x:c r="T3057" s="14" t="n">
        <x:v>1022</x:v>
      </x:c>
    </x:row>
    <x:row r="3058">
      <x:c r="A3058" t="str">
        <x:v>SHP-03057</x:v>
      </x:c>
      <x:c r="B3058" s="10" t="n">
        <x:v>45495</x:v>
      </x:c>
      <x:c r="C3058" s="10" t="n">
        <x:v>45502</x:v>
      </x:c>
      <x:c r="D3058" t="str">
        <x:v>Customer 243</x:v>
      </x:c>
      <x:c r="E3058" t="str">
        <x:v>Central</x:v>
      </x:c>
      <x:c r="F3058" t="str">
        <x:v>Ohio</x:v>
      </x:c>
      <x:c r="G3058" t="str">
        <x:v>Warehouse D</x:v>
      </x:c>
      <x:c r="H3058" t="str">
        <x:v>USPS</x:v>
      </x:c>
      <x:c r="I3058" t="str">
        <x:v>Ground</x:v>
      </x:c>
      <x:c r="J3058" t="str">
        <x:v>Electronics</x:v>
      </x:c>
      <x:c r="K3058" s="14" t="n">
        <x:v>38</x:v>
      </x:c>
      <x:c r="L3058" s="12" t="n">
        <x:v>20694.24</x:v>
      </x:c>
      <x:c r="M3058" s="12" t="n">
        <x:v>329.5</x:v>
      </x:c>
      <x:c r="N3058" s="12" t="n">
        <x:v>103.65</x:v>
      </x:c>
      <x:c r="O3058" s="12" t="n">
        <x:v>12916.35</x:v>
      </x:c>
      <x:c r="P3058" s="12" t="n">
        <x:v>7777.89</x:v>
      </x:c>
      <x:c r="Q3058" s="14" t="n">
        <x:v>7</x:v>
      </x:c>
      <x:c r="R3058" t="str">
        <x:v>Delivered</x:v>
      </x:c>
      <x:c r="S3058" t="str">
        <x:v>Yes</x:v>
      </x:c>
      <x:c r="T3058" s="14" t="n">
        <x:v>486</x:v>
      </x:c>
    </x:row>
    <x:row r="3059">
      <x:c r="A3059" t="str">
        <x:v>SHP-03058</x:v>
      </x:c>
      <x:c r="B3059" s="10" t="n">
        <x:v>45558</x:v>
      </x:c>
      <x:c r="C3059" s="10" t="n">
        <x:v>45568</x:v>
      </x:c>
      <x:c r="D3059" t="str">
        <x:v>Customer 398</x:v>
      </x:c>
      <x:c r="E3059" t="str">
        <x:v>Central</x:v>
      </x:c>
      <x:c r="F3059" t="str">
        <x:v>Illinois</x:v>
      </x:c>
      <x:c r="G3059" t="str">
        <x:v>Warehouse A</x:v>
      </x:c>
      <x:c r="H3059" t="str">
        <x:v>USPS</x:v>
      </x:c>
      <x:c r="I3059" t="str">
        <x:v>Ground</x:v>
      </x:c>
      <x:c r="J3059" t="str">
        <x:v>Apparel</x:v>
      </x:c>
      <x:c r="K3059" s="14" t="n">
        <x:v>2</x:v>
      </x:c>
      <x:c r="L3059" s="12" t="n">
        <x:v>273.68</x:v>
      </x:c>
      <x:c r="M3059" s="12" t="n">
        <x:v>445.62</x:v>
      </x:c>
      <x:c r="N3059" s="12" t="n">
        <x:v>194.67</x:v>
      </x:c>
      <x:c r="O3059" s="12" t="n">
        <x:v>788.78</x:v>
      </x:c>
      <x:c r="P3059" s="12" t="n">
        <x:v>-515.1</x:v>
      </x:c>
      <x:c r="Q3059" s="14" t="n">
        <x:v>10</x:v>
      </x:c>
      <x:c r="R3059" t="str">
        <x:v>Delayed</x:v>
      </x:c>
      <x:c r="S3059" t="str">
        <x:v>No</x:v>
      </x:c>
      <x:c r="T3059" s="14" t="n">
        <x:v>1594</x:v>
      </x:c>
    </x:row>
    <x:row r="3060">
      <x:c r="A3060" t="str">
        <x:v>SHP-03059</x:v>
      </x:c>
      <x:c r="B3060" s="10" t="n">
        <x:v>45619</x:v>
      </x:c>
      <x:c r="C3060" s="10" t="n">
        <x:v>45624</x:v>
      </x:c>
      <x:c r="D3060" t="str">
        <x:v>Customer 109</x:v>
      </x:c>
      <x:c r="E3060" t="str">
        <x:v>East</x:v>
      </x:c>
      <x:c r="F3060" t="str">
        <x:v>Pennsylvania</x:v>
      </x:c>
      <x:c r="G3060" t="str">
        <x:v>Warehouse B</x:v>
      </x:c>
      <x:c r="H3060" t="str">
        <x:v>FedEx</x:v>
      </x:c>
      <x:c r="I3060" t="str">
        <x:v>Air</x:v>
      </x:c>
      <x:c r="J3060" t="str">
        <x:v>Office Supplies</x:v>
      </x:c>
      <x:c r="K3060" s="14" t="n">
        <x:v>25</x:v>
      </x:c>
      <x:c r="L3060" s="12" t="n">
        <x:v>1124.25</x:v>
      </x:c>
      <x:c r="M3060" s="12" t="n">
        <x:v>370.07</x:v>
      </x:c>
      <x:c r="N3060" s="12" t="n">
        <x:v>28.41</x:v>
      </x:c>
      <x:c r="O3060" s="12" t="n">
        <x:v>1129.33</x:v>
      </x:c>
      <x:c r="P3060" s="12" t="n">
        <x:v>-5.08</x:v>
      </x:c>
      <x:c r="Q3060" s="14" t="n">
        <x:v>5</x:v>
      </x:c>
      <x:c r="R3060" t="str">
        <x:v>Delayed</x:v>
      </x:c>
      <x:c r="S3060" t="str">
        <x:v>No</x:v>
      </x:c>
      <x:c r="T3060" s="14" t="n">
        <x:v>306</x:v>
      </x:c>
    </x:row>
    <x:row r="3061">
      <x:c r="A3061" t="str">
        <x:v>SHP-03060</x:v>
      </x:c>
      <x:c r="B3061" s="10" t="n">
        <x:v>45492</x:v>
      </x:c>
      <x:c r="C3061" s="10" t="n">
        <x:v>45497</x:v>
      </x:c>
      <x:c r="D3061" t="str">
        <x:v>Customer 244</x:v>
      </x:c>
      <x:c r="E3061" t="str">
        <x:v>Central</x:v>
      </x:c>
      <x:c r="F3061" t="str">
        <x:v>Ohio</x:v>
      </x:c>
      <x:c r="G3061" t="str">
        <x:v>Warehouse C</x:v>
      </x:c>
      <x:c r="H3061" t="str">
        <x:v>XPO Logistics</x:v>
      </x:c>
      <x:c r="I3061" t="str">
        <x:v>Ground</x:v>
      </x:c>
      <x:c r="J3061" t="str">
        <x:v>Industrial</x:v>
      </x:c>
      <x:c r="K3061" s="14" t="n">
        <x:v>2</x:v>
      </x:c>
      <x:c r="L3061" s="12" t="n">
        <x:v>561.31</x:v>
      </x:c>
      <x:c r="M3061" s="12" t="n">
        <x:v>890.42</x:v>
      </x:c>
      <x:c r="N3061" s="12" t="n">
        <x:v>268.58</x:v>
      </x:c>
      <x:c r="O3061" s="12" t="n">
        <x:v>1423.74</x:v>
      </x:c>
      <x:c r="P3061" s="12" t="n">
        <x:v>-862.43</x:v>
      </x:c>
      <x:c r="Q3061" s="14" t="n">
        <x:v>5</x:v>
      </x:c>
      <x:c r="R3061" t="str">
        <x:v>Delivered</x:v>
      </x:c>
      <x:c r="S3061" t="str">
        <x:v>Yes</x:v>
      </x:c>
      <x:c r="T3061" s="14" t="n">
        <x:v>2330</x:v>
      </x:c>
    </x:row>
    <x:row r="3062">
      <x:c r="A3062" t="str">
        <x:v>SHP-03061</x:v>
      </x:c>
      <x:c r="B3062" s="10" t="n">
        <x:v>45979</x:v>
      </x:c>
      <x:c r="C3062" s="10" t="n">
        <x:v>45980</x:v>
      </x:c>
      <x:c r="D3062" t="str">
        <x:v>Customer 197</x:v>
      </x:c>
      <x:c r="E3062" t="str">
        <x:v>East</x:v>
      </x:c>
      <x:c r="F3062" t="str">
        <x:v>New York</x:v>
      </x:c>
      <x:c r="G3062" t="str">
        <x:v>Warehouse C</x:v>
      </x:c>
      <x:c r="H3062" t="str">
        <x:v>FedEx</x:v>
      </x:c>
      <x:c r="I3062" t="str">
        <x:v>Express</x:v>
      </x:c>
      <x:c r="J3062" t="str">
        <x:v>Electronics</x:v>
      </x:c>
      <x:c r="K3062" s="14" t="n">
        <x:v>25</x:v>
      </x:c>
      <x:c r="L3062" s="12" t="n">
        <x:v>8748.25</x:v>
      </x:c>
      <x:c r="M3062" s="12" t="n">
        <x:v>672.97</x:v>
      </x:c>
      <x:c r="N3062" s="12" t="n">
        <x:v>512.45</x:v>
      </x:c>
      <x:c r="O3062" s="12" t="n">
        <x:v>4919.96</x:v>
      </x:c>
      <x:c r="P3062" s="12" t="n">
        <x:v>3828.29</x:v>
      </x:c>
      <x:c r="Q3062" s="14" t="n">
        <x:v>1</x:v>
      </x:c>
      <x:c r="R3062" t="str">
        <x:v>Delivered</x:v>
      </x:c>
      <x:c r="S3062" t="str">
        <x:v>Yes</x:v>
      </x:c>
      <x:c r="T3062" s="14" t="n">
        <x:v>2660</x:v>
      </x:c>
    </x:row>
    <x:row r="3063">
      <x:c r="A3063" t="str">
        <x:v>SHP-03062</x:v>
      </x:c>
      <x:c r="B3063" s="10" t="n">
        <x:v>45752</x:v>
      </x:c>
      <x:c r="C3063" s="10" t="n">
        <x:v>45754</x:v>
      </x:c>
      <x:c r="D3063" t="str">
        <x:v>Customer 281</x:v>
      </x:c>
      <x:c r="E3063" t="str">
        <x:v>South</x:v>
      </x:c>
      <x:c r="F3063" t="str">
        <x:v>Florida</x:v>
      </x:c>
      <x:c r="G3063" t="str">
        <x:v>Warehouse A</x:v>
      </x:c>
      <x:c r="H3063" t="str">
        <x:v>UPS</x:v>
      </x:c>
      <x:c r="I3063" t="str">
        <x:v>Two-Day</x:v>
      </x:c>
      <x:c r="J3063" t="str">
        <x:v>Electronics</x:v>
      </x:c>
      <x:c r="K3063" s="14" t="n">
        <x:v>39</x:v>
      </x:c>
      <x:c r="L3063" s="12" t="n">
        <x:v>31317.53</x:v>
      </x:c>
      <x:c r="M3063" s="12" t="n">
        <x:v>1116.46</x:v>
      </x:c>
      <x:c r="N3063" s="12" t="n">
        <x:v>498.31</x:v>
      </x:c>
      <x:c r="O3063" s="12" t="n">
        <x:v>21953.39</x:v>
      </x:c>
      <x:c r="P3063" s="12" t="n">
        <x:v>9364.14</x:v>
      </x:c>
      <x:c r="Q3063" s="14" t="n">
        <x:v>2</x:v>
      </x:c>
      <x:c r="R3063" t="str">
        <x:v>Delivered</x:v>
      </x:c>
      <x:c r="S3063" t="str">
        <x:v>Yes</x:v>
      </x:c>
      <x:c r="T3063" s="14" t="n">
        <x:v>2448</x:v>
      </x:c>
    </x:row>
    <x:row r="3064">
      <x:c r="A3064" t="str">
        <x:v>SHP-03063</x:v>
      </x:c>
      <x:c r="B3064" s="10" t="n">
        <x:v>45783</x:v>
      </x:c>
      <x:c r="C3064" s="10" t="n">
        <x:v>45788</x:v>
      </x:c>
      <x:c r="D3064" t="str">
        <x:v>Customer 004</x:v>
      </x:c>
      <x:c r="E3064" t="str">
        <x:v>East</x:v>
      </x:c>
      <x:c r="F3064" t="str">
        <x:v>New York</x:v>
      </x:c>
      <x:c r="G3064" t="str">
        <x:v>Warehouse A</x:v>
      </x:c>
      <x:c r="H3064" t="str">
        <x:v>DHL</x:v>
      </x:c>
      <x:c r="I3064" t="str">
        <x:v>Ground</x:v>
      </x:c>
      <x:c r="J3064" t="str">
        <x:v>Apparel</x:v>
      </x:c>
      <x:c r="K3064" s="14" t="n">
        <x:v>26</x:v>
      </x:c>
      <x:c r="L3064" s="12" t="n">
        <x:v>766.35</x:v>
      </x:c>
      <x:c r="M3064" s="12" t="n">
        <x:v>245.47</x:v>
      </x:c>
      <x:c r="N3064" s="12" t="n">
        <x:v>39.68</x:v>
      </x:c>
      <x:c r="O3064" s="12" t="n">
        <x:v>624.89</x:v>
      </x:c>
      <x:c r="P3064" s="12" t="n">
        <x:v>141.46</x:v>
      </x:c>
      <x:c r="Q3064" s="14" t="n">
        <x:v>5</x:v>
      </x:c>
      <x:c r="R3064" t="str">
        <x:v>Delivered</x:v>
      </x:c>
      <x:c r="S3064" t="str">
        <x:v>Yes</x:v>
      </x:c>
      <x:c r="T3064" s="14" t="n">
        <x:v>220</x:v>
      </x:c>
    </x:row>
    <x:row r="3065">
      <x:c r="A3065" t="str">
        <x:v>SHP-03064</x:v>
      </x:c>
      <x:c r="B3065" s="10" t="n">
        <x:v>45741</x:v>
      </x:c>
      <x:c r="C3065" s="10" t="n">
        <x:v>45743</x:v>
      </x:c>
      <x:c r="D3065" t="str">
        <x:v>Customer 024</x:v>
      </x:c>
      <x:c r="E3065" t="str">
        <x:v>East</x:v>
      </x:c>
      <x:c r="F3065" t="str">
        <x:v>Pennsylvania</x:v>
      </x:c>
      <x:c r="G3065" t="str">
        <x:v>Warehouse B</x:v>
      </x:c>
      <x:c r="H3065" t="str">
        <x:v>USPS</x:v>
      </x:c>
      <x:c r="I3065" t="str">
        <x:v>Air</x:v>
      </x:c>
      <x:c r="J3065" t="str">
        <x:v>Furniture</x:v>
      </x:c>
      <x:c r="K3065" s="14" t="n">
        <x:v>27</x:v>
      </x:c>
      <x:c r="L3065" s="12" t="n">
        <x:v>18203.38</x:v>
      </x:c>
      <x:c r="M3065" s="12" t="n">
        <x:v>353.34</x:v>
      </x:c>
      <x:c r="N3065" s="12" t="n">
        <x:v>129.98</x:v>
      </x:c>
      <x:c r="O3065" s="12" t="n">
        <x:v>12667.12</x:v>
      </x:c>
      <x:c r="P3065" s="12" t="n">
        <x:v>5536.26</x:v>
      </x:c>
      <x:c r="Q3065" s="14" t="n">
        <x:v>2</x:v>
      </x:c>
      <x:c r="R3065" t="str">
        <x:v>Delivered</x:v>
      </x:c>
      <x:c r="S3065" t="str">
        <x:v>Yes</x:v>
      </x:c>
      <x:c r="T3065" s="14" t="n">
        <x:v>1071</x:v>
      </x:c>
    </x:row>
    <x:row r="3066">
      <x:c r="A3066" t="str">
        <x:v>SHP-03065</x:v>
      </x:c>
      <x:c r="B3066" s="10" t="n">
        <x:v>45418</x:v>
      </x:c>
      <x:c r="C3066" s="10" t="n">
        <x:v>45430</x:v>
      </x:c>
      <x:c r="D3066" t="str">
        <x:v>Customer 217</x:v>
      </x:c>
      <x:c r="E3066" t="str">
        <x:v>West</x:v>
      </x:c>
      <x:c r="F3066" t="str">
        <x:v>California</x:v>
      </x:c>
      <x:c r="G3066" t="str">
        <x:v>Warehouse B</x:v>
      </x:c>
      <x:c r="H3066" t="str">
        <x:v>XPO Logistics</x:v>
      </x:c>
      <x:c r="I3066" t="str">
        <x:v>Ground</x:v>
      </x:c>
      <x:c r="J3066" t="str">
        <x:v>Industrial</x:v>
      </x:c>
      <x:c r="K3066" s="14" t="n">
        <x:v>8</x:v>
      </x:c>
      <x:c r="L3066" s="12" t="n">
        <x:v>6026.47</x:v>
      </x:c>
      <x:c r="M3066" s="12" t="n">
        <x:v>940.74</x:v>
      </x:c>
      <x:c r="N3066" s="12" t="n">
        <x:v>343.09</x:v>
      </x:c>
      <x:c r="O3066" s="12" t="n">
        <x:v>4616.33</x:v>
      </x:c>
      <x:c r="P3066" s="12" t="n">
        <x:v>1410.14</x:v>
      </x:c>
      <x:c r="Q3066" s="14" t="n">
        <x:v>12</x:v>
      </x:c>
      <x:c r="R3066" t="str">
        <x:v>Delayed</x:v>
      </x:c>
      <x:c r="S3066" t="str">
        <x:v>No</x:v>
      </x:c>
      <x:c r="T3066" s="14" t="n">
        <x:v>2099</x:v>
      </x:c>
    </x:row>
    <x:row r="3067">
      <x:c r="A3067" t="str">
        <x:v>SHP-03066</x:v>
      </x:c>
      <x:c r="B3067" s="10" t="n">
        <x:v>45872</x:v>
      </x:c>
      <x:c r="C3067" s="10" t="n">
        <x:v>45874</x:v>
      </x:c>
      <x:c r="D3067" t="str">
        <x:v>Customer 408</x:v>
      </x:c>
      <x:c r="E3067" t="str">
        <x:v>Central</x:v>
      </x:c>
      <x:c r="F3067" t="str">
        <x:v>Ohio</x:v>
      </x:c>
      <x:c r="G3067" t="str">
        <x:v>Warehouse D</x:v>
      </x:c>
      <x:c r="H3067" t="str">
        <x:v>XPO Logistics</x:v>
      </x:c>
      <x:c r="I3067" t="str">
        <x:v>Two-Day</x:v>
      </x:c>
      <x:c r="J3067" t="str">
        <x:v>Office Supplies</x:v>
      </x:c>
      <x:c r="K3067" s="14" t="n">
        <x:v>35</x:v>
      </x:c>
      <x:c r="L3067" s="12" t="n">
        <x:v>2465.97</x:v>
      </x:c>
      <x:c r="M3067" s="12" t="n">
        <x:v>359.83</x:v>
      </x:c>
      <x:c r="N3067" s="12" t="n">
        <x:v>72.4</x:v>
      </x:c>
      <x:c r="O3067" s="12" t="n">
        <x:v>1960.29</x:v>
      </x:c>
      <x:c r="P3067" s="12" t="n">
        <x:v>505.68</x:v>
      </x:c>
      <x:c r="Q3067" s="14" t="n">
        <x:v>2</x:v>
      </x:c>
      <x:c r="R3067" t="str">
        <x:v>Delivered</x:v>
      </x:c>
      <x:c r="S3067" t="str">
        <x:v>Yes</x:v>
      </x:c>
      <x:c r="T3067" s="14" t="n">
        <x:v>666</x:v>
      </x:c>
    </x:row>
    <x:row r="3068">
      <x:c r="A3068" t="str">
        <x:v>SHP-03067</x:v>
      </x:c>
      <x:c r="B3068" s="10" t="n">
        <x:v>45777</x:v>
      </x:c>
      <x:c r="C3068" s="10" t="n">
        <x:v>45778</x:v>
      </x:c>
      <x:c r="D3068" t="str">
        <x:v>Customer 389</x:v>
      </x:c>
      <x:c r="E3068" t="str">
        <x:v>East</x:v>
      </x:c>
      <x:c r="F3068" t="str">
        <x:v>New York</x:v>
      </x:c>
      <x:c r="G3068" t="str">
        <x:v>Warehouse D</x:v>
      </x:c>
      <x:c r="H3068" t="str">
        <x:v>FedEx</x:v>
      </x:c>
      <x:c r="I3068" t="str">
        <x:v>Express</x:v>
      </x:c>
      <x:c r="J3068" t="str">
        <x:v>Electronics</x:v>
      </x:c>
      <x:c r="K3068" s="14" t="n">
        <x:v>9</x:v>
      </x:c>
      <x:c r="L3068" s="12" t="n">
        <x:v>2465.62</x:v>
      </x:c>
      <x:c r="M3068" s="12" t="n">
        <x:v>344.66</x:v>
      </x:c>
      <x:c r="N3068" s="12" t="n">
        <x:v>127.36</x:v>
      </x:c>
      <x:c r="O3068" s="12" t="n">
        <x:v>1754.96</x:v>
      </x:c>
      <x:c r="P3068" s="12" t="n">
        <x:v>710.66</x:v>
      </x:c>
      <x:c r="Q3068" s="14" t="n">
        <x:v>1</x:v>
      </x:c>
      <x:c r="R3068" t="str">
        <x:v>Delivered</x:v>
      </x:c>
      <x:c r="S3068" t="str">
        <x:v>Yes</x:v>
      </x:c>
      <x:c r="T3068" s="14" t="n">
        <x:v>625</x:v>
      </x:c>
    </x:row>
    <x:row r="3069">
      <x:c r="A3069" t="str">
        <x:v>SHP-03068</x:v>
      </x:c>
      <x:c r="B3069" s="10" t="n">
        <x:v>45802</x:v>
      </x:c>
      <x:c r="C3069" s="10" t="n">
        <x:v>45804</x:v>
      </x:c>
      <x:c r="D3069" t="str">
        <x:v>Customer 274</x:v>
      </x:c>
      <x:c r="E3069" t="str">
        <x:v>Central</x:v>
      </x:c>
      <x:c r="F3069" t="str">
        <x:v>Illinois</x:v>
      </x:c>
      <x:c r="G3069" t="str">
        <x:v>Warehouse E</x:v>
      </x:c>
      <x:c r="H3069" t="str">
        <x:v>UPS</x:v>
      </x:c>
      <x:c r="I3069" t="str">
        <x:v>Two-Day</x:v>
      </x:c>
      <x:c r="J3069" t="str">
        <x:v>Apparel</x:v>
      </x:c>
      <x:c r="K3069" s="14" t="n">
        <x:v>24</x:v>
      </x:c>
      <x:c r="L3069" s="12" t="n">
        <x:v>1687.39</x:v>
      </x:c>
      <x:c r="M3069" s="12" t="n">
        <x:v>291.44</x:v>
      </x:c>
      <x:c r="N3069" s="12" t="n">
        <x:v>63.55</x:v>
      </x:c>
      <x:c r="O3069" s="12" t="n">
        <x:v>1109.77</x:v>
      </x:c>
      <x:c r="P3069" s="12" t="n">
        <x:v>577.62</x:v>
      </x:c>
      <x:c r="Q3069" s="14" t="n">
        <x:v>2</x:v>
      </x:c>
      <x:c r="R3069" t="str">
        <x:v>Delivered</x:v>
      </x:c>
      <x:c r="S3069" t="str">
        <x:v>Yes</x:v>
      </x:c>
      <x:c r="T3069" s="14" t="n">
        <x:v>354</x:v>
      </x:c>
    </x:row>
    <x:row r="3070">
      <x:c r="A3070" t="str">
        <x:v>SHP-03069</x:v>
      </x:c>
      <x:c r="B3070" s="10" t="n">
        <x:v>45569</x:v>
      </x:c>
      <x:c r="C3070" s="10" t="n">
        <x:v>45571</x:v>
      </x:c>
      <x:c r="D3070" t="str">
        <x:v>Customer 473</x:v>
      </x:c>
      <x:c r="E3070" t="str">
        <x:v>South</x:v>
      </x:c>
      <x:c r="F3070" t="str">
        <x:v>Georgia</x:v>
      </x:c>
      <x:c r="G3070" t="str">
        <x:v>Warehouse D</x:v>
      </x:c>
      <x:c r="H3070" t="str">
        <x:v>XPO Logistics</x:v>
      </x:c>
      <x:c r="I3070" t="str">
        <x:v>Two-Day</x:v>
      </x:c>
      <x:c r="J3070" t="str">
        <x:v>Industrial</x:v>
      </x:c>
      <x:c r="K3070" s="14" t="n">
        <x:v>26</x:v>
      </x:c>
      <x:c r="L3070" s="12" t="n">
        <x:v>18600.01</x:v>
      </x:c>
      <x:c r="M3070" s="12" t="n">
        <x:v>430.6</x:v>
      </x:c>
      <x:c r="N3070" s="12" t="n">
        <x:v>291.34</x:v>
      </x:c>
      <x:c r="O3070" s="12" t="n">
        <x:v>12395.28</x:v>
      </x:c>
      <x:c r="P3070" s="12" t="n">
        <x:v>6204.73</x:v>
      </x:c>
      <x:c r="Q3070" s="14" t="n">
        <x:v>2</x:v>
      </x:c>
      <x:c r="R3070" t="str">
        <x:v>Delivered</x:v>
      </x:c>
      <x:c r="S3070" t="str">
        <x:v>Yes</x:v>
      </x:c>
      <x:c r="T3070" s="14" t="n">
        <x:v>1536</x:v>
      </x:c>
    </x:row>
    <x:row r="3071">
      <x:c r="A3071" t="str">
        <x:v>SHP-03070</x:v>
      </x:c>
      <x:c r="B3071" s="10" t="n">
        <x:v>45628</x:v>
      </x:c>
      <x:c r="C3071" s="10" t="n">
        <x:v>45630</x:v>
      </x:c>
      <x:c r="D3071" t="str">
        <x:v>Customer 197</x:v>
      </x:c>
      <x:c r="E3071" t="str">
        <x:v>South</x:v>
      </x:c>
      <x:c r="F3071" t="str">
        <x:v>Georgia</x:v>
      </x:c>
      <x:c r="G3071" t="str">
        <x:v>Warehouse C</x:v>
      </x:c>
      <x:c r="H3071" t="str">
        <x:v>USPS</x:v>
      </x:c>
      <x:c r="I3071" t="str">
        <x:v>Two-Day</x:v>
      </x:c>
      <x:c r="J3071" t="str">
        <x:v>Industrial</x:v>
      </x:c>
      <x:c r="K3071" s="14" t="n">
        <x:v>4</x:v>
      </x:c>
      <x:c r="L3071" s="12" t="n">
        <x:v>3221.18</x:v>
      </x:c>
      <x:c r="M3071" s="12" t="n">
        <x:v>729.18</x:v>
      </x:c>
      <x:c r="N3071" s="12" t="n">
        <x:v>511.22</x:v>
      </x:c>
      <x:c r="O3071" s="12" t="n">
        <x:v>3137.73</x:v>
      </x:c>
      <x:c r="P3071" s="12" t="n">
        <x:v>83.45</x:v>
      </x:c>
      <x:c r="Q3071" s="14" t="n">
        <x:v>2</x:v>
      </x:c>
      <x:c r="R3071" t="str">
        <x:v>Delivered</x:v>
      </x:c>
      <x:c r="S3071" t="str">
        <x:v>Yes</x:v>
      </x:c>
      <x:c r="T3071" s="14" t="n">
        <x:v>2644</x:v>
      </x:c>
    </x:row>
    <x:row r="3072">
      <x:c r="A3072" t="str">
        <x:v>SHP-03071</x:v>
      </x:c>
      <x:c r="B3072" s="10" t="n">
        <x:v>45897</x:v>
      </x:c>
      <x:c r="C3072" s="10" t="n">
        <x:v>45899</x:v>
      </x:c>
      <x:c r="D3072" t="str">
        <x:v>Customer 316</x:v>
      </x:c>
      <x:c r="E3072" t="str">
        <x:v>Central</x:v>
      </x:c>
      <x:c r="F3072" t="str">
        <x:v>Illinois</x:v>
      </x:c>
      <x:c r="G3072" t="str">
        <x:v>Warehouse E</x:v>
      </x:c>
      <x:c r="H3072" t="str">
        <x:v>XPO Logistics</x:v>
      </x:c>
      <x:c r="I3072" t="str">
        <x:v>Two-Day</x:v>
      </x:c>
      <x:c r="J3072" t="str">
        <x:v>Apparel</x:v>
      </x:c>
      <x:c r="K3072" s="14" t="n">
        <x:v>21</x:v>
      </x:c>
      <x:c r="L3072" s="12" t="n">
        <x:v>2157.26</x:v>
      </x:c>
      <x:c r="M3072" s="12" t="n">
        <x:v>240.57</x:v>
      </x:c>
      <x:c r="N3072" s="12" t="n">
        <x:v>29.13</x:v>
      </x:c>
      <x:c r="O3072" s="12" t="n">
        <x:v>1242.38</x:v>
      </x:c>
      <x:c r="P3072" s="12" t="n">
        <x:v>914.88</x:v>
      </x:c>
      <x:c r="Q3072" s="14" t="n">
        <x:v>2</x:v>
      </x:c>
      <x:c r="R3072" t="str">
        <x:v>Delivered</x:v>
      </x:c>
      <x:c r="S3072" t="str">
        <x:v>Yes</x:v>
      </x:c>
      <x:c r="T3072" s="14" t="n">
        <x:v>144</x:v>
      </x:c>
    </x:row>
    <x:row r="3073">
      <x:c r="A3073" t="str">
        <x:v>SHP-03072</x:v>
      </x:c>
      <x:c r="B3073" s="10" t="n">
        <x:v>45410</x:v>
      </x:c>
      <x:c r="C3073" s="10" t="n">
        <x:v>45418</x:v>
      </x:c>
      <x:c r="D3073" t="str">
        <x:v>Customer 487</x:v>
      </x:c>
      <x:c r="E3073" t="str">
        <x:v>Central</x:v>
      </x:c>
      <x:c r="F3073" t="str">
        <x:v>Ohio</x:v>
      </x:c>
      <x:c r="G3073" t="str">
        <x:v>Warehouse D</x:v>
      </x:c>
      <x:c r="H3073" t="str">
        <x:v>DHL</x:v>
      </x:c>
      <x:c r="I3073" t="str">
        <x:v>Ground</x:v>
      </x:c>
      <x:c r="J3073" t="str">
        <x:v>Apparel</x:v>
      </x:c>
      <x:c r="K3073" s="14" t="n">
        <x:v>16</x:v>
      </x:c>
      <x:c r="L3073" s="12" t="n">
        <x:v>967.7</x:v>
      </x:c>
      <x:c r="M3073" s="12" t="n">
        <x:v>782.24</x:v>
      </x:c>
      <x:c r="N3073" s="12" t="n">
        <x:v>453.07</x:v>
      </x:c>
      <x:c r="O3073" s="12" t="n">
        <x:v>1874.48</x:v>
      </x:c>
      <x:c r="P3073" s="12" t="n">
        <x:v>-906.78</x:v>
      </x:c>
      <x:c r="Q3073" s="14" t="n">
        <x:v>8</x:v>
      </x:c>
      <x:c r="R3073" t="str">
        <x:v>Delivered</x:v>
      </x:c>
      <x:c r="S3073" t="str">
        <x:v>Yes</x:v>
      </x:c>
      <x:c r="T3073" s="14" t="n">
        <x:v>2288</x:v>
      </x:c>
    </x:row>
    <x:row r="3074">
      <x:c r="A3074" t="str">
        <x:v>SHP-03073</x:v>
      </x:c>
      <x:c r="B3074" s="10" t="n">
        <x:v>45353</x:v>
      </x:c>
      <x:c r="C3074" s="10" t="n">
        <x:v>45358</x:v>
      </x:c>
      <x:c r="D3074" t="str">
        <x:v>Customer 158</x:v>
      </x:c>
      <x:c r="E3074" t="str">
        <x:v>South</x:v>
      </x:c>
      <x:c r="F3074" t="str">
        <x:v>Texas</x:v>
      </x:c>
      <x:c r="G3074" t="str">
        <x:v>Warehouse C</x:v>
      </x:c>
      <x:c r="H3074" t="str">
        <x:v>FedEx</x:v>
      </x:c>
      <x:c r="I3074" t="str">
        <x:v>Ground</x:v>
      </x:c>
      <x:c r="J3074" t="str">
        <x:v>Industrial</x:v>
      </x:c>
      <x:c r="K3074" s="14" t="n">
        <x:v>4</x:v>
      </x:c>
      <x:c r="L3074" s="12" t="n">
        <x:v>2999.2</x:v>
      </x:c>
      <x:c r="M3074" s="12" t="n">
        <x:v>695.57</x:v>
      </x:c>
      <x:c r="N3074" s="12" t="n">
        <x:v>289.41</x:v>
      </x:c>
      <x:c r="O3074" s="12" t="n">
        <x:v>2853.14</x:v>
      </x:c>
      <x:c r="P3074" s="12" t="n">
        <x:v>146.06</x:v>
      </x:c>
      <x:c r="Q3074" s="14" t="n">
        <x:v>5</x:v>
      </x:c>
      <x:c r="R3074" t="str">
        <x:v>Delivered</x:v>
      </x:c>
      <x:c r="S3074" t="str">
        <x:v>Yes</x:v>
      </x:c>
      <x:c r="T3074" s="14" t="n">
        <x:v>2247</x:v>
      </x:c>
    </x:row>
    <x:row r="3075">
      <x:c r="A3075" t="str">
        <x:v>SHP-03074</x:v>
      </x:c>
      <x:c r="B3075" s="10" t="n">
        <x:v>45328</x:v>
      </x:c>
      <x:c r="C3075" s="10" t="n">
        <x:v>45330</x:v>
      </x:c>
      <x:c r="D3075" t="str">
        <x:v>Customer 009</x:v>
      </x:c>
      <x:c r="E3075" t="str">
        <x:v>East</x:v>
      </x:c>
      <x:c r="F3075" t="str">
        <x:v>New Jersey</x:v>
      </x:c>
      <x:c r="G3075" t="str">
        <x:v>Warehouse A</x:v>
      </x:c>
      <x:c r="H3075" t="str">
        <x:v>DHL</x:v>
      </x:c>
      <x:c r="I3075" t="str">
        <x:v>Two-Day</x:v>
      </x:c>
      <x:c r="J3075" t="str">
        <x:v>Industrial</x:v>
      </x:c>
      <x:c r="K3075" s="14" t="n">
        <x:v>17</x:v>
      </x:c>
      <x:c r="L3075" s="12" t="n">
        <x:v>8213.89</x:v>
      </x:c>
      <x:c r="M3075" s="12" t="n">
        <x:v>664.25</x:v>
      </x:c>
      <x:c r="N3075" s="12" t="n">
        <x:v>192.9</x:v>
      </x:c>
      <x:c r="O3075" s="12" t="n">
        <x:v>6319.5</x:v>
      </x:c>
      <x:c r="P3075" s="12" t="n">
        <x:v>1894.39</x:v>
      </x:c>
      <x:c r="Q3075" s="14" t="n">
        <x:v>2</x:v>
      </x:c>
      <x:c r="R3075" t="str">
        <x:v>Delivered</x:v>
      </x:c>
      <x:c r="S3075" t="str">
        <x:v>Yes</x:v>
      </x:c>
      <x:c r="T3075" s="14" t="n">
        <x:v>2071</x:v>
      </x:c>
    </x:row>
    <x:row r="3076">
      <x:c r="A3076" t="str">
        <x:v>SHP-03075</x:v>
      </x:c>
      <x:c r="B3076" s="10" t="n">
        <x:v>46018</x:v>
      </x:c>
      <x:c r="C3076" s="10" t="n">
        <x:v>46020</x:v>
      </x:c>
      <x:c r="D3076" t="str">
        <x:v>Customer 132</x:v>
      </x:c>
      <x:c r="E3076" t="str">
        <x:v>West</x:v>
      </x:c>
      <x:c r="F3076" t="str">
        <x:v>California</x:v>
      </x:c>
      <x:c r="G3076" t="str">
        <x:v>Warehouse C</x:v>
      </x:c>
      <x:c r="H3076" t="str">
        <x:v>DHL</x:v>
      </x:c>
      <x:c r="I3076" t="str">
        <x:v>Two-Day</x:v>
      </x:c>
      <x:c r="J3076" t="str">
        <x:v>Furniture</x:v>
      </x:c>
      <x:c r="K3076" s="14" t="n">
        <x:v>32</x:v>
      </x:c>
      <x:c r="L3076" s="12" t="n">
        <x:v>20897.18</x:v>
      </x:c>
      <x:c r="M3076" s="12" t="n">
        <x:v>494.63</x:v>
      </x:c>
      <x:c r="N3076" s="12" t="n">
        <x:v>46.67</x:v>
      </x:c>
      <x:c r="O3076" s="12" t="n">
        <x:v>13835.49</x:v>
      </x:c>
      <x:c r="P3076" s="12" t="n">
        <x:v>7061.69</x:v>
      </x:c>
      <x:c r="Q3076" s="14" t="n">
        <x:v>2</x:v>
      </x:c>
      <x:c r="R3076" t="str">
        <x:v>Delivered</x:v>
      </x:c>
      <x:c r="S3076" t="str">
        <x:v>Yes</x:v>
      </x:c>
      <x:c r="T3076" s="14" t="n">
        <x:v>441</x:v>
      </x:c>
    </x:row>
    <x:row r="3077">
      <x:c r="A3077" t="str">
        <x:v>SHP-03076</x:v>
      </x:c>
      <x:c r="B3077" s="10" t="n">
        <x:v>45390</x:v>
      </x:c>
      <x:c r="C3077" s="10" t="n">
        <x:v>45392</x:v>
      </x:c>
      <x:c r="D3077" t="str">
        <x:v>Customer 381</x:v>
      </x:c>
      <x:c r="E3077" t="str">
        <x:v>South</x:v>
      </x:c>
      <x:c r="F3077" t="str">
        <x:v>Florida</x:v>
      </x:c>
      <x:c r="G3077" t="str">
        <x:v>Warehouse A</x:v>
      </x:c>
      <x:c r="H3077" t="str">
        <x:v>UPS</x:v>
      </x:c>
      <x:c r="I3077" t="str">
        <x:v>Two-Day</x:v>
      </x:c>
      <x:c r="J3077" t="str">
        <x:v>Furniture</x:v>
      </x:c>
      <x:c r="K3077" s="14" t="n">
        <x:v>15</x:v>
      </x:c>
      <x:c r="L3077" s="12" t="n">
        <x:v>6980.54</x:v>
      </x:c>
      <x:c r="M3077" s="12" t="n">
        <x:v>761.55</x:v>
      </x:c>
      <x:c r="N3077" s="12" t="n">
        <x:v>442.53</x:v>
      </x:c>
      <x:c r="O3077" s="12" t="n">
        <x:v>4508.79</x:v>
      </x:c>
      <x:c r="P3077" s="12" t="n">
        <x:v>2471.75</x:v>
      </x:c>
      <x:c r="Q3077" s="14" t="n">
        <x:v>2</x:v>
      </x:c>
      <x:c r="R3077" t="str">
        <x:v>Delivered</x:v>
      </x:c>
      <x:c r="S3077" t="str">
        <x:v>Yes</x:v>
      </x:c>
      <x:c r="T3077" s="14" t="n">
        <x:v>2754</x:v>
      </x:c>
    </x:row>
    <x:row r="3078">
      <x:c r="A3078" t="str">
        <x:v>SHP-03077</x:v>
      </x:c>
      <x:c r="B3078" s="10" t="n">
        <x:v>45971</x:v>
      </x:c>
      <x:c r="C3078" s="10" t="n">
        <x:v>45979</x:v>
      </x:c>
      <x:c r="D3078" t="str">
        <x:v>Customer 055</x:v>
      </x:c>
      <x:c r="E3078" t="str">
        <x:v>Central</x:v>
      </x:c>
      <x:c r="F3078" t="str">
        <x:v>Illinois</x:v>
      </x:c>
      <x:c r="G3078" t="str">
        <x:v>Warehouse E</x:v>
      </x:c>
      <x:c r="H3078" t="str">
        <x:v>XPO Logistics</x:v>
      </x:c>
      <x:c r="I3078" t="str">
        <x:v>Ground</x:v>
      </x:c>
      <x:c r="J3078" t="str">
        <x:v>Industrial</x:v>
      </x:c>
      <x:c r="K3078" s="14" t="n">
        <x:v>4</x:v>
      </x:c>
      <x:c r="L3078" s="12" t="n">
        <x:v>4107.18</x:v>
      </x:c>
      <x:c r="M3078" s="12" t="n">
        <x:v>589.79</x:v>
      </x:c>
      <x:c r="N3078" s="12" t="n">
        <x:v>282.17</x:v>
      </x:c>
      <x:c r="O3078" s="12" t="n">
        <x:v>3360.83</x:v>
      </x:c>
      <x:c r="P3078" s="12" t="n">
        <x:v>746.35</x:v>
      </x:c>
      <x:c r="Q3078" s="14" t="n">
        <x:v>8</x:v>
      </x:c>
      <x:c r="R3078" t="str">
        <x:v>Delayed</x:v>
      </x:c>
      <x:c r="S3078" t="str">
        <x:v>No</x:v>
      </x:c>
      <x:c r="T3078" s="14" t="n">
        <x:v>1737</x:v>
      </x:c>
    </x:row>
    <x:row r="3079">
      <x:c r="A3079" t="str">
        <x:v>SHP-03078</x:v>
      </x:c>
      <x:c r="B3079" s="10" t="n">
        <x:v>46004</x:v>
      </x:c>
      <x:c r="C3079" s="10" t="n">
        <x:v>46009</x:v>
      </x:c>
      <x:c r="D3079" t="str">
        <x:v>Customer 379</x:v>
      </x:c>
      <x:c r="E3079" t="str">
        <x:v>Central</x:v>
      </x:c>
      <x:c r="F3079" t="str">
        <x:v>Ohio</x:v>
      </x:c>
      <x:c r="G3079" t="str">
        <x:v>Warehouse B</x:v>
      </x:c>
      <x:c r="H3079" t="str">
        <x:v>UPS</x:v>
      </x:c>
      <x:c r="I3079" t="str">
        <x:v>Express</x:v>
      </x:c>
      <x:c r="J3079" t="str">
        <x:v>Office Supplies</x:v>
      </x:c>
      <x:c r="K3079" s="14" t="n">
        <x:v>21</x:v>
      </x:c>
      <x:c r="L3079" s="12" t="n">
        <x:v>2670.35</x:v>
      </x:c>
      <x:c r="M3079" s="12" t="n">
        <x:v>367.3</x:v>
      </x:c>
      <x:c r="N3079" s="12" t="n">
        <x:v>75.69</x:v>
      </x:c>
      <x:c r="O3079" s="12" t="n">
        <x:v>2028.56</x:v>
      </x:c>
      <x:c r="P3079" s="12" t="n">
        <x:v>641.79</x:v>
      </x:c>
      <x:c r="Q3079" s="14" t="n">
        <x:v>5</x:v>
      </x:c>
      <x:c r="R3079" t="str">
        <x:v>Delayed</x:v>
      </x:c>
      <x:c r="S3079" t="str">
        <x:v>No</x:v>
      </x:c>
      <x:c r="T3079" s="14" t="n">
        <x:v>410</x:v>
      </x:c>
    </x:row>
    <x:row r="3080">
      <x:c r="A3080" t="str">
        <x:v>SHP-03079</x:v>
      </x:c>
      <x:c r="B3080" s="10" t="n">
        <x:v>45670</x:v>
      </x:c>
      <x:c r="C3080" s="10" t="n">
        <x:v>45676</x:v>
      </x:c>
      <x:c r="D3080" t="str">
        <x:v>Customer 468</x:v>
      </x:c>
      <x:c r="E3080" t="str">
        <x:v>South</x:v>
      </x:c>
      <x:c r="F3080" t="str">
        <x:v>Florida</x:v>
      </x:c>
      <x:c r="G3080" t="str">
        <x:v>Warehouse A</x:v>
      </x:c>
      <x:c r="H3080" t="str">
        <x:v>USPS</x:v>
      </x:c>
      <x:c r="I3080" t="str">
        <x:v>Ground</x:v>
      </x:c>
      <x:c r="J3080" t="str">
        <x:v>Office Supplies</x:v>
      </x:c>
      <x:c r="K3080" s="14" t="n">
        <x:v>28</x:v>
      </x:c>
      <x:c r="L3080" s="12" t="n">
        <x:v>935.49</x:v>
      </x:c>
      <x:c r="M3080" s="12" t="n">
        <x:v>516.77</x:v>
      </x:c>
      <x:c r="N3080" s="12" t="n">
        <x:v>89.35</x:v>
      </x:c>
      <x:c r="O3080" s="12" t="n">
        <x:v>1103.16</x:v>
      </x:c>
      <x:c r="P3080" s="12" t="n">
        <x:v>-167.67</x:v>
      </x:c>
      <x:c r="Q3080" s="14" t="n">
        <x:v>6</x:v>
      </x:c>
      <x:c r="R3080" t="str">
        <x:v>Delayed</x:v>
      </x:c>
      <x:c r="S3080" t="str">
        <x:v>No</x:v>
      </x:c>
      <x:c r="T3080" s="14" t="n">
        <x:v>542</x:v>
      </x:c>
    </x:row>
    <x:row r="3081">
      <x:c r="A3081" t="str">
        <x:v>SHP-03080</x:v>
      </x:c>
      <x:c r="B3081" s="10" t="n">
        <x:v>45459</x:v>
      </x:c>
      <x:c r="C3081" s="10" t="n">
        <x:v>45465</x:v>
      </x:c>
      <x:c r="D3081" t="str">
        <x:v>Customer 449</x:v>
      </x:c>
      <x:c r="E3081" t="str">
        <x:v>South</x:v>
      </x:c>
      <x:c r="F3081" t="str">
        <x:v>Georgia</x:v>
      </x:c>
      <x:c r="G3081" t="str">
        <x:v>Warehouse C</x:v>
      </x:c>
      <x:c r="H3081" t="str">
        <x:v>DHL</x:v>
      </x:c>
      <x:c r="I3081" t="str">
        <x:v>Two-Day</x:v>
      </x:c>
      <x:c r="J3081" t="str">
        <x:v>Electronics</x:v>
      </x:c>
      <x:c r="K3081" s="14" t="n">
        <x:v>4</x:v>
      </x:c>
      <x:c r="L3081" s="12" t="n">
        <x:v>1782.29</x:v>
      </x:c>
      <x:c r="M3081" s="12" t="n">
        <x:v>1274.91</x:v>
      </x:c>
      <x:c r="N3081" s="12" t="n">
        <x:v>448.39</x:v>
      </x:c>
      <x:c r="O3081" s="12" t="n">
        <x:v>2650.71</x:v>
      </x:c>
      <x:c r="P3081" s="12" t="n">
        <x:v>-868.42</x:v>
      </x:c>
      <x:c r="Q3081" s="14" t="n">
        <x:v>6</x:v>
      </x:c>
      <x:c r="R3081" t="str">
        <x:v>Delayed</x:v>
      </x:c>
      <x:c r="S3081" t="str">
        <x:v>No</x:v>
      </x:c>
      <x:c r="T3081" s="14" t="n">
        <x:v>2346</x:v>
      </x:c>
    </x:row>
    <x:row r="3082">
      <x:c r="A3082" t="str">
        <x:v>SHP-03081</x:v>
      </x:c>
      <x:c r="B3082" s="10" t="n">
        <x:v>45714</x:v>
      </x:c>
      <x:c r="C3082" s="10" t="n">
        <x:v>45721</x:v>
      </x:c>
      <x:c r="D3082" t="str">
        <x:v>Customer 489</x:v>
      </x:c>
      <x:c r="E3082" t="str">
        <x:v>South</x:v>
      </x:c>
      <x:c r="F3082" t="str">
        <x:v>Georgia</x:v>
      </x:c>
      <x:c r="G3082" t="str">
        <x:v>Warehouse A</x:v>
      </x:c>
      <x:c r="H3082" t="str">
        <x:v>UPS</x:v>
      </x:c>
      <x:c r="I3082" t="str">
        <x:v>Ground</x:v>
      </x:c>
      <x:c r="J3082" t="str">
        <x:v>Electronics</x:v>
      </x:c>
      <x:c r="K3082" s="14" t="n">
        <x:v>32</x:v>
      </x:c>
      <x:c r="L3082" s="12" t="n">
        <x:v>14284.16</x:v>
      </x:c>
      <x:c r="M3082" s="12" t="n">
        <x:v>1157.99</x:v>
      </x:c>
      <x:c r="N3082" s="12" t="n">
        <x:v>572.48</x:v>
      </x:c>
      <x:c r="O3082" s="12" t="n">
        <x:v>9267.25</x:v>
      </x:c>
      <x:c r="P3082" s="12" t="n">
        <x:v>5016.91</x:v>
      </x:c>
      <x:c r="Q3082" s="14" t="n">
        <x:v>7</x:v>
      </x:c>
      <x:c r="R3082" t="str">
        <x:v>Delivered</x:v>
      </x:c>
      <x:c r="S3082" t="str">
        <x:v>Yes</x:v>
      </x:c>
      <x:c r="T3082" s="14" t="n">
        <x:v>2657</x:v>
      </x:c>
    </x:row>
    <x:row r="3083">
      <x:c r="A3083" t="str">
        <x:v>SHP-03082</x:v>
      </x:c>
      <x:c r="B3083" s="10" t="n">
        <x:v>45312</x:v>
      </x:c>
      <x:c r="C3083" s="10" t="n">
        <x:v>45316</x:v>
      </x:c>
      <x:c r="D3083" t="str">
        <x:v>Customer 293</x:v>
      </x:c>
      <x:c r="E3083" t="str">
        <x:v>South</x:v>
      </x:c>
      <x:c r="F3083" t="str">
        <x:v>Florida</x:v>
      </x:c>
      <x:c r="G3083" t="str">
        <x:v>Warehouse C</x:v>
      </x:c>
      <x:c r="H3083" t="str">
        <x:v>USPS</x:v>
      </x:c>
      <x:c r="I3083" t="str">
        <x:v>Air</x:v>
      </x:c>
      <x:c r="J3083" t="str">
        <x:v>Office Supplies</x:v>
      </x:c>
      <x:c r="K3083" s="14" t="n">
        <x:v>38</x:v>
      </x:c>
      <x:c r="L3083" s="12" t="n">
        <x:v>3193.25</x:v>
      </x:c>
      <x:c r="M3083" s="12" t="n">
        <x:v>921.47</x:v>
      </x:c>
      <x:c r="N3083" s="12" t="n">
        <x:v>228.46</x:v>
      </x:c>
      <x:c r="O3083" s="12" t="n">
        <x:v>3018.37</x:v>
      </x:c>
      <x:c r="P3083" s="12" t="n">
        <x:v>174.88</x:v>
      </x:c>
      <x:c r="Q3083" s="14" t="n">
        <x:v>4</x:v>
      </x:c>
      <x:c r="R3083" t="str">
        <x:v>Delivered</x:v>
      </x:c>
      <x:c r="S3083" t="str">
        <x:v>Yes</x:v>
      </x:c>
      <x:c r="T3083" s="14" t="n">
        <x:v>1912</x:v>
      </x:c>
    </x:row>
    <x:row r="3084">
      <x:c r="A3084" t="str">
        <x:v>SHP-03083</x:v>
      </x:c>
      <x:c r="B3084" s="10" t="n">
        <x:v>45477</x:v>
      </x:c>
      <x:c r="C3084" s="10" t="n">
        <x:v>45481</x:v>
      </x:c>
      <x:c r="D3084" t="str">
        <x:v>Customer 200</x:v>
      </x:c>
      <x:c r="E3084" t="str">
        <x:v>East</x:v>
      </x:c>
      <x:c r="F3084" t="str">
        <x:v>New York</x:v>
      </x:c>
      <x:c r="G3084" t="str">
        <x:v>Warehouse C</x:v>
      </x:c>
      <x:c r="H3084" t="str">
        <x:v>USPS</x:v>
      </x:c>
      <x:c r="I3084" t="str">
        <x:v>Air</x:v>
      </x:c>
      <x:c r="J3084" t="str">
        <x:v>Furniture</x:v>
      </x:c>
      <x:c r="K3084" s="14" t="n">
        <x:v>3</x:v>
      </x:c>
      <x:c r="L3084" s="12" t="n">
        <x:v>1240.7</x:v>
      </x:c>
      <x:c r="M3084" s="12" t="n">
        <x:v>229.12</x:v>
      </x:c>
      <x:c r="N3084" s="12" t="n">
        <x:v>35.64</x:v>
      </x:c>
      <x:c r="O3084" s="12" t="n">
        <x:v>912.98</x:v>
      </x:c>
      <x:c r="P3084" s="12" t="n">
        <x:v>327.72</x:v>
      </x:c>
      <x:c r="Q3084" s="14" t="n">
        <x:v>4</x:v>
      </x:c>
      <x:c r="R3084" t="str">
        <x:v>Delivered</x:v>
      </x:c>
      <x:c r="S3084" t="str">
        <x:v>Yes</x:v>
      </x:c>
      <x:c r="T3084" s="14" t="n">
        <x:v>350</x:v>
      </x:c>
    </x:row>
    <x:row r="3085">
      <x:c r="A3085" t="str">
        <x:v>SHP-03084</x:v>
      </x:c>
      <x:c r="B3085" s="10" t="n">
        <x:v>45395</x:v>
      </x:c>
      <x:c r="C3085" s="10" t="n">
        <x:v>45397</x:v>
      </x:c>
      <x:c r="D3085" t="str">
        <x:v>Customer 368</x:v>
      </x:c>
      <x:c r="E3085" t="str">
        <x:v>South</x:v>
      </x:c>
      <x:c r="F3085" t="str">
        <x:v>Texas</x:v>
      </x:c>
      <x:c r="G3085" t="str">
        <x:v>Warehouse E</x:v>
      </x:c>
      <x:c r="H3085" t="str">
        <x:v>FedEx</x:v>
      </x:c>
      <x:c r="I3085" t="str">
        <x:v>Two-Day</x:v>
      </x:c>
      <x:c r="J3085" t="str">
        <x:v>Office Supplies</x:v>
      </x:c>
      <x:c r="K3085" s="14" t="n">
        <x:v>33</x:v>
      </x:c>
      <x:c r="L3085" s="12" t="n">
        <x:v>3138.53</x:v>
      </x:c>
      <x:c r="M3085" s="12" t="n">
        <x:v>695.71</x:v>
      </x:c>
      <x:c r="N3085" s="12" t="n">
        <x:v>160.56</x:v>
      </x:c>
      <x:c r="O3085" s="12" t="n">
        <x:v>2200.03</x:v>
      </x:c>
      <x:c r="P3085" s="12" t="n">
        <x:v>938.5</x:v>
      </x:c>
      <x:c r="Q3085" s="14" t="n">
        <x:v>2</x:v>
      </x:c>
      <x:c r="R3085" t="str">
        <x:v>Delivered</x:v>
      </x:c>
      <x:c r="S3085" t="str">
        <x:v>Yes</x:v>
      </x:c>
      <x:c r="T3085" s="14" t="n">
        <x:v>1047</x:v>
      </x:c>
    </x:row>
    <x:row r="3086">
      <x:c r="A3086" t="str">
        <x:v>SHP-03085</x:v>
      </x:c>
      <x:c r="B3086" s="10" t="n">
        <x:v>45857</x:v>
      </x:c>
      <x:c r="C3086" s="10" t="n">
        <x:v>45859</x:v>
      </x:c>
      <x:c r="D3086" t="str">
        <x:v>Customer 075</x:v>
      </x:c>
      <x:c r="E3086" t="str">
        <x:v>South</x:v>
      </x:c>
      <x:c r="F3086" t="str">
        <x:v>Georgia</x:v>
      </x:c>
      <x:c r="G3086" t="str">
        <x:v>Warehouse E</x:v>
      </x:c>
      <x:c r="H3086" t="str">
        <x:v>XPO Logistics</x:v>
      </x:c>
      <x:c r="I3086" t="str">
        <x:v>Two-Day</x:v>
      </x:c>
      <x:c r="J3086" t="str">
        <x:v>Office Supplies</x:v>
      </x:c>
      <x:c r="K3086" s="14" t="n">
        <x:v>14</x:v>
      </x:c>
      <x:c r="L3086" s="12" t="n">
        <x:v>1088.86</x:v>
      </x:c>
      <x:c r="M3086" s="12" t="n">
        <x:v>190.43</x:v>
      </x:c>
      <x:c r="N3086" s="12" t="n">
        <x:v>34.3</x:v>
      </x:c>
      <x:c r="O3086" s="12" t="n">
        <x:v>741.27</x:v>
      </x:c>
      <x:c r="P3086" s="12" t="n">
        <x:v>347.59</x:v>
      </x:c>
      <x:c r="Q3086" s="14" t="n">
        <x:v>2</x:v>
      </x:c>
      <x:c r="R3086" t="str">
        <x:v>Delivered</x:v>
      </x:c>
      <x:c r="S3086" t="str">
        <x:v>Yes</x:v>
      </x:c>
      <x:c r="T3086" s="14" t="n">
        <x:v>358</x:v>
      </x:c>
    </x:row>
    <x:row r="3087">
      <x:c r="A3087" t="str">
        <x:v>SHP-03086</x:v>
      </x:c>
      <x:c r="B3087" s="10" t="n">
        <x:v>45736</x:v>
      </x:c>
      <x:c r="C3087" s="10" t="n">
        <x:v>45740</x:v>
      </x:c>
      <x:c r="D3087" t="str">
        <x:v>Customer 382</x:v>
      </x:c>
      <x:c r="E3087" t="str">
        <x:v>South</x:v>
      </x:c>
      <x:c r="F3087" t="str">
        <x:v>Texas</x:v>
      </x:c>
      <x:c r="G3087" t="str">
        <x:v>Warehouse E</x:v>
      </x:c>
      <x:c r="H3087" t="str">
        <x:v>XPO Logistics</x:v>
      </x:c>
      <x:c r="I3087" t="str">
        <x:v>Air</x:v>
      </x:c>
      <x:c r="J3087" t="str">
        <x:v>Office Supplies</x:v>
      </x:c>
      <x:c r="K3087" s="14" t="n">
        <x:v>14</x:v>
      </x:c>
      <x:c r="L3087" s="12" t="n">
        <x:v>397.94</x:v>
      </x:c>
      <x:c r="M3087" s="12" t="n">
        <x:v>1244.29</x:v>
      </x:c>
      <x:c r="N3087" s="12" t="n">
        <x:v>348.85</x:v>
      </x:c>
      <x:c r="O3087" s="12" t="n">
        <x:v>1772.49</x:v>
      </x:c>
      <x:c r="P3087" s="12" t="n">
        <x:v>-1374.55</x:v>
      </x:c>
      <x:c r="Q3087" s="14" t="n">
        <x:v>4</x:v>
      </x:c>
      <x:c r="R3087" t="str">
        <x:v>Delivered</x:v>
      </x:c>
      <x:c r="S3087" t="str">
        <x:v>Yes</x:v>
      </x:c>
      <x:c r="T3087" s="14" t="n">
        <x:v>2255</x:v>
      </x:c>
    </x:row>
    <x:row r="3088">
      <x:c r="A3088" t="str">
        <x:v>SHP-03087</x:v>
      </x:c>
      <x:c r="B3088" s="10" t="n">
        <x:v>45374</x:v>
      </x:c>
      <x:c r="C3088" s="10" t="n">
        <x:v>45381</x:v>
      </x:c>
      <x:c r="D3088" t="str">
        <x:v>Customer 156</x:v>
      </x:c>
      <x:c r="E3088" t="str">
        <x:v>West</x:v>
      </x:c>
      <x:c r="F3088" t="str">
        <x:v>Washington</x:v>
      </x:c>
      <x:c r="G3088" t="str">
        <x:v>Warehouse D</x:v>
      </x:c>
      <x:c r="H3088" t="str">
        <x:v>USPS</x:v>
      </x:c>
      <x:c r="I3088" t="str">
        <x:v>Air</x:v>
      </x:c>
      <x:c r="J3088" t="str">
        <x:v>Furniture</x:v>
      </x:c>
      <x:c r="K3088" s="14" t="n">
        <x:v>34</x:v>
      </x:c>
      <x:c r="L3088" s="12" t="n">
        <x:v>5321.46</x:v>
      </x:c>
      <x:c r="M3088" s="12" t="n">
        <x:v>591.58</x:v>
      </x:c>
      <x:c r="N3088" s="12" t="n">
        <x:v>171.11</x:v>
      </x:c>
      <x:c r="O3088" s="12" t="n">
        <x:v>3961.93</x:v>
      </x:c>
      <x:c r="P3088" s="12" t="n">
        <x:v>1359.53</x:v>
      </x:c>
      <x:c r="Q3088" s="14" t="n">
        <x:v>7</x:v>
      </x:c>
      <x:c r="R3088" t="str">
        <x:v>Delayed</x:v>
      </x:c>
      <x:c r="S3088" t="str">
        <x:v>No</x:v>
      </x:c>
      <x:c r="T3088" s="14" t="n">
        <x:v>1873</x:v>
      </x:c>
    </x:row>
    <x:row r="3089">
      <x:c r="A3089" t="str">
        <x:v>SHP-03088</x:v>
      </x:c>
      <x:c r="B3089" s="10" t="n">
        <x:v>45462</x:v>
      </x:c>
      <x:c r="C3089" s="10" t="n">
        <x:v>45465</x:v>
      </x:c>
      <x:c r="D3089" t="str">
        <x:v>Customer 086</x:v>
      </x:c>
      <x:c r="E3089" t="str">
        <x:v>East</x:v>
      </x:c>
      <x:c r="F3089" t="str">
        <x:v>New Jersey</x:v>
      </x:c>
      <x:c r="G3089" t="str">
        <x:v>Warehouse C</x:v>
      </x:c>
      <x:c r="H3089" t="str">
        <x:v>XPO Logistics</x:v>
      </x:c>
      <x:c r="I3089" t="str">
        <x:v>Ground</x:v>
      </x:c>
      <x:c r="J3089" t="str">
        <x:v>Industrial</x:v>
      </x:c>
      <x:c r="K3089" s="14" t="n">
        <x:v>13</x:v>
      </x:c>
      <x:c r="L3089" s="12" t="n">
        <x:v>5396.86</x:v>
      </x:c>
      <x:c r="M3089" s="12" t="n">
        <x:v>578.82</x:v>
      </x:c>
      <x:c r="N3089" s="12" t="n">
        <x:v>296.53</x:v>
      </x:c>
      <x:c r="O3089" s="12" t="n">
        <x:v>3252.63</x:v>
      </x:c>
      <x:c r="P3089" s="12" t="n">
        <x:v>2144.23</x:v>
      </x:c>
      <x:c r="Q3089" s="14" t="n">
        <x:v>3</x:v>
      </x:c>
      <x:c r="R3089" t="str">
        <x:v>Delivered</x:v>
      </x:c>
      <x:c r="S3089" t="str">
        <x:v>Yes</x:v>
      </x:c>
      <x:c r="T3089" s="14" t="n">
        <x:v>1662</x:v>
      </x:c>
    </x:row>
    <x:row r="3090">
      <x:c r="A3090" t="str">
        <x:v>SHP-03089</x:v>
      </x:c>
      <x:c r="B3090" s="10" t="n">
        <x:v>45384</x:v>
      </x:c>
      <x:c r="C3090" s="10" t="n">
        <x:v>45387</x:v>
      </x:c>
      <x:c r="D3090" t="str">
        <x:v>Customer 230</x:v>
      </x:c>
      <x:c r="E3090" t="str">
        <x:v>South</x:v>
      </x:c>
      <x:c r="F3090" t="str">
        <x:v>Florida</x:v>
      </x:c>
      <x:c r="G3090" t="str">
        <x:v>Warehouse E</x:v>
      </x:c>
      <x:c r="H3090" t="str">
        <x:v>USPS</x:v>
      </x:c>
      <x:c r="I3090" t="str">
        <x:v>Ground</x:v>
      </x:c>
      <x:c r="J3090" t="str">
        <x:v>Apparel</x:v>
      </x:c>
      <x:c r="K3090" s="14" t="n">
        <x:v>2</x:v>
      </x:c>
      <x:c r="L3090" s="12" t="n">
        <x:v>122.11</x:v>
      </x:c>
      <x:c r="M3090" s="12" t="n">
        <x:v>423.61</x:v>
      </x:c>
      <x:c r="N3090" s="12" t="n">
        <x:v>401.63</x:v>
      </x:c>
      <x:c r="O3090" s="12" t="n">
        <x:v>889.07</x:v>
      </x:c>
      <x:c r="P3090" s="12" t="n">
        <x:v>-766.96</x:v>
      </x:c>
      <x:c r="Q3090" s="14" t="n">
        <x:v>3</x:v>
      </x:c>
      <x:c r="R3090" t="str">
        <x:v>Delivered</x:v>
      </x:c>
      <x:c r="S3090" t="str">
        <x:v>Yes</x:v>
      </x:c>
      <x:c r="T3090" s="14" t="n">
        <x:v>1901</x:v>
      </x:c>
    </x:row>
    <x:row r="3091">
      <x:c r="A3091" t="str">
        <x:v>SHP-03090</x:v>
      </x:c>
      <x:c r="B3091" s="10" t="n">
        <x:v>45355</x:v>
      </x:c>
      <x:c r="C3091" s="10" t="n">
        <x:v>45362</x:v>
      </x:c>
      <x:c r="D3091" t="str">
        <x:v>Customer 427</x:v>
      </x:c>
      <x:c r="E3091" t="str">
        <x:v>East</x:v>
      </x:c>
      <x:c r="F3091" t="str">
        <x:v>New Jersey</x:v>
      </x:c>
      <x:c r="G3091" t="str">
        <x:v>Warehouse B</x:v>
      </x:c>
      <x:c r="H3091" t="str">
        <x:v>UPS</x:v>
      </x:c>
      <x:c r="I3091" t="str">
        <x:v>Ground</x:v>
      </x:c>
      <x:c r="J3091" t="str">
        <x:v>Office Supplies</x:v>
      </x:c>
      <x:c r="K3091" s="14" t="n">
        <x:v>35</x:v>
      </x:c>
      <x:c r="L3091" s="12" t="n">
        <x:v>4674.28</x:v>
      </x:c>
      <x:c r="M3091" s="12" t="n">
        <x:v>487.36</x:v>
      </x:c>
      <x:c r="N3091" s="12" t="n">
        <x:v>199.54</x:v>
      </x:c>
      <x:c r="O3091" s="12" t="n">
        <x:v>3795.01</x:v>
      </x:c>
      <x:c r="P3091" s="12" t="n">
        <x:v>879.27</x:v>
      </x:c>
      <x:c r="Q3091" s="14" t="n">
        <x:v>7</x:v>
      </x:c>
      <x:c r="R3091" t="str">
        <x:v>Delayed</x:v>
      </x:c>
      <x:c r="S3091" t="str">
        <x:v>No</x:v>
      </x:c>
      <x:c r="T3091" s="14" t="n">
        <x:v>1087</x:v>
      </x:c>
    </x:row>
    <x:row r="3092">
      <x:c r="A3092" t="str">
        <x:v>SHP-03091</x:v>
      </x:c>
      <x:c r="B3092" s="10" t="n">
        <x:v>45827</x:v>
      </x:c>
      <x:c r="C3092" s="10" t="n">
        <x:v>45829</x:v>
      </x:c>
      <x:c r="D3092" t="str">
        <x:v>Customer 065</x:v>
      </x:c>
      <x:c r="E3092" t="str">
        <x:v>South</x:v>
      </x:c>
      <x:c r="F3092" t="str">
        <x:v>Texas</x:v>
      </x:c>
      <x:c r="G3092" t="str">
        <x:v>Warehouse A</x:v>
      </x:c>
      <x:c r="H3092" t="str">
        <x:v>FedEx</x:v>
      </x:c>
      <x:c r="I3092" t="str">
        <x:v>Express</x:v>
      </x:c>
      <x:c r="J3092" t="str">
        <x:v>Electronics</x:v>
      </x:c>
      <x:c r="K3092" s="14" t="n">
        <x:v>9</x:v>
      </x:c>
      <x:c r="L3092" s="12" t="n">
        <x:v>6678.72</x:v>
      </x:c>
      <x:c r="M3092" s="12" t="n">
        <x:v>705.55</x:v>
      </x:c>
      <x:c r="N3092" s="12" t="n">
        <x:v>224.68</x:v>
      </x:c>
      <x:c r="O3092" s="12" t="n">
        <x:v>3745.84</x:v>
      </x:c>
      <x:c r="P3092" s="12" t="n">
        <x:v>2932.88</x:v>
      </x:c>
      <x:c r="Q3092" s="14" t="n">
        <x:v>2</x:v>
      </x:c>
      <x:c r="R3092" t="str">
        <x:v>Delivered</x:v>
      </x:c>
      <x:c r="S3092" t="str">
        <x:v>Yes</x:v>
      </x:c>
      <x:c r="T3092" s="14" t="n">
        <x:v>1396</x:v>
      </x:c>
    </x:row>
    <x:row r="3093">
      <x:c r="A3093" t="str">
        <x:v>SHP-03092</x:v>
      </x:c>
      <x:c r="B3093" s="10" t="n">
        <x:v>45546</x:v>
      </x:c>
      <x:c r="C3093" s="10" t="n">
        <x:v>45550</x:v>
      </x:c>
      <x:c r="D3093" t="str">
        <x:v>Customer 367</x:v>
      </x:c>
      <x:c r="E3093" t="str">
        <x:v>East</x:v>
      </x:c>
      <x:c r="F3093" t="str">
        <x:v>New Jersey</x:v>
      </x:c>
      <x:c r="G3093" t="str">
        <x:v>Warehouse E</x:v>
      </x:c>
      <x:c r="H3093" t="str">
        <x:v>FedEx</x:v>
      </x:c>
      <x:c r="I3093" t="str">
        <x:v>Air</x:v>
      </x:c>
      <x:c r="J3093" t="str">
        <x:v>Office Supplies</x:v>
      </x:c>
      <x:c r="K3093" s="14" t="n">
        <x:v>5</x:v>
      </x:c>
      <x:c r="L3093" s="12" t="n">
        <x:v>650.36</x:v>
      </x:c>
      <x:c r="M3093" s="12" t="n">
        <x:v>553.21</x:v>
      </x:c>
      <x:c r="N3093" s="12" t="n">
        <x:v>268.53</x:v>
      </x:c>
      <x:c r="O3093" s="12" t="n">
        <x:v>1102.4</x:v>
      </x:c>
      <x:c r="P3093" s="12" t="n">
        <x:v>-452.04</x:v>
      </x:c>
      <x:c r="Q3093" s="14" t="n">
        <x:v>4</x:v>
      </x:c>
      <x:c r="R3093" t="str">
        <x:v>Delivered</x:v>
      </x:c>
      <x:c r="S3093" t="str">
        <x:v>Yes</x:v>
      </x:c>
      <x:c r="T3093" s="14" t="n">
        <x:v>1505</x:v>
      </x:c>
    </x:row>
    <x:row r="3094">
      <x:c r="A3094" t="str">
        <x:v>SHP-03093</x:v>
      </x:c>
      <x:c r="B3094" s="10" t="n">
        <x:v>45912</x:v>
      </x:c>
      <x:c r="C3094" s="10" t="n">
        <x:v>45920</x:v>
      </x:c>
      <x:c r="D3094" t="str">
        <x:v>Customer 296</x:v>
      </x:c>
      <x:c r="E3094" t="str">
        <x:v>South</x:v>
      </x:c>
      <x:c r="F3094" t="str">
        <x:v>Georgia</x:v>
      </x:c>
      <x:c r="G3094" t="str">
        <x:v>Warehouse E</x:v>
      </x:c>
      <x:c r="H3094" t="str">
        <x:v>FedEx</x:v>
      </x:c>
      <x:c r="I3094" t="str">
        <x:v>Ground</x:v>
      </x:c>
      <x:c r="J3094" t="str">
        <x:v>Furniture</x:v>
      </x:c>
      <x:c r="K3094" s="14" t="n">
        <x:v>38</x:v>
      </x:c>
      <x:c r="L3094" s="12" t="n">
        <x:v>10763.89</x:v>
      </x:c>
      <x:c r="M3094" s="12" t="n">
        <x:v>392.05</x:v>
      </x:c>
      <x:c r="N3094" s="12" t="n">
        <x:v>19.66</x:v>
      </x:c>
      <x:c r="O3094" s="12" t="n">
        <x:v>5445.92</x:v>
      </x:c>
      <x:c r="P3094" s="12" t="n">
        <x:v>5317.97</x:v>
      </x:c>
      <x:c r="Q3094" s="14" t="n">
        <x:v>8</x:v>
      </x:c>
      <x:c r="R3094" t="str">
        <x:v>Delivered</x:v>
      </x:c>
      <x:c r="S3094" t="str">
        <x:v>Yes</x:v>
      </x:c>
      <x:c r="T3094" s="14" t="n">
        <x:v>97</x:v>
      </x:c>
    </x:row>
    <x:row r="3095">
      <x:c r="A3095" t="str">
        <x:v>SHP-03094</x:v>
      </x:c>
      <x:c r="B3095" s="10" t="n">
        <x:v>45782</x:v>
      </x:c>
      <x:c r="C3095" s="10" t="n">
        <x:v>45787</x:v>
      </x:c>
      <x:c r="D3095" t="str">
        <x:v>Customer 356</x:v>
      </x:c>
      <x:c r="E3095" t="str">
        <x:v>West</x:v>
      </x:c>
      <x:c r="F3095" t="str">
        <x:v>California</x:v>
      </x:c>
      <x:c r="G3095" t="str">
        <x:v>Warehouse A</x:v>
      </x:c>
      <x:c r="H3095" t="str">
        <x:v>UPS</x:v>
      </x:c>
      <x:c r="I3095" t="str">
        <x:v>Ground</x:v>
      </x:c>
      <x:c r="J3095" t="str">
        <x:v>Electronics</x:v>
      </x:c>
      <x:c r="K3095" s="14" t="n">
        <x:v>28</x:v>
      </x:c>
      <x:c r="L3095" s="12" t="n">
        <x:v>6405.34</x:v>
      </x:c>
      <x:c r="M3095" s="12" t="n">
        <x:v>1368.16</x:v>
      </x:c>
      <x:c r="N3095" s="12" t="n">
        <x:v>320.33</x:v>
      </x:c>
      <x:c r="O3095" s="12" t="n">
        <x:v>5801.44</x:v>
      </x:c>
      <x:c r="P3095" s="12" t="n">
        <x:v>603.9</x:v>
      </x:c>
      <x:c r="Q3095" s="14" t="n">
        <x:v>5</x:v>
      </x:c>
      <x:c r="R3095" t="str">
        <x:v>Delivered</x:v>
      </x:c>
      <x:c r="S3095" t="str">
        <x:v>Yes</x:v>
      </x:c>
      <x:c r="T3095" s="14" t="n">
        <x:v>2200</x:v>
      </x:c>
    </x:row>
    <x:row r="3096">
      <x:c r="A3096" t="str">
        <x:v>SHP-03095</x:v>
      </x:c>
      <x:c r="B3096" s="10" t="n">
        <x:v>45563</x:v>
      </x:c>
      <x:c r="C3096" s="10" t="n">
        <x:v>45570</x:v>
      </x:c>
      <x:c r="D3096" t="str">
        <x:v>Customer 123</x:v>
      </x:c>
      <x:c r="E3096" t="str">
        <x:v>South</x:v>
      </x:c>
      <x:c r="F3096" t="str">
        <x:v>Texas</x:v>
      </x:c>
      <x:c r="G3096" t="str">
        <x:v>Warehouse E</x:v>
      </x:c>
      <x:c r="H3096" t="str">
        <x:v>XPO Logistics</x:v>
      </x:c>
      <x:c r="I3096" t="str">
        <x:v>Ground</x:v>
      </x:c>
      <x:c r="J3096" t="str">
        <x:v>Apparel</x:v>
      </x:c>
      <x:c r="K3096" s="14" t="n">
        <x:v>11</x:v>
      </x:c>
      <x:c r="L3096" s="12" t="n">
        <x:v>1120.78</x:v>
      </x:c>
      <x:c r="M3096" s="12" t="n">
        <x:v>885.52</x:v>
      </x:c>
      <x:c r="N3096" s="12" t="n">
        <x:v>580.76</x:v>
      </x:c>
      <x:c r="O3096" s="12" t="n">
        <x:v>2046.77</x:v>
      </x:c>
      <x:c r="P3096" s="12" t="n">
        <x:v>-925.99</x:v>
      </x:c>
      <x:c r="Q3096" s="14" t="n">
        <x:v>7</x:v>
      </x:c>
      <x:c r="R3096" t="str">
        <x:v>Delayed</x:v>
      </x:c>
      <x:c r="S3096" t="str">
        <x:v>No</x:v>
      </x:c>
      <x:c r="T3096" s="14" t="n">
        <x:v>2747</x:v>
      </x:c>
    </x:row>
    <x:row r="3097">
      <x:c r="A3097" t="str">
        <x:v>SHP-03096</x:v>
      </x:c>
      <x:c r="B3097" s="10" t="n">
        <x:v>45293</x:v>
      </x:c>
      <x:c r="C3097" s="10" t="n">
        <x:v>45301</x:v>
      </x:c>
      <x:c r="D3097" t="str">
        <x:v>Customer 167</x:v>
      </x:c>
      <x:c r="E3097" t="str">
        <x:v>South</x:v>
      </x:c>
      <x:c r="F3097" t="str">
        <x:v>Texas</x:v>
      </x:c>
      <x:c r="G3097" t="str">
        <x:v>Warehouse B</x:v>
      </x:c>
      <x:c r="H3097" t="str">
        <x:v>UPS</x:v>
      </x:c>
      <x:c r="I3097" t="str">
        <x:v>Ground</x:v>
      </x:c>
      <x:c r="J3097" t="str">
        <x:v>Furniture</x:v>
      </x:c>
      <x:c r="K3097" s="14" t="n">
        <x:v>3</x:v>
      </x:c>
      <x:c r="L3097" s="12" t="n">
        <x:v>1141.95</x:v>
      </x:c>
      <x:c r="M3097" s="12" t="n">
        <x:v>659</x:v>
      </x:c>
      <x:c r="N3097" s="12" t="n">
        <x:v>296.44</x:v>
      </x:c>
      <x:c r="O3097" s="12" t="n">
        <x:v>1441.02</x:v>
      </x:c>
      <x:c r="P3097" s="12" t="n">
        <x:v>-299.07</x:v>
      </x:c>
      <x:c r="Q3097" s="14" t="n">
        <x:v>8</x:v>
      </x:c>
      <x:c r="R3097" t="str">
        <x:v>Delivered</x:v>
      </x:c>
      <x:c r="S3097" t="str">
        <x:v>Yes</x:v>
      </x:c>
      <x:c r="T3097" s="14" t="n">
        <x:v>1548</x:v>
      </x:c>
    </x:row>
    <x:row r="3098">
      <x:c r="A3098" t="str">
        <x:v>SHP-03097</x:v>
      </x:c>
      <x:c r="B3098" s="10" t="n">
        <x:v>45797</x:v>
      </x:c>
      <x:c r="C3098" s="10" t="n">
        <x:v>45804</x:v>
      </x:c>
      <x:c r="D3098" t="str">
        <x:v>Customer 342</x:v>
      </x:c>
      <x:c r="E3098" t="str">
        <x:v>South</x:v>
      </x:c>
      <x:c r="F3098" t="str">
        <x:v>Texas</x:v>
      </x:c>
      <x:c r="G3098" t="str">
        <x:v>Warehouse C</x:v>
      </x:c>
      <x:c r="H3098" t="str">
        <x:v>FedEx</x:v>
      </x:c>
      <x:c r="I3098" t="str">
        <x:v>Ground</x:v>
      </x:c>
      <x:c r="J3098" t="str">
        <x:v>Furniture</x:v>
      </x:c>
      <x:c r="K3098" s="14" t="n">
        <x:v>8</x:v>
      </x:c>
      <x:c r="L3098" s="12" t="n">
        <x:v>4757.68</x:v>
      </x:c>
      <x:c r="M3098" s="12" t="n">
        <x:v>1131.42</x:v>
      </x:c>
      <x:c r="N3098" s="12" t="n">
        <x:v>399.04</x:v>
      </x:c>
      <x:c r="O3098" s="12" t="n">
        <x:v>4723.71</x:v>
      </x:c>
      <x:c r="P3098" s="12" t="n">
        <x:v>33.97</x:v>
      </x:c>
      <x:c r="Q3098" s="14" t="n">
        <x:v>7</x:v>
      </x:c>
      <x:c r="R3098" t="str">
        <x:v>Delayed</x:v>
      </x:c>
      <x:c r="S3098" t="str">
        <x:v>No</x:v>
      </x:c>
      <x:c r="T3098" s="14" t="n">
        <x:v>2029</x:v>
      </x:c>
    </x:row>
    <x:row r="3099">
      <x:c r="A3099" t="str">
        <x:v>SHP-03098</x:v>
      </x:c>
      <x:c r="B3099" s="10" t="n">
        <x:v>45888</x:v>
      </x:c>
      <x:c r="C3099" s="10" t="n">
        <x:v>45896</x:v>
      </x:c>
      <x:c r="D3099" t="str">
        <x:v>Customer 033</x:v>
      </x:c>
      <x:c r="E3099" t="str">
        <x:v>South</x:v>
      </x:c>
      <x:c r="F3099" t="str">
        <x:v>Florida</x:v>
      </x:c>
      <x:c r="G3099" t="str">
        <x:v>Warehouse B</x:v>
      </x:c>
      <x:c r="H3099" t="str">
        <x:v>USPS</x:v>
      </x:c>
      <x:c r="I3099" t="str">
        <x:v>Ground</x:v>
      </x:c>
      <x:c r="J3099" t="str">
        <x:v>Office Supplies</x:v>
      </x:c>
      <x:c r="K3099" s="14" t="n">
        <x:v>32</x:v>
      </x:c>
      <x:c r="L3099" s="12" t="n">
        <x:v>867.31</x:v>
      </x:c>
      <x:c r="M3099" s="12" t="n">
        <x:v>472.45</x:v>
      </x:c>
      <x:c r="N3099" s="12" t="n">
        <x:v>60.67</x:v>
      </x:c>
      <x:c r="O3099" s="12" t="n">
        <x:v>1115.51</x:v>
      </x:c>
      <x:c r="P3099" s="12" t="n">
        <x:v>-248.2</x:v>
      </x:c>
      <x:c r="Q3099" s="14" t="n">
        <x:v>8</x:v>
      </x:c>
      <x:c r="R3099" t="str">
        <x:v>Delivered</x:v>
      </x:c>
      <x:c r="S3099" t="str">
        <x:v>Yes</x:v>
      </x:c>
      <x:c r="T3099" s="14" t="n">
        <x:v>460</x:v>
      </x:c>
    </x:row>
    <x:row r="3100">
      <x:c r="A3100" t="str">
        <x:v>SHP-03099</x:v>
      </x:c>
      <x:c r="B3100" s="10" t="n">
        <x:v>45509</x:v>
      </x:c>
      <x:c r="C3100" s="10" t="n">
        <x:v>45511</x:v>
      </x:c>
      <x:c r="D3100" t="str">
        <x:v>Customer 465</x:v>
      </x:c>
      <x:c r="E3100" t="str">
        <x:v>West</x:v>
      </x:c>
      <x:c r="F3100" t="str">
        <x:v>Washington</x:v>
      </x:c>
      <x:c r="G3100" t="str">
        <x:v>Warehouse E</x:v>
      </x:c>
      <x:c r="H3100" t="str">
        <x:v>USPS</x:v>
      </x:c>
      <x:c r="I3100" t="str">
        <x:v>Express</x:v>
      </x:c>
      <x:c r="J3100" t="str">
        <x:v>Apparel</x:v>
      </x:c>
      <x:c r="K3100" s="14" t="n">
        <x:v>11</x:v>
      </x:c>
      <x:c r="L3100" s="12" t="n">
        <x:v>591.97</x:v>
      </x:c>
      <x:c r="M3100" s="12" t="n">
        <x:v>382.77</x:v>
      </x:c>
      <x:c r="N3100" s="12" t="n">
        <x:v>150.61</x:v>
      </x:c>
      <x:c r="O3100" s="12" t="n">
        <x:v>923.7</x:v>
      </x:c>
      <x:c r="P3100" s="12" t="n">
        <x:v>-331.73</x:v>
      </x:c>
      <x:c r="Q3100" s="14" t="n">
        <x:v>2</x:v>
      </x:c>
      <x:c r="R3100" t="str">
        <x:v>Delivered</x:v>
      </x:c>
      <x:c r="S3100" t="str">
        <x:v>Yes</x:v>
      </x:c>
      <x:c r="T3100" s="14" t="n">
        <x:v>820</x:v>
      </x:c>
    </x:row>
    <x:row r="3101">
      <x:c r="A3101" t="str">
        <x:v>SHP-03100</x:v>
      </x:c>
      <x:c r="B3101" s="10" t="n">
        <x:v>45873</x:v>
      </x:c>
      <x:c r="C3101" s="10" t="n">
        <x:v>45877</x:v>
      </x:c>
      <x:c r="D3101" t="str">
        <x:v>Customer 441</x:v>
      </x:c>
      <x:c r="E3101" t="str">
        <x:v>East</x:v>
      </x:c>
      <x:c r="F3101" t="str">
        <x:v>New York</x:v>
      </x:c>
      <x:c r="G3101" t="str">
        <x:v>Warehouse E</x:v>
      </x:c>
      <x:c r="H3101" t="str">
        <x:v>FedEx</x:v>
      </x:c>
      <x:c r="I3101" t="str">
        <x:v>Air</x:v>
      </x:c>
      <x:c r="J3101" t="str">
        <x:v>Furniture</x:v>
      </x:c>
      <x:c r="K3101" s="14" t="n">
        <x:v>13</x:v>
      </x:c>
      <x:c r="L3101" s="12" t="n">
        <x:v>7383.23</x:v>
      </x:c>
      <x:c r="M3101" s="12" t="n">
        <x:v>1046.98</x:v>
      </x:c>
      <x:c r="N3101" s="12" t="n">
        <x:v>318.02</x:v>
      </x:c>
      <x:c r="O3101" s="12" t="n">
        <x:v>6191.96</x:v>
      </x:c>
      <x:c r="P3101" s="12" t="n">
        <x:v>1191.27</x:v>
      </x:c>
      <x:c r="Q3101" s="14" t="n">
        <x:v>4</x:v>
      </x:c>
      <x:c r="R3101" t="str">
        <x:v>Delayed</x:v>
      </x:c>
      <x:c r="S3101" t="str">
        <x:v>No</x:v>
      </x:c>
      <x:c r="T3101" s="14" t="n">
        <x:v>1845</x:v>
      </x:c>
    </x:row>
    <x:row r="3102">
      <x:c r="A3102" t="str">
        <x:v>SHP-03101</x:v>
      </x:c>
      <x:c r="B3102" s="10" t="n">
        <x:v>45748</x:v>
      </x:c>
      <x:c r="C3102" s="10" t="n">
        <x:v>45750</x:v>
      </x:c>
      <x:c r="D3102" t="str">
        <x:v>Customer 349</x:v>
      </x:c>
      <x:c r="E3102" t="str">
        <x:v>South</x:v>
      </x:c>
      <x:c r="F3102" t="str">
        <x:v>Florida</x:v>
      </x:c>
      <x:c r="G3102" t="str">
        <x:v>Warehouse D</x:v>
      </x:c>
      <x:c r="H3102" t="str">
        <x:v>XPO Logistics</x:v>
      </x:c>
      <x:c r="I3102" t="str">
        <x:v>Express</x:v>
      </x:c>
      <x:c r="J3102" t="str">
        <x:v>Electronics</x:v>
      </x:c>
      <x:c r="K3102" s="14" t="n">
        <x:v>9</x:v>
      </x:c>
      <x:c r="L3102" s="12" t="n">
        <x:v>5598.09</x:v>
      </x:c>
      <x:c r="M3102" s="12" t="n">
        <x:v>308.44</x:v>
      </x:c>
      <x:c r="N3102" s="12" t="n">
        <x:v>221.84</x:v>
      </x:c>
      <x:c r="O3102" s="12" t="n">
        <x:v>3791.12</x:v>
      </x:c>
      <x:c r="P3102" s="12" t="n">
        <x:v>1806.97</x:v>
      </x:c>
      <x:c r="Q3102" s="14" t="n">
        <x:v>2</x:v>
      </x:c>
      <x:c r="R3102" t="str">
        <x:v>Delivered</x:v>
      </x:c>
      <x:c r="S3102" t="str">
        <x:v>Yes</x:v>
      </x:c>
      <x:c r="T3102" s="14" t="n">
        <x:v>1106</x:v>
      </x:c>
    </x:row>
    <x:row r="3103">
      <x:c r="A3103" t="str">
        <x:v>SHP-03102</x:v>
      </x:c>
      <x:c r="B3103" s="10" t="n">
        <x:v>45519</x:v>
      </x:c>
      <x:c r="C3103" s="10" t="n">
        <x:v>45520</x:v>
      </x:c>
      <x:c r="D3103" t="str">
        <x:v>Customer 297</x:v>
      </x:c>
      <x:c r="E3103" t="str">
        <x:v>Central</x:v>
      </x:c>
      <x:c r="F3103" t="str">
        <x:v>Ohio</x:v>
      </x:c>
      <x:c r="G3103" t="str">
        <x:v>Warehouse A</x:v>
      </x:c>
      <x:c r="H3103" t="str">
        <x:v>UPS</x:v>
      </x:c>
      <x:c r="I3103" t="str">
        <x:v>Express</x:v>
      </x:c>
      <x:c r="J3103" t="str">
        <x:v>Industrial</x:v>
      </x:c>
      <x:c r="K3103" s="14" t="n">
        <x:v>20</x:v>
      </x:c>
      <x:c r="L3103" s="12" t="n">
        <x:v>6066.54</x:v>
      </x:c>
      <x:c r="M3103" s="12" t="n">
        <x:v>756.4</x:v>
      </x:c>
      <x:c r="N3103" s="12" t="n">
        <x:v>187.17</x:v>
      </x:c>
      <x:c r="O3103" s="12" t="n">
        <x:v>4857.3</x:v>
      </x:c>
      <x:c r="P3103" s="12" t="n">
        <x:v>1209.24</x:v>
      </x:c>
      <x:c r="Q3103" s="14" t="n">
        <x:v>1</x:v>
      </x:c>
      <x:c r="R3103" t="str">
        <x:v>Delivered</x:v>
      </x:c>
      <x:c r="S3103" t="str">
        <x:v>Yes</x:v>
      </x:c>
      <x:c r="T3103" s="14" t="n">
        <x:v>1868</x:v>
      </x:c>
    </x:row>
    <x:row r="3104">
      <x:c r="A3104" t="str">
        <x:v>SHP-03103</x:v>
      </x:c>
      <x:c r="B3104" s="10" t="n">
        <x:v>45532</x:v>
      </x:c>
      <x:c r="C3104" s="10" t="n">
        <x:v>45535</x:v>
      </x:c>
      <x:c r="D3104" t="str">
        <x:v>Customer 317</x:v>
      </x:c>
      <x:c r="E3104" t="str">
        <x:v>East</x:v>
      </x:c>
      <x:c r="F3104" t="str">
        <x:v>Pennsylvania</x:v>
      </x:c>
      <x:c r="G3104" t="str">
        <x:v>Warehouse C</x:v>
      </x:c>
      <x:c r="H3104" t="str">
        <x:v>XPO Logistics</x:v>
      </x:c>
      <x:c r="I3104" t="str">
        <x:v>Air</x:v>
      </x:c>
      <x:c r="J3104" t="str">
        <x:v>Office Supplies</x:v>
      </x:c>
      <x:c r="K3104" s="14" t="n">
        <x:v>34</x:v>
      </x:c>
      <x:c r="L3104" s="12" t="n">
        <x:v>4776.53</x:v>
      </x:c>
      <x:c r="M3104" s="12" t="n">
        <x:v>200</x:v>
      </x:c>
      <x:c r="N3104" s="12" t="n">
        <x:v>23.19</x:v>
      </x:c>
      <x:c r="O3104" s="12" t="n">
        <x:v>2729.88</x:v>
      </x:c>
      <x:c r="P3104" s="12" t="n">
        <x:v>2046.65</x:v>
      </x:c>
      <x:c r="Q3104" s="14" t="n">
        <x:v>3</x:v>
      </x:c>
      <x:c r="R3104" t="str">
        <x:v>Delivered</x:v>
      </x:c>
      <x:c r="S3104" t="str">
        <x:v>Yes</x:v>
      </x:c>
      <x:c r="T3104" s="14" t="n">
        <x:v>120</x:v>
      </x:c>
    </x:row>
    <x:row r="3105">
      <x:c r="A3105" t="str">
        <x:v>SHP-03104</x:v>
      </x:c>
      <x:c r="B3105" s="10" t="n">
        <x:v>45948</x:v>
      </x:c>
      <x:c r="C3105" s="10" t="n">
        <x:v>45954</x:v>
      </x:c>
      <x:c r="D3105" t="str">
        <x:v>Customer 300</x:v>
      </x:c>
      <x:c r="E3105" t="str">
        <x:v>West</x:v>
      </x:c>
      <x:c r="F3105" t="str">
        <x:v>California</x:v>
      </x:c>
      <x:c r="G3105" t="str">
        <x:v>Warehouse A</x:v>
      </x:c>
      <x:c r="H3105" t="str">
        <x:v>USPS</x:v>
      </x:c>
      <x:c r="I3105" t="str">
        <x:v>Ground</x:v>
      </x:c>
      <x:c r="J3105" t="str">
        <x:v>Electronics</x:v>
      </x:c>
      <x:c r="K3105" s="14" t="n">
        <x:v>16</x:v>
      </x:c>
      <x:c r="L3105" s="12" t="n">
        <x:v>7358.83</x:v>
      </x:c>
      <x:c r="M3105" s="12" t="n">
        <x:v>701.2</x:v>
      </x:c>
      <x:c r="N3105" s="12" t="n">
        <x:v>288.21</x:v>
      </x:c>
      <x:c r="O3105" s="12" t="n">
        <x:v>4786.33</x:v>
      </x:c>
      <x:c r="P3105" s="12" t="n">
        <x:v>2572.5</x:v>
      </x:c>
      <x:c r="Q3105" s="14" t="n">
        <x:v>6</x:v>
      </x:c>
      <x:c r="R3105" t="str">
        <x:v>Delivered</x:v>
      </x:c>
      <x:c r="S3105" t="str">
        <x:v>Yes</x:v>
      </x:c>
      <x:c r="T3105" s="14" t="n">
        <x:v>1770</x:v>
      </x:c>
    </x:row>
    <x:row r="3106">
      <x:c r="A3106" t="str">
        <x:v>SHP-03105</x:v>
      </x:c>
      <x:c r="B3106" s="10" t="n">
        <x:v>45728</x:v>
      </x:c>
      <x:c r="C3106" s="10" t="n">
        <x:v>45736</x:v>
      </x:c>
      <x:c r="D3106" t="str">
        <x:v>Customer 219</x:v>
      </x:c>
      <x:c r="E3106" t="str">
        <x:v>South</x:v>
      </x:c>
      <x:c r="F3106" t="str">
        <x:v>Texas</x:v>
      </x:c>
      <x:c r="G3106" t="str">
        <x:v>Warehouse D</x:v>
      </x:c>
      <x:c r="H3106" t="str">
        <x:v>FedEx</x:v>
      </x:c>
      <x:c r="I3106" t="str">
        <x:v>Ground</x:v>
      </x:c>
      <x:c r="J3106" t="str">
        <x:v>Industrial</x:v>
      </x:c>
      <x:c r="K3106" s="14" t="n">
        <x:v>26</x:v>
      </x:c>
      <x:c r="L3106" s="12" t="n">
        <x:v>17055.26</x:v>
      </x:c>
      <x:c r="M3106" s="12" t="n">
        <x:v>721.63</x:v>
      </x:c>
      <x:c r="N3106" s="12" t="n">
        <x:v>255.84</x:v>
      </x:c>
      <x:c r="O3106" s="12" t="n">
        <x:v>11847.21</x:v>
      </x:c>
      <x:c r="P3106" s="12" t="n">
        <x:v>5208.05</x:v>
      </x:c>
      <x:c r="Q3106" s="14" t="n">
        <x:v>8</x:v>
      </x:c>
      <x:c r="R3106" t="str">
        <x:v>Delivered</x:v>
      </x:c>
      <x:c r="S3106" t="str">
        <x:v>Yes</x:v>
      </x:c>
      <x:c r="T3106" s="14" t="n">
        <x:v>1878</x:v>
      </x:c>
    </x:row>
    <x:row r="3107">
      <x:c r="A3107" t="str">
        <x:v>SHP-03106</x:v>
      </x:c>
      <x:c r="B3107" s="10" t="n">
        <x:v>45378</x:v>
      </x:c>
      <x:c r="C3107" s="10" t="n">
        <x:v>45380</x:v>
      </x:c>
      <x:c r="D3107" t="str">
        <x:v>Customer 152</x:v>
      </x:c>
      <x:c r="E3107" t="str">
        <x:v>Central</x:v>
      </x:c>
      <x:c r="F3107" t="str">
        <x:v>Illinois</x:v>
      </x:c>
      <x:c r="G3107" t="str">
        <x:v>Warehouse A</x:v>
      </x:c>
      <x:c r="H3107" t="str">
        <x:v>FedEx</x:v>
      </x:c>
      <x:c r="I3107" t="str">
        <x:v>Express</x:v>
      </x:c>
      <x:c r="J3107" t="str">
        <x:v>Electronics</x:v>
      </x:c>
      <x:c r="K3107" s="14" t="n">
        <x:v>39</x:v>
      </x:c>
      <x:c r="L3107" s="12" t="n">
        <x:v>18706.09</x:v>
      </x:c>
      <x:c r="M3107" s="12" t="n">
        <x:v>661.38</x:v>
      </x:c>
      <x:c r="N3107" s="12" t="n">
        <x:v>240.55</x:v>
      </x:c>
      <x:c r="O3107" s="12" t="n">
        <x:v>10281.51</x:v>
      </x:c>
      <x:c r="P3107" s="12" t="n">
        <x:v>8424.58</x:v>
      </x:c>
      <x:c r="Q3107" s="14" t="n">
        <x:v>2</x:v>
      </x:c>
      <x:c r="R3107" t="str">
        <x:v>Delivered</x:v>
      </x:c>
      <x:c r="S3107" t="str">
        <x:v>Yes</x:v>
      </x:c>
      <x:c r="T3107" s="14" t="n">
        <x:v>1236</x:v>
      </x:c>
    </x:row>
    <x:row r="3108">
      <x:c r="A3108" t="str">
        <x:v>SHP-03107</x:v>
      </x:c>
      <x:c r="B3108" s="10" t="n">
        <x:v>45732</x:v>
      </x:c>
      <x:c r="C3108" s="10" t="n">
        <x:v>45737</x:v>
      </x:c>
      <x:c r="D3108" t="str">
        <x:v>Customer 299</x:v>
      </x:c>
      <x:c r="E3108" t="str">
        <x:v>West</x:v>
      </x:c>
      <x:c r="F3108" t="str">
        <x:v>Washington</x:v>
      </x:c>
      <x:c r="G3108" t="str">
        <x:v>Warehouse E</x:v>
      </x:c>
      <x:c r="H3108" t="str">
        <x:v>XPO Logistics</x:v>
      </x:c>
      <x:c r="I3108" t="str">
        <x:v>Ground</x:v>
      </x:c>
      <x:c r="J3108" t="str">
        <x:v>Industrial</x:v>
      </x:c>
      <x:c r="K3108" s="14" t="n">
        <x:v>6</x:v>
      </x:c>
      <x:c r="L3108" s="12" t="n">
        <x:v>4760.91</x:v>
      </x:c>
      <x:c r="M3108" s="12" t="n">
        <x:v>420.78</x:v>
      </x:c>
      <x:c r="N3108" s="12" t="n">
        <x:v>71.11</x:v>
      </x:c>
      <x:c r="O3108" s="12" t="n">
        <x:v>3478.16</x:v>
      </x:c>
      <x:c r="P3108" s="12" t="n">
        <x:v>1282.75</x:v>
      </x:c>
      <x:c r="Q3108" s="14" t="n">
        <x:v>5</x:v>
      </x:c>
      <x:c r="R3108" t="str">
        <x:v>Delivered</x:v>
      </x:c>
      <x:c r="S3108" t="str">
        <x:v>Yes</x:v>
      </x:c>
      <x:c r="T3108" s="14" t="n">
        <x:v>719</x:v>
      </x:c>
    </x:row>
    <x:row r="3109">
      <x:c r="A3109" t="str">
        <x:v>SHP-03108</x:v>
      </x:c>
      <x:c r="B3109" s="10" t="n">
        <x:v>45704</x:v>
      </x:c>
      <x:c r="C3109" s="10" t="n">
        <x:v>45708</x:v>
      </x:c>
      <x:c r="D3109" t="str">
        <x:v>Customer 299</x:v>
      </x:c>
      <x:c r="E3109" t="str">
        <x:v>South</x:v>
      </x:c>
      <x:c r="F3109" t="str">
        <x:v>Georgia</x:v>
      </x:c>
      <x:c r="G3109" t="str">
        <x:v>Warehouse D</x:v>
      </x:c>
      <x:c r="H3109" t="str">
        <x:v>USPS</x:v>
      </x:c>
      <x:c r="I3109" t="str">
        <x:v>Ground</x:v>
      </x:c>
      <x:c r="J3109" t="str">
        <x:v>Apparel</x:v>
      </x:c>
      <x:c r="K3109" s="14" t="n">
        <x:v>38</x:v>
      </x:c>
      <x:c r="L3109" s="12" t="n">
        <x:v>3282.26</x:v>
      </x:c>
      <x:c r="M3109" s="12" t="n">
        <x:v>797.28</x:v>
      </x:c>
      <x:c r="N3109" s="12" t="n">
        <x:v>412.1</x:v>
      </x:c>
      <x:c r="O3109" s="12" t="n">
        <x:v>2767.87</x:v>
      </x:c>
      <x:c r="P3109" s="12" t="n">
        <x:v>514.39</x:v>
      </x:c>
      <x:c r="Q3109" s="14" t="n">
        <x:v>4</x:v>
      </x:c>
      <x:c r="R3109" t="str">
        <x:v>Delivered</x:v>
      </x:c>
      <x:c r="S3109" t="str">
        <x:v>Yes</x:v>
      </x:c>
      <x:c r="T3109" s="14" t="n">
        <x:v>2266</x:v>
      </x:c>
    </x:row>
    <x:row r="3110">
      <x:c r="A3110" t="str">
        <x:v>SHP-03109</x:v>
      </x:c>
      <x:c r="B3110" s="10" t="n">
        <x:v>45927</x:v>
      </x:c>
      <x:c r="C3110" s="10" t="n">
        <x:v>45929</x:v>
      </x:c>
      <x:c r="D3110" t="str">
        <x:v>Customer 266</x:v>
      </x:c>
      <x:c r="E3110" t="str">
        <x:v>East</x:v>
      </x:c>
      <x:c r="F3110" t="str">
        <x:v>Pennsylvania</x:v>
      </x:c>
      <x:c r="G3110" t="str">
        <x:v>Warehouse E</x:v>
      </x:c>
      <x:c r="H3110" t="str">
        <x:v>UPS</x:v>
      </x:c>
      <x:c r="I3110" t="str">
        <x:v>Express</x:v>
      </x:c>
      <x:c r="J3110" t="str">
        <x:v>Industrial</x:v>
      </x:c>
      <x:c r="K3110" s="14" t="n">
        <x:v>29</x:v>
      </x:c>
      <x:c r="L3110" s="12" t="n">
        <x:v>13869.51</x:v>
      </x:c>
      <x:c r="M3110" s="12" t="n">
        <x:v>713.65</x:v>
      </x:c>
      <x:c r="N3110" s="12" t="n">
        <x:v>235.04</x:v>
      </x:c>
      <x:c r="O3110" s="12" t="n">
        <x:v>10173.14</x:v>
      </x:c>
      <x:c r="P3110" s="12" t="n">
        <x:v>3696.37</x:v>
      </x:c>
      <x:c r="Q3110" s="14" t="n">
        <x:v>2</x:v>
      </x:c>
      <x:c r="R3110" t="str">
        <x:v>Delayed</x:v>
      </x:c>
      <x:c r="S3110" t="str">
        <x:v>No</x:v>
      </x:c>
      <x:c r="T3110" s="14" t="n">
        <x:v>1357</x:v>
      </x:c>
    </x:row>
    <x:row r="3111">
      <x:c r="A3111" t="str">
        <x:v>SHP-03110</x:v>
      </x:c>
      <x:c r="B3111" s="10" t="n">
        <x:v>45498</x:v>
      </x:c>
      <x:c r="C3111" s="10" t="n">
        <x:v>45505</x:v>
      </x:c>
      <x:c r="D3111" t="str">
        <x:v>Customer 196</x:v>
      </x:c>
      <x:c r="E3111" t="str">
        <x:v>South</x:v>
      </x:c>
      <x:c r="F3111" t="str">
        <x:v>Florida</x:v>
      </x:c>
      <x:c r="G3111" t="str">
        <x:v>Warehouse E</x:v>
      </x:c>
      <x:c r="H3111" t="str">
        <x:v>USPS</x:v>
      </x:c>
      <x:c r="I3111" t="str">
        <x:v>Ground</x:v>
      </x:c>
      <x:c r="J3111" t="str">
        <x:v>Industrial</x:v>
      </x:c>
      <x:c r="K3111" s="14" t="n">
        <x:v>29</x:v>
      </x:c>
      <x:c r="L3111" s="12" t="n">
        <x:v>23276.04</x:v>
      </x:c>
      <x:c r="M3111" s="12" t="n">
        <x:v>790.98</x:v>
      </x:c>
      <x:c r="N3111" s="12" t="n">
        <x:v>410.2</x:v>
      </x:c>
      <x:c r="O3111" s="12" t="n">
        <x:v>13253.69</x:v>
      </x:c>
      <x:c r="P3111" s="12" t="n">
        <x:v>10022.35</x:v>
      </x:c>
      <x:c r="Q3111" s="14" t="n">
        <x:v>7</x:v>
      </x:c>
      <x:c r="R3111" t="str">
        <x:v>Delivered</x:v>
      </x:c>
      <x:c r="S3111" t="str">
        <x:v>Yes</x:v>
      </x:c>
      <x:c r="T3111" s="14" t="n">
        <x:v>2746</x:v>
      </x:c>
    </x:row>
    <x:row r="3112">
      <x:c r="A3112" t="str">
        <x:v>SHP-03111</x:v>
      </x:c>
      <x:c r="B3112" s="10" t="n">
        <x:v>45479</x:v>
      </x:c>
      <x:c r="C3112" s="10" t="n">
        <x:v>45480</x:v>
      </x:c>
      <x:c r="D3112" t="str">
        <x:v>Customer 103</x:v>
      </x:c>
      <x:c r="E3112" t="str">
        <x:v>West</x:v>
      </x:c>
      <x:c r="F3112" t="str">
        <x:v>Washington</x:v>
      </x:c>
      <x:c r="G3112" t="str">
        <x:v>Warehouse C</x:v>
      </x:c>
      <x:c r="H3112" t="str">
        <x:v>UPS</x:v>
      </x:c>
      <x:c r="I3112" t="str">
        <x:v>Express</x:v>
      </x:c>
      <x:c r="J3112" t="str">
        <x:v>Office Supplies</x:v>
      </x:c>
      <x:c r="K3112" s="14" t="n">
        <x:v>12</x:v>
      </x:c>
      <x:c r="L3112" s="12" t="n">
        <x:v>1605.01</x:v>
      </x:c>
      <x:c r="M3112" s="12" t="n">
        <x:v>164.96</x:v>
      </x:c>
      <x:c r="N3112" s="12" t="n">
        <x:v>13.29</x:v>
      </x:c>
      <x:c r="O3112" s="12" t="n">
        <x:v>901.48</x:v>
      </x:c>
      <x:c r="P3112" s="12" t="n">
        <x:v>703.53</x:v>
      </x:c>
      <x:c r="Q3112" s="14" t="n">
        <x:v>1</x:v>
      </x:c>
      <x:c r="R3112" t="str">
        <x:v>Delivered</x:v>
      </x:c>
      <x:c r="S3112" t="str">
        <x:v>Yes</x:v>
      </x:c>
      <x:c r="T3112" s="14" t="n">
        <x:v>111</x:v>
      </x:c>
    </x:row>
    <x:row r="3113">
      <x:c r="A3113" t="str">
        <x:v>SHP-03112</x:v>
      </x:c>
      <x:c r="B3113" s="10" t="n">
        <x:v>45762</x:v>
      </x:c>
      <x:c r="C3113" s="10" t="n">
        <x:v>45770</x:v>
      </x:c>
      <x:c r="D3113" t="str">
        <x:v>Customer 430</x:v>
      </x:c>
      <x:c r="E3113" t="str">
        <x:v>West</x:v>
      </x:c>
      <x:c r="F3113" t="str">
        <x:v>California</x:v>
      </x:c>
      <x:c r="G3113" t="str">
        <x:v>Warehouse A</x:v>
      </x:c>
      <x:c r="H3113" t="str">
        <x:v>USPS</x:v>
      </x:c>
      <x:c r="I3113" t="str">
        <x:v>Ground</x:v>
      </x:c>
      <x:c r="J3113" t="str">
        <x:v>Industrial</x:v>
      </x:c>
      <x:c r="K3113" s="14" t="n">
        <x:v>31</x:v>
      </x:c>
      <x:c r="L3113" s="12" t="n">
        <x:v>20703.26</x:v>
      </x:c>
      <x:c r="M3113" s="12" t="n">
        <x:v>202.07</x:v>
      </x:c>
      <x:c r="N3113" s="12" t="n">
        <x:v>60.8</x:v>
      </x:c>
      <x:c r="O3113" s="12" t="n">
        <x:v>12129.73</x:v>
      </x:c>
      <x:c r="P3113" s="12" t="n">
        <x:v>8573.53</x:v>
      </x:c>
      <x:c r="Q3113" s="14" t="n">
        <x:v>8</x:v>
      </x:c>
      <x:c r="R3113" t="str">
        <x:v>Delivered</x:v>
      </x:c>
      <x:c r="S3113" t="str">
        <x:v>Yes</x:v>
      </x:c>
      <x:c r="T3113" s="14" t="n">
        <x:v>310</x:v>
      </x:c>
    </x:row>
    <x:row r="3114">
      <x:c r="A3114" t="str">
        <x:v>SHP-03113</x:v>
      </x:c>
      <x:c r="B3114" s="10" t="n">
        <x:v>45298</x:v>
      </x:c>
      <x:c r="C3114" s="10" t="n">
        <x:v>45300</x:v>
      </x:c>
      <x:c r="D3114" t="str">
        <x:v>Customer 239</x:v>
      </x:c>
      <x:c r="E3114" t="str">
        <x:v>Central</x:v>
      </x:c>
      <x:c r="F3114" t="str">
        <x:v>Illinois</x:v>
      </x:c>
      <x:c r="G3114" t="str">
        <x:v>Warehouse E</x:v>
      </x:c>
      <x:c r="H3114" t="str">
        <x:v>DHL</x:v>
      </x:c>
      <x:c r="I3114" t="str">
        <x:v>Express</x:v>
      </x:c>
      <x:c r="J3114" t="str">
        <x:v>Industrial</x:v>
      </x:c>
      <x:c r="K3114" s="14" t="n">
        <x:v>2</x:v>
      </x:c>
      <x:c r="L3114" s="12" t="n">
        <x:v>1148.12</x:v>
      </x:c>
      <x:c r="M3114" s="12" t="n">
        <x:v>194.86</x:v>
      </x:c>
      <x:c r="N3114" s="12" t="n">
        <x:v>65.42</x:v>
      </x:c>
      <x:c r="O3114" s="12" t="n">
        <x:v>996.94</x:v>
      </x:c>
      <x:c r="P3114" s="12" t="n">
        <x:v>151.18</x:v>
      </x:c>
      <x:c r="Q3114" s="14" t="n">
        <x:v>2</x:v>
      </x:c>
      <x:c r="R3114" t="str">
        <x:v>Delivered</x:v>
      </x:c>
      <x:c r="S3114" t="str">
        <x:v>Yes</x:v>
      </x:c>
      <x:c r="T3114" s="14" t="n">
        <x:v>576</x:v>
      </x:c>
    </x:row>
    <x:row r="3115">
      <x:c r="A3115" t="str">
        <x:v>SHP-03114</x:v>
      </x:c>
      <x:c r="B3115" s="10" t="n">
        <x:v>45835</x:v>
      </x:c>
      <x:c r="C3115" s="10" t="n">
        <x:v>45837</x:v>
      </x:c>
      <x:c r="D3115" t="str">
        <x:v>Customer 215</x:v>
      </x:c>
      <x:c r="E3115" t="str">
        <x:v>West</x:v>
      </x:c>
      <x:c r="F3115" t="str">
        <x:v>Washington</x:v>
      </x:c>
      <x:c r="G3115" t="str">
        <x:v>Warehouse A</x:v>
      </x:c>
      <x:c r="H3115" t="str">
        <x:v>USPS</x:v>
      </x:c>
      <x:c r="I3115" t="str">
        <x:v>Two-Day</x:v>
      </x:c>
      <x:c r="J3115" t="str">
        <x:v>Office Supplies</x:v>
      </x:c>
      <x:c r="K3115" s="14" t="n">
        <x:v>33</x:v>
      </x:c>
      <x:c r="L3115" s="12" t="n">
        <x:v>4098.7</x:v>
      </x:c>
      <x:c r="M3115" s="12" t="n">
        <x:v>843.37</x:v>
      </x:c>
      <x:c r="N3115" s="12" t="n">
        <x:v>391.34</x:v>
      </x:c>
      <x:c r="O3115" s="12" t="n">
        <x:v>3278.59</x:v>
      </x:c>
      <x:c r="P3115" s="12" t="n">
        <x:v>820.11</x:v>
      </x:c>
      <x:c r="Q3115" s="14" t="n">
        <x:v>2</x:v>
      </x:c>
      <x:c r="R3115" t="str">
        <x:v>Delivered</x:v>
      </x:c>
      <x:c r="S3115" t="str">
        <x:v>Yes</x:v>
      </x:c>
      <x:c r="T3115" s="14" t="n">
        <x:v>2747</x:v>
      </x:c>
    </x:row>
    <x:row r="3116">
      <x:c r="A3116" t="str">
        <x:v>SHP-03115</x:v>
      </x:c>
      <x:c r="B3116" s="10" t="n">
        <x:v>45909</x:v>
      </x:c>
      <x:c r="C3116" s="10" t="n">
        <x:v>45911</x:v>
      </x:c>
      <x:c r="D3116" t="str">
        <x:v>Customer 119</x:v>
      </x:c>
      <x:c r="E3116" t="str">
        <x:v>East</x:v>
      </x:c>
      <x:c r="F3116" t="str">
        <x:v>New Jersey</x:v>
      </x:c>
      <x:c r="G3116" t="str">
        <x:v>Warehouse D</x:v>
      </x:c>
      <x:c r="H3116" t="str">
        <x:v>DHL</x:v>
      </x:c>
      <x:c r="I3116" t="str">
        <x:v>Express</x:v>
      </x:c>
      <x:c r="J3116" t="str">
        <x:v>Furniture</x:v>
      </x:c>
      <x:c r="K3116" s="14" t="n">
        <x:v>19</x:v>
      </x:c>
      <x:c r="L3116" s="12" t="n">
        <x:v>4340.49</x:v>
      </x:c>
      <x:c r="M3116" s="12" t="n">
        <x:v>581.15</x:v>
      </x:c>
      <x:c r="N3116" s="12" t="n">
        <x:v>102.47</x:v>
      </x:c>
      <x:c r="O3116" s="12" t="n">
        <x:v>3525.44</x:v>
      </x:c>
      <x:c r="P3116" s="12" t="n">
        <x:v>815.05</x:v>
      </x:c>
      <x:c r="Q3116" s="14" t="n">
        <x:v>2</x:v>
      </x:c>
      <x:c r="R3116" t="str">
        <x:v>Delivered</x:v>
      </x:c>
      <x:c r="S3116" t="str">
        <x:v>Yes</x:v>
      </x:c>
      <x:c r="T3116" s="14" t="n">
        <x:v>737</x:v>
      </x:c>
    </x:row>
    <x:row r="3117">
      <x:c r="A3117" t="str">
        <x:v>SHP-03116</x:v>
      </x:c>
      <x:c r="B3117" s="10" t="n">
        <x:v>45318</x:v>
      </x:c>
      <x:c r="C3117" s="10" t="n">
        <x:v>45320</x:v>
      </x:c>
      <x:c r="D3117" t="str">
        <x:v>Customer 217</x:v>
      </x:c>
      <x:c r="E3117" t="str">
        <x:v>South</x:v>
      </x:c>
      <x:c r="F3117" t="str">
        <x:v>Georgia</x:v>
      </x:c>
      <x:c r="G3117" t="str">
        <x:v>Warehouse D</x:v>
      </x:c>
      <x:c r="H3117" t="str">
        <x:v>XPO Logistics</x:v>
      </x:c>
      <x:c r="I3117" t="str">
        <x:v>Two-Day</x:v>
      </x:c>
      <x:c r="J3117" t="str">
        <x:v>Furniture</x:v>
      </x:c>
      <x:c r="K3117" s="14" t="n">
        <x:v>4</x:v>
      </x:c>
      <x:c r="L3117" s="12" t="n">
        <x:v>2240.29</x:v>
      </x:c>
      <x:c r="M3117" s="12" t="n">
        <x:v>504.81</x:v>
      </x:c>
      <x:c r="N3117" s="12" t="n">
        <x:v>131.14</x:v>
      </x:c>
      <x:c r="O3117" s="12" t="n">
        <x:v>1967.11</x:v>
      </x:c>
      <x:c r="P3117" s="12" t="n">
        <x:v>273.18</x:v>
      </x:c>
      <x:c r="Q3117" s="14" t="n">
        <x:v>2</x:v>
      </x:c>
      <x:c r="R3117" t="str">
        <x:v>Delivered</x:v>
      </x:c>
      <x:c r="S3117" t="str">
        <x:v>Yes</x:v>
      </x:c>
      <x:c r="T3117" s="14" t="n">
        <x:v>1220</x:v>
      </x:c>
    </x:row>
    <x:row r="3118">
      <x:c r="A3118" t="str">
        <x:v>SHP-03117</x:v>
      </x:c>
      <x:c r="B3118" s="10" t="n">
        <x:v>45900</x:v>
      </x:c>
      <x:c r="C3118" s="10" t="n">
        <x:v>45906</x:v>
      </x:c>
      <x:c r="D3118" t="str">
        <x:v>Customer 225</x:v>
      </x:c>
      <x:c r="E3118" t="str">
        <x:v>South</x:v>
      </x:c>
      <x:c r="F3118" t="str">
        <x:v>Georgia</x:v>
      </x:c>
      <x:c r="G3118" t="str">
        <x:v>Warehouse E</x:v>
      </x:c>
      <x:c r="H3118" t="str">
        <x:v>XPO Logistics</x:v>
      </x:c>
      <x:c r="I3118" t="str">
        <x:v>Air</x:v>
      </x:c>
      <x:c r="J3118" t="str">
        <x:v>Furniture</x:v>
      </x:c>
      <x:c r="K3118" s="14" t="n">
        <x:v>6</x:v>
      </x:c>
      <x:c r="L3118" s="12" t="n">
        <x:v>2732.31</x:v>
      </x:c>
      <x:c r="M3118" s="12" t="n">
        <x:v>750.76</x:v>
      </x:c>
      <x:c r="N3118" s="12" t="n">
        <x:v>290.79</x:v>
      </x:c>
      <x:c r="O3118" s="12" t="n">
        <x:v>2808.93</x:v>
      </x:c>
      <x:c r="P3118" s="12" t="n">
        <x:v>-76.62</x:v>
      </x:c>
      <x:c r="Q3118" s="14" t="n">
        <x:v>6</x:v>
      </x:c>
      <x:c r="R3118" t="str">
        <x:v>Delayed</x:v>
      </x:c>
      <x:c r="S3118" t="str">
        <x:v>No</x:v>
      </x:c>
      <x:c r="T3118" s="14" t="n">
        <x:v>1936</x:v>
      </x:c>
    </x:row>
    <x:row r="3119">
      <x:c r="A3119" t="str">
        <x:v>SHP-03118</x:v>
      </x:c>
      <x:c r="B3119" s="10" t="n">
        <x:v>45392</x:v>
      </x:c>
      <x:c r="C3119" s="10" t="n">
        <x:v>45394</x:v>
      </x:c>
      <x:c r="D3119" t="str">
        <x:v>Customer 378</x:v>
      </x:c>
      <x:c r="E3119" t="str">
        <x:v>Central</x:v>
      </x:c>
      <x:c r="F3119" t="str">
        <x:v>Ohio</x:v>
      </x:c>
      <x:c r="G3119" t="str">
        <x:v>Warehouse B</x:v>
      </x:c>
      <x:c r="H3119" t="str">
        <x:v>USPS</x:v>
      </x:c>
      <x:c r="I3119" t="str">
        <x:v>Two-Day</x:v>
      </x:c>
      <x:c r="J3119" t="str">
        <x:v>Office Supplies</x:v>
      </x:c>
      <x:c r="K3119" s="14" t="n">
        <x:v>18</x:v>
      </x:c>
      <x:c r="L3119" s="12" t="n">
        <x:v>2920.01</x:v>
      </x:c>
      <x:c r="M3119" s="12" t="n">
        <x:v>1096.19</x:v>
      </x:c>
      <x:c r="N3119" s="12" t="n">
        <x:v>414.02</x:v>
      </x:c>
      <x:c r="O3119" s="12" t="n">
        <x:v>3283.77</x:v>
      </x:c>
      <x:c r="P3119" s="12" t="n">
        <x:v>-363.76</x:v>
      </x:c>
      <x:c r="Q3119" s="14" t="n">
        <x:v>2</x:v>
      </x:c>
      <x:c r="R3119" t="str">
        <x:v>Delivered</x:v>
      </x:c>
      <x:c r="S3119" t="str">
        <x:v>Yes</x:v>
      </x:c>
      <x:c r="T3119" s="14" t="n">
        <x:v>2143</x:v>
      </x:c>
    </x:row>
    <x:row r="3120">
      <x:c r="A3120" t="str">
        <x:v>SHP-03119</x:v>
      </x:c>
      <x:c r="B3120" s="10" t="n">
        <x:v>45424</x:v>
      </x:c>
      <x:c r="C3120" s="10" t="n">
        <x:v>45425</x:v>
      </x:c>
      <x:c r="D3120" t="str">
        <x:v>Customer 172</x:v>
      </x:c>
      <x:c r="E3120" t="str">
        <x:v>Central</x:v>
      </x:c>
      <x:c r="F3120" t="str">
        <x:v>Ohio</x:v>
      </x:c>
      <x:c r="G3120" t="str">
        <x:v>Warehouse E</x:v>
      </x:c>
      <x:c r="H3120" t="str">
        <x:v>XPO Logistics</x:v>
      </x:c>
      <x:c r="I3120" t="str">
        <x:v>Express</x:v>
      </x:c>
      <x:c r="J3120" t="str">
        <x:v>Office Supplies</x:v>
      </x:c>
      <x:c r="K3120" s="14" t="n">
        <x:v>27</x:v>
      </x:c>
      <x:c r="L3120" s="12" t="n">
        <x:v>1448.59</x:v>
      </x:c>
      <x:c r="M3120" s="12" t="n">
        <x:v>1221.2</x:v>
      </x:c>
      <x:c r="N3120" s="12" t="n">
        <x:v>418.66</x:v>
      </x:c>
      <x:c r="O3120" s="12" t="n">
        <x:v>2440.23</x:v>
      </x:c>
      <x:c r="P3120" s="12" t="n">
        <x:v>-991.64</x:v>
      </x:c>
      <x:c r="Q3120" s="14" t="n">
        <x:v>1</x:v>
      </x:c>
      <x:c r="R3120" t="str">
        <x:v>Delivered</x:v>
      </x:c>
      <x:c r="S3120" t="str">
        <x:v>Yes</x:v>
      </x:c>
      <x:c r="T3120" s="14" t="n">
        <x:v>2247</x:v>
      </x:c>
    </x:row>
    <x:row r="3121">
      <x:c r="A3121" t="str">
        <x:v>SHP-03120</x:v>
      </x:c>
      <x:c r="B3121" s="10" t="n">
        <x:v>45653</x:v>
      </x:c>
      <x:c r="C3121" s="10" t="n">
        <x:v>45655</x:v>
      </x:c>
      <x:c r="D3121" t="str">
        <x:v>Customer 089</x:v>
      </x:c>
      <x:c r="E3121" t="str">
        <x:v>East</x:v>
      </x:c>
      <x:c r="F3121" t="str">
        <x:v>New York</x:v>
      </x:c>
      <x:c r="G3121" t="str">
        <x:v>Warehouse A</x:v>
      </x:c>
      <x:c r="H3121" t="str">
        <x:v>USPS</x:v>
      </x:c>
      <x:c r="I3121" t="str">
        <x:v>Two-Day</x:v>
      </x:c>
      <x:c r="J3121" t="str">
        <x:v>Apparel</x:v>
      </x:c>
      <x:c r="K3121" s="14" t="n">
        <x:v>18</x:v>
      </x:c>
      <x:c r="L3121" s="12" t="n">
        <x:v>1440.41</x:v>
      </x:c>
      <x:c r="M3121" s="12" t="n">
        <x:v>670.17</x:v>
      </x:c>
      <x:c r="N3121" s="12" t="n">
        <x:v>134.59</x:v>
      </x:c>
      <x:c r="O3121" s="12" t="n">
        <x:v>1449.86</x:v>
      </x:c>
      <x:c r="P3121" s="12" t="n">
        <x:v>-9.45</x:v>
      </x:c>
      <x:c r="Q3121" s="14" t="n">
        <x:v>2</x:v>
      </x:c>
      <x:c r="R3121" t="str">
        <x:v>Delivered</x:v>
      </x:c>
      <x:c r="S3121" t="str">
        <x:v>Yes</x:v>
      </x:c>
      <x:c r="T3121" s="14" t="n">
        <x:v>1291</x:v>
      </x:c>
    </x:row>
    <x:row r="3122">
      <x:c r="A3122" t="str">
        <x:v>SHP-03121</x:v>
      </x:c>
      <x:c r="B3122" s="10" t="n">
        <x:v>45661</x:v>
      </x:c>
      <x:c r="C3122" s="10" t="n">
        <x:v>45664</x:v>
      </x:c>
      <x:c r="D3122" t="str">
        <x:v>Customer 151</x:v>
      </x:c>
      <x:c r="E3122" t="str">
        <x:v>East</x:v>
      </x:c>
      <x:c r="F3122" t="str">
        <x:v>New Jersey</x:v>
      </x:c>
      <x:c r="G3122" t="str">
        <x:v>Warehouse A</x:v>
      </x:c>
      <x:c r="H3122" t="str">
        <x:v>DHL</x:v>
      </x:c>
      <x:c r="I3122" t="str">
        <x:v>Air</x:v>
      </x:c>
      <x:c r="J3122" t="str">
        <x:v>Apparel</x:v>
      </x:c>
      <x:c r="K3122" s="14" t="n">
        <x:v>30</x:v>
      </x:c>
      <x:c r="L3122" s="12" t="n">
        <x:v>2870.38</x:v>
      </x:c>
      <x:c r="M3122" s="12" t="n">
        <x:v>1049.36</x:v>
      </x:c>
      <x:c r="N3122" s="12" t="n">
        <x:v>479.15</x:v>
      </x:c>
      <x:c r="O3122" s="12" t="n">
        <x:v>3436.69</x:v>
      </x:c>
      <x:c r="P3122" s="12" t="n">
        <x:v>-566.31</x:v>
      </x:c>
      <x:c r="Q3122" s="14" t="n">
        <x:v>3</x:v>
      </x:c>
      <x:c r="R3122" t="str">
        <x:v>Delivered</x:v>
      </x:c>
      <x:c r="S3122" t="str">
        <x:v>Yes</x:v>
      </x:c>
      <x:c r="T3122" s="14" t="n">
        <x:v>2438</x:v>
      </x:c>
    </x:row>
    <x:row r="3123">
      <x:c r="A3123" t="str">
        <x:v>SHP-03122</x:v>
      </x:c>
      <x:c r="B3123" s="10" t="n">
        <x:v>45747</x:v>
      </x:c>
      <x:c r="C3123" s="10" t="n">
        <x:v>45755</x:v>
      </x:c>
      <x:c r="D3123" t="str">
        <x:v>Customer 052</x:v>
      </x:c>
      <x:c r="E3123" t="str">
        <x:v>South</x:v>
      </x:c>
      <x:c r="F3123" t="str">
        <x:v>Texas</x:v>
      </x:c>
      <x:c r="G3123" t="str">
        <x:v>Warehouse B</x:v>
      </x:c>
      <x:c r="H3123" t="str">
        <x:v>UPS</x:v>
      </x:c>
      <x:c r="I3123" t="str">
        <x:v>Ground</x:v>
      </x:c>
      <x:c r="J3123" t="str">
        <x:v>Office Supplies</x:v>
      </x:c>
      <x:c r="K3123" s="14" t="n">
        <x:v>19</x:v>
      </x:c>
      <x:c r="L3123" s="12" t="n">
        <x:v>735.88</x:v>
      </x:c>
      <x:c r="M3123" s="12" t="n">
        <x:v>590.23</x:v>
      </x:c>
      <x:c r="N3123" s="12" t="n">
        <x:v>134.06</x:v>
      </x:c>
      <x:c r="O3123" s="12" t="n">
        <x:v>1044.33</x:v>
      </x:c>
      <x:c r="P3123" s="12" t="n">
        <x:v>-308.45</x:v>
      </x:c>
      <x:c r="Q3123" s="14" t="n">
        <x:v>8</x:v>
      </x:c>
      <x:c r="R3123" t="str">
        <x:v>Delivered</x:v>
      </x:c>
      <x:c r="S3123" t="str">
        <x:v>Yes</x:v>
      </x:c>
      <x:c r="T3123" s="14" t="n">
        <x:v>1337</x:v>
      </x:c>
    </x:row>
    <x:row r="3124">
      <x:c r="A3124" t="str">
        <x:v>SHP-03123</x:v>
      </x:c>
      <x:c r="B3124" s="10" t="n">
        <x:v>45522</x:v>
      </x:c>
      <x:c r="C3124" s="10" t="n">
        <x:v>45523</x:v>
      </x:c>
      <x:c r="D3124" t="str">
        <x:v>Customer 210</x:v>
      </x:c>
      <x:c r="E3124" t="str">
        <x:v>South</x:v>
      </x:c>
      <x:c r="F3124" t="str">
        <x:v>Florida</x:v>
      </x:c>
      <x:c r="G3124" t="str">
        <x:v>Warehouse C</x:v>
      </x:c>
      <x:c r="H3124" t="str">
        <x:v>XPO Logistics</x:v>
      </x:c>
      <x:c r="I3124" t="str">
        <x:v>Express</x:v>
      </x:c>
      <x:c r="J3124" t="str">
        <x:v>Electronics</x:v>
      </x:c>
      <x:c r="K3124" s="14" t="n">
        <x:v>26</x:v>
      </x:c>
      <x:c r="L3124" s="12" t="n">
        <x:v>20663.23</x:v>
      </x:c>
      <x:c r="M3124" s="12" t="n">
        <x:v>552.98</x:v>
      </x:c>
      <x:c r="N3124" s="12" t="n">
        <x:v>114.73</x:v>
      </x:c>
      <x:c r="O3124" s="12" t="n">
        <x:v>12873.11</x:v>
      </x:c>
      <x:c r="P3124" s="12" t="n">
        <x:v>7790.12</x:v>
      </x:c>
      <x:c r="Q3124" s="14" t="n">
        <x:v>1</x:v>
      </x:c>
      <x:c r="R3124" t="str">
        <x:v>Delivered</x:v>
      </x:c>
      <x:c r="S3124" t="str">
        <x:v>Yes</x:v>
      </x:c>
      <x:c r="T3124" s="14" t="n">
        <x:v>892</x:v>
      </x:c>
    </x:row>
    <x:row r="3125">
      <x:c r="A3125" t="str">
        <x:v>SHP-03124</x:v>
      </x:c>
      <x:c r="B3125" s="10" t="n">
        <x:v>45898</x:v>
      </x:c>
      <x:c r="C3125" s="10" t="n">
        <x:v>45900</x:v>
      </x:c>
      <x:c r="D3125" t="str">
        <x:v>Customer 231</x:v>
      </x:c>
      <x:c r="E3125" t="str">
        <x:v>South</x:v>
      </x:c>
      <x:c r="F3125" t="str">
        <x:v>Texas</x:v>
      </x:c>
      <x:c r="G3125" t="str">
        <x:v>Warehouse D</x:v>
      </x:c>
      <x:c r="H3125" t="str">
        <x:v>XPO Logistics</x:v>
      </x:c>
      <x:c r="I3125" t="str">
        <x:v>Two-Day</x:v>
      </x:c>
      <x:c r="J3125" t="str">
        <x:v>Office Supplies</x:v>
      </x:c>
      <x:c r="K3125" s="14" t="n">
        <x:v>11</x:v>
      </x:c>
      <x:c r="L3125" s="12" t="n">
        <x:v>1166.97</x:v>
      </x:c>
      <x:c r="M3125" s="12" t="n">
        <x:v>251.75</x:v>
      </x:c>
      <x:c r="N3125" s="12" t="n">
        <x:v>87.06</x:v>
      </x:c>
      <x:c r="O3125" s="12" t="n">
        <x:v>996.66</x:v>
      </x:c>
      <x:c r="P3125" s="12" t="n">
        <x:v>170.31</x:v>
      </x:c>
      <x:c r="Q3125" s="14" t="n">
        <x:v>2</x:v>
      </x:c>
      <x:c r="R3125" t="str">
        <x:v>Delivered</x:v>
      </x:c>
      <x:c r="S3125" t="str">
        <x:v>Yes</x:v>
      </x:c>
      <x:c r="T3125" s="14" t="n">
        <x:v>509</x:v>
      </x:c>
    </x:row>
    <x:row r="3126">
      <x:c r="A3126" t="str">
        <x:v>SHP-03125</x:v>
      </x:c>
      <x:c r="B3126" s="10" t="n">
        <x:v>45441</x:v>
      </x:c>
      <x:c r="C3126" s="10" t="n">
        <x:v>45448</x:v>
      </x:c>
      <x:c r="D3126" t="str">
        <x:v>Customer 148</x:v>
      </x:c>
      <x:c r="E3126" t="str">
        <x:v>Central</x:v>
      </x:c>
      <x:c r="F3126" t="str">
        <x:v>Ohio</x:v>
      </x:c>
      <x:c r="G3126" t="str">
        <x:v>Warehouse C</x:v>
      </x:c>
      <x:c r="H3126" t="str">
        <x:v>USPS</x:v>
      </x:c>
      <x:c r="I3126" t="str">
        <x:v>Ground</x:v>
      </x:c>
      <x:c r="J3126" t="str">
        <x:v>Electronics</x:v>
      </x:c>
      <x:c r="K3126" s="14" t="n">
        <x:v>4</x:v>
      </x:c>
      <x:c r="L3126" s="12" t="n">
        <x:v>3039.96</x:v>
      </x:c>
      <x:c r="M3126" s="12" t="n">
        <x:v>696.15</x:v>
      </x:c>
      <x:c r="N3126" s="12" t="n">
        <x:v>168.5</x:v>
      </x:c>
      <x:c r="O3126" s="12" t="n">
        <x:v>2328.68</x:v>
      </x:c>
      <x:c r="P3126" s="12" t="n">
        <x:v>711.28</x:v>
      </x:c>
      <x:c r="Q3126" s="14" t="n">
        <x:v>7</x:v>
      </x:c>
      <x:c r="R3126" t="str">
        <x:v>Delivered</x:v>
      </x:c>
      <x:c r="S3126" t="str">
        <x:v>Yes</x:v>
      </x:c>
      <x:c r="T3126" s="14" t="n">
        <x:v>1426</x:v>
      </x:c>
    </x:row>
    <x:row r="3127">
      <x:c r="A3127" t="str">
        <x:v>SHP-03126</x:v>
      </x:c>
      <x:c r="B3127" s="10" t="n">
        <x:v>45381</x:v>
      </x:c>
      <x:c r="C3127" s="10" t="n">
        <x:v>45389</x:v>
      </x:c>
      <x:c r="D3127" t="str">
        <x:v>Customer 028</x:v>
      </x:c>
      <x:c r="E3127" t="str">
        <x:v>South</x:v>
      </x:c>
      <x:c r="F3127" t="str">
        <x:v>Florida</x:v>
      </x:c>
      <x:c r="G3127" t="str">
        <x:v>Warehouse C</x:v>
      </x:c>
      <x:c r="H3127" t="str">
        <x:v>DHL</x:v>
      </x:c>
      <x:c r="I3127" t="str">
        <x:v>Ground</x:v>
      </x:c>
      <x:c r="J3127" t="str">
        <x:v>Industrial</x:v>
      </x:c>
      <x:c r="K3127" s="14" t="n">
        <x:v>7</x:v>
      </x:c>
      <x:c r="L3127" s="12" t="n">
        <x:v>4239.03</x:v>
      </x:c>
      <x:c r="M3127" s="12" t="n">
        <x:v>100.38</x:v>
      </x:c>
      <x:c r="N3127" s="12" t="n">
        <x:v>25.19</x:v>
      </x:c>
      <x:c r="O3127" s="12" t="n">
        <x:v>2983.59</x:v>
      </x:c>
      <x:c r="P3127" s="12" t="n">
        <x:v>1255.44</x:v>
      </x:c>
      <x:c r="Q3127" s="14" t="n">
        <x:v>8</x:v>
      </x:c>
      <x:c r="R3127" t="str">
        <x:v>Delayed</x:v>
      </x:c>
      <x:c r="S3127" t="str">
        <x:v>No</x:v>
      </x:c>
      <x:c r="T3127" s="14" t="n">
        <x:v>181</x:v>
      </x:c>
    </x:row>
    <x:row r="3128">
      <x:c r="A3128" t="str">
        <x:v>SHP-03127</x:v>
      </x:c>
      <x:c r="B3128" s="10" t="n">
        <x:v>45707</x:v>
      </x:c>
      <x:c r="C3128" s="10" t="n">
        <x:v>45711</x:v>
      </x:c>
      <x:c r="D3128" t="str">
        <x:v>Customer 443</x:v>
      </x:c>
      <x:c r="E3128" t="str">
        <x:v>West</x:v>
      </x:c>
      <x:c r="F3128" t="str">
        <x:v>Washington</x:v>
      </x:c>
      <x:c r="G3128" t="str">
        <x:v>Warehouse B</x:v>
      </x:c>
      <x:c r="H3128" t="str">
        <x:v>XPO Logistics</x:v>
      </x:c>
      <x:c r="I3128" t="str">
        <x:v>Ground</x:v>
      </x:c>
      <x:c r="J3128" t="str">
        <x:v>Apparel</x:v>
      </x:c>
      <x:c r="K3128" s="14" t="n">
        <x:v>9</x:v>
      </x:c>
      <x:c r="L3128" s="12" t="n">
        <x:v>392.5</x:v>
      </x:c>
      <x:c r="M3128" s="12" t="n">
        <x:v>450</x:v>
      </x:c>
      <x:c r="N3128" s="12" t="n">
        <x:v>186.31</x:v>
      </x:c>
      <x:c r="O3128" s="12" t="n">
        <x:v>874.76</x:v>
      </x:c>
      <x:c r="P3128" s="12" t="n">
        <x:v>-482.26</x:v>
      </x:c>
      <x:c r="Q3128" s="14" t="n">
        <x:v>4</x:v>
      </x:c>
      <x:c r="R3128" t="str">
        <x:v>Delivered</x:v>
      </x:c>
      <x:c r="S3128" t="str">
        <x:v>Yes</x:v>
      </x:c>
      <x:c r="T3128" s="14" t="n">
        <x:v>1162</x:v>
      </x:c>
    </x:row>
    <x:row r="3129">
      <x:c r="A3129" t="str">
        <x:v>SHP-03128</x:v>
      </x:c>
      <x:c r="B3129" s="10" t="n">
        <x:v>45530</x:v>
      </x:c>
      <x:c r="C3129" s="10" t="n">
        <x:v>45532</x:v>
      </x:c>
      <x:c r="D3129" t="str">
        <x:v>Customer 292</x:v>
      </x:c>
      <x:c r="E3129" t="str">
        <x:v>South</x:v>
      </x:c>
      <x:c r="F3129" t="str">
        <x:v>Texas</x:v>
      </x:c>
      <x:c r="G3129" t="str">
        <x:v>Warehouse E</x:v>
      </x:c>
      <x:c r="H3129" t="str">
        <x:v>USPS</x:v>
      </x:c>
      <x:c r="I3129" t="str">
        <x:v>Express</x:v>
      </x:c>
      <x:c r="J3129" t="str">
        <x:v>Electronics</x:v>
      </x:c>
      <x:c r="K3129" s="14" t="n">
        <x:v>35</x:v>
      </x:c>
      <x:c r="L3129" s="12" t="n">
        <x:v>8377.27</x:v>
      </x:c>
      <x:c r="M3129" s="12" t="n">
        <x:v>1000.77</x:v>
      </x:c>
      <x:c r="N3129" s="12" t="n">
        <x:v>257.68</x:v>
      </x:c>
      <x:c r="O3129" s="12" t="n">
        <x:v>6721.71</x:v>
      </x:c>
      <x:c r="P3129" s="12" t="n">
        <x:v>1655.56</x:v>
      </x:c>
      <x:c r="Q3129" s="14" t="n">
        <x:v>2</x:v>
      </x:c>
      <x:c r="R3129" t="str">
        <x:v>Delivered</x:v>
      </x:c>
      <x:c r="S3129" t="str">
        <x:v>Yes</x:v>
      </x:c>
      <x:c r="T3129" s="14" t="n">
        <x:v>1733</x:v>
      </x:c>
    </x:row>
    <x:row r="3130">
      <x:c r="A3130" t="str">
        <x:v>SHP-03129</x:v>
      </x:c>
      <x:c r="B3130" s="10" t="n">
        <x:v>45921</x:v>
      </x:c>
      <x:c r="C3130" s="10" t="n">
        <x:v>45924</x:v>
      </x:c>
      <x:c r="D3130" t="str">
        <x:v>Customer 432</x:v>
      </x:c>
      <x:c r="E3130" t="str">
        <x:v>Central</x:v>
      </x:c>
      <x:c r="F3130" t="str">
        <x:v>Ohio</x:v>
      </x:c>
      <x:c r="G3130" t="str">
        <x:v>Warehouse A</x:v>
      </x:c>
      <x:c r="H3130" t="str">
        <x:v>UPS</x:v>
      </x:c>
      <x:c r="I3130" t="str">
        <x:v>Two-Day</x:v>
      </x:c>
      <x:c r="J3130" t="str">
        <x:v>Office Supplies</x:v>
      </x:c>
      <x:c r="K3130" s="14" t="n">
        <x:v>35</x:v>
      </x:c>
      <x:c r="L3130" s="12" t="n">
        <x:v>4423.5</x:v>
      </x:c>
      <x:c r="M3130" s="12" t="n">
        <x:v>1712.47</x:v>
      </x:c>
      <x:c r="N3130" s="12" t="n">
        <x:v>360.64</x:v>
      </x:c>
      <x:c r="O3130" s="12" t="n">
        <x:v>4386.12</x:v>
      </x:c>
      <x:c r="P3130" s="12" t="n">
        <x:v>37.38</x:v>
      </x:c>
      <x:c r="Q3130" s="14" t="n">
        <x:v>3</x:v>
      </x:c>
      <x:c r="R3130" t="str">
        <x:v>Delayed</x:v>
      </x:c>
      <x:c r="S3130" t="str">
        <x:v>No</x:v>
      </x:c>
      <x:c r="T3130" s="14" t="n">
        <x:v>2714</x:v>
      </x:c>
    </x:row>
    <x:row r="3131">
      <x:c r="A3131" t="str">
        <x:v>SHP-03130</x:v>
      </x:c>
      <x:c r="B3131" s="10" t="n">
        <x:v>45444</x:v>
      </x:c>
      <x:c r="C3131" s="10" t="n">
        <x:v>45445</x:v>
      </x:c>
      <x:c r="D3131" t="str">
        <x:v>Customer 223</x:v>
      </x:c>
      <x:c r="E3131" t="str">
        <x:v>Central</x:v>
      </x:c>
      <x:c r="F3131" t="str">
        <x:v>Ohio</x:v>
      </x:c>
      <x:c r="G3131" t="str">
        <x:v>Warehouse D</x:v>
      </x:c>
      <x:c r="H3131" t="str">
        <x:v>UPS</x:v>
      </x:c>
      <x:c r="I3131" t="str">
        <x:v>Express</x:v>
      </x:c>
      <x:c r="J3131" t="str">
        <x:v>Office Supplies</x:v>
      </x:c>
      <x:c r="K3131" s="14" t="n">
        <x:v>40</x:v>
      </x:c>
      <x:c r="L3131" s="12" t="n">
        <x:v>2839.88</x:v>
      </x:c>
      <x:c r="M3131" s="12" t="n">
        <x:v>1577.04</x:v>
      </x:c>
      <x:c r="N3131" s="12" t="n">
        <x:v>290.7</x:v>
      </x:c>
      <x:c r="O3131" s="12" t="n">
        <x:v>3733.49</x:v>
      </x:c>
      <x:c r="P3131" s="12" t="n">
        <x:v>-893.61</x:v>
      </x:c>
      <x:c r="Q3131" s="14" t="n">
        <x:v>1</x:v>
      </x:c>
      <x:c r="R3131" t="str">
        <x:v>Delivered</x:v>
      </x:c>
      <x:c r="S3131" t="str">
        <x:v>Yes</x:v>
      </x:c>
      <x:c r="T3131" s="14" t="n">
        <x:v>2698</x:v>
      </x:c>
    </x:row>
    <x:row r="3132">
      <x:c r="A3132" t="str">
        <x:v>SHP-03131</x:v>
      </x:c>
      <x:c r="B3132" s="10" t="n">
        <x:v>45365</x:v>
      </x:c>
      <x:c r="C3132" s="10" t="n">
        <x:v>45374</x:v>
      </x:c>
      <x:c r="D3132" t="str">
        <x:v>Customer 408</x:v>
      </x:c>
      <x:c r="E3132" t="str">
        <x:v>Central</x:v>
      </x:c>
      <x:c r="F3132" t="str">
        <x:v>Ohio</x:v>
      </x:c>
      <x:c r="G3132" t="str">
        <x:v>Warehouse B</x:v>
      </x:c>
      <x:c r="H3132" t="str">
        <x:v>UPS</x:v>
      </x:c>
      <x:c r="I3132" t="str">
        <x:v>Ground</x:v>
      </x:c>
      <x:c r="J3132" t="str">
        <x:v>Furniture</x:v>
      </x:c>
      <x:c r="K3132" s="14" t="n">
        <x:v>8</x:v>
      </x:c>
      <x:c r="L3132" s="12" t="n">
        <x:v>3493.84</x:v>
      </x:c>
      <x:c r="M3132" s="12" t="n">
        <x:v>600.64</x:v>
      </x:c>
      <x:c r="N3132" s="12" t="n">
        <x:v>283.82</x:v>
      </x:c>
      <x:c r="O3132" s="12" t="n">
        <x:v>2931.12</x:v>
      </x:c>
      <x:c r="P3132" s="12" t="n">
        <x:v>562.72</x:v>
      </x:c>
      <x:c r="Q3132" s="14" t="n">
        <x:v>9</x:v>
      </x:c>
      <x:c r="R3132" t="str">
        <x:v>Delayed</x:v>
      </x:c>
      <x:c r="S3132" t="str">
        <x:v>No</x:v>
      </x:c>
      <x:c r="T3132" s="14" t="n">
        <x:v>2649</x:v>
      </x:c>
    </x:row>
    <x:row r="3133">
      <x:c r="A3133" t="str">
        <x:v>SHP-03132</x:v>
      </x:c>
      <x:c r="B3133" s="10" t="n">
        <x:v>45511</x:v>
      </x:c>
      <x:c r="C3133" s="10" t="n">
        <x:v>45513</x:v>
      </x:c>
      <x:c r="D3133" t="str">
        <x:v>Customer 433</x:v>
      </x:c>
      <x:c r="E3133" t="str">
        <x:v>South</x:v>
      </x:c>
      <x:c r="F3133" t="str">
        <x:v>Florida</x:v>
      </x:c>
      <x:c r="G3133" t="str">
        <x:v>Warehouse B</x:v>
      </x:c>
      <x:c r="H3133" t="str">
        <x:v>DHL</x:v>
      </x:c>
      <x:c r="I3133" t="str">
        <x:v>Air</x:v>
      </x:c>
      <x:c r="J3133" t="str">
        <x:v>Industrial</x:v>
      </x:c>
      <x:c r="K3133" s="14" t="n">
        <x:v>35</x:v>
      </x:c>
      <x:c r="L3133" s="12" t="n">
        <x:v>37197.09</x:v>
      </x:c>
      <x:c r="M3133" s="12" t="n">
        <x:v>279.34</x:v>
      </x:c>
      <x:c r="N3133" s="12" t="n">
        <x:v>46.1</x:v>
      </x:c>
      <x:c r="O3133" s="12" t="n">
        <x:v>21973.63</x:v>
      </x:c>
      <x:c r="P3133" s="12" t="n">
        <x:v>15223.46</x:v>
      </x:c>
      <x:c r="Q3133" s="14" t="n">
        <x:v>2</x:v>
      </x:c>
      <x:c r="R3133" t="str">
        <x:v>Delivered</x:v>
      </x:c>
      <x:c r="S3133" t="str">
        <x:v>Yes</x:v>
      </x:c>
      <x:c r="T3133" s="14" t="n">
        <x:v>419</x:v>
      </x:c>
    </x:row>
    <x:row r="3134">
      <x:c r="A3134" t="str">
        <x:v>SHP-03133</x:v>
      </x:c>
      <x:c r="B3134" s="10" t="n">
        <x:v>45490</x:v>
      </x:c>
      <x:c r="C3134" s="10" t="n">
        <x:v>45492</x:v>
      </x:c>
      <x:c r="D3134" t="str">
        <x:v>Customer 300</x:v>
      </x:c>
      <x:c r="E3134" t="str">
        <x:v>East</x:v>
      </x:c>
      <x:c r="F3134" t="str">
        <x:v>Pennsylvania</x:v>
      </x:c>
      <x:c r="G3134" t="str">
        <x:v>Warehouse A</x:v>
      </x:c>
      <x:c r="H3134" t="str">
        <x:v>XPO Logistics</x:v>
      </x:c>
      <x:c r="I3134" t="str">
        <x:v>Two-Day</x:v>
      </x:c>
      <x:c r="J3134" t="str">
        <x:v>Electronics</x:v>
      </x:c>
      <x:c r="K3134" s="14" t="n">
        <x:v>14</x:v>
      </x:c>
      <x:c r="L3134" s="12" t="n">
        <x:v>3590.57</x:v>
      </x:c>
      <x:c r="M3134" s="12" t="n">
        <x:v>575.52</x:v>
      </x:c>
      <x:c r="N3134" s="12" t="n">
        <x:v>246.24</x:v>
      </x:c>
      <x:c r="O3134" s="12" t="n">
        <x:v>2957.81</x:v>
      </x:c>
      <x:c r="P3134" s="12" t="n">
        <x:v>632.76</x:v>
      </x:c>
      <x:c r="Q3134" s="14" t="n">
        <x:v>2</x:v>
      </x:c>
      <x:c r="R3134" t="str">
        <x:v>Delivered</x:v>
      </x:c>
      <x:c r="S3134" t="str">
        <x:v>Yes</x:v>
      </x:c>
      <x:c r="T3134" s="14" t="n">
        <x:v>2017</x:v>
      </x:c>
    </x:row>
    <x:row r="3135">
      <x:c r="A3135" t="str">
        <x:v>SHP-03134</x:v>
      </x:c>
      <x:c r="B3135" s="10" t="n">
        <x:v>45423</x:v>
      </x:c>
      <x:c r="C3135" s="10" t="n">
        <x:v>45426</x:v>
      </x:c>
      <x:c r="D3135" t="str">
        <x:v>Customer 211</x:v>
      </x:c>
      <x:c r="E3135" t="str">
        <x:v>South</x:v>
      </x:c>
      <x:c r="F3135" t="str">
        <x:v>Florida</x:v>
      </x:c>
      <x:c r="G3135" t="str">
        <x:v>Warehouse A</x:v>
      </x:c>
      <x:c r="H3135" t="str">
        <x:v>UPS</x:v>
      </x:c>
      <x:c r="I3135" t="str">
        <x:v>Air</x:v>
      </x:c>
      <x:c r="J3135" t="str">
        <x:v>Apparel</x:v>
      </x:c>
      <x:c r="K3135" s="14" t="n">
        <x:v>17</x:v>
      </x:c>
      <x:c r="L3135" s="12" t="n">
        <x:v>2117.82</x:v>
      </x:c>
      <x:c r="M3135" s="12" t="n">
        <x:v>235.18</x:v>
      </x:c>
      <x:c r="N3135" s="12" t="n">
        <x:v>27.2</x:v>
      </x:c>
      <x:c r="O3135" s="12" t="n">
        <x:v>1225.08</x:v>
      </x:c>
      <x:c r="P3135" s="12" t="n">
        <x:v>892.74</x:v>
      </x:c>
      <x:c r="Q3135" s="14" t="n">
        <x:v>3</x:v>
      </x:c>
      <x:c r="R3135" t="str">
        <x:v>Delivered</x:v>
      </x:c>
      <x:c r="S3135" t="str">
        <x:v>Yes</x:v>
      </x:c>
      <x:c r="T3135" s="14" t="n">
        <x:v>124</x:v>
      </x:c>
    </x:row>
    <x:row r="3136">
      <x:c r="A3136" t="str">
        <x:v>SHP-03135</x:v>
      </x:c>
      <x:c r="B3136" s="10" t="n">
        <x:v>45899</x:v>
      </x:c>
      <x:c r="C3136" s="10" t="n">
        <x:v>45902</x:v>
      </x:c>
      <x:c r="D3136" t="str">
        <x:v>Customer 277</x:v>
      </x:c>
      <x:c r="E3136" t="str">
        <x:v>Central</x:v>
      </x:c>
      <x:c r="F3136" t="str">
        <x:v>Illinois</x:v>
      </x:c>
      <x:c r="G3136" t="str">
        <x:v>Warehouse D</x:v>
      </x:c>
      <x:c r="H3136" t="str">
        <x:v>XPO Logistics</x:v>
      </x:c>
      <x:c r="I3136" t="str">
        <x:v>Air</x:v>
      </x:c>
      <x:c r="J3136" t="str">
        <x:v>Industrial</x:v>
      </x:c>
      <x:c r="K3136" s="14" t="n">
        <x:v>9</x:v>
      </x:c>
      <x:c r="L3136" s="12" t="n">
        <x:v>6568.62</x:v>
      </x:c>
      <x:c r="M3136" s="12" t="n">
        <x:v>688.78</x:v>
      </x:c>
      <x:c r="N3136" s="12" t="n">
        <x:v>158.97</x:v>
      </x:c>
      <x:c r="O3136" s="12" t="n">
        <x:v>3680.73</x:v>
      </x:c>
      <x:c r="P3136" s="12" t="n">
        <x:v>2887.89</x:v>
      </x:c>
      <x:c r="Q3136" s="14" t="n">
        <x:v>3</x:v>
      </x:c>
      <x:c r="R3136" t="str">
        <x:v>Delivered</x:v>
      </x:c>
      <x:c r="S3136" t="str">
        <x:v>Yes</x:v>
      </x:c>
      <x:c r="T3136" s="14" t="n">
        <x:v>1501</x:v>
      </x:c>
    </x:row>
    <x:row r="3137">
      <x:c r="A3137" t="str">
        <x:v>SHP-03136</x:v>
      </x:c>
      <x:c r="B3137" s="10" t="n">
        <x:v>45917</x:v>
      </x:c>
      <x:c r="C3137" s="10" t="n">
        <x:v>45922</x:v>
      </x:c>
      <x:c r="D3137" t="str">
        <x:v>Customer 374</x:v>
      </x:c>
      <x:c r="E3137" t="str">
        <x:v>South</x:v>
      </x:c>
      <x:c r="F3137" t="str">
        <x:v>Georgia</x:v>
      </x:c>
      <x:c r="G3137" t="str">
        <x:v>Warehouse A</x:v>
      </x:c>
      <x:c r="H3137" t="str">
        <x:v>DHL</x:v>
      </x:c>
      <x:c r="I3137" t="str">
        <x:v>Ground</x:v>
      </x:c>
      <x:c r="J3137" t="str">
        <x:v>Furniture</x:v>
      </x:c>
      <x:c r="K3137" s="14" t="n">
        <x:v>38</x:v>
      </x:c>
      <x:c r="L3137" s="12" t="n">
        <x:v>24476.05</x:v>
      </x:c>
      <x:c r="M3137" s="12" t="n">
        <x:v>1727.02</x:v>
      </x:c>
      <x:c r="N3137" s="12" t="n">
        <x:v>524.6</x:v>
      </x:c>
      <x:c r="O3137" s="12" t="n">
        <x:v>13447.89</x:v>
      </x:c>
      <x:c r="P3137" s="12" t="n">
        <x:v>11028.16</x:v>
      </x:c>
      <x:c r="Q3137" s="14" t="n">
        <x:v>5</x:v>
      </x:c>
      <x:c r="R3137" t="str">
        <x:v>Delivered</x:v>
      </x:c>
      <x:c r="S3137" t="str">
        <x:v>Yes</x:v>
      </x:c>
      <x:c r="T3137" s="14" t="n">
        <x:v>2717</x:v>
      </x:c>
    </x:row>
    <x:row r="3138">
      <x:c r="A3138" t="str">
        <x:v>SHP-03137</x:v>
      </x:c>
      <x:c r="B3138" s="10" t="n">
        <x:v>45726</x:v>
      </x:c>
      <x:c r="C3138" s="10" t="n">
        <x:v>45731</x:v>
      </x:c>
      <x:c r="D3138" t="str">
        <x:v>Customer 141</x:v>
      </x:c>
      <x:c r="E3138" t="str">
        <x:v>West</x:v>
      </x:c>
      <x:c r="F3138" t="str">
        <x:v>Washington</x:v>
      </x:c>
      <x:c r="G3138" t="str">
        <x:v>Warehouse D</x:v>
      </x:c>
      <x:c r="H3138" t="str">
        <x:v>UPS</x:v>
      </x:c>
      <x:c r="I3138" t="str">
        <x:v>Ground</x:v>
      </x:c>
      <x:c r="J3138" t="str">
        <x:v>Electronics</x:v>
      </x:c>
      <x:c r="K3138" s="14" t="n">
        <x:v>4</x:v>
      </x:c>
      <x:c r="L3138" s="12" t="n">
        <x:v>3073.27</x:v>
      </x:c>
      <x:c r="M3138" s="12" t="n">
        <x:v>464.53</x:v>
      </x:c>
      <x:c r="N3138" s="12" t="n">
        <x:v>227.54</x:v>
      </x:c>
      <x:c r="O3138" s="12" t="n">
        <x:v>2005.17</x:v>
      </x:c>
      <x:c r="P3138" s="12" t="n">
        <x:v>1068.1</x:v>
      </x:c>
      <x:c r="Q3138" s="14" t="n">
        <x:v>5</x:v>
      </x:c>
      <x:c r="R3138" t="str">
        <x:v>Delivered</x:v>
      </x:c>
      <x:c r="S3138" t="str">
        <x:v>Yes</x:v>
      </x:c>
      <x:c r="T3138" s="14" t="n">
        <x:v>2135</x:v>
      </x:c>
    </x:row>
    <x:row r="3139">
      <x:c r="A3139" t="str">
        <x:v>SHP-03138</x:v>
      </x:c>
      <x:c r="B3139" s="10" t="n">
        <x:v>45426</x:v>
      </x:c>
      <x:c r="C3139" s="10" t="n">
        <x:v>45431</x:v>
      </x:c>
      <x:c r="D3139" t="str">
        <x:v>Customer 283</x:v>
      </x:c>
      <x:c r="E3139" t="str">
        <x:v>South</x:v>
      </x:c>
      <x:c r="F3139" t="str">
        <x:v>Texas</x:v>
      </x:c>
      <x:c r="G3139" t="str">
        <x:v>Warehouse A</x:v>
      </x:c>
      <x:c r="H3139" t="str">
        <x:v>UPS</x:v>
      </x:c>
      <x:c r="I3139" t="str">
        <x:v>Ground</x:v>
      </x:c>
      <x:c r="J3139" t="str">
        <x:v>Office Supplies</x:v>
      </x:c>
      <x:c r="K3139" s="14" t="n">
        <x:v>2</x:v>
      </x:c>
      <x:c r="L3139" s="12" t="n">
        <x:v>120.31</x:v>
      </x:c>
      <x:c r="M3139" s="12" t="n">
        <x:v>656.4</x:v>
      </x:c>
      <x:c r="N3139" s="12" t="n">
        <x:v>236.55</x:v>
      </x:c>
      <x:c r="O3139" s="12" t="n">
        <x:v>966.36</x:v>
      </x:c>
      <x:c r="P3139" s="12" t="n">
        <x:v>-846.05</x:v>
      </x:c>
      <x:c r="Q3139" s="14" t="n">
        <x:v>5</x:v>
      </x:c>
      <x:c r="R3139" t="str">
        <x:v>Delivered</x:v>
      </x:c>
      <x:c r="S3139" t="str">
        <x:v>Yes</x:v>
      </x:c>
      <x:c r="T3139" s="14" t="n">
        <x:v>2036</x:v>
      </x:c>
    </x:row>
    <x:row r="3140">
      <x:c r="A3140" t="str">
        <x:v>SHP-03139</x:v>
      </x:c>
      <x:c r="B3140" s="10" t="n">
        <x:v>45865</x:v>
      </x:c>
      <x:c r="C3140" s="10" t="n">
        <x:v>45868</x:v>
      </x:c>
      <x:c r="D3140" t="str">
        <x:v>Customer 441</x:v>
      </x:c>
      <x:c r="E3140" t="str">
        <x:v>East</x:v>
      </x:c>
      <x:c r="F3140" t="str">
        <x:v>New Jersey</x:v>
      </x:c>
      <x:c r="G3140" t="str">
        <x:v>Warehouse A</x:v>
      </x:c>
      <x:c r="H3140" t="str">
        <x:v>UPS</x:v>
      </x:c>
      <x:c r="I3140" t="str">
        <x:v>Air</x:v>
      </x:c>
      <x:c r="J3140" t="str">
        <x:v>Industrial</x:v>
      </x:c>
      <x:c r="K3140" s="14" t="n">
        <x:v>7</x:v>
      </x:c>
      <x:c r="L3140" s="12" t="n">
        <x:v>7297.11</x:v>
      </x:c>
      <x:c r="M3140" s="12" t="n">
        <x:v>301.84</x:v>
      </x:c>
      <x:c r="N3140" s="12" t="n">
        <x:v>64.34</x:v>
      </x:c>
      <x:c r="O3140" s="12" t="n">
        <x:v>4483.61</x:v>
      </x:c>
      <x:c r="P3140" s="12" t="n">
        <x:v>2813.5</x:v>
      </x:c>
      <x:c r="Q3140" s="14" t="n">
        <x:v>3</x:v>
      </x:c>
      <x:c r="R3140" t="str">
        <x:v>Delivered</x:v>
      </x:c>
      <x:c r="S3140" t="str">
        <x:v>Yes</x:v>
      </x:c>
      <x:c r="T3140" s="14" t="n">
        <x:v>389</x:v>
      </x:c>
    </x:row>
    <x:row r="3141">
      <x:c r="A3141" t="str">
        <x:v>SHP-03140</x:v>
      </x:c>
      <x:c r="B3141" s="10" t="n">
        <x:v>45825</x:v>
      </x:c>
      <x:c r="C3141" s="10" t="n">
        <x:v>45827</x:v>
      </x:c>
      <x:c r="D3141" t="str">
        <x:v>Customer 215</x:v>
      </x:c>
      <x:c r="E3141" t="str">
        <x:v>East</x:v>
      </x:c>
      <x:c r="F3141" t="str">
        <x:v>New Jersey</x:v>
      </x:c>
      <x:c r="G3141" t="str">
        <x:v>Warehouse B</x:v>
      </x:c>
      <x:c r="H3141" t="str">
        <x:v>UPS</x:v>
      </x:c>
      <x:c r="I3141" t="str">
        <x:v>Express</x:v>
      </x:c>
      <x:c r="J3141" t="str">
        <x:v>Industrial</x:v>
      </x:c>
      <x:c r="K3141" s="14" t="n">
        <x:v>13</x:v>
      </x:c>
      <x:c r="L3141" s="12" t="n">
        <x:v>3942.94</x:v>
      </x:c>
      <x:c r="M3141" s="12" t="n">
        <x:v>999.83</x:v>
      </x:c>
      <x:c r="N3141" s="12" t="n">
        <x:v>303.82</x:v>
      </x:c>
      <x:c r="O3141" s="12" t="n">
        <x:v>3697.83</x:v>
      </x:c>
      <x:c r="P3141" s="12" t="n">
        <x:v>245.11</x:v>
      </x:c>
      <x:c r="Q3141" s="14" t="n">
        <x:v>2</x:v>
      </x:c>
      <x:c r="R3141" t="str">
        <x:v>Delivered</x:v>
      </x:c>
      <x:c r="S3141" t="str">
        <x:v>Yes</x:v>
      </x:c>
      <x:c r="T3141" s="14" t="n">
        <x:v>2123</x:v>
      </x:c>
    </x:row>
    <x:row r="3142">
      <x:c r="A3142" t="str">
        <x:v>SHP-03141</x:v>
      </x:c>
      <x:c r="B3142" s="10" t="n">
        <x:v>45596</x:v>
      </x:c>
      <x:c r="C3142" s="10" t="n">
        <x:v>45601</x:v>
      </x:c>
      <x:c r="D3142" t="str">
        <x:v>Customer 008</x:v>
      </x:c>
      <x:c r="E3142" t="str">
        <x:v>Central</x:v>
      </x:c>
      <x:c r="F3142" t="str">
        <x:v>Ohio</x:v>
      </x:c>
      <x:c r="G3142" t="str">
        <x:v>Warehouse C</x:v>
      </x:c>
      <x:c r="H3142" t="str">
        <x:v>USPS</x:v>
      </x:c>
      <x:c r="I3142" t="str">
        <x:v>Ground</x:v>
      </x:c>
      <x:c r="J3142" t="str">
        <x:v>Office Supplies</x:v>
      </x:c>
      <x:c r="K3142" s="14" t="n">
        <x:v>6</x:v>
      </x:c>
      <x:c r="L3142" s="12" t="n">
        <x:v>289.85</x:v>
      </x:c>
      <x:c r="M3142" s="12" t="n">
        <x:v>429.93</x:v>
      </x:c>
      <x:c r="N3142" s="12" t="n">
        <x:v>113.54</x:v>
      </x:c>
      <x:c r="O3142" s="12" t="n">
        <x:v>675.69</x:v>
      </x:c>
      <x:c r="P3142" s="12" t="n">
        <x:v>-385.84</x:v>
      </x:c>
      <x:c r="Q3142" s="14" t="n">
        <x:v>5</x:v>
      </x:c>
      <x:c r="R3142" t="str">
        <x:v>Delivered</x:v>
      </x:c>
      <x:c r="S3142" t="str">
        <x:v>Yes</x:v>
      </x:c>
      <x:c r="T3142" s="14" t="n">
        <x:v>904</x:v>
      </x:c>
    </x:row>
    <x:row r="3143">
      <x:c r="A3143" t="str">
        <x:v>SHP-03142</x:v>
      </x:c>
      <x:c r="B3143" s="10" t="n">
        <x:v>45470</x:v>
      </x:c>
      <x:c r="C3143" s="10" t="n">
        <x:v>45472</x:v>
      </x:c>
      <x:c r="D3143" t="str">
        <x:v>Customer 249</x:v>
      </x:c>
      <x:c r="E3143" t="str">
        <x:v>Central</x:v>
      </x:c>
      <x:c r="F3143" t="str">
        <x:v>Illinois</x:v>
      </x:c>
      <x:c r="G3143" t="str">
        <x:v>Warehouse A</x:v>
      </x:c>
      <x:c r="H3143" t="str">
        <x:v>UPS</x:v>
      </x:c>
      <x:c r="I3143" t="str">
        <x:v>Express</x:v>
      </x:c>
      <x:c r="J3143" t="str">
        <x:v>Apparel</x:v>
      </x:c>
      <x:c r="K3143" s="14" t="n">
        <x:v>7</x:v>
      </x:c>
      <x:c r="L3143" s="12" t="n">
        <x:v>596.63</x:v>
      </x:c>
      <x:c r="M3143" s="12" t="n">
        <x:v>647.53</x:v>
      </x:c>
      <x:c r="N3143" s="12" t="n">
        <x:v>200.59</x:v>
      </x:c>
      <x:c r="O3143" s="12" t="n">
        <x:v>1182.32</x:v>
      </x:c>
      <x:c r="P3143" s="12" t="n">
        <x:v>-585.69</x:v>
      </x:c>
      <x:c r="Q3143" s="14" t="n">
        <x:v>2</x:v>
      </x:c>
      <x:c r="R3143" t="str">
        <x:v>Delivered</x:v>
      </x:c>
      <x:c r="S3143" t="str">
        <x:v>Yes</x:v>
      </x:c>
      <x:c r="T3143" s="14" t="n">
        <x:v>1557</x:v>
      </x:c>
    </x:row>
    <x:row r="3144">
      <x:c r="A3144" t="str">
        <x:v>SHP-03143</x:v>
      </x:c>
      <x:c r="B3144" s="10" t="n">
        <x:v>45621</x:v>
      </x:c>
      <x:c r="C3144" s="10" t="n">
        <x:v>45625</x:v>
      </x:c>
      <x:c r="D3144" t="str">
        <x:v>Customer 306</x:v>
      </x:c>
      <x:c r="E3144" t="str">
        <x:v>East</x:v>
      </x:c>
      <x:c r="F3144" t="str">
        <x:v>Pennsylvania</x:v>
      </x:c>
      <x:c r="G3144" t="str">
        <x:v>Warehouse B</x:v>
      </x:c>
      <x:c r="H3144" t="str">
        <x:v>FedEx</x:v>
      </x:c>
      <x:c r="I3144" t="str">
        <x:v>Air</x:v>
      </x:c>
      <x:c r="J3144" t="str">
        <x:v>Electronics</x:v>
      </x:c>
      <x:c r="K3144" s="14" t="n">
        <x:v>37</x:v>
      </x:c>
      <x:c r="L3144" s="12" t="n">
        <x:v>19807.57</x:v>
      </x:c>
      <x:c r="M3144" s="12" t="n">
        <x:v>513.29</x:v>
      </x:c>
      <x:c r="N3144" s="12" t="n">
        <x:v>35.63</x:v>
      </x:c>
      <x:c r="O3144" s="12" t="n">
        <x:v>10563.66</x:v>
      </x:c>
      <x:c r="P3144" s="12" t="n">
        <x:v>9243.91</x:v>
      </x:c>
      <x:c r="Q3144" s="14" t="n">
        <x:v>4</x:v>
      </x:c>
      <x:c r="R3144" t="str">
        <x:v>Delivered</x:v>
      </x:c>
      <x:c r="S3144" t="str">
        <x:v>Yes</x:v>
      </x:c>
      <x:c r="T3144" s="14" t="n">
        <x:v>372</x:v>
      </x:c>
    </x:row>
    <x:row r="3145">
      <x:c r="A3145" t="str">
        <x:v>SHP-03144</x:v>
      </x:c>
      <x:c r="B3145" s="10" t="n">
        <x:v>45963</x:v>
      </x:c>
      <x:c r="C3145" s="10" t="n">
        <x:v>45971</x:v>
      </x:c>
      <x:c r="D3145" t="str">
        <x:v>Customer 277</x:v>
      </x:c>
      <x:c r="E3145" t="str">
        <x:v>East</x:v>
      </x:c>
      <x:c r="F3145" t="str">
        <x:v>New York</x:v>
      </x:c>
      <x:c r="G3145" t="str">
        <x:v>Warehouse D</x:v>
      </x:c>
      <x:c r="H3145" t="str">
        <x:v>XPO Logistics</x:v>
      </x:c>
      <x:c r="I3145" t="str">
        <x:v>Ground</x:v>
      </x:c>
      <x:c r="J3145" t="str">
        <x:v>Furniture</x:v>
      </x:c>
      <x:c r="K3145" s="14" t="n">
        <x:v>38</x:v>
      </x:c>
      <x:c r="L3145" s="12" t="n">
        <x:v>15608.81</x:v>
      </x:c>
      <x:c r="M3145" s="12" t="n">
        <x:v>1248.29</x:v>
      </x:c>
      <x:c r="N3145" s="12" t="n">
        <x:v>253.67</x:v>
      </x:c>
      <x:c r="O3145" s="12" t="n">
        <x:v>11071.36</x:v>
      </x:c>
      <x:c r="P3145" s="12" t="n">
        <x:v>4537.45</x:v>
      </x:c>
      <x:c r="Q3145" s="14" t="n">
        <x:v>8</x:v>
      </x:c>
      <x:c r="R3145" t="str">
        <x:v>Delivered</x:v>
      </x:c>
      <x:c r="S3145" t="str">
        <x:v>Yes</x:v>
      </x:c>
      <x:c r="T3145" s="14" t="n">
        <x:v>1992</x:v>
      </x:c>
    </x:row>
    <x:row r="3146">
      <x:c r="A3146" t="str">
        <x:v>SHP-03145</x:v>
      </x:c>
      <x:c r="B3146" s="10" t="n">
        <x:v>45440</x:v>
      </x:c>
      <x:c r="C3146" s="10" t="n">
        <x:v>45446</x:v>
      </x:c>
      <x:c r="D3146" t="str">
        <x:v>Customer 382</x:v>
      </x:c>
      <x:c r="E3146" t="str">
        <x:v>Central</x:v>
      </x:c>
      <x:c r="F3146" t="str">
        <x:v>Illinois</x:v>
      </x:c>
      <x:c r="G3146" t="str">
        <x:v>Warehouse A</x:v>
      </x:c>
      <x:c r="H3146" t="str">
        <x:v>USPS</x:v>
      </x:c>
      <x:c r="I3146" t="str">
        <x:v>Ground</x:v>
      </x:c>
      <x:c r="J3146" t="str">
        <x:v>Industrial</x:v>
      </x:c>
      <x:c r="K3146" s="14" t="n">
        <x:v>1</x:v>
      </x:c>
      <x:c r="L3146" s="12" t="n">
        <x:v>565.93</x:v>
      </x:c>
      <x:c r="M3146" s="12" t="n">
        <x:v>503.51</x:v>
      </x:c>
      <x:c r="N3146" s="12" t="n">
        <x:v>391.65</x:v>
      </x:c>
      <x:c r="O3146" s="12" t="n">
        <x:v>1171.74</x:v>
      </x:c>
      <x:c r="P3146" s="12" t="n">
        <x:v>-605.81</x:v>
      </x:c>
      <x:c r="Q3146" s="14" t="n">
        <x:v>6</x:v>
      </x:c>
      <x:c r="R3146" t="str">
        <x:v>Delivered</x:v>
      </x:c>
      <x:c r="S3146" t="str">
        <x:v>Yes</x:v>
      </x:c>
      <x:c r="T3146" s="14" t="n">
        <x:v>2118</x:v>
      </x:c>
    </x:row>
    <x:row r="3147">
      <x:c r="A3147" t="str">
        <x:v>SHP-03146</x:v>
      </x:c>
      <x:c r="B3147" s="10" t="n">
        <x:v>45347</x:v>
      </x:c>
      <x:c r="C3147" s="10" t="n">
        <x:v>45354</x:v>
      </x:c>
      <x:c r="D3147" t="str">
        <x:v>Customer 364</x:v>
      </x:c>
      <x:c r="E3147" t="str">
        <x:v>South</x:v>
      </x:c>
      <x:c r="F3147" t="str">
        <x:v>Florida</x:v>
      </x:c>
      <x:c r="G3147" t="str">
        <x:v>Warehouse A</x:v>
      </x:c>
      <x:c r="H3147" t="str">
        <x:v>UPS</x:v>
      </x:c>
      <x:c r="I3147" t="str">
        <x:v>Ground</x:v>
      </x:c>
      <x:c r="J3147" t="str">
        <x:v>Furniture</x:v>
      </x:c>
      <x:c r="K3147" s="14" t="n">
        <x:v>15</x:v>
      </x:c>
      <x:c r="L3147" s="12" t="n">
        <x:v>8019.3</x:v>
      </x:c>
      <x:c r="M3147" s="12" t="n">
        <x:v>1421.95</x:v>
      </x:c>
      <x:c r="N3147" s="12" t="n">
        <x:v>483.14</x:v>
      </x:c>
      <x:c r="O3147" s="12" t="n">
        <x:v>6981.94</x:v>
      </x:c>
      <x:c r="P3147" s="12" t="n">
        <x:v>1037.36</x:v>
      </x:c>
      <x:c r="Q3147" s="14" t="n">
        <x:v>7</x:v>
      </x:c>
      <x:c r="R3147" t="str">
        <x:v>Delivered</x:v>
      </x:c>
      <x:c r="S3147" t="str">
        <x:v>Yes</x:v>
      </x:c>
      <x:c r="T3147" s="14" t="n">
        <x:v>2480</x:v>
      </x:c>
    </x:row>
    <x:row r="3148">
      <x:c r="A3148" t="str">
        <x:v>SHP-03147</x:v>
      </x:c>
      <x:c r="B3148" s="10" t="n">
        <x:v>45925</x:v>
      </x:c>
      <x:c r="C3148" s="10" t="n">
        <x:v>45933</x:v>
      </x:c>
      <x:c r="D3148" t="str">
        <x:v>Customer 394</x:v>
      </x:c>
      <x:c r="E3148" t="str">
        <x:v>South</x:v>
      </x:c>
      <x:c r="F3148" t="str">
        <x:v>Texas</x:v>
      </x:c>
      <x:c r="G3148" t="str">
        <x:v>Warehouse A</x:v>
      </x:c>
      <x:c r="H3148" t="str">
        <x:v>DHL</x:v>
      </x:c>
      <x:c r="I3148" t="str">
        <x:v>Ground</x:v>
      </x:c>
      <x:c r="J3148" t="str">
        <x:v>Furniture</x:v>
      </x:c>
      <x:c r="K3148" s="14" t="n">
        <x:v>4</x:v>
      </x:c>
      <x:c r="L3148" s="12" t="n">
        <x:v>1082.88</x:v>
      </x:c>
      <x:c r="M3148" s="12" t="n">
        <x:v>259.99</x:v>
      </x:c>
      <x:c r="N3148" s="12" t="n">
        <x:v>54.57</x:v>
      </x:c>
      <x:c r="O3148" s="12" t="n">
        <x:v>846.36</x:v>
      </x:c>
      <x:c r="P3148" s="12" t="n">
        <x:v>236.52</x:v>
      </x:c>
      <x:c r="Q3148" s="14" t="n">
        <x:v>8</x:v>
      </x:c>
      <x:c r="R3148" t="str">
        <x:v>Delivered</x:v>
      </x:c>
      <x:c r="S3148" t="str">
        <x:v>Yes</x:v>
      </x:c>
      <x:c r="T3148" s="14" t="n">
        <x:v>443</x:v>
      </x:c>
    </x:row>
    <x:row r="3149">
      <x:c r="A3149" t="str">
        <x:v>SHP-03148</x:v>
      </x:c>
      <x:c r="B3149" s="10" t="n">
        <x:v>45763</x:v>
      </x:c>
      <x:c r="C3149" s="10" t="n">
        <x:v>45771</x:v>
      </x:c>
      <x:c r="D3149" t="str">
        <x:v>Customer 496</x:v>
      </x:c>
      <x:c r="E3149" t="str">
        <x:v>South</x:v>
      </x:c>
      <x:c r="F3149" t="str">
        <x:v>Florida</x:v>
      </x:c>
      <x:c r="G3149" t="str">
        <x:v>Warehouse D</x:v>
      </x:c>
      <x:c r="H3149" t="str">
        <x:v>FedEx</x:v>
      </x:c>
      <x:c r="I3149" t="str">
        <x:v>Ground</x:v>
      </x:c>
      <x:c r="J3149" t="str">
        <x:v>Electronics</x:v>
      </x:c>
      <x:c r="K3149" s="14" t="n">
        <x:v>7</x:v>
      </x:c>
      <x:c r="L3149" s="12" t="n">
        <x:v>5695.47</x:v>
      </x:c>
      <x:c r="M3149" s="12" t="n">
        <x:v>620.71</x:v>
      </x:c>
      <x:c r="N3149" s="12" t="n">
        <x:v>223.48</x:v>
      </x:c>
      <x:c r="O3149" s="12" t="n">
        <x:v>3366.24</x:v>
      </x:c>
      <x:c r="P3149" s="12" t="n">
        <x:v>2329.23</x:v>
      </x:c>
      <x:c r="Q3149" s="14" t="n">
        <x:v>8</x:v>
      </x:c>
      <x:c r="R3149" t="str">
        <x:v>Delivered</x:v>
      </x:c>
      <x:c r="S3149" t="str">
        <x:v>Yes</x:v>
      </x:c>
      <x:c r="T3149" s="14" t="n">
        <x:v>2259</x:v>
      </x:c>
    </x:row>
    <x:row r="3150">
      <x:c r="A3150" t="str">
        <x:v>SHP-03149</x:v>
      </x:c>
      <x:c r="B3150" s="10" t="n">
        <x:v>45963</x:v>
      </x:c>
      <x:c r="C3150" s="10" t="n">
        <x:v>45967</x:v>
      </x:c>
      <x:c r="D3150" t="str">
        <x:v>Customer 438</x:v>
      </x:c>
      <x:c r="E3150" t="str">
        <x:v>East</x:v>
      </x:c>
      <x:c r="F3150" t="str">
        <x:v>Pennsylvania</x:v>
      </x:c>
      <x:c r="G3150" t="str">
        <x:v>Warehouse E</x:v>
      </x:c>
      <x:c r="H3150" t="str">
        <x:v>USPS</x:v>
      </x:c>
      <x:c r="I3150" t="str">
        <x:v>Air</x:v>
      </x:c>
      <x:c r="J3150" t="str">
        <x:v>Industrial</x:v>
      </x:c>
      <x:c r="K3150" s="14" t="n">
        <x:v>3</x:v>
      </x:c>
      <x:c r="L3150" s="12" t="n">
        <x:v>984.59</x:v>
      </x:c>
      <x:c r="M3150" s="12" t="n">
        <x:v>1317.56</x:v>
      </x:c>
      <x:c r="N3150" s="12" t="n">
        <x:v>242.06</x:v>
      </x:c>
      <x:c r="O3150" s="12" t="n">
        <x:v>2112.05</x:v>
      </x:c>
      <x:c r="P3150" s="12" t="n">
        <x:v>-1127.46</x:v>
      </x:c>
      <x:c r="Q3150" s="14" t="n">
        <x:v>4</x:v>
      </x:c>
      <x:c r="R3150" t="str">
        <x:v>Delivered</x:v>
      </x:c>
      <x:c r="S3150" t="str">
        <x:v>Yes</x:v>
      </x:c>
      <x:c r="T3150" s="14" t="n">
        <x:v>2559</x:v>
      </x:c>
    </x:row>
    <x:row r="3151">
      <x:c r="A3151" t="str">
        <x:v>SHP-03150</x:v>
      </x:c>
      <x:c r="B3151" s="10" t="n">
        <x:v>45618</x:v>
      </x:c>
      <x:c r="C3151" s="10" t="n">
        <x:v>45621</x:v>
      </x:c>
      <x:c r="D3151" t="str">
        <x:v>Customer 200</x:v>
      </x:c>
      <x:c r="E3151" t="str">
        <x:v>West</x:v>
      </x:c>
      <x:c r="F3151" t="str">
        <x:v>California</x:v>
      </x:c>
      <x:c r="G3151" t="str">
        <x:v>Warehouse A</x:v>
      </x:c>
      <x:c r="H3151" t="str">
        <x:v>UPS</x:v>
      </x:c>
      <x:c r="I3151" t="str">
        <x:v>Air</x:v>
      </x:c>
      <x:c r="J3151" t="str">
        <x:v>Apparel</x:v>
      </x:c>
      <x:c r="K3151" s="14" t="n">
        <x:v>40</x:v>
      </x:c>
      <x:c r="L3151" s="12" t="n">
        <x:v>3202.43</x:v>
      </x:c>
      <x:c r="M3151" s="12" t="n">
        <x:v>470.73</x:v>
      </x:c>
      <x:c r="N3151" s="12" t="n">
        <x:v>156.01</x:v>
      </x:c>
      <x:c r="O3151" s="12" t="n">
        <x:v>1980.4</x:v>
      </x:c>
      <x:c r="P3151" s="12" t="n">
        <x:v>1222.03</x:v>
      </x:c>
      <x:c r="Q3151" s="14" t="n">
        <x:v>3</x:v>
      </x:c>
      <x:c r="R3151" t="str">
        <x:v>Delivered</x:v>
      </x:c>
      <x:c r="S3151" t="str">
        <x:v>Yes</x:v>
      </x:c>
      <x:c r="T3151" s="14" t="n">
        <x:v>865</x:v>
      </x:c>
    </x:row>
    <x:row r="3152">
      <x:c r="A3152" t="str">
        <x:v>SHP-03151</x:v>
      </x:c>
      <x:c r="B3152" s="10" t="n">
        <x:v>46019</x:v>
      </x:c>
      <x:c r="C3152" s="10" t="n">
        <x:v>46021</x:v>
      </x:c>
      <x:c r="D3152" t="str">
        <x:v>Customer 139</x:v>
      </x:c>
      <x:c r="E3152" t="str">
        <x:v>South</x:v>
      </x:c>
      <x:c r="F3152" t="str">
        <x:v>Florida</x:v>
      </x:c>
      <x:c r="G3152" t="str">
        <x:v>Warehouse C</x:v>
      </x:c>
      <x:c r="H3152" t="str">
        <x:v>DHL</x:v>
      </x:c>
      <x:c r="I3152" t="str">
        <x:v>Air</x:v>
      </x:c>
      <x:c r="J3152" t="str">
        <x:v>Furniture</x:v>
      </x:c>
      <x:c r="K3152" s="14" t="n">
        <x:v>34</x:v>
      </x:c>
      <x:c r="L3152" s="12" t="n">
        <x:v>18343.53</x:v>
      </x:c>
      <x:c r="M3152" s="12" t="n">
        <x:v>1027.68</x:v>
      </x:c>
      <x:c r="N3152" s="12" t="n">
        <x:v>292.98</x:v>
      </x:c>
      <x:c r="O3152" s="12" t="n">
        <x:v>10852.38</x:v>
      </x:c>
      <x:c r="P3152" s="12" t="n">
        <x:v>7491.15</x:v>
      </x:c>
      <x:c r="Q3152" s="14" t="n">
        <x:v>2</x:v>
      </x:c>
      <x:c r="R3152" t="str">
        <x:v>Delivered</x:v>
      </x:c>
      <x:c r="S3152" t="str">
        <x:v>Yes</x:v>
      </x:c>
      <x:c r="T3152" s="14" t="n">
        <x:v>1892</x:v>
      </x:c>
    </x:row>
    <x:row r="3153">
      <x:c r="A3153" t="str">
        <x:v>SHP-03152</x:v>
      </x:c>
      <x:c r="B3153" s="10" t="n">
        <x:v>45870</x:v>
      </x:c>
      <x:c r="C3153" s="10" t="n">
        <x:v>45876</x:v>
      </x:c>
      <x:c r="D3153" t="str">
        <x:v>Customer 095</x:v>
      </x:c>
      <x:c r="E3153" t="str">
        <x:v>South</x:v>
      </x:c>
      <x:c r="F3153" t="str">
        <x:v>Georgia</x:v>
      </x:c>
      <x:c r="G3153" t="str">
        <x:v>Warehouse E</x:v>
      </x:c>
      <x:c r="H3153" t="str">
        <x:v>FedEx</x:v>
      </x:c>
      <x:c r="I3153" t="str">
        <x:v>Ground</x:v>
      </x:c>
      <x:c r="J3153" t="str">
        <x:v>Apparel</x:v>
      </x:c>
      <x:c r="K3153" s="14" t="n">
        <x:v>37</x:v>
      </x:c>
      <x:c r="L3153" s="12" t="n">
        <x:v>3027.41</x:v>
      </x:c>
      <x:c r="M3153" s="12" t="n">
        <x:v>645.25</x:v>
      </x:c>
      <x:c r="N3153" s="12" t="n">
        <x:v>139.5</x:v>
      </x:c>
      <x:c r="O3153" s="12" t="n">
        <x:v>2487.25</x:v>
      </x:c>
      <x:c r="P3153" s="12" t="n">
        <x:v>540.16</x:v>
      </x:c>
      <x:c r="Q3153" s="14" t="n">
        <x:v>6</x:v>
      </x:c>
      <x:c r="R3153" t="str">
        <x:v>Delivered</x:v>
      </x:c>
      <x:c r="S3153" t="str">
        <x:v>Yes</x:v>
      </x:c>
      <x:c r="T3153" s="14" t="n">
        <x:v>965</x:v>
      </x:c>
    </x:row>
    <x:row r="3154">
      <x:c r="A3154" t="str">
        <x:v>SHP-03153</x:v>
      </x:c>
      <x:c r="B3154" s="10" t="n">
        <x:v>45626</x:v>
      </x:c>
      <x:c r="C3154" s="10" t="n">
        <x:v>45631</x:v>
      </x:c>
      <x:c r="D3154" t="str">
        <x:v>Customer 117</x:v>
      </x:c>
      <x:c r="E3154" t="str">
        <x:v>West</x:v>
      </x:c>
      <x:c r="F3154" t="str">
        <x:v>California</x:v>
      </x:c>
      <x:c r="G3154" t="str">
        <x:v>Warehouse E</x:v>
      </x:c>
      <x:c r="H3154" t="str">
        <x:v>FedEx</x:v>
      </x:c>
      <x:c r="I3154" t="str">
        <x:v>Ground</x:v>
      </x:c>
      <x:c r="J3154" t="str">
        <x:v>Electronics</x:v>
      </x:c>
      <x:c r="K3154" s="14" t="n">
        <x:v>23</x:v>
      </x:c>
      <x:c r="L3154" s="12" t="n">
        <x:v>5409.39</x:v>
      </x:c>
      <x:c r="M3154" s="12" t="n">
        <x:v>284.42</x:v>
      </x:c>
      <x:c r="N3154" s="12" t="n">
        <x:v>34.84</x:v>
      </x:c>
      <x:c r="O3154" s="12" t="n">
        <x:v>3599.72</x:v>
      </x:c>
      <x:c r="P3154" s="12" t="n">
        <x:v>1809.67</x:v>
      </x:c>
      <x:c r="Q3154" s="14" t="n">
        <x:v>5</x:v>
      </x:c>
      <x:c r="R3154" t="str">
        <x:v>Delivered</x:v>
      </x:c>
      <x:c r="S3154" t="str">
        <x:v>Yes</x:v>
      </x:c>
      <x:c r="T3154" s="14" t="n">
        <x:v>327</x:v>
      </x:c>
    </x:row>
    <x:row r="3155">
      <x:c r="A3155" t="str">
        <x:v>SHP-03154</x:v>
      </x:c>
      <x:c r="B3155" s="10" t="n">
        <x:v>45906</x:v>
      </x:c>
      <x:c r="C3155" s="10" t="n">
        <x:v>45912</x:v>
      </x:c>
      <x:c r="D3155" t="str">
        <x:v>Customer 320</x:v>
      </x:c>
      <x:c r="E3155" t="str">
        <x:v>Central</x:v>
      </x:c>
      <x:c r="F3155" t="str">
        <x:v>Illinois</x:v>
      </x:c>
      <x:c r="G3155" t="str">
        <x:v>Warehouse B</x:v>
      </x:c>
      <x:c r="H3155" t="str">
        <x:v>UPS</x:v>
      </x:c>
      <x:c r="I3155" t="str">
        <x:v>Ground</x:v>
      </x:c>
      <x:c r="J3155" t="str">
        <x:v>Office Supplies</x:v>
      </x:c>
      <x:c r="K3155" s="14" t="n">
        <x:v>22</x:v>
      </x:c>
      <x:c r="L3155" s="12" t="n">
        <x:v>3481.82</x:v>
      </x:c>
      <x:c r="M3155" s="12" t="n">
        <x:v>623.4</x:v>
      </x:c>
      <x:c r="N3155" s="12" t="n">
        <x:v>346.53</x:v>
      </x:c>
      <x:c r="O3155" s="12" t="n">
        <x:v>2771.07</x:v>
      </x:c>
      <x:c r="P3155" s="12" t="n">
        <x:v>710.75</x:v>
      </x:c>
      <x:c r="Q3155" s="14" t="n">
        <x:v>6</x:v>
      </x:c>
      <x:c r="R3155" t="str">
        <x:v>Delivered</x:v>
      </x:c>
      <x:c r="S3155" t="str">
        <x:v>Yes</x:v>
      </x:c>
      <x:c r="T3155" s="14" t="n">
        <x:v>1899</x:v>
      </x:c>
    </x:row>
    <x:row r="3156">
      <x:c r="A3156" t="str">
        <x:v>SHP-03155</x:v>
      </x:c>
      <x:c r="B3156" s="10" t="n">
        <x:v>45752</x:v>
      </x:c>
      <x:c r="C3156" s="10" t="n">
        <x:v>45762</x:v>
      </x:c>
      <x:c r="D3156" t="str">
        <x:v>Customer 030</x:v>
      </x:c>
      <x:c r="E3156" t="str">
        <x:v>Central</x:v>
      </x:c>
      <x:c r="F3156" t="str">
        <x:v>Illinois</x:v>
      </x:c>
      <x:c r="G3156" t="str">
        <x:v>Warehouse A</x:v>
      </x:c>
      <x:c r="H3156" t="str">
        <x:v>UPS</x:v>
      </x:c>
      <x:c r="I3156" t="str">
        <x:v>Ground</x:v>
      </x:c>
      <x:c r="J3156" t="str">
        <x:v>Furniture</x:v>
      </x:c>
      <x:c r="K3156" s="14" t="n">
        <x:v>22</x:v>
      </x:c>
      <x:c r="L3156" s="12" t="n">
        <x:v>6039.37</x:v>
      </x:c>
      <x:c r="M3156" s="12" t="n">
        <x:v>597.68</x:v>
      </x:c>
      <x:c r="N3156" s="12" t="n">
        <x:v>189.87</x:v>
      </x:c>
      <x:c r="O3156" s="12" t="n">
        <x:v>3447.15</x:v>
      </x:c>
      <x:c r="P3156" s="12" t="n">
        <x:v>2592.22</x:v>
      </x:c>
      <x:c r="Q3156" s="14" t="n">
        <x:v>10</x:v>
      </x:c>
      <x:c r="R3156" t="str">
        <x:v>Delayed</x:v>
      </x:c>
      <x:c r="S3156" t="str">
        <x:v>No</x:v>
      </x:c>
      <x:c r="T3156" s="14" t="n">
        <x:v>1344</x:v>
      </x:c>
    </x:row>
    <x:row r="3157">
      <x:c r="A3157" t="str">
        <x:v>SHP-03156</x:v>
      </x:c>
      <x:c r="B3157" s="10" t="n">
        <x:v>45383</x:v>
      </x:c>
      <x:c r="C3157" s="10" t="n">
        <x:v>45389</x:v>
      </x:c>
      <x:c r="D3157" t="str">
        <x:v>Customer 377</x:v>
      </x:c>
      <x:c r="E3157" t="str">
        <x:v>South</x:v>
      </x:c>
      <x:c r="F3157" t="str">
        <x:v>Florida</x:v>
      </x:c>
      <x:c r="G3157" t="str">
        <x:v>Warehouse A</x:v>
      </x:c>
      <x:c r="H3157" t="str">
        <x:v>DHL</x:v>
      </x:c>
      <x:c r="I3157" t="str">
        <x:v>Express</x:v>
      </x:c>
      <x:c r="J3157" t="str">
        <x:v>Industrial</x:v>
      </x:c>
      <x:c r="K3157" s="14" t="n">
        <x:v>1</x:v>
      </x:c>
      <x:c r="L3157" s="12" t="n">
        <x:v>990.98</x:v>
      </x:c>
      <x:c r="M3157" s="12" t="n">
        <x:v>386.62</x:v>
      </x:c>
      <x:c r="N3157" s="12" t="n">
        <x:v>160.78</x:v>
      </x:c>
      <x:c r="O3157" s="12" t="n">
        <x:v>1119.96</x:v>
      </x:c>
      <x:c r="P3157" s="12" t="n">
        <x:v>-128.98</x:v>
      </x:c>
      <x:c r="Q3157" s="14" t="n">
        <x:v>6</x:v>
      </x:c>
      <x:c r="R3157" t="str">
        <x:v>Delayed</x:v>
      </x:c>
      <x:c r="S3157" t="str">
        <x:v>No</x:v>
      </x:c>
      <x:c r="T3157" s="14" t="n">
        <x:v>815</x:v>
      </x:c>
    </x:row>
    <x:row r="3158">
      <x:c r="A3158" t="str">
        <x:v>SHP-03157</x:v>
      </x:c>
      <x:c r="B3158" s="10" t="n">
        <x:v>45853</x:v>
      </x:c>
      <x:c r="C3158" s="10" t="n">
        <x:v>45857</x:v>
      </x:c>
      <x:c r="D3158" t="str">
        <x:v>Customer 010</x:v>
      </x:c>
      <x:c r="E3158" t="str">
        <x:v>South</x:v>
      </x:c>
      <x:c r="F3158" t="str">
        <x:v>Texas</x:v>
      </x:c>
      <x:c r="G3158" t="str">
        <x:v>Warehouse A</x:v>
      </x:c>
      <x:c r="H3158" t="str">
        <x:v>UPS</x:v>
      </x:c>
      <x:c r="I3158" t="str">
        <x:v>Air</x:v>
      </x:c>
      <x:c r="J3158" t="str">
        <x:v>Furniture</x:v>
      </x:c>
      <x:c r="K3158" s="14" t="n">
        <x:v>20</x:v>
      </x:c>
      <x:c r="L3158" s="12" t="n">
        <x:v>9405.13</x:v>
      </x:c>
      <x:c r="M3158" s="12" t="n">
        <x:v>971.86</x:v>
      </x:c>
      <x:c r="N3158" s="12" t="n">
        <x:v>322.37</x:v>
      </x:c>
      <x:c r="O3158" s="12" t="n">
        <x:v>6929</x:v>
      </x:c>
      <x:c r="P3158" s="12" t="n">
        <x:v>2476.13</x:v>
      </x:c>
      <x:c r="Q3158" s="14" t="n">
        <x:v>4</x:v>
      </x:c>
      <x:c r="R3158" t="str">
        <x:v>Delivered</x:v>
      </x:c>
      <x:c r="S3158" t="str">
        <x:v>Yes</x:v>
      </x:c>
      <x:c r="T3158" s="14" t="n">
        <x:v>2190</x:v>
      </x:c>
    </x:row>
    <x:row r="3159">
      <x:c r="A3159" t="str">
        <x:v>SHP-03158</x:v>
      </x:c>
      <x:c r="B3159" s="10" t="n">
        <x:v>45894</x:v>
      </x:c>
      <x:c r="C3159" s="10" t="n">
        <x:v>45898</x:v>
      </x:c>
      <x:c r="D3159" t="str">
        <x:v>Customer 341</x:v>
      </x:c>
      <x:c r="E3159" t="str">
        <x:v>South</x:v>
      </x:c>
      <x:c r="F3159" t="str">
        <x:v>Texas</x:v>
      </x:c>
      <x:c r="G3159" t="str">
        <x:v>Warehouse C</x:v>
      </x:c>
      <x:c r="H3159" t="str">
        <x:v>USPS</x:v>
      </x:c>
      <x:c r="I3159" t="str">
        <x:v>Two-Day</x:v>
      </x:c>
      <x:c r="J3159" t="str">
        <x:v>Apparel</x:v>
      </x:c>
      <x:c r="K3159" s="14" t="n">
        <x:v>25</x:v>
      </x:c>
      <x:c r="L3159" s="12" t="n">
        <x:v>1939.11</x:v>
      </x:c>
      <x:c r="M3159" s="12" t="n">
        <x:v>885.89</x:v>
      </x:c>
      <x:c r="N3159" s="12" t="n">
        <x:v>353.38</x:v>
      </x:c>
      <x:c r="O3159" s="12" t="n">
        <x:v>2116.84</x:v>
      </x:c>
      <x:c r="P3159" s="12" t="n">
        <x:v>-177.73</x:v>
      </x:c>
      <x:c r="Q3159" s="14" t="n">
        <x:v>4</x:v>
      </x:c>
      <x:c r="R3159" t="str">
        <x:v>Delayed</x:v>
      </x:c>
      <x:c r="S3159" t="str">
        <x:v>No</x:v>
      </x:c>
      <x:c r="T3159" s="14" t="n">
        <x:v>2295</x:v>
      </x:c>
    </x:row>
    <x:row r="3160">
      <x:c r="A3160" t="str">
        <x:v>SHP-03159</x:v>
      </x:c>
      <x:c r="B3160" s="10" t="n">
        <x:v>45392</x:v>
      </x:c>
      <x:c r="C3160" s="10" t="n">
        <x:v>45394</x:v>
      </x:c>
      <x:c r="D3160" t="str">
        <x:v>Customer 492</x:v>
      </x:c>
      <x:c r="E3160" t="str">
        <x:v>East</x:v>
      </x:c>
      <x:c r="F3160" t="str">
        <x:v>New York</x:v>
      </x:c>
      <x:c r="G3160" t="str">
        <x:v>Warehouse A</x:v>
      </x:c>
      <x:c r="H3160" t="str">
        <x:v>FedEx</x:v>
      </x:c>
      <x:c r="I3160" t="str">
        <x:v>Express</x:v>
      </x:c>
      <x:c r="J3160" t="str">
        <x:v>Apparel</x:v>
      </x:c>
      <x:c r="K3160" s="14" t="n">
        <x:v>2</x:v>
      </x:c>
      <x:c r="L3160" s="12" t="n">
        <x:v>138.49</x:v>
      </x:c>
      <x:c r="M3160" s="12" t="n">
        <x:v>229.58</x:v>
      </x:c>
      <x:c r="N3160" s="12" t="n">
        <x:v>113.56</x:v>
      </x:c>
      <x:c r="O3160" s="12" t="n">
        <x:v>428.04</x:v>
      </x:c>
      <x:c r="P3160" s="12" t="n">
        <x:v>-289.55</x:v>
      </x:c>
      <x:c r="Q3160" s="14" t="n">
        <x:v>2</x:v>
      </x:c>
      <x:c r="R3160" t="str">
        <x:v>Delivered</x:v>
      </x:c>
      <x:c r="S3160" t="str">
        <x:v>Yes</x:v>
      </x:c>
      <x:c r="T3160" s="14" t="n">
        <x:v>884</x:v>
      </x:c>
    </x:row>
    <x:row r="3161">
      <x:c r="A3161" t="str">
        <x:v>SHP-03160</x:v>
      </x:c>
      <x:c r="B3161" s="10" t="n">
        <x:v>45664</x:v>
      </x:c>
      <x:c r="C3161" s="10" t="n">
        <x:v>45666</x:v>
      </x:c>
      <x:c r="D3161" t="str">
        <x:v>Customer 326</x:v>
      </x:c>
      <x:c r="E3161" t="str">
        <x:v>South</x:v>
      </x:c>
      <x:c r="F3161" t="str">
        <x:v>Georgia</x:v>
      </x:c>
      <x:c r="G3161" t="str">
        <x:v>Warehouse B</x:v>
      </x:c>
      <x:c r="H3161" t="str">
        <x:v>USPS</x:v>
      </x:c>
      <x:c r="I3161" t="str">
        <x:v>Two-Day</x:v>
      </x:c>
      <x:c r="J3161" t="str">
        <x:v>Apparel</x:v>
      </x:c>
      <x:c r="K3161" s="14" t="n">
        <x:v>4</x:v>
      </x:c>
      <x:c r="L3161" s="12" t="n">
        <x:v>279.43</x:v>
      </x:c>
      <x:c r="M3161" s="12" t="n">
        <x:v>934.04</x:v>
      </x:c>
      <x:c r="N3161" s="12" t="n">
        <x:v>350.26</x:v>
      </x:c>
      <x:c r="O3161" s="12" t="n">
        <x:v>1421.3</x:v>
      </x:c>
      <x:c r="P3161" s="12" t="n">
        <x:v>-1141.87</x:v>
      </x:c>
      <x:c r="Q3161" s="14" t="n">
        <x:v>2</x:v>
      </x:c>
      <x:c r="R3161" t="str">
        <x:v>Delivered</x:v>
      </x:c>
      <x:c r="S3161" t="str">
        <x:v>Yes</x:v>
      </x:c>
      <x:c r="T3161" s="14" t="n">
        <x:v>2577</x:v>
      </x:c>
    </x:row>
    <x:row r="3162">
      <x:c r="A3162" t="str">
        <x:v>SHP-03161</x:v>
      </x:c>
      <x:c r="B3162" s="10" t="n">
        <x:v>45481</x:v>
      </x:c>
      <x:c r="C3162" s="10" t="n">
        <x:v>45483</x:v>
      </x:c>
      <x:c r="D3162" t="str">
        <x:v>Customer 174</x:v>
      </x:c>
      <x:c r="E3162" t="str">
        <x:v>South</x:v>
      </x:c>
      <x:c r="F3162" t="str">
        <x:v>Florida</x:v>
      </x:c>
      <x:c r="G3162" t="str">
        <x:v>Warehouse C</x:v>
      </x:c>
      <x:c r="H3162" t="str">
        <x:v>XPO Logistics</x:v>
      </x:c>
      <x:c r="I3162" t="str">
        <x:v>Two-Day</x:v>
      </x:c>
      <x:c r="J3162" t="str">
        <x:v>Industrial</x:v>
      </x:c>
      <x:c r="K3162" s="14" t="n">
        <x:v>19</x:v>
      </x:c>
      <x:c r="L3162" s="12" t="n">
        <x:v>11333.54</x:v>
      </x:c>
      <x:c r="M3162" s="12" t="n">
        <x:v>699.71</x:v>
      </x:c>
      <x:c r="N3162" s="12" t="n">
        <x:v>132.69</x:v>
      </x:c>
      <x:c r="O3162" s="12" t="n">
        <x:v>7587.96</x:v>
      </x:c>
      <x:c r="P3162" s="12" t="n">
        <x:v>3745.58</x:v>
      </x:c>
      <x:c r="Q3162" s="14" t="n">
        <x:v>2</x:v>
      </x:c>
      <x:c r="R3162" t="str">
        <x:v>Delivered</x:v>
      </x:c>
      <x:c r="S3162" t="str">
        <x:v>Yes</x:v>
      </x:c>
      <x:c r="T3162" s="14" t="n">
        <x:v>1085</x:v>
      </x:c>
    </x:row>
    <x:row r="3163">
      <x:c r="A3163" t="str">
        <x:v>SHP-03162</x:v>
      </x:c>
      <x:c r="B3163" s="10" t="n">
        <x:v>45986</x:v>
      </x:c>
      <x:c r="C3163" s="10" t="n">
        <x:v>45990</x:v>
      </x:c>
      <x:c r="D3163" t="str">
        <x:v>Customer 065</x:v>
      </x:c>
      <x:c r="E3163" t="str">
        <x:v>South</x:v>
      </x:c>
      <x:c r="F3163" t="str">
        <x:v>Georgia</x:v>
      </x:c>
      <x:c r="G3163" t="str">
        <x:v>Warehouse E</x:v>
      </x:c>
      <x:c r="H3163" t="str">
        <x:v>UPS</x:v>
      </x:c>
      <x:c r="I3163" t="str">
        <x:v>Air</x:v>
      </x:c>
      <x:c r="J3163" t="str">
        <x:v>Apparel</x:v>
      </x:c>
      <x:c r="K3163" s="14" t="n">
        <x:v>26</x:v>
      </x:c>
      <x:c r="L3163" s="12" t="n">
        <x:v>2137.3</x:v>
      </x:c>
      <x:c r="M3163" s="12" t="n">
        <x:v>339.49</x:v>
      </x:c>
      <x:c r="N3163" s="12" t="n">
        <x:v>83.3</x:v>
      </x:c>
      <x:c r="O3163" s="12" t="n">
        <x:v>1383.67</x:v>
      </x:c>
      <x:c r="P3163" s="12" t="n">
        <x:v>753.63</x:v>
      </x:c>
      <x:c r="Q3163" s="14" t="n">
        <x:v>4</x:v>
      </x:c>
      <x:c r="R3163" t="str">
        <x:v>Delivered</x:v>
      </x:c>
      <x:c r="S3163" t="str">
        <x:v>Yes</x:v>
      </x:c>
      <x:c r="T3163" s="14" t="n">
        <x:v>815</x:v>
      </x:c>
    </x:row>
    <x:row r="3164">
      <x:c r="A3164" t="str">
        <x:v>SHP-03163</x:v>
      </x:c>
      <x:c r="B3164" s="10" t="n">
        <x:v>45770</x:v>
      </x:c>
      <x:c r="C3164" s="10" t="n">
        <x:v>45777</x:v>
      </x:c>
      <x:c r="D3164" t="str">
        <x:v>Customer 362</x:v>
      </x:c>
      <x:c r="E3164" t="str">
        <x:v>East</x:v>
      </x:c>
      <x:c r="F3164" t="str">
        <x:v>Pennsylvania</x:v>
      </x:c>
      <x:c r="G3164" t="str">
        <x:v>Warehouse B</x:v>
      </x:c>
      <x:c r="H3164" t="str">
        <x:v>USPS</x:v>
      </x:c>
      <x:c r="I3164" t="str">
        <x:v>Ground</x:v>
      </x:c>
      <x:c r="J3164" t="str">
        <x:v>Electronics</x:v>
      </x:c>
      <x:c r="K3164" s="14" t="n">
        <x:v>12</x:v>
      </x:c>
      <x:c r="L3164" s="12" t="n">
        <x:v>5842.76</x:v>
      </x:c>
      <x:c r="M3164" s="12" t="n">
        <x:v>502.68</x:v>
      </x:c>
      <x:c r="N3164" s="12" t="n">
        <x:v>364.89</x:v>
      </x:c>
      <x:c r="O3164" s="12" t="n">
        <x:v>4318.04</x:v>
      </x:c>
      <x:c r="P3164" s="12" t="n">
        <x:v>1524.72</x:v>
      </x:c>
      <x:c r="Q3164" s="14" t="n">
        <x:v>7</x:v>
      </x:c>
      <x:c r="R3164" t="str">
        <x:v>Delayed</x:v>
      </x:c>
      <x:c r="S3164" t="str">
        <x:v>No</x:v>
      </x:c>
      <x:c r="T3164" s="14" t="n">
        <x:v>2088</x:v>
      </x:c>
    </x:row>
    <x:row r="3165">
      <x:c r="A3165" t="str">
        <x:v>SHP-03164</x:v>
      </x:c>
      <x:c r="B3165" s="10" t="n">
        <x:v>45890</x:v>
      </x:c>
      <x:c r="C3165" s="10" t="n">
        <x:v>45896</x:v>
      </x:c>
      <x:c r="D3165" t="str">
        <x:v>Customer 342</x:v>
      </x:c>
      <x:c r="E3165" t="str">
        <x:v>East</x:v>
      </x:c>
      <x:c r="F3165" t="str">
        <x:v>New York</x:v>
      </x:c>
      <x:c r="G3165" t="str">
        <x:v>Warehouse B</x:v>
      </x:c>
      <x:c r="H3165" t="str">
        <x:v>UPS</x:v>
      </x:c>
      <x:c r="I3165" t="str">
        <x:v>Express</x:v>
      </x:c>
      <x:c r="J3165" t="str">
        <x:v>Furniture</x:v>
      </x:c>
      <x:c r="K3165" s="14" t="n">
        <x:v>37</x:v>
      </x:c>
      <x:c r="L3165" s="12" t="n">
        <x:v>6208.19</x:v>
      </x:c>
      <x:c r="M3165" s="12" t="n">
        <x:v>279.27</x:v>
      </x:c>
      <x:c r="N3165" s="12" t="n">
        <x:v>52.51</x:v>
      </x:c>
      <x:c r="O3165" s="12" t="n">
        <x:v>3608.59</x:v>
      </x:c>
      <x:c r="P3165" s="12" t="n">
        <x:v>2599.6</x:v>
      </x:c>
      <x:c r="Q3165" s="14" t="n">
        <x:v>6</x:v>
      </x:c>
      <x:c r="R3165" t="str">
        <x:v>Delayed</x:v>
      </x:c>
      <x:c r="S3165" t="str">
        <x:v>No</x:v>
      </x:c>
      <x:c r="T3165" s="14" t="n">
        <x:v>543</x:v>
      </x:c>
    </x:row>
    <x:row r="3166">
      <x:c r="A3166" t="str">
        <x:v>SHP-03165</x:v>
      </x:c>
      <x:c r="B3166" s="10" t="n">
        <x:v>45506</x:v>
      </x:c>
      <x:c r="C3166" s="10" t="n">
        <x:v>45513</x:v>
      </x:c>
      <x:c r="D3166" t="str">
        <x:v>Customer 302</x:v>
      </x:c>
      <x:c r="E3166" t="str">
        <x:v>West</x:v>
      </x:c>
      <x:c r="F3166" t="str">
        <x:v>Washington</x:v>
      </x:c>
      <x:c r="G3166" t="str">
        <x:v>Warehouse B</x:v>
      </x:c>
      <x:c r="H3166" t="str">
        <x:v>XPO Logistics</x:v>
      </x:c>
      <x:c r="I3166" t="str">
        <x:v>Ground</x:v>
      </x:c>
      <x:c r="J3166" t="str">
        <x:v>Electronics</x:v>
      </x:c>
      <x:c r="K3166" s="14" t="n">
        <x:v>25</x:v>
      </x:c>
      <x:c r="L3166" s="12" t="n">
        <x:v>9387.56</x:v>
      </x:c>
      <x:c r="M3166" s="12" t="n">
        <x:v>218.32</x:v>
      </x:c>
      <x:c r="N3166" s="12" t="n">
        <x:v>37.11</x:v>
      </x:c>
      <x:c r="O3166" s="12" t="n">
        <x:v>6285.87</x:v>
      </x:c>
      <x:c r="P3166" s="12" t="n">
        <x:v>3101.69</x:v>
      </x:c>
      <x:c r="Q3166" s="14" t="n">
        <x:v>7</x:v>
      </x:c>
      <x:c r="R3166" t="str">
        <x:v>Delivered</x:v>
      </x:c>
      <x:c r="S3166" t="str">
        <x:v>Yes</x:v>
      </x:c>
      <x:c r="T3166" s="14" t="n">
        <x:v>334</x:v>
      </x:c>
    </x:row>
    <x:row r="3167">
      <x:c r="A3167" t="str">
        <x:v>SHP-03166</x:v>
      </x:c>
      <x:c r="B3167" s="10" t="n">
        <x:v>45840</x:v>
      </x:c>
      <x:c r="C3167" s="10" t="n">
        <x:v>45842</x:v>
      </x:c>
      <x:c r="D3167" t="str">
        <x:v>Customer 283</x:v>
      </x:c>
      <x:c r="E3167" t="str">
        <x:v>East</x:v>
      </x:c>
      <x:c r="F3167" t="str">
        <x:v>New York</x:v>
      </x:c>
      <x:c r="G3167" t="str">
        <x:v>Warehouse B</x:v>
      </x:c>
      <x:c r="H3167" t="str">
        <x:v>DHL</x:v>
      </x:c>
      <x:c r="I3167" t="str">
        <x:v>Two-Day</x:v>
      </x:c>
      <x:c r="J3167" t="str">
        <x:v>Electronics</x:v>
      </x:c>
      <x:c r="K3167" s="14" t="n">
        <x:v>5</x:v>
      </x:c>
      <x:c r="L3167" s="12" t="n">
        <x:v>1171.1</x:v>
      </x:c>
      <x:c r="M3167" s="12" t="n">
        <x:v>300.18</x:v>
      </x:c>
      <x:c r="N3167" s="12" t="n">
        <x:v>79.16</x:v>
      </x:c>
      <x:c r="O3167" s="12" t="n">
        <x:v>1065.48</x:v>
      </x:c>
      <x:c r="P3167" s="12" t="n">
        <x:v>105.62</x:v>
      </x:c>
      <x:c r="Q3167" s="14" t="n">
        <x:v>2</x:v>
      </x:c>
      <x:c r="R3167" t="str">
        <x:v>Delivered</x:v>
      </x:c>
      <x:c r="S3167" t="str">
        <x:v>Yes</x:v>
      </x:c>
      <x:c r="T3167" s="14" t="n">
        <x:v>515</x:v>
      </x:c>
    </x:row>
    <x:row r="3168">
      <x:c r="A3168" t="str">
        <x:v>SHP-03167</x:v>
      </x:c>
      <x:c r="B3168" s="10" t="n">
        <x:v>45705</x:v>
      </x:c>
      <x:c r="C3168" s="10" t="n">
        <x:v>45709</x:v>
      </x:c>
      <x:c r="D3168" t="str">
        <x:v>Customer 288</x:v>
      </x:c>
      <x:c r="E3168" t="str">
        <x:v>East</x:v>
      </x:c>
      <x:c r="F3168" t="str">
        <x:v>New York</x:v>
      </x:c>
      <x:c r="G3168" t="str">
        <x:v>Warehouse D</x:v>
      </x:c>
      <x:c r="H3168" t="str">
        <x:v>FedEx</x:v>
      </x:c>
      <x:c r="I3168" t="str">
        <x:v>Ground</x:v>
      </x:c>
      <x:c r="J3168" t="str">
        <x:v>Office Supplies</x:v>
      </x:c>
      <x:c r="K3168" s="14" t="n">
        <x:v>38</x:v>
      </x:c>
      <x:c r="L3168" s="12" t="n">
        <x:v>3363.41</x:v>
      </x:c>
      <x:c r="M3168" s="12" t="n">
        <x:v>930.2</x:v>
      </x:c>
      <x:c r="N3168" s="12" t="n">
        <x:v>236.04</x:v>
      </x:c>
      <x:c r="O3168" s="12" t="n">
        <x:v>2938.4</x:v>
      </x:c>
      <x:c r="P3168" s="12" t="n">
        <x:v>425.01</x:v>
      </x:c>
      <x:c r="Q3168" s="14" t="n">
        <x:v>4</x:v>
      </x:c>
      <x:c r="R3168" t="str">
        <x:v>Delivered</x:v>
      </x:c>
      <x:c r="S3168" t="str">
        <x:v>Yes</x:v>
      </x:c>
      <x:c r="T3168" s="14" t="n">
        <x:v>2245</x:v>
      </x:c>
    </x:row>
    <x:row r="3169">
      <x:c r="A3169" t="str">
        <x:v>SHP-03168</x:v>
      </x:c>
      <x:c r="B3169" s="10" t="n">
        <x:v>45868</x:v>
      </x:c>
      <x:c r="C3169" s="10" t="n">
        <x:v>45871</x:v>
      </x:c>
      <x:c r="D3169" t="str">
        <x:v>Customer 024</x:v>
      </x:c>
      <x:c r="E3169" t="str">
        <x:v>East</x:v>
      </x:c>
      <x:c r="F3169" t="str">
        <x:v>New York</x:v>
      </x:c>
      <x:c r="G3169" t="str">
        <x:v>Warehouse D</x:v>
      </x:c>
      <x:c r="H3169" t="str">
        <x:v>FedEx</x:v>
      </x:c>
      <x:c r="I3169" t="str">
        <x:v>Two-Day</x:v>
      </x:c>
      <x:c r="J3169" t="str">
        <x:v>Industrial</x:v>
      </x:c>
      <x:c r="K3169" s="14" t="n">
        <x:v>7</x:v>
      </x:c>
      <x:c r="L3169" s="12" t="n">
        <x:v>5052.79</x:v>
      </x:c>
      <x:c r="M3169" s="12" t="n">
        <x:v>1156.05</x:v>
      </x:c>
      <x:c r="N3169" s="12" t="n">
        <x:v>421.1</x:v>
      </x:c>
      <x:c r="O3169" s="12" t="n">
        <x:v>4008.03</x:v>
      </x:c>
      <x:c r="P3169" s="12" t="n">
        <x:v>1044.76</x:v>
      </x:c>
      <x:c r="Q3169" s="14" t="n">
        <x:v>3</x:v>
      </x:c>
      <x:c r="R3169" t="str">
        <x:v>Delayed</x:v>
      </x:c>
      <x:c r="S3169" t="str">
        <x:v>No</x:v>
      </x:c>
      <x:c r="T3169" s="14" t="n">
        <x:v>2106</x:v>
      </x:c>
    </x:row>
    <x:row r="3170">
      <x:c r="A3170" t="str">
        <x:v>SHP-03169</x:v>
      </x:c>
      <x:c r="B3170" s="10" t="n">
        <x:v>46008</x:v>
      </x:c>
      <x:c r="C3170" s="10" t="n">
        <x:v>46015</x:v>
      </x:c>
      <x:c r="D3170" t="str">
        <x:v>Customer 182</x:v>
      </x:c>
      <x:c r="E3170" t="str">
        <x:v>East</x:v>
      </x:c>
      <x:c r="F3170" t="str">
        <x:v>New Jersey</x:v>
      </x:c>
      <x:c r="G3170" t="str">
        <x:v>Warehouse B</x:v>
      </x:c>
      <x:c r="H3170" t="str">
        <x:v>XPO Logistics</x:v>
      </x:c>
      <x:c r="I3170" t="str">
        <x:v>Air</x:v>
      </x:c>
      <x:c r="J3170" t="str">
        <x:v>Apparel</x:v>
      </x:c>
      <x:c r="K3170" s="14" t="n">
        <x:v>25</x:v>
      </x:c>
      <x:c r="L3170" s="12" t="n">
        <x:v>3438.61</x:v>
      </x:c>
      <x:c r="M3170" s="12" t="n">
        <x:v>407.53</x:v>
      </x:c>
      <x:c r="N3170" s="12" t="n">
        <x:v>166</x:v>
      </x:c>
      <x:c r="O3170" s="12" t="n">
        <x:v>2039.23</x:v>
      </x:c>
      <x:c r="P3170" s="12" t="n">
        <x:v>1399.38</x:v>
      </x:c>
      <x:c r="Q3170" s="14" t="n">
        <x:v>7</x:v>
      </x:c>
      <x:c r="R3170" t="str">
        <x:v>Delayed</x:v>
      </x:c>
      <x:c r="S3170" t="str">
        <x:v>No</x:v>
      </x:c>
      <x:c r="T3170" s="14" t="n">
        <x:v>1065</x:v>
      </x:c>
    </x:row>
    <x:row r="3171">
      <x:c r="A3171" t="str">
        <x:v>SHP-03170</x:v>
      </x:c>
      <x:c r="B3171" s="10" t="n">
        <x:v>45895</x:v>
      </x:c>
      <x:c r="C3171" s="10" t="n">
        <x:v>45902</x:v>
      </x:c>
      <x:c r="D3171" t="str">
        <x:v>Customer 028</x:v>
      </x:c>
      <x:c r="E3171" t="str">
        <x:v>South</x:v>
      </x:c>
      <x:c r="F3171" t="str">
        <x:v>Texas</x:v>
      </x:c>
      <x:c r="G3171" t="str">
        <x:v>Warehouse E</x:v>
      </x:c>
      <x:c r="H3171" t="str">
        <x:v>UPS</x:v>
      </x:c>
      <x:c r="I3171" t="str">
        <x:v>Ground</x:v>
      </x:c>
      <x:c r="J3171" t="str">
        <x:v>Industrial</x:v>
      </x:c>
      <x:c r="K3171" s="14" t="n">
        <x:v>24</x:v>
      </x:c>
      <x:c r="L3171" s="12" t="n">
        <x:v>12175.34</x:v>
      </x:c>
      <x:c r="M3171" s="12" t="n">
        <x:v>898</x:v>
      </x:c>
      <x:c r="N3171" s="12" t="n">
        <x:v>145.84</x:v>
      </x:c>
      <x:c r="O3171" s="12" t="n">
        <x:v>8285.8</x:v>
      </x:c>
      <x:c r="P3171" s="12" t="n">
        <x:v>3889.54</x:v>
      </x:c>
      <x:c r="Q3171" s="14" t="n">
        <x:v>7</x:v>
      </x:c>
      <x:c r="R3171" t="str">
        <x:v>Delivered</x:v>
      </x:c>
      <x:c r="S3171" t="str">
        <x:v>Yes</x:v>
      </x:c>
      <x:c r="T3171" s="14" t="n">
        <x:v>1227</x:v>
      </x:c>
    </x:row>
    <x:row r="3172">
      <x:c r="A3172" t="str">
        <x:v>SHP-03171</x:v>
      </x:c>
      <x:c r="B3172" s="10" t="n">
        <x:v>45343</x:v>
      </x:c>
      <x:c r="C3172" s="10" t="n">
        <x:v>45352</x:v>
      </x:c>
      <x:c r="D3172" t="str">
        <x:v>Customer 366</x:v>
      </x:c>
      <x:c r="E3172" t="str">
        <x:v>West</x:v>
      </x:c>
      <x:c r="F3172" t="str">
        <x:v>California</x:v>
      </x:c>
      <x:c r="G3172" t="str">
        <x:v>Warehouse E</x:v>
      </x:c>
      <x:c r="H3172" t="str">
        <x:v>USPS</x:v>
      </x:c>
      <x:c r="I3172" t="str">
        <x:v>Ground</x:v>
      </x:c>
      <x:c r="J3172" t="str">
        <x:v>Furniture</x:v>
      </x:c>
      <x:c r="K3172" s="14" t="n">
        <x:v>29</x:v>
      </x:c>
      <x:c r="L3172" s="12" t="n">
        <x:v>18100.95</x:v>
      </x:c>
      <x:c r="M3172" s="12" t="n">
        <x:v>346.16</x:v>
      </x:c>
      <x:c r="N3172" s="12" t="n">
        <x:v>64.53</x:v>
      </x:c>
      <x:c r="O3172" s="12" t="n">
        <x:v>9338.18</x:v>
      </x:c>
      <x:c r="P3172" s="12" t="n">
        <x:v>8762.77</x:v>
      </x:c>
      <x:c r="Q3172" s="14" t="n">
        <x:v>9</x:v>
      </x:c>
      <x:c r="R3172" t="str">
        <x:v>Delayed</x:v>
      </x:c>
      <x:c r="S3172" t="str">
        <x:v>No</x:v>
      </x:c>
      <x:c r="T3172" s="14" t="n">
        <x:v>379</x:v>
      </x:c>
    </x:row>
    <x:row r="3173">
      <x:c r="A3173" t="str">
        <x:v>SHP-03172</x:v>
      </x:c>
      <x:c r="B3173" s="10" t="n">
        <x:v>45318</x:v>
      </x:c>
      <x:c r="C3173" s="10" t="n">
        <x:v>45320</x:v>
      </x:c>
      <x:c r="D3173" t="str">
        <x:v>Customer 460</x:v>
      </x:c>
      <x:c r="E3173" t="str">
        <x:v>West</x:v>
      </x:c>
      <x:c r="F3173" t="str">
        <x:v>Washington</x:v>
      </x:c>
      <x:c r="G3173" t="str">
        <x:v>Warehouse A</x:v>
      </x:c>
      <x:c r="H3173" t="str">
        <x:v>USPS</x:v>
      </x:c>
      <x:c r="I3173" t="str">
        <x:v>Two-Day</x:v>
      </x:c>
      <x:c r="J3173" t="str">
        <x:v>Office Supplies</x:v>
      </x:c>
      <x:c r="K3173" s="14" t="n">
        <x:v>32</x:v>
      </x:c>
      <x:c r="L3173" s="12" t="n">
        <x:v>646.29</x:v>
      </x:c>
      <x:c r="M3173" s="12" t="n">
        <x:v>455.19</x:v>
      </x:c>
      <x:c r="N3173" s="12" t="n">
        <x:v>58.72</x:v>
      </x:c>
      <x:c r="O3173" s="12" t="n">
        <x:v>929.63</x:v>
      </x:c>
      <x:c r="P3173" s="12" t="n">
        <x:v>-283.34</x:v>
      </x:c>
      <x:c r="Q3173" s="14" t="n">
        <x:v>2</x:v>
      </x:c>
      <x:c r="R3173" t="str">
        <x:v>Delivered</x:v>
      </x:c>
      <x:c r="S3173" t="str">
        <x:v>Yes</x:v>
      </x:c>
      <x:c r="T3173" s="14" t="n">
        <x:v>438</x:v>
      </x:c>
    </x:row>
    <x:row r="3174">
      <x:c r="A3174" t="str">
        <x:v>SHP-03173</x:v>
      </x:c>
      <x:c r="B3174" s="10" t="n">
        <x:v>45884</x:v>
      </x:c>
      <x:c r="C3174" s="10" t="n">
        <x:v>45888</x:v>
      </x:c>
      <x:c r="D3174" t="str">
        <x:v>Customer 216</x:v>
      </x:c>
      <x:c r="E3174" t="str">
        <x:v>West</x:v>
      </x:c>
      <x:c r="F3174" t="str">
        <x:v>Washington</x:v>
      </x:c>
      <x:c r="G3174" t="str">
        <x:v>Warehouse A</x:v>
      </x:c>
      <x:c r="H3174" t="str">
        <x:v>XPO Logistics</x:v>
      </x:c>
      <x:c r="I3174" t="str">
        <x:v>Ground</x:v>
      </x:c>
      <x:c r="J3174" t="str">
        <x:v>Industrial</x:v>
      </x:c>
      <x:c r="K3174" s="14" t="n">
        <x:v>11</x:v>
      </x:c>
      <x:c r="L3174" s="12" t="n">
        <x:v>5740.09</x:v>
      </x:c>
      <x:c r="M3174" s="12" t="n">
        <x:v>292.81</x:v>
      </x:c>
      <x:c r="N3174" s="12" t="n">
        <x:v>153.76</x:v>
      </x:c>
      <x:c r="O3174" s="12" t="n">
        <x:v>4299.63</x:v>
      </x:c>
      <x:c r="P3174" s="12" t="n">
        <x:v>1440.46</x:v>
      </x:c>
      <x:c r="Q3174" s="14" t="n">
        <x:v>4</x:v>
      </x:c>
      <x:c r="R3174" t="str">
        <x:v>Delivered</x:v>
      </x:c>
      <x:c r="S3174" t="str">
        <x:v>Yes</x:v>
      </x:c>
      <x:c r="T3174" s="14" t="n">
        <x:v>962</x:v>
      </x:c>
    </x:row>
    <x:row r="3175">
      <x:c r="A3175" t="str">
        <x:v>SHP-03174</x:v>
      </x:c>
      <x:c r="B3175" s="10" t="n">
        <x:v>45393</x:v>
      </x:c>
      <x:c r="C3175" s="10" t="n">
        <x:v>45396</x:v>
      </x:c>
      <x:c r="D3175" t="str">
        <x:v>Customer 378</x:v>
      </x:c>
      <x:c r="E3175" t="str">
        <x:v>Central</x:v>
      </x:c>
      <x:c r="F3175" t="str">
        <x:v>Ohio</x:v>
      </x:c>
      <x:c r="G3175" t="str">
        <x:v>Warehouse B</x:v>
      </x:c>
      <x:c r="H3175" t="str">
        <x:v>DHL</x:v>
      </x:c>
      <x:c r="I3175" t="str">
        <x:v>Two-Day</x:v>
      </x:c>
      <x:c r="J3175" t="str">
        <x:v>Office Supplies</x:v>
      </x:c>
      <x:c r="K3175" s="14" t="n">
        <x:v>28</x:v>
      </x:c>
      <x:c r="L3175" s="12" t="n">
        <x:v>1947.43</x:v>
      </x:c>
      <x:c r="M3175" s="12" t="n">
        <x:v>1457.45</x:v>
      </x:c>
      <x:c r="N3175" s="12" t="n">
        <x:v>413.46</x:v>
      </x:c>
      <x:c r="O3175" s="12" t="n">
        <x:v>2873.3</x:v>
      </x:c>
      <x:c r="P3175" s="12" t="n">
        <x:v>-925.87</x:v>
      </x:c>
      <x:c r="Q3175" s="14" t="n">
        <x:v>3</x:v>
      </x:c>
      <x:c r="R3175" t="str">
        <x:v>Delayed</x:v>
      </x:c>
      <x:c r="S3175" t="str">
        <x:v>No</x:v>
      </x:c>
      <x:c r="T3175" s="14" t="n">
        <x:v>2253</x:v>
      </x:c>
    </x:row>
    <x:row r="3176">
      <x:c r="A3176" t="str">
        <x:v>SHP-03175</x:v>
      </x:c>
      <x:c r="B3176" s="10" t="n">
        <x:v>45696</x:v>
      </x:c>
      <x:c r="C3176" s="10" t="n">
        <x:v>45697</x:v>
      </x:c>
      <x:c r="D3176" t="str">
        <x:v>Customer 205</x:v>
      </x:c>
      <x:c r="E3176" t="str">
        <x:v>East</x:v>
      </x:c>
      <x:c r="F3176" t="str">
        <x:v>New Jersey</x:v>
      </x:c>
      <x:c r="G3176" t="str">
        <x:v>Warehouse A</x:v>
      </x:c>
      <x:c r="H3176" t="str">
        <x:v>FedEx</x:v>
      </x:c>
      <x:c r="I3176" t="str">
        <x:v>Express</x:v>
      </x:c>
      <x:c r="J3176" t="str">
        <x:v>Apparel</x:v>
      </x:c>
      <x:c r="K3176" s="14" t="n">
        <x:v>17</x:v>
      </x:c>
      <x:c r="L3176" s="12" t="n">
        <x:v>870.75</x:v>
      </x:c>
      <x:c r="M3176" s="12" t="n">
        <x:v>834.83</x:v>
      </x:c>
      <x:c r="N3176" s="12" t="n">
        <x:v>239.12</x:v>
      </x:c>
      <x:c r="O3176" s="12" t="n">
        <x:v>1522.15</x:v>
      </x:c>
      <x:c r="P3176" s="12" t="n">
        <x:v>-651.4</x:v>
      </x:c>
      <x:c r="Q3176" s="14" t="n">
        <x:v>1</x:v>
      </x:c>
      <x:c r="R3176" t="str">
        <x:v>Delivered</x:v>
      </x:c>
      <x:c r="S3176" t="str">
        <x:v>Yes</x:v>
      </x:c>
      <x:c r="T3176" s="14" t="n">
        <x:v>2148</x:v>
      </x:c>
    </x:row>
    <x:row r="3177">
      <x:c r="A3177" t="str">
        <x:v>SHP-03176</x:v>
      </x:c>
      <x:c r="B3177" s="10" t="n">
        <x:v>45363</x:v>
      </x:c>
      <x:c r="C3177" s="10" t="n">
        <x:v>45369</x:v>
      </x:c>
      <x:c r="D3177" t="str">
        <x:v>Customer 178</x:v>
      </x:c>
      <x:c r="E3177" t="str">
        <x:v>East</x:v>
      </x:c>
      <x:c r="F3177" t="str">
        <x:v>Pennsylvania</x:v>
      </x:c>
      <x:c r="G3177" t="str">
        <x:v>Warehouse A</x:v>
      </x:c>
      <x:c r="H3177" t="str">
        <x:v>XPO Logistics</x:v>
      </x:c>
      <x:c r="I3177" t="str">
        <x:v>Air</x:v>
      </x:c>
      <x:c r="J3177" t="str">
        <x:v>Apparel</x:v>
      </x:c>
      <x:c r="K3177" s="14" t="n">
        <x:v>28</x:v>
      </x:c>
      <x:c r="L3177" s="12" t="n">
        <x:v>797.86</x:v>
      </x:c>
      <x:c r="M3177" s="12" t="n">
        <x:v>868.73</x:v>
      </x:c>
      <x:c r="N3177" s="12" t="n">
        <x:v>546.35</x:v>
      </x:c>
      <x:c r="O3177" s="12" t="n">
        <x:v>1875.81</x:v>
      </x:c>
      <x:c r="P3177" s="12" t="n">
        <x:v>-1077.95</x:v>
      </x:c>
      <x:c r="Q3177" s="14" t="n">
        <x:v>6</x:v>
      </x:c>
      <x:c r="R3177" t="str">
        <x:v>Delayed</x:v>
      </x:c>
      <x:c r="S3177" t="str">
        <x:v>No</x:v>
      </x:c>
      <x:c r="T3177" s="14" t="n">
        <x:v>2666</x:v>
      </x:c>
    </x:row>
    <x:row r="3178">
      <x:c r="A3178" t="str">
        <x:v>SHP-03177</x:v>
      </x:c>
      <x:c r="B3178" s="10" t="n">
        <x:v>45319</x:v>
      </x:c>
      <x:c r="C3178" s="10" t="n">
        <x:v>45322</x:v>
      </x:c>
      <x:c r="D3178" t="str">
        <x:v>Customer 218</x:v>
      </x:c>
      <x:c r="E3178" t="str">
        <x:v>East</x:v>
      </x:c>
      <x:c r="F3178" t="str">
        <x:v>New Jersey</x:v>
      </x:c>
      <x:c r="G3178" t="str">
        <x:v>Warehouse E</x:v>
      </x:c>
      <x:c r="H3178" t="str">
        <x:v>FedEx</x:v>
      </x:c>
      <x:c r="I3178" t="str">
        <x:v>Air</x:v>
      </x:c>
      <x:c r="J3178" t="str">
        <x:v>Furniture</x:v>
      </x:c>
      <x:c r="K3178" s="14" t="n">
        <x:v>32</x:v>
      </x:c>
      <x:c r="L3178" s="12" t="n">
        <x:v>7181.78</x:v>
      </x:c>
      <x:c r="M3178" s="12" t="n">
        <x:v>354.05</x:v>
      </x:c>
      <x:c r="N3178" s="12" t="n">
        <x:v>168.01</x:v>
      </x:c>
      <x:c r="O3178" s="12" t="n">
        <x:v>4819.89</x:v>
      </x:c>
      <x:c r="P3178" s="12" t="n">
        <x:v>2361.89</x:v>
      </x:c>
      <x:c r="Q3178" s="14" t="n">
        <x:v>3</x:v>
      </x:c>
      <x:c r="R3178" t="str">
        <x:v>Delivered</x:v>
      </x:c>
      <x:c r="S3178" t="str">
        <x:v>Yes</x:v>
      </x:c>
      <x:c r="T3178" s="14" t="n">
        <x:v>772</x:v>
      </x:c>
    </x:row>
    <x:row r="3179">
      <x:c r="A3179" t="str">
        <x:v>SHP-03178</x:v>
      </x:c>
      <x:c r="B3179" s="10" t="n">
        <x:v>45690</x:v>
      </x:c>
      <x:c r="C3179" s="10" t="n">
        <x:v>45699</x:v>
      </x:c>
      <x:c r="D3179" t="str">
        <x:v>Customer 235</x:v>
      </x:c>
      <x:c r="E3179" t="str">
        <x:v>South</x:v>
      </x:c>
      <x:c r="F3179" t="str">
        <x:v>Texas</x:v>
      </x:c>
      <x:c r="G3179" t="str">
        <x:v>Warehouse B</x:v>
      </x:c>
      <x:c r="H3179" t="str">
        <x:v>XPO Logistics</x:v>
      </x:c>
      <x:c r="I3179" t="str">
        <x:v>Ground</x:v>
      </x:c>
      <x:c r="J3179" t="str">
        <x:v>Electronics</x:v>
      </x:c>
      <x:c r="K3179" s="14" t="n">
        <x:v>14</x:v>
      </x:c>
      <x:c r="L3179" s="12" t="n">
        <x:v>9469.81</x:v>
      </x:c>
      <x:c r="M3179" s="12" t="n">
        <x:v>103.85</x:v>
      </x:c>
      <x:c r="N3179" s="12" t="n">
        <x:v>3.19</x:v>
      </x:c>
      <x:c r="O3179" s="12" t="n">
        <x:v>6237.45</x:v>
      </x:c>
      <x:c r="P3179" s="12" t="n">
        <x:v>3232.36</x:v>
      </x:c>
      <x:c r="Q3179" s="14" t="n">
        <x:v>9</x:v>
      </x:c>
      <x:c r="R3179" t="str">
        <x:v>Delayed</x:v>
      </x:c>
      <x:c r="S3179" t="str">
        <x:v>No</x:v>
      </x:c>
      <x:c r="T3179" s="14" t="n">
        <x:v>28</x:v>
      </x:c>
    </x:row>
    <x:row r="3180">
      <x:c r="A3180" t="str">
        <x:v>SHP-03179</x:v>
      </x:c>
      <x:c r="B3180" s="10" t="n">
        <x:v>45928</x:v>
      </x:c>
      <x:c r="C3180" s="10" t="n">
        <x:v>45933</x:v>
      </x:c>
      <x:c r="D3180" t="str">
        <x:v>Customer 376</x:v>
      </x:c>
      <x:c r="E3180" t="str">
        <x:v>South</x:v>
      </x:c>
      <x:c r="F3180" t="str">
        <x:v>Texas</x:v>
      </x:c>
      <x:c r="G3180" t="str">
        <x:v>Warehouse A</x:v>
      </x:c>
      <x:c r="H3180" t="str">
        <x:v>XPO Logistics</x:v>
      </x:c>
      <x:c r="I3180" t="str">
        <x:v>Ground</x:v>
      </x:c>
      <x:c r="J3180" t="str">
        <x:v>Apparel</x:v>
      </x:c>
      <x:c r="K3180" s="14" t="n">
        <x:v>36</x:v>
      </x:c>
      <x:c r="L3180" s="12" t="n">
        <x:v>5374.78</x:v>
      </x:c>
      <x:c r="M3180" s="12" t="n">
        <x:v>691.08</x:v>
      </x:c>
      <x:c r="N3180" s="12" t="n">
        <x:v>267.7</x:v>
      </x:c>
      <x:c r="O3180" s="12" t="n">
        <x:v>4208.25</x:v>
      </x:c>
      <x:c r="P3180" s="12" t="n">
        <x:v>1166.53</x:v>
      </x:c>
      <x:c r="Q3180" s="14" t="n">
        <x:v>5</x:v>
      </x:c>
      <x:c r="R3180" t="str">
        <x:v>Delivered</x:v>
      </x:c>
      <x:c r="S3180" t="str">
        <x:v>Yes</x:v>
      </x:c>
      <x:c r="T3180" s="14" t="n">
        <x:v>1513</x:v>
      </x:c>
    </x:row>
    <x:row r="3181">
      <x:c r="A3181" t="str">
        <x:v>SHP-03180</x:v>
      </x:c>
      <x:c r="B3181" s="10" t="n">
        <x:v>45670</x:v>
      </x:c>
      <x:c r="C3181" s="10" t="n">
        <x:v>45672</x:v>
      </x:c>
      <x:c r="D3181" t="str">
        <x:v>Customer 094</x:v>
      </x:c>
      <x:c r="E3181" t="str">
        <x:v>South</x:v>
      </x:c>
      <x:c r="F3181" t="str">
        <x:v>Florida</x:v>
      </x:c>
      <x:c r="G3181" t="str">
        <x:v>Warehouse D</x:v>
      </x:c>
      <x:c r="H3181" t="str">
        <x:v>XPO Logistics</x:v>
      </x:c>
      <x:c r="I3181" t="str">
        <x:v>Two-Day</x:v>
      </x:c>
      <x:c r="J3181" t="str">
        <x:v>Office Supplies</x:v>
      </x:c>
      <x:c r="K3181" s="14" t="n">
        <x:v>5</x:v>
      </x:c>
      <x:c r="L3181" s="12" t="n">
        <x:v>704.38</x:v>
      </x:c>
      <x:c r="M3181" s="12" t="n">
        <x:v>447.95</x:v>
      </x:c>
      <x:c r="N3181" s="12" t="n">
        <x:v>190.35</x:v>
      </x:c>
      <x:c r="O3181" s="12" t="n">
        <x:v>988.8</x:v>
      </x:c>
      <x:c r="P3181" s="12" t="n">
        <x:v>-284.42</x:v>
      </x:c>
      <x:c r="Q3181" s="14" t="n">
        <x:v>2</x:v>
      </x:c>
      <x:c r="R3181" t="str">
        <x:v>Delivered</x:v>
      </x:c>
      <x:c r="S3181" t="str">
        <x:v>Yes</x:v>
      </x:c>
      <x:c r="T3181" s="14" t="n">
        <x:v>1449</x:v>
      </x:c>
    </x:row>
    <x:row r="3182">
      <x:c r="A3182" t="str">
        <x:v>SHP-03181</x:v>
      </x:c>
      <x:c r="B3182" s="10" t="n">
        <x:v>45640</x:v>
      </x:c>
      <x:c r="C3182" s="10" t="n">
        <x:v>45647</x:v>
      </x:c>
      <x:c r="D3182" t="str">
        <x:v>Customer 300</x:v>
      </x:c>
      <x:c r="E3182" t="str">
        <x:v>East</x:v>
      </x:c>
      <x:c r="F3182" t="str">
        <x:v>New York</x:v>
      </x:c>
      <x:c r="G3182" t="str">
        <x:v>Warehouse C</x:v>
      </x:c>
      <x:c r="H3182" t="str">
        <x:v>UPS</x:v>
      </x:c>
      <x:c r="I3182" t="str">
        <x:v>Ground</x:v>
      </x:c>
      <x:c r="J3182" t="str">
        <x:v>Electronics</x:v>
      </x:c>
      <x:c r="K3182" s="14" t="n">
        <x:v>26</x:v>
      </x:c>
      <x:c r="L3182" s="12" t="n">
        <x:v>18730.21</x:v>
      </x:c>
      <x:c r="M3182" s="12" t="n">
        <x:v>401.82</x:v>
      </x:c>
      <x:c r="N3182" s="12" t="n">
        <x:v>232.12</x:v>
      </x:c>
      <x:c r="O3182" s="12" t="n">
        <x:v>9050.79</x:v>
      </x:c>
      <x:c r="P3182" s="12" t="n">
        <x:v>9679.42</x:v>
      </x:c>
      <x:c r="Q3182" s="14" t="n">
        <x:v>7</x:v>
      </x:c>
      <x:c r="R3182" t="str">
        <x:v>Delivered</x:v>
      </x:c>
      <x:c r="S3182" t="str">
        <x:v>Yes</x:v>
      </x:c>
      <x:c r="T3182" s="14" t="n">
        <x:v>1196</x:v>
      </x:c>
    </x:row>
    <x:row r="3183">
      <x:c r="A3183" t="str">
        <x:v>SHP-03182</x:v>
      </x:c>
      <x:c r="B3183" s="10" t="n">
        <x:v>45889</x:v>
      </x:c>
      <x:c r="C3183" s="10" t="n">
        <x:v>45890</x:v>
      </x:c>
      <x:c r="D3183" t="str">
        <x:v>Customer 385</x:v>
      </x:c>
      <x:c r="E3183" t="str">
        <x:v>West</x:v>
      </x:c>
      <x:c r="F3183" t="str">
        <x:v>Washington</x:v>
      </x:c>
      <x:c r="G3183" t="str">
        <x:v>Warehouse A</x:v>
      </x:c>
      <x:c r="H3183" t="str">
        <x:v>USPS</x:v>
      </x:c>
      <x:c r="I3183" t="str">
        <x:v>Express</x:v>
      </x:c>
      <x:c r="J3183" t="str">
        <x:v>Office Supplies</x:v>
      </x:c>
      <x:c r="K3183" s="14" t="n">
        <x:v>28</x:v>
      </x:c>
      <x:c r="L3183" s="12" t="n">
        <x:v>2118.47</x:v>
      </x:c>
      <x:c r="M3183" s="12" t="n">
        <x:v>1252.18</x:v>
      </x:c>
      <x:c r="N3183" s="12" t="n">
        <x:v>316.38</x:v>
      </x:c>
      <x:c r="O3183" s="12" t="n">
        <x:v>2467.48</x:v>
      </x:c>
      <x:c r="P3183" s="12" t="n">
        <x:v>-349.01</x:v>
      </x:c>
      <x:c r="Q3183" s="14" t="n">
        <x:v>1</x:v>
      </x:c>
      <x:c r="R3183" t="str">
        <x:v>Delivered</x:v>
      </x:c>
      <x:c r="S3183" t="str">
        <x:v>Yes</x:v>
      </x:c>
      <x:c r="T3183" s="14" t="n">
        <x:v>2527</x:v>
      </x:c>
    </x:row>
    <x:row r="3184">
      <x:c r="A3184" t="str">
        <x:v>SHP-03183</x:v>
      </x:c>
      <x:c r="B3184" s="10" t="n">
        <x:v>45673</x:v>
      </x:c>
      <x:c r="C3184" s="10" t="n">
        <x:v>45677</x:v>
      </x:c>
      <x:c r="D3184" t="str">
        <x:v>Customer 478</x:v>
      </x:c>
      <x:c r="E3184" t="str">
        <x:v>East</x:v>
      </x:c>
      <x:c r="F3184" t="str">
        <x:v>New York</x:v>
      </x:c>
      <x:c r="G3184" t="str">
        <x:v>Warehouse D</x:v>
      </x:c>
      <x:c r="H3184" t="str">
        <x:v>UPS</x:v>
      </x:c>
      <x:c r="I3184" t="str">
        <x:v>Air</x:v>
      </x:c>
      <x:c r="J3184" t="str">
        <x:v>Electronics</x:v>
      </x:c>
      <x:c r="K3184" s="14" t="n">
        <x:v>24</x:v>
      </x:c>
      <x:c r="L3184" s="12" t="n">
        <x:v>10511.58</x:v>
      </x:c>
      <x:c r="M3184" s="12" t="n">
        <x:v>403.84</x:v>
      </x:c>
      <x:c r="N3184" s="12" t="n">
        <x:v>143.13</x:v>
      </x:c>
      <x:c r="O3184" s="12" t="n">
        <x:v>7261.7</x:v>
      </x:c>
      <x:c r="P3184" s="12" t="n">
        <x:v>3249.88</x:v>
      </x:c>
      <x:c r="Q3184" s="14" t="n">
        <x:v>4</x:v>
      </x:c>
      <x:c r="R3184" t="str">
        <x:v>Delivered</x:v>
      </x:c>
      <x:c r="S3184" t="str">
        <x:v>Yes</x:v>
      </x:c>
      <x:c r="T3184" s="14" t="n">
        <x:v>653</x:v>
      </x:c>
    </x:row>
    <x:row r="3185">
      <x:c r="A3185" t="str">
        <x:v>SHP-03184</x:v>
      </x:c>
      <x:c r="B3185" s="10" t="n">
        <x:v>45492</x:v>
      </x:c>
      <x:c r="C3185" s="10" t="n">
        <x:v>45500</x:v>
      </x:c>
      <x:c r="D3185" t="str">
        <x:v>Customer 363</x:v>
      </x:c>
      <x:c r="E3185" t="str">
        <x:v>West</x:v>
      </x:c>
      <x:c r="F3185" t="str">
        <x:v>Washington</x:v>
      </x:c>
      <x:c r="G3185" t="str">
        <x:v>Warehouse D</x:v>
      </x:c>
      <x:c r="H3185" t="str">
        <x:v>FedEx</x:v>
      </x:c>
      <x:c r="I3185" t="str">
        <x:v>Ground</x:v>
      </x:c>
      <x:c r="J3185" t="str">
        <x:v>Apparel</x:v>
      </x:c>
      <x:c r="K3185" s="14" t="n">
        <x:v>2</x:v>
      </x:c>
      <x:c r="L3185" s="12" t="n">
        <x:v>121.67</x:v>
      </x:c>
      <x:c r="M3185" s="12" t="n">
        <x:v>202.84</x:v>
      </x:c>
      <x:c r="N3185" s="12" t="n">
        <x:v>55.61</x:v>
      </x:c>
      <x:c r="O3185" s="12" t="n">
        <x:v>328.37</x:v>
      </x:c>
      <x:c r="P3185" s="12" t="n">
        <x:v>-206.7</x:v>
      </x:c>
      <x:c r="Q3185" s="14" t="n">
        <x:v>8</x:v>
      </x:c>
      <x:c r="R3185" t="str">
        <x:v>Delivered</x:v>
      </x:c>
      <x:c r="S3185" t="str">
        <x:v>Yes</x:v>
      </x:c>
      <x:c r="T3185" s="14" t="n">
        <x:v>466</x:v>
      </x:c>
    </x:row>
    <x:row r="3186">
      <x:c r="A3186" t="str">
        <x:v>SHP-03185</x:v>
      </x:c>
      <x:c r="B3186" s="10" t="n">
        <x:v>45358</x:v>
      </x:c>
      <x:c r="C3186" s="10" t="n">
        <x:v>45360</x:v>
      </x:c>
      <x:c r="D3186" t="str">
        <x:v>Customer 379</x:v>
      </x:c>
      <x:c r="E3186" t="str">
        <x:v>West</x:v>
      </x:c>
      <x:c r="F3186" t="str">
        <x:v>Washington</x:v>
      </x:c>
      <x:c r="G3186" t="str">
        <x:v>Warehouse B</x:v>
      </x:c>
      <x:c r="H3186" t="str">
        <x:v>FedEx</x:v>
      </x:c>
      <x:c r="I3186" t="str">
        <x:v>Two-Day</x:v>
      </x:c>
      <x:c r="J3186" t="str">
        <x:v>Apparel</x:v>
      </x:c>
      <x:c r="K3186" s="14" t="n">
        <x:v>19</x:v>
      </x:c>
      <x:c r="L3186" s="12" t="n">
        <x:v>1556.12</x:v>
      </x:c>
      <x:c r="M3186" s="12" t="n">
        <x:v>1016.28</x:v>
      </x:c>
      <x:c r="N3186" s="12" t="n">
        <x:v>257.13</x:v>
      </x:c>
      <x:c r="O3186" s="12" t="n">
        <x:v>2225.46</x:v>
      </x:c>
      <x:c r="P3186" s="12" t="n">
        <x:v>-669.34</x:v>
      </x:c>
      <x:c r="Q3186" s="14" t="n">
        <x:v>2</x:v>
      </x:c>
      <x:c r="R3186" t="str">
        <x:v>Delivered</x:v>
      </x:c>
      <x:c r="S3186" t="str">
        <x:v>Yes</x:v>
      </x:c>
      <x:c r="T3186" s="14" t="n">
        <x:v>2133</x:v>
      </x:c>
    </x:row>
    <x:row r="3187">
      <x:c r="A3187" t="str">
        <x:v>SHP-03186</x:v>
      </x:c>
      <x:c r="B3187" s="10" t="n">
        <x:v>45651</x:v>
      </x:c>
      <x:c r="C3187" s="10" t="n">
        <x:v>45657</x:v>
      </x:c>
      <x:c r="D3187" t="str">
        <x:v>Customer 286</x:v>
      </x:c>
      <x:c r="E3187" t="str">
        <x:v>East</x:v>
      </x:c>
      <x:c r="F3187" t="str">
        <x:v>Pennsylvania</x:v>
      </x:c>
      <x:c r="G3187" t="str">
        <x:v>Warehouse B</x:v>
      </x:c>
      <x:c r="H3187" t="str">
        <x:v>XPO Logistics</x:v>
      </x:c>
      <x:c r="I3187" t="str">
        <x:v>Ground</x:v>
      </x:c>
      <x:c r="J3187" t="str">
        <x:v>Furniture</x:v>
      </x:c>
      <x:c r="K3187" s="14" t="n">
        <x:v>10</x:v>
      </x:c>
      <x:c r="L3187" s="12" t="n">
        <x:v>3795.2</x:v>
      </x:c>
      <x:c r="M3187" s="12" t="n">
        <x:v>1052.3</x:v>
      </x:c>
      <x:c r="N3187" s="12" t="n">
        <x:v>316.9</x:v>
      </x:c>
      <x:c r="O3187" s="12" t="n">
        <x:v>3346.34</x:v>
      </x:c>
      <x:c r="P3187" s="12" t="n">
        <x:v>448.86</x:v>
      </x:c>
      <x:c r="Q3187" s="14" t="n">
        <x:v>6</x:v>
      </x:c>
      <x:c r="R3187" t="str">
        <x:v>Delivered</x:v>
      </x:c>
      <x:c r="S3187" t="str">
        <x:v>Yes</x:v>
      </x:c>
      <x:c r="T3187" s="14" t="n">
        <x:v>2308</x:v>
      </x:c>
    </x:row>
    <x:row r="3188">
      <x:c r="A3188" t="str">
        <x:v>SHP-03187</x:v>
      </x:c>
      <x:c r="B3188" s="10" t="n">
        <x:v>45606</x:v>
      </x:c>
      <x:c r="C3188" s="10" t="n">
        <x:v>45608</x:v>
      </x:c>
      <x:c r="D3188" t="str">
        <x:v>Customer 111</x:v>
      </x:c>
      <x:c r="E3188" t="str">
        <x:v>Central</x:v>
      </x:c>
      <x:c r="F3188" t="str">
        <x:v>Illinois</x:v>
      </x:c>
      <x:c r="G3188" t="str">
        <x:v>Warehouse B</x:v>
      </x:c>
      <x:c r="H3188" t="str">
        <x:v>UPS</x:v>
      </x:c>
      <x:c r="I3188" t="str">
        <x:v>Express</x:v>
      </x:c>
      <x:c r="J3188" t="str">
        <x:v>Industrial</x:v>
      </x:c>
      <x:c r="K3188" s="14" t="n">
        <x:v>25</x:v>
      </x:c>
      <x:c r="L3188" s="12" t="n">
        <x:v>18025.56</x:v>
      </x:c>
      <x:c r="M3188" s="12" t="n">
        <x:v>547.95</x:v>
      </x:c>
      <x:c r="N3188" s="12" t="n">
        <x:v>139.35</x:v>
      </x:c>
      <x:c r="O3188" s="12" t="n">
        <x:v>9440.15</x:v>
      </x:c>
      <x:c r="P3188" s="12" t="n">
        <x:v>8585.41</x:v>
      </x:c>
      <x:c r="Q3188" s="14" t="n">
        <x:v>2</x:v>
      </x:c>
      <x:c r="R3188" t="str">
        <x:v>Delivered</x:v>
      </x:c>
      <x:c r="S3188" t="str">
        <x:v>Yes</x:v>
      </x:c>
      <x:c r="T3188" s="14" t="n">
        <x:v>716</x:v>
      </x:c>
    </x:row>
    <x:row r="3189">
      <x:c r="A3189" t="str">
        <x:v>SHP-03188</x:v>
      </x:c>
      <x:c r="B3189" s="10" t="n">
        <x:v>45895</x:v>
      </x:c>
      <x:c r="C3189" s="10" t="n">
        <x:v>45896</x:v>
      </x:c>
      <x:c r="D3189" t="str">
        <x:v>Customer 415</x:v>
      </x:c>
      <x:c r="E3189" t="str">
        <x:v>South</x:v>
      </x:c>
      <x:c r="F3189" t="str">
        <x:v>Florida</x:v>
      </x:c>
      <x:c r="G3189" t="str">
        <x:v>Warehouse C</x:v>
      </x:c>
      <x:c r="H3189" t="str">
        <x:v>USPS</x:v>
      </x:c>
      <x:c r="I3189" t="str">
        <x:v>Express</x:v>
      </x:c>
      <x:c r="J3189" t="str">
        <x:v>Furniture</x:v>
      </x:c>
      <x:c r="K3189" s="14" t="n">
        <x:v>36</x:v>
      </x:c>
      <x:c r="L3189" s="12" t="n">
        <x:v>11843.15</x:v>
      </x:c>
      <x:c r="M3189" s="12" t="n">
        <x:v>584.3</x:v>
      </x:c>
      <x:c r="N3189" s="12" t="n">
        <x:v>116.98</x:v>
      </x:c>
      <x:c r="O3189" s="12" t="n">
        <x:v>5827.35</x:v>
      </x:c>
      <x:c r="P3189" s="12" t="n">
        <x:v>6015.8</x:v>
      </x:c>
      <x:c r="Q3189" s="14" t="n">
        <x:v>1</x:v>
      </x:c>
      <x:c r="R3189" t="str">
        <x:v>Delivered</x:v>
      </x:c>
      <x:c r="S3189" t="str">
        <x:v>Yes</x:v>
      </x:c>
      <x:c r="T3189" s="14" t="n">
        <x:v>613</x:v>
      </x:c>
    </x:row>
    <x:row r="3190">
      <x:c r="A3190" t="str">
        <x:v>SHP-03189</x:v>
      </x:c>
      <x:c r="B3190" s="10" t="n">
        <x:v>45409</x:v>
      </x:c>
      <x:c r="C3190" s="10" t="n">
        <x:v>45415</x:v>
      </x:c>
      <x:c r="D3190" t="str">
        <x:v>Customer 116</x:v>
      </x:c>
      <x:c r="E3190" t="str">
        <x:v>East</x:v>
      </x:c>
      <x:c r="F3190" t="str">
        <x:v>New York</x:v>
      </x:c>
      <x:c r="G3190" t="str">
        <x:v>Warehouse C</x:v>
      </x:c>
      <x:c r="H3190" t="str">
        <x:v>UPS</x:v>
      </x:c>
      <x:c r="I3190" t="str">
        <x:v>Ground</x:v>
      </x:c>
      <x:c r="J3190" t="str">
        <x:v>Industrial</x:v>
      </x:c>
      <x:c r="K3190" s="14" t="n">
        <x:v>30</x:v>
      </x:c>
      <x:c r="L3190" s="12" t="n">
        <x:v>26028.43</x:v>
      </x:c>
      <x:c r="M3190" s="12" t="n">
        <x:v>982.44</x:v>
      </x:c>
      <x:c r="N3190" s="12" t="n">
        <x:v>482.87</x:v>
      </x:c>
      <x:c r="O3190" s="12" t="n">
        <x:v>17845.71</x:v>
      </x:c>
      <x:c r="P3190" s="12" t="n">
        <x:v>8182.72</x:v>
      </x:c>
      <x:c r="Q3190" s="14" t="n">
        <x:v>6</x:v>
      </x:c>
      <x:c r="R3190" t="str">
        <x:v>Delivered</x:v>
      </x:c>
      <x:c r="S3190" t="str">
        <x:v>Yes</x:v>
      </x:c>
      <x:c r="T3190" s="14" t="n">
        <x:v>2461</x:v>
      </x:c>
    </x:row>
    <x:row r="3191">
      <x:c r="A3191" t="str">
        <x:v>SHP-03190</x:v>
      </x:c>
      <x:c r="B3191" s="10" t="n">
        <x:v>45798</x:v>
      </x:c>
      <x:c r="C3191" s="10" t="n">
        <x:v>45808</x:v>
      </x:c>
      <x:c r="D3191" t="str">
        <x:v>Customer 417</x:v>
      </x:c>
      <x:c r="E3191" t="str">
        <x:v>East</x:v>
      </x:c>
      <x:c r="F3191" t="str">
        <x:v>New Jersey</x:v>
      </x:c>
      <x:c r="G3191" t="str">
        <x:v>Warehouse D</x:v>
      </x:c>
      <x:c r="H3191" t="str">
        <x:v>USPS</x:v>
      </x:c>
      <x:c r="I3191" t="str">
        <x:v>Ground</x:v>
      </x:c>
      <x:c r="J3191" t="str">
        <x:v>Furniture</x:v>
      </x:c>
      <x:c r="K3191" s="14" t="n">
        <x:v>11</x:v>
      </x:c>
      <x:c r="L3191" s="12" t="n">
        <x:v>2388.83</x:v>
      </x:c>
      <x:c r="M3191" s="12" t="n">
        <x:v>123.51</x:v>
      </x:c>
      <x:c r="N3191" s="12" t="n">
        <x:v>4.6</x:v>
      </x:c>
      <x:c r="O3191" s="12" t="n">
        <x:v>1531.67</x:v>
      </x:c>
      <x:c r="P3191" s="12" t="n">
        <x:v>857.16</x:v>
      </x:c>
      <x:c r="Q3191" s="14" t="n">
        <x:v>10</x:v>
      </x:c>
      <x:c r="R3191" t="str">
        <x:v>Delayed</x:v>
      </x:c>
      <x:c r="S3191" t="str">
        <x:v>No</x:v>
      </x:c>
      <x:c r="T3191" s="14" t="n">
        <x:v>22</x:v>
      </x:c>
    </x:row>
    <x:row r="3192">
      <x:c r="A3192" t="str">
        <x:v>SHP-03191</x:v>
      </x:c>
      <x:c r="B3192" s="10" t="n">
        <x:v>45528</x:v>
      </x:c>
      <x:c r="C3192" s="10" t="n">
        <x:v>45535</x:v>
      </x:c>
      <x:c r="D3192" t="str">
        <x:v>Customer 058</x:v>
      </x:c>
      <x:c r="E3192" t="str">
        <x:v>South</x:v>
      </x:c>
      <x:c r="F3192" t="str">
        <x:v>Georgia</x:v>
      </x:c>
      <x:c r="G3192" t="str">
        <x:v>Warehouse C</x:v>
      </x:c>
      <x:c r="H3192" t="str">
        <x:v>USPS</x:v>
      </x:c>
      <x:c r="I3192" t="str">
        <x:v>Ground</x:v>
      </x:c>
      <x:c r="J3192" t="str">
        <x:v>Apparel</x:v>
      </x:c>
      <x:c r="K3192" s="14" t="n">
        <x:v>1</x:v>
      </x:c>
      <x:c r="L3192" s="12" t="n">
        <x:v>118.26</x:v>
      </x:c>
      <x:c r="M3192" s="12" t="n">
        <x:v>386.51</x:v>
      </x:c>
      <x:c r="N3192" s="12" t="n">
        <x:v>215.41</x:v>
      </x:c>
      <x:c r="O3192" s="12" t="n">
        <x:v>667.07</x:v>
      </x:c>
      <x:c r="P3192" s="12" t="n">
        <x:v>-548.81</x:v>
      </x:c>
      <x:c r="Q3192" s="14" t="n">
        <x:v>7</x:v>
      </x:c>
      <x:c r="R3192" t="str">
        <x:v>Delivered</x:v>
      </x:c>
      <x:c r="S3192" t="str">
        <x:v>Yes</x:v>
      </x:c>
      <x:c r="T3192" s="14" t="n">
        <x:v>1093</x:v>
      </x:c>
    </x:row>
    <x:row r="3193">
      <x:c r="A3193" t="str">
        <x:v>SHP-03192</x:v>
      </x:c>
      <x:c r="B3193" s="10" t="n">
        <x:v>45485</x:v>
      </x:c>
      <x:c r="C3193" s="10" t="n">
        <x:v>45489</x:v>
      </x:c>
      <x:c r="D3193" t="str">
        <x:v>Customer 300</x:v>
      </x:c>
      <x:c r="E3193" t="str">
        <x:v>Central</x:v>
      </x:c>
      <x:c r="F3193" t="str">
        <x:v>Illinois</x:v>
      </x:c>
      <x:c r="G3193" t="str">
        <x:v>Warehouse A</x:v>
      </x:c>
      <x:c r="H3193" t="str">
        <x:v>XPO Logistics</x:v>
      </x:c>
      <x:c r="I3193" t="str">
        <x:v>Ground</x:v>
      </x:c>
      <x:c r="J3193" t="str">
        <x:v>Office Supplies</x:v>
      </x:c>
      <x:c r="K3193" s="14" t="n">
        <x:v>6</x:v>
      </x:c>
      <x:c r="L3193" s="12" t="n">
        <x:v>354.59</x:v>
      </x:c>
      <x:c r="M3193" s="12" t="n">
        <x:v>520.41</x:v>
      </x:c>
      <x:c r="N3193" s="12" t="n">
        <x:v>114.25</x:v>
      </x:c>
      <x:c r="O3193" s="12" t="n">
        <x:v>800.84</x:v>
      </x:c>
      <x:c r="P3193" s="12" t="n">
        <x:v>-446.25</x:v>
      </x:c>
      <x:c r="Q3193" s="14" t="n">
        <x:v>4</x:v>
      </x:c>
      <x:c r="R3193" t="str">
        <x:v>Delivered</x:v>
      </x:c>
      <x:c r="S3193" t="str">
        <x:v>Yes</x:v>
      </x:c>
      <x:c r="T3193" s="14" t="n">
        <x:v>871</x:v>
      </x:c>
    </x:row>
    <x:row r="3194">
      <x:c r="A3194" t="str">
        <x:v>SHP-03193</x:v>
      </x:c>
      <x:c r="B3194" s="10" t="n">
        <x:v>45788</x:v>
      </x:c>
      <x:c r="C3194" s="10" t="n">
        <x:v>45792</x:v>
      </x:c>
      <x:c r="D3194" t="str">
        <x:v>Customer 396</x:v>
      </x:c>
      <x:c r="E3194" t="str">
        <x:v>East</x:v>
      </x:c>
      <x:c r="F3194" t="str">
        <x:v>New York</x:v>
      </x:c>
      <x:c r="G3194" t="str">
        <x:v>Warehouse A</x:v>
      </x:c>
      <x:c r="H3194" t="str">
        <x:v>UPS</x:v>
      </x:c>
      <x:c r="I3194" t="str">
        <x:v>Ground</x:v>
      </x:c>
      <x:c r="J3194" t="str">
        <x:v>Apparel</x:v>
      </x:c>
      <x:c r="K3194" s="14" t="n">
        <x:v>7</x:v>
      </x:c>
      <x:c r="L3194" s="12" t="n">
        <x:v>509.1</x:v>
      </x:c>
      <x:c r="M3194" s="12" t="n">
        <x:v>105.27</x:v>
      </x:c>
      <x:c r="N3194" s="12" t="n">
        <x:v>5.51</x:v>
      </x:c>
      <x:c r="O3194" s="12" t="n">
        <x:v>376.89</x:v>
      </x:c>
      <x:c r="P3194" s="12" t="n">
        <x:v>132.21</x:v>
      </x:c>
      <x:c r="Q3194" s="14" t="n">
        <x:v>4</x:v>
      </x:c>
      <x:c r="R3194" t="str">
        <x:v>Delivered</x:v>
      </x:c>
      <x:c r="S3194" t="str">
        <x:v>Yes</x:v>
      </x:c>
      <x:c r="T3194" s="14" t="n">
        <x:v>28</x:v>
      </x:c>
    </x:row>
    <x:row r="3195">
      <x:c r="A3195" t="str">
        <x:v>SHP-03194</x:v>
      </x:c>
      <x:c r="B3195" s="10" t="n">
        <x:v>45507</x:v>
      </x:c>
      <x:c r="C3195" s="10" t="n">
        <x:v>45511</x:v>
      </x:c>
      <x:c r="D3195" t="str">
        <x:v>Customer 002</x:v>
      </x:c>
      <x:c r="E3195" t="str">
        <x:v>East</x:v>
      </x:c>
      <x:c r="F3195" t="str">
        <x:v>New York</x:v>
      </x:c>
      <x:c r="G3195" t="str">
        <x:v>Warehouse D</x:v>
      </x:c>
      <x:c r="H3195" t="str">
        <x:v>USPS</x:v>
      </x:c>
      <x:c r="I3195" t="str">
        <x:v>Air</x:v>
      </x:c>
      <x:c r="J3195" t="str">
        <x:v>Apparel</x:v>
      </x:c>
      <x:c r="K3195" s="14" t="n">
        <x:v>39</x:v>
      </x:c>
      <x:c r="L3195" s="12" t="n">
        <x:v>3899.09</x:v>
      </x:c>
      <x:c r="M3195" s="12" t="n">
        <x:v>354.97</x:v>
      </x:c>
      <x:c r="N3195" s="12" t="n">
        <x:v>14.88</x:v>
      </x:c>
      <x:c r="O3195" s="12" t="n">
        <x:v>2266.81</x:v>
      </x:c>
      <x:c r="P3195" s="12" t="n">
        <x:v>1632.28</x:v>
      </x:c>
      <x:c r="Q3195" s="14" t="n">
        <x:v>4</x:v>
      </x:c>
      <x:c r="R3195" t="str">
        <x:v>Delivered</x:v>
      </x:c>
      <x:c r="S3195" t="str">
        <x:v>Yes</x:v>
      </x:c>
      <x:c r="T3195" s="14" t="n">
        <x:v>71</x:v>
      </x:c>
    </x:row>
    <x:row r="3196">
      <x:c r="A3196" t="str">
        <x:v>SHP-03195</x:v>
      </x:c>
      <x:c r="B3196" s="10" t="n">
        <x:v>45413</x:v>
      </x:c>
      <x:c r="C3196" s="10" t="n">
        <x:v>45418</x:v>
      </x:c>
      <x:c r="D3196" t="str">
        <x:v>Customer 150</x:v>
      </x:c>
      <x:c r="E3196" t="str">
        <x:v>Central</x:v>
      </x:c>
      <x:c r="F3196" t="str">
        <x:v>Illinois</x:v>
      </x:c>
      <x:c r="G3196" t="str">
        <x:v>Warehouse B</x:v>
      </x:c>
      <x:c r="H3196" t="str">
        <x:v>FedEx</x:v>
      </x:c>
      <x:c r="I3196" t="str">
        <x:v>Air</x:v>
      </x:c>
      <x:c r="J3196" t="str">
        <x:v>Electronics</x:v>
      </x:c>
      <x:c r="K3196" s="14" t="n">
        <x:v>22</x:v>
      </x:c>
      <x:c r="L3196" s="12" t="n">
        <x:v>4336.55</x:v>
      </x:c>
      <x:c r="M3196" s="12" t="n">
        <x:v>793.65</x:v>
      </x:c>
      <x:c r="N3196" s="12" t="n">
        <x:v>373.58</x:v>
      </x:c>
      <x:c r="O3196" s="12" t="n">
        <x:v>3564.26</x:v>
      </x:c>
      <x:c r="P3196" s="12" t="n">
        <x:v>772.29</x:v>
      </x:c>
      <x:c r="Q3196" s="14" t="n">
        <x:v>5</x:v>
      </x:c>
      <x:c r="R3196" t="str">
        <x:v>Delayed</x:v>
      </x:c>
      <x:c r="S3196" t="str">
        <x:v>No</x:v>
      </x:c>
      <x:c r="T3196" s="14" t="n">
        <x:v>1983</x:v>
      </x:c>
    </x:row>
    <x:row r="3197">
      <x:c r="A3197" t="str">
        <x:v>SHP-03196</x:v>
      </x:c>
      <x:c r="B3197" s="10" t="n">
        <x:v>45927</x:v>
      </x:c>
      <x:c r="C3197" s="10" t="n">
        <x:v>45932</x:v>
      </x:c>
      <x:c r="D3197" t="str">
        <x:v>Customer 103</x:v>
      </x:c>
      <x:c r="E3197" t="str">
        <x:v>South</x:v>
      </x:c>
      <x:c r="F3197" t="str">
        <x:v>Florida</x:v>
      </x:c>
      <x:c r="G3197" t="str">
        <x:v>Warehouse B</x:v>
      </x:c>
      <x:c r="H3197" t="str">
        <x:v>DHL</x:v>
      </x:c>
      <x:c r="I3197" t="str">
        <x:v>Express</x:v>
      </x:c>
      <x:c r="J3197" t="str">
        <x:v>Apparel</x:v>
      </x:c>
      <x:c r="K3197" s="14" t="n">
        <x:v>36</x:v>
      </x:c>
      <x:c r="L3197" s="12" t="n">
        <x:v>3642.14</x:v>
      </x:c>
      <x:c r="M3197" s="12" t="n">
        <x:v>911</x:v>
      </x:c>
      <x:c r="N3197" s="12" t="n">
        <x:v>166.64</x:v>
      </x:c>
      <x:c r="O3197" s="12" t="n">
        <x:v>3484.42</x:v>
      </x:c>
      <x:c r="P3197" s="12" t="n">
        <x:v>157.72</x:v>
      </x:c>
      <x:c r="Q3197" s="14" t="n">
        <x:v>5</x:v>
      </x:c>
      <x:c r="R3197" t="str">
        <x:v>Delayed</x:v>
      </x:c>
      <x:c r="S3197" t="str">
        <x:v>No</x:v>
      </x:c>
      <x:c r="T3197" s="14" t="n">
        <x:v>1365</x:v>
      </x:c>
    </x:row>
    <x:row r="3198">
      <x:c r="A3198" t="str">
        <x:v>SHP-03197</x:v>
      </x:c>
      <x:c r="B3198" s="10" t="n">
        <x:v>45736</x:v>
      </x:c>
      <x:c r="C3198" s="10" t="n">
        <x:v>45740</x:v>
      </x:c>
      <x:c r="D3198" t="str">
        <x:v>Customer 216</x:v>
      </x:c>
      <x:c r="E3198" t="str">
        <x:v>East</x:v>
      </x:c>
      <x:c r="F3198" t="str">
        <x:v>Pennsylvania</x:v>
      </x:c>
      <x:c r="G3198" t="str">
        <x:v>Warehouse E</x:v>
      </x:c>
      <x:c r="H3198" t="str">
        <x:v>DHL</x:v>
      </x:c>
      <x:c r="I3198" t="str">
        <x:v>Air</x:v>
      </x:c>
      <x:c r="J3198" t="str">
        <x:v>Office Supplies</x:v>
      </x:c>
      <x:c r="K3198" s="14" t="n">
        <x:v>34</x:v>
      </x:c>
      <x:c r="L3198" s="12" t="n">
        <x:v>4717.84</x:v>
      </x:c>
      <x:c r="M3198" s="12" t="n">
        <x:v>312.79</x:v>
      </x:c>
      <x:c r="N3198" s="12" t="n">
        <x:v>57.81</x:v>
      </x:c>
      <x:c r="O3198" s="12" t="n">
        <x:v>2682.41</x:v>
      </x:c>
      <x:c r="P3198" s="12" t="n">
        <x:v>2035.43</x:v>
      </x:c>
      <x:c r="Q3198" s="14" t="n">
        <x:v>4</x:v>
      </x:c>
      <x:c r="R3198" t="str">
        <x:v>Delivered</x:v>
      </x:c>
      <x:c r="S3198" t="str">
        <x:v>Yes</x:v>
      </x:c>
      <x:c r="T3198" s="14" t="n">
        <x:v>343</x:v>
      </x:c>
    </x:row>
    <x:row r="3199">
      <x:c r="A3199" t="str">
        <x:v>SHP-03198</x:v>
      </x:c>
      <x:c r="B3199" s="10" t="n">
        <x:v>45511</x:v>
      </x:c>
      <x:c r="C3199" s="10" t="n">
        <x:v>45514</x:v>
      </x:c>
      <x:c r="D3199" t="str">
        <x:v>Customer 499</x:v>
      </x:c>
      <x:c r="E3199" t="str">
        <x:v>South</x:v>
      </x:c>
      <x:c r="F3199" t="str">
        <x:v>Georgia</x:v>
      </x:c>
      <x:c r="G3199" t="str">
        <x:v>Warehouse D</x:v>
      </x:c>
      <x:c r="H3199" t="str">
        <x:v>USPS</x:v>
      </x:c>
      <x:c r="I3199" t="str">
        <x:v>Ground</x:v>
      </x:c>
      <x:c r="J3199" t="str">
        <x:v>Office Supplies</x:v>
      </x:c>
      <x:c r="K3199" s="14" t="n">
        <x:v>1</x:v>
      </x:c>
      <x:c r="L3199" s="12" t="n">
        <x:v>88.02</x:v>
      </x:c>
      <x:c r="M3199" s="12" t="n">
        <x:v>678.2</x:v>
      </x:c>
      <x:c r="N3199" s="12" t="n">
        <x:v>307.05</x:v>
      </x:c>
      <x:c r="O3199" s="12" t="n">
        <x:v>1037.42</x:v>
      </x:c>
      <x:c r="P3199" s="12" t="n">
        <x:v>-949.4</x:v>
      </x:c>
      <x:c r="Q3199" s="14" t="n">
        <x:v>3</x:v>
      </x:c>
      <x:c r="R3199" t="str">
        <x:v>Delivered</x:v>
      </x:c>
      <x:c r="S3199" t="str">
        <x:v>Yes</x:v>
      </x:c>
      <x:c r="T3199" s="14" t="n">
        <x:v>1491</x:v>
      </x:c>
    </x:row>
    <x:row r="3200">
      <x:c r="A3200" t="str">
        <x:v>SHP-03199</x:v>
      </x:c>
      <x:c r="B3200" s="10" t="n">
        <x:v>45858</x:v>
      </x:c>
      <x:c r="C3200" s="10" t="n">
        <x:v>45860</x:v>
      </x:c>
      <x:c r="D3200" t="str">
        <x:v>Customer 187</x:v>
      </x:c>
      <x:c r="E3200" t="str">
        <x:v>East</x:v>
      </x:c>
      <x:c r="F3200" t="str">
        <x:v>New Jersey</x:v>
      </x:c>
      <x:c r="G3200" t="str">
        <x:v>Warehouse C</x:v>
      </x:c>
      <x:c r="H3200" t="str">
        <x:v>DHL</x:v>
      </x:c>
      <x:c r="I3200" t="str">
        <x:v>Air</x:v>
      </x:c>
      <x:c r="J3200" t="str">
        <x:v>Electronics</x:v>
      </x:c>
      <x:c r="K3200" s="14" t="n">
        <x:v>29</x:v>
      </x:c>
      <x:c r="L3200" s="12" t="n">
        <x:v>11632.11</x:v>
      </x:c>
      <x:c r="M3200" s="12" t="n">
        <x:v>1156.92</x:v>
      </x:c>
      <x:c r="N3200" s="12" t="n">
        <x:v>258.72</x:v>
      </x:c>
      <x:c r="O3200" s="12" t="n">
        <x:v>7318.52</x:v>
      </x:c>
      <x:c r="P3200" s="12" t="n">
        <x:v>4313.59</x:v>
      </x:c>
      <x:c r="Q3200" s="14" t="n">
        <x:v>2</x:v>
      </x:c>
      <x:c r="R3200" t="str">
        <x:v>Delivered</x:v>
      </x:c>
      <x:c r="S3200" t="str">
        <x:v>Yes</x:v>
      </x:c>
      <x:c r="T3200" s="14" t="n">
        <x:v>2042</x:v>
      </x:c>
    </x:row>
    <x:row r="3201">
      <x:c r="A3201" t="str">
        <x:v>SHP-03200</x:v>
      </x:c>
      <x:c r="B3201" s="10" t="n">
        <x:v>45468</x:v>
      </x:c>
      <x:c r="C3201" s="10" t="n">
        <x:v>45473</x:v>
      </x:c>
      <x:c r="D3201" t="str">
        <x:v>Customer 121</x:v>
      </x:c>
      <x:c r="E3201" t="str">
        <x:v>West</x:v>
      </x:c>
      <x:c r="F3201" t="str">
        <x:v>California</x:v>
      </x:c>
      <x:c r="G3201" t="str">
        <x:v>Warehouse D</x:v>
      </x:c>
      <x:c r="H3201" t="str">
        <x:v>USPS</x:v>
      </x:c>
      <x:c r="I3201" t="str">
        <x:v>Ground</x:v>
      </x:c>
      <x:c r="J3201" t="str">
        <x:v>Apparel</x:v>
      </x:c>
      <x:c r="K3201" s="14" t="n">
        <x:v>22</x:v>
      </x:c>
      <x:c r="L3201" s="12" t="n">
        <x:v>1048.25</x:v>
      </x:c>
      <x:c r="M3201" s="12" t="n">
        <x:v>586.17</x:v>
      </x:c>
      <x:c r="N3201" s="12" t="n">
        <x:v>161.78</x:v>
      </x:c>
      <x:c r="O3201" s="12" t="n">
        <x:v>1380.92</x:v>
      </x:c>
      <x:c r="P3201" s="12" t="n">
        <x:v>-332.67</x:v>
      </x:c>
      <x:c r="Q3201" s="14" t="n">
        <x:v>5</x:v>
      </x:c>
      <x:c r="R3201" t="str">
        <x:v>Delivered</x:v>
      </x:c>
      <x:c r="S3201" t="str">
        <x:v>Yes</x:v>
      </x:c>
      <x:c r="T3201" s="14" t="n">
        <x:v>932</x:v>
      </x:c>
    </x:row>
    <x:row r="3202">
      <x:c r="A3202" t="str">
        <x:v>SHP-03201</x:v>
      </x:c>
      <x:c r="B3202" s="10" t="n">
        <x:v>45547</x:v>
      </x:c>
      <x:c r="C3202" s="10" t="n">
        <x:v>45550</x:v>
      </x:c>
      <x:c r="D3202" t="str">
        <x:v>Customer 061</x:v>
      </x:c>
      <x:c r="E3202" t="str">
        <x:v>Central</x:v>
      </x:c>
      <x:c r="F3202" t="str">
        <x:v>Illinois</x:v>
      </x:c>
      <x:c r="G3202" t="str">
        <x:v>Warehouse C</x:v>
      </x:c>
      <x:c r="H3202" t="str">
        <x:v>USPS</x:v>
      </x:c>
      <x:c r="I3202" t="str">
        <x:v>Air</x:v>
      </x:c>
      <x:c r="J3202" t="str">
        <x:v>Electronics</x:v>
      </x:c>
      <x:c r="K3202" s="14" t="n">
        <x:v>12</x:v>
      </x:c>
      <x:c r="L3202" s="12" t="n">
        <x:v>3817.66</x:v>
      </x:c>
      <x:c r="M3202" s="12" t="n">
        <x:v>1314.13</x:v>
      </x:c>
      <x:c r="N3202" s="12" t="n">
        <x:v>540.99</x:v>
      </x:c>
      <x:c r="O3202" s="12" t="n">
        <x:v>3777.69</x:v>
      </x:c>
      <x:c r="P3202" s="12" t="n">
        <x:v>39.97</x:v>
      </x:c>
      <x:c r="Q3202" s="14" t="n">
        <x:v>3</x:v>
      </x:c>
      <x:c r="R3202" t="str">
        <x:v>Delivered</x:v>
      </x:c>
      <x:c r="S3202" t="str">
        <x:v>Yes</x:v>
      </x:c>
      <x:c r="T3202" s="14" t="n">
        <x:v>2471</x:v>
      </x:c>
    </x:row>
    <x:row r="3203">
      <x:c r="A3203" t="str">
        <x:v>SHP-03202</x:v>
      </x:c>
      <x:c r="B3203" s="10" t="n">
        <x:v>45550</x:v>
      </x:c>
      <x:c r="C3203" s="10" t="n">
        <x:v>45552</x:v>
      </x:c>
      <x:c r="D3203" t="str">
        <x:v>Customer 495</x:v>
      </x:c>
      <x:c r="E3203" t="str">
        <x:v>South</x:v>
      </x:c>
      <x:c r="F3203" t="str">
        <x:v>Texas</x:v>
      </x:c>
      <x:c r="G3203" t="str">
        <x:v>Warehouse A</x:v>
      </x:c>
      <x:c r="H3203" t="str">
        <x:v>UPS</x:v>
      </x:c>
      <x:c r="I3203" t="str">
        <x:v>Express</x:v>
      </x:c>
      <x:c r="J3203" t="str">
        <x:v>Electronics</x:v>
      </x:c>
      <x:c r="K3203" s="14" t="n">
        <x:v>11</x:v>
      </x:c>
      <x:c r="L3203" s="12" t="n">
        <x:v>3089.78</x:v>
      </x:c>
      <x:c r="M3203" s="12" t="n">
        <x:v>744.08</x:v>
      </x:c>
      <x:c r="N3203" s="12" t="n">
        <x:v>234.11</x:v>
      </x:c>
      <x:c r="O3203" s="12" t="n">
        <x:v>2720.06</x:v>
      </x:c>
      <x:c r="P3203" s="12" t="n">
        <x:v>369.72</x:v>
      </x:c>
      <x:c r="Q3203" s="14" t="n">
        <x:v>2</x:v>
      </x:c>
      <x:c r="R3203" t="str">
        <x:v>Delivered</x:v>
      </x:c>
      <x:c r="S3203" t="str">
        <x:v>Yes</x:v>
      </x:c>
      <x:c r="T3203" s="14" t="n">
        <x:v>2416</x:v>
      </x:c>
    </x:row>
    <x:row r="3204">
      <x:c r="A3204" t="str">
        <x:v>SHP-03203</x:v>
      </x:c>
      <x:c r="B3204" s="10" t="n">
        <x:v>45345</x:v>
      </x:c>
      <x:c r="C3204" s="10" t="n">
        <x:v>45347</x:v>
      </x:c>
      <x:c r="D3204" t="str">
        <x:v>Customer 141</x:v>
      </x:c>
      <x:c r="E3204" t="str">
        <x:v>West</x:v>
      </x:c>
      <x:c r="F3204" t="str">
        <x:v>California</x:v>
      </x:c>
      <x:c r="G3204" t="str">
        <x:v>Warehouse D</x:v>
      </x:c>
      <x:c r="H3204" t="str">
        <x:v>USPS</x:v>
      </x:c>
      <x:c r="I3204" t="str">
        <x:v>Two-Day</x:v>
      </x:c>
      <x:c r="J3204" t="str">
        <x:v>Industrial</x:v>
      </x:c>
      <x:c r="K3204" s="14" t="n">
        <x:v>13</x:v>
      </x:c>
      <x:c r="L3204" s="12" t="n">
        <x:v>7036.7</x:v>
      </x:c>
      <x:c r="M3204" s="12" t="n">
        <x:v>575.87</x:v>
      </x:c>
      <x:c r="N3204" s="12" t="n">
        <x:v>241.19</x:v>
      </x:c>
      <x:c r="O3204" s="12" t="n">
        <x:v>4333.37</x:v>
      </x:c>
      <x:c r="P3204" s="12" t="n">
        <x:v>2703.33</x:v>
      </x:c>
      <x:c r="Q3204" s="14" t="n">
        <x:v>2</x:v>
      </x:c>
      <x:c r="R3204" t="str">
        <x:v>Delivered</x:v>
      </x:c>
      <x:c r="S3204" t="str">
        <x:v>Yes</x:v>
      </x:c>
      <x:c r="T3204" s="14" t="n">
        <x:v>1384</x:v>
      </x:c>
    </x:row>
    <x:row r="3205">
      <x:c r="A3205" t="str">
        <x:v>SHP-03204</x:v>
      </x:c>
      <x:c r="B3205" s="10" t="n">
        <x:v>45299</x:v>
      </x:c>
      <x:c r="C3205" s="10" t="n">
        <x:v>45303</x:v>
      </x:c>
      <x:c r="D3205" t="str">
        <x:v>Customer 385</x:v>
      </x:c>
      <x:c r="E3205" t="str">
        <x:v>West</x:v>
      </x:c>
      <x:c r="F3205" t="str">
        <x:v>Washington</x:v>
      </x:c>
      <x:c r="G3205" t="str">
        <x:v>Warehouse D</x:v>
      </x:c>
      <x:c r="H3205" t="str">
        <x:v>XPO Logistics</x:v>
      </x:c>
      <x:c r="I3205" t="str">
        <x:v>Air</x:v>
      </x:c>
      <x:c r="J3205" t="str">
        <x:v>Apparel</x:v>
      </x:c>
      <x:c r="K3205" s="14" t="n">
        <x:v>36</x:v>
      </x:c>
      <x:c r="L3205" s="12" t="n">
        <x:v>3891.79</x:v>
      </x:c>
      <x:c r="M3205" s="12" t="n">
        <x:v>700.2</x:v>
      </x:c>
      <x:c r="N3205" s="12" t="n">
        <x:v>119.31</x:v>
      </x:c>
      <x:c r="O3205" s="12" t="n">
        <x:v>3104.67</x:v>
      </x:c>
      <x:c r="P3205" s="12" t="n">
        <x:v>787.12</x:v>
      </x:c>
      <x:c r="Q3205" s="14" t="n">
        <x:v>4</x:v>
      </x:c>
      <x:c r="R3205" t="str">
        <x:v>Delivered</x:v>
      </x:c>
      <x:c r="S3205" t="str">
        <x:v>Yes</x:v>
      </x:c>
      <x:c r="T3205" s="14" t="n">
        <x:v>745</x:v>
      </x:c>
    </x:row>
    <x:row r="3206">
      <x:c r="A3206" t="str">
        <x:v>SHP-03205</x:v>
      </x:c>
      <x:c r="B3206" s="10" t="n">
        <x:v>45453</x:v>
      </x:c>
      <x:c r="C3206" s="10" t="n">
        <x:v>45461</x:v>
      </x:c>
      <x:c r="D3206" t="str">
        <x:v>Customer 137</x:v>
      </x:c>
      <x:c r="E3206" t="str">
        <x:v>South</x:v>
      </x:c>
      <x:c r="F3206" t="str">
        <x:v>Georgia</x:v>
      </x:c>
      <x:c r="G3206" t="str">
        <x:v>Warehouse D</x:v>
      </x:c>
      <x:c r="H3206" t="str">
        <x:v>USPS</x:v>
      </x:c>
      <x:c r="I3206" t="str">
        <x:v>Ground</x:v>
      </x:c>
      <x:c r="J3206" t="str">
        <x:v>Industrial</x:v>
      </x:c>
      <x:c r="K3206" s="14" t="n">
        <x:v>30</x:v>
      </x:c>
      <x:c r="L3206" s="12" t="n">
        <x:v>23045.05</x:v>
      </x:c>
      <x:c r="M3206" s="12" t="n">
        <x:v>279.8</x:v>
      </x:c>
      <x:c r="N3206" s="12" t="n">
        <x:v>28.3</x:v>
      </x:c>
      <x:c r="O3206" s="12" t="n">
        <x:v>15271.93</x:v>
      </x:c>
      <x:c r="P3206" s="12" t="n">
        <x:v>7773.12</x:v>
      </x:c>
      <x:c r="Q3206" s="14" t="n">
        <x:v>8</x:v>
      </x:c>
      <x:c r="R3206" t="str">
        <x:v>Delivered</x:v>
      </x:c>
      <x:c r="S3206" t="str">
        <x:v>Yes</x:v>
      </x:c>
      <x:c r="T3206" s="14" t="n">
        <x:v>285</x:v>
      </x:c>
    </x:row>
    <x:row r="3207">
      <x:c r="A3207" t="str">
        <x:v>SHP-03206</x:v>
      </x:c>
      <x:c r="B3207" s="10" t="n">
        <x:v>45898</x:v>
      </x:c>
      <x:c r="C3207" s="10" t="n">
        <x:v>45908</x:v>
      </x:c>
      <x:c r="D3207" t="str">
        <x:v>Customer 230</x:v>
      </x:c>
      <x:c r="E3207" t="str">
        <x:v>East</x:v>
      </x:c>
      <x:c r="F3207" t="str">
        <x:v>New Jersey</x:v>
      </x:c>
      <x:c r="G3207" t="str">
        <x:v>Warehouse C</x:v>
      </x:c>
      <x:c r="H3207" t="str">
        <x:v>DHL</x:v>
      </x:c>
      <x:c r="I3207" t="str">
        <x:v>Ground</x:v>
      </x:c>
      <x:c r="J3207" t="str">
        <x:v>Industrial</x:v>
      </x:c>
      <x:c r="K3207" s="14" t="n">
        <x:v>27</x:v>
      </x:c>
      <x:c r="L3207" s="12" t="n">
        <x:v>15664.41</x:v>
      </x:c>
      <x:c r="M3207" s="12" t="n">
        <x:v>581.48</x:v>
      </x:c>
      <x:c r="N3207" s="12" t="n">
        <x:v>385.32</x:v>
      </x:c>
      <x:c r="O3207" s="12" t="n">
        <x:v>11029.74</x:v>
      </x:c>
      <x:c r="P3207" s="12" t="n">
        <x:v>4634.67</x:v>
      </x:c>
      <x:c r="Q3207" s="14" t="n">
        <x:v>10</x:v>
      </x:c>
      <x:c r="R3207" t="str">
        <x:v>Delayed</x:v>
      </x:c>
      <x:c r="S3207" t="str">
        <x:v>No</x:v>
      </x:c>
      <x:c r="T3207" s="14" t="n">
        <x:v>1865</x:v>
      </x:c>
    </x:row>
    <x:row r="3208">
      <x:c r="A3208" t="str">
        <x:v>SHP-03207</x:v>
      </x:c>
      <x:c r="B3208" s="10" t="n">
        <x:v>45867</x:v>
      </x:c>
      <x:c r="C3208" s="10" t="n">
        <x:v>45874</x:v>
      </x:c>
      <x:c r="D3208" t="str">
        <x:v>Customer 025</x:v>
      </x:c>
      <x:c r="E3208" t="str">
        <x:v>East</x:v>
      </x:c>
      <x:c r="F3208" t="str">
        <x:v>New Jersey</x:v>
      </x:c>
      <x:c r="G3208" t="str">
        <x:v>Warehouse E</x:v>
      </x:c>
      <x:c r="H3208" t="str">
        <x:v>FedEx</x:v>
      </x:c>
      <x:c r="I3208" t="str">
        <x:v>Ground</x:v>
      </x:c>
      <x:c r="J3208" t="str">
        <x:v>Electronics</x:v>
      </x:c>
      <x:c r="K3208" s="14" t="n">
        <x:v>23</x:v>
      </x:c>
      <x:c r="L3208" s="12" t="n">
        <x:v>7072.8</x:v>
      </x:c>
      <x:c r="M3208" s="12" t="n">
        <x:v>383.28</x:v>
      </x:c>
      <x:c r="N3208" s="12" t="n">
        <x:v>111.56</x:v>
      </x:c>
      <x:c r="O3208" s="12" t="n">
        <x:v>5050.77</x:v>
      </x:c>
      <x:c r="P3208" s="12" t="n">
        <x:v>2022.03</x:v>
      </x:c>
      <x:c r="Q3208" s="14" t="n">
        <x:v>7</x:v>
      </x:c>
      <x:c r="R3208" t="str">
        <x:v>Delivered</x:v>
      </x:c>
      <x:c r="S3208" t="str">
        <x:v>Yes</x:v>
      </x:c>
      <x:c r="T3208" s="14" t="n">
        <x:v>1085</x:v>
      </x:c>
    </x:row>
    <x:row r="3209">
      <x:c r="A3209" t="str">
        <x:v>SHP-03208</x:v>
      </x:c>
      <x:c r="B3209" s="10" t="n">
        <x:v>45560</x:v>
      </x:c>
      <x:c r="C3209" s="10" t="n">
        <x:v>45564</x:v>
      </x:c>
      <x:c r="D3209" t="str">
        <x:v>Customer 232</x:v>
      </x:c>
      <x:c r="E3209" t="str">
        <x:v>Central</x:v>
      </x:c>
      <x:c r="F3209" t="str">
        <x:v>Illinois</x:v>
      </x:c>
      <x:c r="G3209" t="str">
        <x:v>Warehouse B</x:v>
      </x:c>
      <x:c r="H3209" t="str">
        <x:v>XPO Logistics</x:v>
      </x:c>
      <x:c r="I3209" t="str">
        <x:v>Express</x:v>
      </x:c>
      <x:c r="J3209" t="str">
        <x:v>Apparel</x:v>
      </x:c>
      <x:c r="K3209" s="14" t="n">
        <x:v>13</x:v>
      </x:c>
      <x:c r="L3209" s="12" t="n">
        <x:v>1403.07</x:v>
      </x:c>
      <x:c r="M3209" s="12" t="n">
        <x:v>181.63</x:v>
      </x:c>
      <x:c r="N3209" s="12" t="n">
        <x:v>65.93</x:v>
      </x:c>
      <x:c r="O3209" s="12" t="n">
        <x:v>1196.99</x:v>
      </x:c>
      <x:c r="P3209" s="12" t="n">
        <x:v>206.08</x:v>
      </x:c>
      <x:c r="Q3209" s="14" t="n">
        <x:v>4</x:v>
      </x:c>
      <x:c r="R3209" t="str">
        <x:v>Delayed</x:v>
      </x:c>
      <x:c r="S3209" t="str">
        <x:v>No</x:v>
      </x:c>
      <x:c r="T3209" s="14" t="n">
        <x:v>444</x:v>
      </x:c>
    </x:row>
    <x:row r="3210">
      <x:c r="A3210" t="str">
        <x:v>SHP-03209</x:v>
      </x:c>
      <x:c r="B3210" s="10" t="n">
        <x:v>45897</x:v>
      </x:c>
      <x:c r="C3210" s="10" t="n">
        <x:v>45908</x:v>
      </x:c>
      <x:c r="D3210" t="str">
        <x:v>Customer 333</x:v>
      </x:c>
      <x:c r="E3210" t="str">
        <x:v>South</x:v>
      </x:c>
      <x:c r="F3210" t="str">
        <x:v>Georgia</x:v>
      </x:c>
      <x:c r="G3210" t="str">
        <x:v>Warehouse B</x:v>
      </x:c>
      <x:c r="H3210" t="str">
        <x:v>FedEx</x:v>
      </x:c>
      <x:c r="I3210" t="str">
        <x:v>Ground</x:v>
      </x:c>
      <x:c r="J3210" t="str">
        <x:v>Furniture</x:v>
      </x:c>
      <x:c r="K3210" s="14" t="n">
        <x:v>5</x:v>
      </x:c>
      <x:c r="L3210" s="12" t="n">
        <x:v>1649.45</x:v>
      </x:c>
      <x:c r="M3210" s="12" t="n">
        <x:v>611.5</x:v>
      </x:c>
      <x:c r="N3210" s="12" t="n">
        <x:v>300.09</x:v>
      </x:c>
      <x:c r="O3210" s="12" t="n">
        <x:v>1764.73</x:v>
      </x:c>
      <x:c r="P3210" s="12" t="n">
        <x:v>-115.28</x:v>
      </x:c>
      <x:c r="Q3210" s="14" t="n">
        <x:v>11</x:v>
      </x:c>
      <x:c r="R3210" t="str">
        <x:v>Delayed</x:v>
      </x:c>
      <x:c r="S3210" t="str">
        <x:v>No</x:v>
      </x:c>
      <x:c r="T3210" s="14" t="n">
        <x:v>1523</x:v>
      </x:c>
    </x:row>
    <x:row r="3211">
      <x:c r="A3211" t="str">
        <x:v>SHP-03210</x:v>
      </x:c>
      <x:c r="B3211" s="10" t="n">
        <x:v>45958</x:v>
      </x:c>
      <x:c r="C3211" s="10" t="n">
        <x:v>45960</x:v>
      </x:c>
      <x:c r="D3211" t="str">
        <x:v>Customer 192</x:v>
      </x:c>
      <x:c r="E3211" t="str">
        <x:v>South</x:v>
      </x:c>
      <x:c r="F3211" t="str">
        <x:v>Texas</x:v>
      </x:c>
      <x:c r="G3211" t="str">
        <x:v>Warehouse C</x:v>
      </x:c>
      <x:c r="H3211" t="str">
        <x:v>FedEx</x:v>
      </x:c>
      <x:c r="I3211" t="str">
        <x:v>Express</x:v>
      </x:c>
      <x:c r="J3211" t="str">
        <x:v>Electronics</x:v>
      </x:c>
      <x:c r="K3211" s="14" t="n">
        <x:v>34</x:v>
      </x:c>
      <x:c r="L3211" s="12" t="n">
        <x:v>10520.31</x:v>
      </x:c>
      <x:c r="M3211" s="12" t="n">
        <x:v>375.07</x:v>
      </x:c>
      <x:c r="N3211" s="12" t="n">
        <x:v>106.47</x:v>
      </x:c>
      <x:c r="O3211" s="12" t="n">
        <x:v>6953.43</x:v>
      </x:c>
      <x:c r="P3211" s="12" t="n">
        <x:v>3566.88</x:v>
      </x:c>
      <x:c r="Q3211" s="14" t="n">
        <x:v>2</x:v>
      </x:c>
      <x:c r="R3211" t="str">
        <x:v>Delivered</x:v>
      </x:c>
      <x:c r="S3211" t="str">
        <x:v>Yes</x:v>
      </x:c>
      <x:c r="T3211" s="14" t="n">
        <x:v>828</x:v>
      </x:c>
    </x:row>
    <x:row r="3212">
      <x:c r="A3212" t="str">
        <x:v>SHP-03211</x:v>
      </x:c>
      <x:c r="B3212" s="10" t="n">
        <x:v>45348</x:v>
      </x:c>
      <x:c r="C3212" s="10" t="n">
        <x:v>45352</x:v>
      </x:c>
      <x:c r="D3212" t="str">
        <x:v>Customer 422</x:v>
      </x:c>
      <x:c r="E3212" t="str">
        <x:v>East</x:v>
      </x:c>
      <x:c r="F3212" t="str">
        <x:v>New Jersey</x:v>
      </x:c>
      <x:c r="G3212" t="str">
        <x:v>Warehouse A</x:v>
      </x:c>
      <x:c r="H3212" t="str">
        <x:v>USPS</x:v>
      </x:c>
      <x:c r="I3212" t="str">
        <x:v>Two-Day</x:v>
      </x:c>
      <x:c r="J3212" t="str">
        <x:v>Furniture</x:v>
      </x:c>
      <x:c r="K3212" s="14" t="n">
        <x:v>29</x:v>
      </x:c>
      <x:c r="L3212" s="12" t="n">
        <x:v>10301.11</x:v>
      </x:c>
      <x:c r="M3212" s="12" t="n">
        <x:v>944.17</x:v>
      </x:c>
      <x:c r="N3212" s="12" t="n">
        <x:v>311.93</x:v>
      </x:c>
      <x:c r="O3212" s="12" t="n">
        <x:v>6633.1</x:v>
      </x:c>
      <x:c r="P3212" s="12" t="n">
        <x:v>3668.01</x:v>
      </x:c>
      <x:c r="Q3212" s="14" t="n">
        <x:v>4</x:v>
      </x:c>
      <x:c r="R3212" t="str">
        <x:v>Delayed</x:v>
      </x:c>
      <x:c r="S3212" t="str">
        <x:v>No</x:v>
      </x:c>
      <x:c r="T3212" s="14" t="n">
        <x:v>1852</x:v>
      </x:c>
    </x:row>
    <x:row r="3213">
      <x:c r="A3213" t="str">
        <x:v>SHP-03212</x:v>
      </x:c>
      <x:c r="B3213" s="10" t="n">
        <x:v>45315</x:v>
      </x:c>
      <x:c r="C3213" s="10" t="n">
        <x:v>45317</x:v>
      </x:c>
      <x:c r="D3213" t="str">
        <x:v>Customer 181</x:v>
      </x:c>
      <x:c r="E3213" t="str">
        <x:v>East</x:v>
      </x:c>
      <x:c r="F3213" t="str">
        <x:v>New York</x:v>
      </x:c>
      <x:c r="G3213" t="str">
        <x:v>Warehouse D</x:v>
      </x:c>
      <x:c r="H3213" t="str">
        <x:v>USPS</x:v>
      </x:c>
      <x:c r="I3213" t="str">
        <x:v>Express</x:v>
      </x:c>
      <x:c r="J3213" t="str">
        <x:v>Furniture</x:v>
      </x:c>
      <x:c r="K3213" s="14" t="n">
        <x:v>15</x:v>
      </x:c>
      <x:c r="L3213" s="12" t="n">
        <x:v>8241.21</x:v>
      </x:c>
      <x:c r="M3213" s="12" t="n">
        <x:v>579.71</x:v>
      </x:c>
      <x:c r="N3213" s="12" t="n">
        <x:v>267.26</x:v>
      </x:c>
      <x:c r="O3213" s="12" t="n">
        <x:v>4823.38</x:v>
      </x:c>
      <x:c r="P3213" s="12" t="n">
        <x:v>3417.83</x:v>
      </x:c>
      <x:c r="Q3213" s="14" t="n">
        <x:v>2</x:v>
      </x:c>
      <x:c r="R3213" t="str">
        <x:v>Delivered</x:v>
      </x:c>
      <x:c r="S3213" t="str">
        <x:v>Yes</x:v>
      </x:c>
      <x:c r="T3213" s="14" t="n">
        <x:v>2005</x:v>
      </x:c>
    </x:row>
    <x:row r="3214">
      <x:c r="A3214" t="str">
        <x:v>SHP-03213</x:v>
      </x:c>
      <x:c r="B3214" s="10" t="n">
        <x:v>45861</x:v>
      </x:c>
      <x:c r="C3214" s="10" t="n">
        <x:v>45867</x:v>
      </x:c>
      <x:c r="D3214" t="str">
        <x:v>Customer 400</x:v>
      </x:c>
      <x:c r="E3214" t="str">
        <x:v>Central</x:v>
      </x:c>
      <x:c r="F3214" t="str">
        <x:v>Illinois</x:v>
      </x:c>
      <x:c r="G3214" t="str">
        <x:v>Warehouse D</x:v>
      </x:c>
      <x:c r="H3214" t="str">
        <x:v>FedEx</x:v>
      </x:c>
      <x:c r="I3214" t="str">
        <x:v>Express</x:v>
      </x:c>
      <x:c r="J3214" t="str">
        <x:v>Industrial</x:v>
      </x:c>
      <x:c r="K3214" s="14" t="n">
        <x:v>4</x:v>
      </x:c>
      <x:c r="L3214" s="12" t="n">
        <x:v>3790.08</x:v>
      </x:c>
      <x:c r="M3214" s="12" t="n">
        <x:v>93.09</x:v>
      </x:c>
      <x:c r="N3214" s="12" t="n">
        <x:v>17.68</x:v>
      </x:c>
      <x:c r="O3214" s="12" t="n">
        <x:v>2359.32</x:v>
      </x:c>
      <x:c r="P3214" s="12" t="n">
        <x:v>1430.76</x:v>
      </x:c>
      <x:c r="Q3214" s="14" t="n">
        <x:v>6</x:v>
      </x:c>
      <x:c r="R3214" t="str">
        <x:v>Delayed</x:v>
      </x:c>
      <x:c r="S3214" t="str">
        <x:v>No</x:v>
      </x:c>
      <x:c r="T3214" s="14" t="n">
        <x:v>116</x:v>
      </x:c>
    </x:row>
    <x:row r="3215">
      <x:c r="A3215" t="str">
        <x:v>SHP-03214</x:v>
      </x:c>
      <x:c r="B3215" s="10" t="n">
        <x:v>45748</x:v>
      </x:c>
      <x:c r="C3215" s="10" t="n">
        <x:v>45753</x:v>
      </x:c>
      <x:c r="D3215" t="str">
        <x:v>Customer 376</x:v>
      </x:c>
      <x:c r="E3215" t="str">
        <x:v>East</x:v>
      </x:c>
      <x:c r="F3215" t="str">
        <x:v>New Jersey</x:v>
      </x:c>
      <x:c r="G3215" t="str">
        <x:v>Warehouse E</x:v>
      </x:c>
      <x:c r="H3215" t="str">
        <x:v>DHL</x:v>
      </x:c>
      <x:c r="I3215" t="str">
        <x:v>Ground</x:v>
      </x:c>
      <x:c r="J3215" t="str">
        <x:v>Industrial</x:v>
      </x:c>
      <x:c r="K3215" s="14" t="n">
        <x:v>34</x:v>
      </x:c>
      <x:c r="L3215" s="12" t="n">
        <x:v>15199.82</x:v>
      </x:c>
      <x:c r="M3215" s="12" t="n">
        <x:v>651.5</x:v>
      </x:c>
      <x:c r="N3215" s="12" t="n">
        <x:v>227</x:v>
      </x:c>
      <x:c r="O3215" s="12" t="n">
        <x:v>11143.96</x:v>
      </x:c>
      <x:c r="P3215" s="12" t="n">
        <x:v>4055.86</x:v>
      </x:c>
      <x:c r="Q3215" s="14" t="n">
        <x:v>5</x:v>
      </x:c>
      <x:c r="R3215" t="str">
        <x:v>Delivered</x:v>
      </x:c>
      <x:c r="S3215" t="str">
        <x:v>Yes</x:v>
      </x:c>
      <x:c r="T3215" s="14" t="n">
        <x:v>1927</x:v>
      </x:c>
    </x:row>
    <x:row r="3216">
      <x:c r="A3216" t="str">
        <x:v>SHP-03215</x:v>
      </x:c>
      <x:c r="B3216" s="10" t="n">
        <x:v>45562</x:v>
      </x:c>
      <x:c r="C3216" s="10" t="n">
        <x:v>45570</x:v>
      </x:c>
      <x:c r="D3216" t="str">
        <x:v>Customer 249</x:v>
      </x:c>
      <x:c r="E3216" t="str">
        <x:v>East</x:v>
      </x:c>
      <x:c r="F3216" t="str">
        <x:v>New York</x:v>
      </x:c>
      <x:c r="G3216" t="str">
        <x:v>Warehouse A</x:v>
      </x:c>
      <x:c r="H3216" t="str">
        <x:v>USPS</x:v>
      </x:c>
      <x:c r="I3216" t="str">
        <x:v>Ground</x:v>
      </x:c>
      <x:c r="J3216" t="str">
        <x:v>Apparel</x:v>
      </x:c>
      <x:c r="K3216" s="14" t="n">
        <x:v>20</x:v>
      </x:c>
      <x:c r="L3216" s="12" t="n">
        <x:v>1057.48</x:v>
      </x:c>
      <x:c r="M3216" s="12" t="n">
        <x:v>1026.74</x:v>
      </x:c>
      <x:c r="N3216" s="12" t="n">
        <x:v>203.72</x:v>
      </x:c>
      <x:c r="O3216" s="12" t="n">
        <x:v>1795.39</x:v>
      </x:c>
      <x:c r="P3216" s="12" t="n">
        <x:v>-737.91</x:v>
      </x:c>
      <x:c r="Q3216" s="14" t="n">
        <x:v>8</x:v>
      </x:c>
      <x:c r="R3216" t="str">
        <x:v>Delivered</x:v>
      </x:c>
      <x:c r="S3216" t="str">
        <x:v>Yes</x:v>
      </x:c>
      <x:c r="T3216" s="14" t="n">
        <x:v>2033</x:v>
      </x:c>
    </x:row>
    <x:row r="3217">
      <x:c r="A3217" t="str">
        <x:v>SHP-03216</x:v>
      </x:c>
      <x:c r="B3217" s="10" t="n">
        <x:v>46004</x:v>
      </x:c>
      <x:c r="C3217" s="10" t="n">
        <x:v>46006</x:v>
      </x:c>
      <x:c r="D3217" t="str">
        <x:v>Customer 487</x:v>
      </x:c>
      <x:c r="E3217" t="str">
        <x:v>East</x:v>
      </x:c>
      <x:c r="F3217" t="str">
        <x:v>New York</x:v>
      </x:c>
      <x:c r="G3217" t="str">
        <x:v>Warehouse E</x:v>
      </x:c>
      <x:c r="H3217" t="str">
        <x:v>UPS</x:v>
      </x:c>
      <x:c r="I3217" t="str">
        <x:v>Two-Day</x:v>
      </x:c>
      <x:c r="J3217" t="str">
        <x:v>Office Supplies</x:v>
      </x:c>
      <x:c r="K3217" s="14" t="n">
        <x:v>23</x:v>
      </x:c>
      <x:c r="L3217" s="12" t="n">
        <x:v>3556.13</x:v>
      </x:c>
      <x:c r="M3217" s="12" t="n">
        <x:v>611.72</x:v>
      </x:c>
      <x:c r="N3217" s="12" t="n">
        <x:v>152.48</x:v>
      </x:c>
      <x:c r="O3217" s="12" t="n">
        <x:v>2638.45</x:v>
      </x:c>
      <x:c r="P3217" s="12" t="n">
        <x:v>917.68</x:v>
      </x:c>
      <x:c r="Q3217" s="14" t="n">
        <x:v>2</x:v>
      </x:c>
      <x:c r="R3217" t="str">
        <x:v>Delivered</x:v>
      </x:c>
      <x:c r="S3217" t="str">
        <x:v>Yes</x:v>
      </x:c>
      <x:c r="T3217" s="14" t="n">
        <x:v>1639</x:v>
      </x:c>
    </x:row>
    <x:row r="3218">
      <x:c r="A3218" t="str">
        <x:v>SHP-03217</x:v>
      </x:c>
      <x:c r="B3218" s="10" t="n">
        <x:v>45987</x:v>
      </x:c>
      <x:c r="C3218" s="10" t="n">
        <x:v>45995</x:v>
      </x:c>
      <x:c r="D3218" t="str">
        <x:v>Customer 113</x:v>
      </x:c>
      <x:c r="E3218" t="str">
        <x:v>South</x:v>
      </x:c>
      <x:c r="F3218" t="str">
        <x:v>Texas</x:v>
      </x:c>
      <x:c r="G3218" t="str">
        <x:v>Warehouse B</x:v>
      </x:c>
      <x:c r="H3218" t="str">
        <x:v>USPS</x:v>
      </x:c>
      <x:c r="I3218" t="str">
        <x:v>Ground</x:v>
      </x:c>
      <x:c r="J3218" t="str">
        <x:v>Apparel</x:v>
      </x:c>
      <x:c r="K3218" s="14" t="n">
        <x:v>16</x:v>
      </x:c>
      <x:c r="L3218" s="12" t="n">
        <x:v>733.69</x:v>
      </x:c>
      <x:c r="M3218" s="12" t="n">
        <x:v>1155.75</x:v>
      </x:c>
      <x:c r="N3218" s="12" t="n">
        <x:v>239.84</x:v>
      </x:c>
      <x:c r="O3218" s="12" t="n">
        <x:v>1778.27</x:v>
      </x:c>
      <x:c r="P3218" s="12" t="n">
        <x:v>-1044.58</x:v>
      </x:c>
      <x:c r="Q3218" s="14" t="n">
        <x:v>8</x:v>
      </x:c>
      <x:c r="R3218" t="str">
        <x:v>Delayed</x:v>
      </x:c>
      <x:c r="S3218" t="str">
        <x:v>No</x:v>
      </x:c>
      <x:c r="T3218" s="14" t="n">
        <x:v>2319</x:v>
      </x:c>
    </x:row>
    <x:row r="3219">
      <x:c r="A3219" t="str">
        <x:v>SHP-03218</x:v>
      </x:c>
      <x:c r="B3219" s="10" t="n">
        <x:v>45502</x:v>
      </x:c>
      <x:c r="C3219" s="10" t="n">
        <x:v>45508</x:v>
      </x:c>
      <x:c r="D3219" t="str">
        <x:v>Customer 183</x:v>
      </x:c>
      <x:c r="E3219" t="str">
        <x:v>Central</x:v>
      </x:c>
      <x:c r="F3219" t="str">
        <x:v>Illinois</x:v>
      </x:c>
      <x:c r="G3219" t="str">
        <x:v>Warehouse E</x:v>
      </x:c>
      <x:c r="H3219" t="str">
        <x:v>USPS</x:v>
      </x:c>
      <x:c r="I3219" t="str">
        <x:v>Ground</x:v>
      </x:c>
      <x:c r="J3219" t="str">
        <x:v>Electronics</x:v>
      </x:c>
      <x:c r="K3219" s="14" t="n">
        <x:v>1</x:v>
      </x:c>
      <x:c r="L3219" s="12" t="n">
        <x:v>302.12</x:v>
      </x:c>
      <x:c r="M3219" s="12" t="n">
        <x:v>577.75</x:v>
      </x:c>
      <x:c r="N3219" s="12" t="n">
        <x:v>282.08</x:v>
      </x:c>
      <x:c r="O3219" s="12" t="n">
        <x:v>1015.21</x:v>
      </x:c>
      <x:c r="P3219" s="12" t="n">
        <x:v>-713.09</x:v>
      </x:c>
      <x:c r="Q3219" s="14" t="n">
        <x:v>6</x:v>
      </x:c>
      <x:c r="R3219" t="str">
        <x:v>Delivered</x:v>
      </x:c>
      <x:c r="S3219" t="str">
        <x:v>Yes</x:v>
      </x:c>
      <x:c r="T3219" s="14" t="n">
        <x:v>2081</x:v>
      </x:c>
    </x:row>
    <x:row r="3220">
      <x:c r="A3220" t="str">
        <x:v>SHP-03219</x:v>
      </x:c>
      <x:c r="B3220" s="10" t="n">
        <x:v>45827</x:v>
      </x:c>
      <x:c r="C3220" s="10" t="n">
        <x:v>45829</x:v>
      </x:c>
      <x:c r="D3220" t="str">
        <x:v>Customer 359</x:v>
      </x:c>
      <x:c r="E3220" t="str">
        <x:v>West</x:v>
      </x:c>
      <x:c r="F3220" t="str">
        <x:v>California</x:v>
      </x:c>
      <x:c r="G3220" t="str">
        <x:v>Warehouse E</x:v>
      </x:c>
      <x:c r="H3220" t="str">
        <x:v>DHL</x:v>
      </x:c>
      <x:c r="I3220" t="str">
        <x:v>Air</x:v>
      </x:c>
      <x:c r="J3220" t="str">
        <x:v>Furniture</x:v>
      </x:c>
      <x:c r="K3220" s="14" t="n">
        <x:v>22</x:v>
      </x:c>
      <x:c r="L3220" s="12" t="n">
        <x:v>12810.39</x:v>
      </x:c>
      <x:c r="M3220" s="12" t="n">
        <x:v>1258.26</x:v>
      </x:c>
      <x:c r="N3220" s="12" t="n">
        <x:v>407.99</x:v>
      </x:c>
      <x:c r="O3220" s="12" t="n">
        <x:v>7129.16</x:v>
      </x:c>
      <x:c r="P3220" s="12" t="n">
        <x:v>5681.23</x:v>
      </x:c>
      <x:c r="Q3220" s="14" t="n">
        <x:v>2</x:v>
      </x:c>
      <x:c r="R3220" t="str">
        <x:v>Delivered</x:v>
      </x:c>
      <x:c r="S3220" t="str">
        <x:v>Yes</x:v>
      </x:c>
      <x:c r="T3220" s="14" t="n">
        <x:v>2234</x:v>
      </x:c>
    </x:row>
    <x:row r="3221">
      <x:c r="A3221" t="str">
        <x:v>SHP-03220</x:v>
      </x:c>
      <x:c r="B3221" s="10" t="n">
        <x:v>45546</x:v>
      </x:c>
      <x:c r="C3221" s="10" t="n">
        <x:v>45548</x:v>
      </x:c>
      <x:c r="D3221" t="str">
        <x:v>Customer 160</x:v>
      </x:c>
      <x:c r="E3221" t="str">
        <x:v>Central</x:v>
      </x:c>
      <x:c r="F3221" t="str">
        <x:v>Illinois</x:v>
      </x:c>
      <x:c r="G3221" t="str">
        <x:v>Warehouse B</x:v>
      </x:c>
      <x:c r="H3221" t="str">
        <x:v>UPS</x:v>
      </x:c>
      <x:c r="I3221" t="str">
        <x:v>Air</x:v>
      </x:c>
      <x:c r="J3221" t="str">
        <x:v>Apparel</x:v>
      </x:c>
      <x:c r="K3221" s="14" t="n">
        <x:v>16</x:v>
      </x:c>
      <x:c r="L3221" s="12" t="n">
        <x:v>1494.56</x:v>
      </x:c>
      <x:c r="M3221" s="12" t="n">
        <x:v>176.44</x:v>
      </x:c>
      <x:c r="N3221" s="12" t="n">
        <x:v>45.99</x:v>
      </x:c>
      <x:c r="O3221" s="12" t="n">
        <x:v>950.31</x:v>
      </x:c>
      <x:c r="P3221" s="12" t="n">
        <x:v>544.25</x:v>
      </x:c>
      <x:c r="Q3221" s="14" t="n">
        <x:v>2</x:v>
      </x:c>
      <x:c r="R3221" t="str">
        <x:v>Delivered</x:v>
      </x:c>
      <x:c r="S3221" t="str">
        <x:v>Yes</x:v>
      </x:c>
      <x:c r="T3221" s="14" t="n">
        <x:v>236</x:v>
      </x:c>
    </x:row>
    <x:row r="3222">
      <x:c r="A3222" t="str">
        <x:v>SHP-03221</x:v>
      </x:c>
      <x:c r="B3222" s="10" t="n">
        <x:v>45990</x:v>
      </x:c>
      <x:c r="C3222" s="10" t="n">
        <x:v>45994</x:v>
      </x:c>
      <x:c r="D3222" t="str">
        <x:v>Customer 243</x:v>
      </x:c>
      <x:c r="E3222" t="str">
        <x:v>South</x:v>
      </x:c>
      <x:c r="F3222" t="str">
        <x:v>Florida</x:v>
      </x:c>
      <x:c r="G3222" t="str">
        <x:v>Warehouse A</x:v>
      </x:c>
      <x:c r="H3222" t="str">
        <x:v>FedEx</x:v>
      </x:c>
      <x:c r="I3222" t="str">
        <x:v>Ground</x:v>
      </x:c>
      <x:c r="J3222" t="str">
        <x:v>Furniture</x:v>
      </x:c>
      <x:c r="K3222" s="14" t="n">
        <x:v>2</x:v>
      </x:c>
      <x:c r="L3222" s="12" t="n">
        <x:v>1236.18</x:v>
      </x:c>
      <x:c r="M3222" s="12" t="n">
        <x:v>436.67</x:v>
      </x:c>
      <x:c r="N3222" s="12" t="n">
        <x:v>229.07</x:v>
      </x:c>
      <x:c r="O3222" s="12" t="n">
        <x:v>1281.29</x:v>
      </x:c>
      <x:c r="P3222" s="12" t="n">
        <x:v>-45.11</x:v>
      </x:c>
      <x:c r="Q3222" s="14" t="n">
        <x:v>4</x:v>
      </x:c>
      <x:c r="R3222" t="str">
        <x:v>Delivered</x:v>
      </x:c>
      <x:c r="S3222" t="str">
        <x:v>Yes</x:v>
      </x:c>
      <x:c r="T3222" s="14" t="n">
        <x:v>1402</x:v>
      </x:c>
    </x:row>
    <x:row r="3223">
      <x:c r="A3223" t="str">
        <x:v>SHP-03222</x:v>
      </x:c>
      <x:c r="B3223" s="10" t="n">
        <x:v>45826</x:v>
      </x:c>
      <x:c r="C3223" s="10" t="n">
        <x:v>45828</x:v>
      </x:c>
      <x:c r="D3223" t="str">
        <x:v>Customer 350</x:v>
      </x:c>
      <x:c r="E3223" t="str">
        <x:v>South</x:v>
      </x:c>
      <x:c r="F3223" t="str">
        <x:v>Texas</x:v>
      </x:c>
      <x:c r="G3223" t="str">
        <x:v>Warehouse A</x:v>
      </x:c>
      <x:c r="H3223" t="str">
        <x:v>DHL</x:v>
      </x:c>
      <x:c r="I3223" t="str">
        <x:v>Express</x:v>
      </x:c>
      <x:c r="J3223" t="str">
        <x:v>Office Supplies</x:v>
      </x:c>
      <x:c r="K3223" s="14" t="n">
        <x:v>21</x:v>
      </x:c>
      <x:c r="L3223" s="12" t="n">
        <x:v>1088.78</x:v>
      </x:c>
      <x:c r="M3223" s="12" t="n">
        <x:v>989.11</x:v>
      </x:c>
      <x:c r="N3223" s="12" t="n">
        <x:v>372.3</x:v>
      </x:c>
      <x:c r="O3223" s="12" t="n">
        <x:v>2082.14</x:v>
      </x:c>
      <x:c r="P3223" s="12" t="n">
        <x:v>-993.36</x:v>
      </x:c>
      <x:c r="Q3223" s="14" t="n">
        <x:v>2</x:v>
      </x:c>
      <x:c r="R3223" t="str">
        <x:v>Delivered</x:v>
      </x:c>
      <x:c r="S3223" t="str">
        <x:v>Yes</x:v>
      </x:c>
      <x:c r="T3223" s="14" t="n">
        <x:v>1759</x:v>
      </x:c>
    </x:row>
    <x:row r="3224">
      <x:c r="A3224" t="str">
        <x:v>SHP-03223</x:v>
      </x:c>
      <x:c r="B3224" s="10" t="n">
        <x:v>45912</x:v>
      </x:c>
      <x:c r="C3224" s="10" t="n">
        <x:v>45920</x:v>
      </x:c>
      <x:c r="D3224" t="str">
        <x:v>Customer 464</x:v>
      </x:c>
      <x:c r="E3224" t="str">
        <x:v>South</x:v>
      </x:c>
      <x:c r="F3224" t="str">
        <x:v>Texas</x:v>
      </x:c>
      <x:c r="G3224" t="str">
        <x:v>Warehouse E</x:v>
      </x:c>
      <x:c r="H3224" t="str">
        <x:v>USPS</x:v>
      </x:c>
      <x:c r="I3224" t="str">
        <x:v>Ground</x:v>
      </x:c>
      <x:c r="J3224" t="str">
        <x:v>Electronics</x:v>
      </x:c>
      <x:c r="K3224" s="14" t="n">
        <x:v>25</x:v>
      </x:c>
      <x:c r="L3224" s="12" t="n">
        <x:v>8566.31</x:v>
      </x:c>
      <x:c r="M3224" s="12" t="n">
        <x:v>173.19</x:v>
      </x:c>
      <x:c r="N3224" s="12" t="n">
        <x:v>4.71</x:v>
      </x:c>
      <x:c r="O3224" s="12" t="n">
        <x:v>4454.08</x:v>
      </x:c>
      <x:c r="P3224" s="12" t="n">
        <x:v>4112.23</x:v>
      </x:c>
      <x:c r="Q3224" s="14" t="n">
        <x:v>8</x:v>
      </x:c>
      <x:c r="R3224" t="str">
        <x:v>Delayed</x:v>
      </x:c>
      <x:c r="S3224" t="str">
        <x:v>No</x:v>
      </x:c>
      <x:c r="T3224" s="14" t="n">
        <x:v>31</x:v>
      </x:c>
    </x:row>
    <x:row r="3225">
      <x:c r="A3225" t="str">
        <x:v>SHP-03224</x:v>
      </x:c>
      <x:c r="B3225" s="10" t="n">
        <x:v>45983</x:v>
      </x:c>
      <x:c r="C3225" s="10" t="n">
        <x:v>45986</x:v>
      </x:c>
      <x:c r="D3225" t="str">
        <x:v>Customer 140</x:v>
      </x:c>
      <x:c r="E3225" t="str">
        <x:v>West</x:v>
      </x:c>
      <x:c r="F3225" t="str">
        <x:v>Washington</x:v>
      </x:c>
      <x:c r="G3225" t="str">
        <x:v>Warehouse C</x:v>
      </x:c>
      <x:c r="H3225" t="str">
        <x:v>DHL</x:v>
      </x:c>
      <x:c r="I3225" t="str">
        <x:v>Air</x:v>
      </x:c>
      <x:c r="J3225" t="str">
        <x:v>Industrial</x:v>
      </x:c>
      <x:c r="K3225" s="14" t="n">
        <x:v>22</x:v>
      </x:c>
      <x:c r="L3225" s="12" t="n">
        <x:v>18666.78</x:v>
      </x:c>
      <x:c r="M3225" s="12" t="n">
        <x:v>1081.47</x:v>
      </x:c>
      <x:c r="N3225" s="12" t="n">
        <x:v>381.93</x:v>
      </x:c>
      <x:c r="O3225" s="12" t="n">
        <x:v>9984.76</x:v>
      </x:c>
      <x:c r="P3225" s="12" t="n">
        <x:v>8682.02</x:v>
      </x:c>
      <x:c r="Q3225" s="14" t="n">
        <x:v>3</x:v>
      </x:c>
      <x:c r="R3225" t="str">
        <x:v>Delivered</x:v>
      </x:c>
      <x:c r="S3225" t="str">
        <x:v>Yes</x:v>
      </x:c>
      <x:c r="T3225" s="14" t="n">
        <x:v>1804</x:v>
      </x:c>
    </x:row>
    <x:row r="3226">
      <x:c r="A3226" t="str">
        <x:v>SHP-03225</x:v>
      </x:c>
      <x:c r="B3226" s="10" t="n">
        <x:v>45456</x:v>
      </x:c>
      <x:c r="C3226" s="10" t="n">
        <x:v>45462</x:v>
      </x:c>
      <x:c r="D3226" t="str">
        <x:v>Customer 255</x:v>
      </x:c>
      <x:c r="E3226" t="str">
        <x:v>Central</x:v>
      </x:c>
      <x:c r="F3226" t="str">
        <x:v>Illinois</x:v>
      </x:c>
      <x:c r="G3226" t="str">
        <x:v>Warehouse A</x:v>
      </x:c>
      <x:c r="H3226" t="str">
        <x:v>DHL</x:v>
      </x:c>
      <x:c r="I3226" t="str">
        <x:v>Ground</x:v>
      </x:c>
      <x:c r="J3226" t="str">
        <x:v>Furniture</x:v>
      </x:c>
      <x:c r="K3226" s="14" t="n">
        <x:v>19</x:v>
      </x:c>
      <x:c r="L3226" s="12" t="n">
        <x:v>10309.1</x:v>
      </x:c>
      <x:c r="M3226" s="12" t="n">
        <x:v>729.01</x:v>
      </x:c>
      <x:c r="N3226" s="12" t="n">
        <x:v>377.96</x:v>
      </x:c>
      <x:c r="O3226" s="12" t="n">
        <x:v>6581.62</x:v>
      </x:c>
      <x:c r="P3226" s="12" t="n">
        <x:v>3727.48</x:v>
      </x:c>
      <x:c r="Q3226" s="14" t="n">
        <x:v>6</x:v>
      </x:c>
      <x:c r="R3226" t="str">
        <x:v>Delivered</x:v>
      </x:c>
      <x:c r="S3226" t="str">
        <x:v>Yes</x:v>
      </x:c>
      <x:c r="T3226" s="14" t="n">
        <x:v>2404</x:v>
      </x:c>
    </x:row>
    <x:row r="3227">
      <x:c r="A3227" t="str">
        <x:v>SHP-03226</x:v>
      </x:c>
      <x:c r="B3227" s="10" t="n">
        <x:v>45803</x:v>
      </x:c>
      <x:c r="C3227" s="10" t="n">
        <x:v>45805</x:v>
      </x:c>
      <x:c r="D3227" t="str">
        <x:v>Customer 328</x:v>
      </x:c>
      <x:c r="E3227" t="str">
        <x:v>East</x:v>
      </x:c>
      <x:c r="F3227" t="str">
        <x:v>Pennsylvania</x:v>
      </x:c>
      <x:c r="G3227" t="str">
        <x:v>Warehouse E</x:v>
      </x:c>
      <x:c r="H3227" t="str">
        <x:v>XPO Logistics</x:v>
      </x:c>
      <x:c r="I3227" t="str">
        <x:v>Two-Day</x:v>
      </x:c>
      <x:c r="J3227" t="str">
        <x:v>Furniture</x:v>
      </x:c>
      <x:c r="K3227" s="14" t="n">
        <x:v>8</x:v>
      </x:c>
      <x:c r="L3227" s="12" t="n">
        <x:v>3483.98</x:v>
      </x:c>
      <x:c r="M3227" s="12" t="n">
        <x:v>276.34</x:v>
      </x:c>
      <x:c r="N3227" s="12" t="n">
        <x:v>97.91</x:v>
      </x:c>
      <x:c r="O3227" s="12" t="n">
        <x:v>2349.15</x:v>
      </x:c>
      <x:c r="P3227" s="12" t="n">
        <x:v>1134.83</x:v>
      </x:c>
      <x:c r="Q3227" s="14" t="n">
        <x:v>2</x:v>
      </x:c>
      <x:c r="R3227" t="str">
        <x:v>Delivered</x:v>
      </x:c>
      <x:c r="S3227" t="str">
        <x:v>Yes</x:v>
      </x:c>
      <x:c r="T3227" s="14" t="n">
        <x:v>860</x:v>
      </x:c>
    </x:row>
    <x:row r="3228">
      <x:c r="A3228" t="str">
        <x:v>SHP-03227</x:v>
      </x:c>
      <x:c r="B3228" s="10" t="n">
        <x:v>45935</x:v>
      </x:c>
      <x:c r="C3228" s="10" t="n">
        <x:v>45943</x:v>
      </x:c>
      <x:c r="D3228" t="str">
        <x:v>Customer 155</x:v>
      </x:c>
      <x:c r="E3228" t="str">
        <x:v>South</x:v>
      </x:c>
      <x:c r="F3228" t="str">
        <x:v>Texas</x:v>
      </x:c>
      <x:c r="G3228" t="str">
        <x:v>Warehouse C</x:v>
      </x:c>
      <x:c r="H3228" t="str">
        <x:v>FedEx</x:v>
      </x:c>
      <x:c r="I3228" t="str">
        <x:v>Ground</x:v>
      </x:c>
      <x:c r="J3228" t="str">
        <x:v>Furniture</x:v>
      </x:c>
      <x:c r="K3228" s="14" t="n">
        <x:v>8</x:v>
      </x:c>
      <x:c r="L3228" s="12" t="n">
        <x:v>2625.43</x:v>
      </x:c>
      <x:c r="M3228" s="12" t="n">
        <x:v>393.62</x:v>
      </x:c>
      <x:c r="N3228" s="12" t="n">
        <x:v>223.71</x:v>
      </x:c>
      <x:c r="O3228" s="12" t="n">
        <x:v>2053.8</x:v>
      </x:c>
      <x:c r="P3228" s="12" t="n">
        <x:v>571.63</x:v>
      </x:c>
      <x:c r="Q3228" s="14" t="n">
        <x:v>8</x:v>
      </x:c>
      <x:c r="R3228" t="str">
        <x:v>Delivered</x:v>
      </x:c>
      <x:c r="S3228" t="str">
        <x:v>Yes</x:v>
      </x:c>
      <x:c r="T3228" s="14" t="n">
        <x:v>1763</x:v>
      </x:c>
    </x:row>
    <x:row r="3229">
      <x:c r="A3229" t="str">
        <x:v>SHP-03228</x:v>
      </x:c>
      <x:c r="B3229" s="10" t="n">
        <x:v>45910</x:v>
      </x:c>
      <x:c r="C3229" s="10" t="n">
        <x:v>45912</x:v>
      </x:c>
      <x:c r="D3229" t="str">
        <x:v>Customer 204</x:v>
      </x:c>
      <x:c r="E3229" t="str">
        <x:v>East</x:v>
      </x:c>
      <x:c r="F3229" t="str">
        <x:v>New York</x:v>
      </x:c>
      <x:c r="G3229" t="str">
        <x:v>Warehouse D</x:v>
      </x:c>
      <x:c r="H3229" t="str">
        <x:v>USPS</x:v>
      </x:c>
      <x:c r="I3229" t="str">
        <x:v>Express</x:v>
      </x:c>
      <x:c r="J3229" t="str">
        <x:v>Apparel</x:v>
      </x:c>
      <x:c r="K3229" s="14" t="n">
        <x:v>17</x:v>
      </x:c>
      <x:c r="L3229" s="12" t="n">
        <x:v>796.4</x:v>
      </x:c>
      <x:c r="M3229" s="12" t="n">
        <x:v>194.77</x:v>
      </x:c>
      <x:c r="N3229" s="12" t="n">
        <x:v>15.05</x:v>
      </x:c>
      <x:c r="O3229" s="12" t="n">
        <x:v>645.34</x:v>
      </x:c>
      <x:c r="P3229" s="12" t="n">
        <x:v>151.06</x:v>
      </x:c>
      <x:c r="Q3229" s="14" t="n">
        <x:v>2</x:v>
      </x:c>
      <x:c r="R3229" t="str">
        <x:v>Delivered</x:v>
      </x:c>
      <x:c r="S3229" t="str">
        <x:v>Yes</x:v>
      </x:c>
      <x:c r="T3229" s="14" t="n">
        <x:v>76</x:v>
      </x:c>
    </x:row>
    <x:row r="3230">
      <x:c r="A3230" t="str">
        <x:v>SHP-03229</x:v>
      </x:c>
      <x:c r="B3230" s="10" t="n">
        <x:v>45778</x:v>
      </x:c>
      <x:c r="C3230" s="10" t="n">
        <x:v>45785</x:v>
      </x:c>
      <x:c r="D3230" t="str">
        <x:v>Customer 190</x:v>
      </x:c>
      <x:c r="E3230" t="str">
        <x:v>East</x:v>
      </x:c>
      <x:c r="F3230" t="str">
        <x:v>Pennsylvania</x:v>
      </x:c>
      <x:c r="G3230" t="str">
        <x:v>Warehouse C</x:v>
      </x:c>
      <x:c r="H3230" t="str">
        <x:v>XPO Logistics</x:v>
      </x:c>
      <x:c r="I3230" t="str">
        <x:v>Ground</x:v>
      </x:c>
      <x:c r="J3230" t="str">
        <x:v>Office Supplies</x:v>
      </x:c>
      <x:c r="K3230" s="14" t="n">
        <x:v>19</x:v>
      </x:c>
      <x:c r="L3230" s="12" t="n">
        <x:v>2071.38</x:v>
      </x:c>
      <x:c r="M3230" s="12" t="n">
        <x:v>998.86</x:v>
      </x:c>
      <x:c r="N3230" s="12" t="n">
        <x:v>272.58</x:v>
      </x:c>
      <x:c r="O3230" s="12" t="n">
        <x:v>2273.02</x:v>
      </x:c>
      <x:c r="P3230" s="12" t="n">
        <x:v>-201.64</x:v>
      </x:c>
      <x:c r="Q3230" s="14" t="n">
        <x:v>7</x:v>
      </x:c>
      <x:c r="R3230" t="str">
        <x:v>Delivered</x:v>
      </x:c>
      <x:c r="S3230" t="str">
        <x:v>Yes</x:v>
      </x:c>
      <x:c r="T3230" s="14" t="n">
        <x:v>1926</x:v>
      </x:c>
    </x:row>
    <x:row r="3231">
      <x:c r="A3231" t="str">
        <x:v>SHP-03230</x:v>
      </x:c>
      <x:c r="B3231" s="10" t="n">
        <x:v>45699</x:v>
      </x:c>
      <x:c r="C3231" s="10" t="n">
        <x:v>45702</x:v>
      </x:c>
      <x:c r="D3231" t="str">
        <x:v>Customer 137</x:v>
      </x:c>
      <x:c r="E3231" t="str">
        <x:v>East</x:v>
      </x:c>
      <x:c r="F3231" t="str">
        <x:v>New Jersey</x:v>
      </x:c>
      <x:c r="G3231" t="str">
        <x:v>Warehouse C</x:v>
      </x:c>
      <x:c r="H3231" t="str">
        <x:v>XPO Logistics</x:v>
      </x:c>
      <x:c r="I3231" t="str">
        <x:v>Air</x:v>
      </x:c>
      <x:c r="J3231" t="str">
        <x:v>Industrial</x:v>
      </x:c>
      <x:c r="K3231" s="14" t="n">
        <x:v>25</x:v>
      </x:c>
      <x:c r="L3231" s="12" t="n">
        <x:v>21321.61</x:v>
      </x:c>
      <x:c r="M3231" s="12" t="n">
        <x:v>1450.08</x:v>
      </x:c>
      <x:c r="N3231" s="12" t="n">
        <x:v>492.04</x:v>
      </x:c>
      <x:c r="O3231" s="12" t="n">
        <x:v>12398.83</x:v>
      </x:c>
      <x:c r="P3231" s="12" t="n">
        <x:v>8922.78</x:v>
      </x:c>
      <x:c r="Q3231" s="14" t="n">
        <x:v>3</x:v>
      </x:c>
      <x:c r="R3231" t="str">
        <x:v>Delivered</x:v>
      </x:c>
      <x:c r="S3231" t="str">
        <x:v>Yes</x:v>
      </x:c>
      <x:c r="T3231" s="14" t="n">
        <x:v>2557</x:v>
      </x:c>
    </x:row>
    <x:row r="3232">
      <x:c r="A3232" t="str">
        <x:v>SHP-03231</x:v>
      </x:c>
      <x:c r="B3232" s="10" t="n">
        <x:v>45716</x:v>
      </x:c>
      <x:c r="C3232" s="10" t="n">
        <x:v>45721</x:v>
      </x:c>
      <x:c r="D3232" t="str">
        <x:v>Customer 138</x:v>
      </x:c>
      <x:c r="E3232" t="str">
        <x:v>East</x:v>
      </x:c>
      <x:c r="F3232" t="str">
        <x:v>Pennsylvania</x:v>
      </x:c>
      <x:c r="G3232" t="str">
        <x:v>Warehouse B</x:v>
      </x:c>
      <x:c r="H3232" t="str">
        <x:v>UPS</x:v>
      </x:c>
      <x:c r="I3232" t="str">
        <x:v>Ground</x:v>
      </x:c>
      <x:c r="J3232" t="str">
        <x:v>Electronics</x:v>
      </x:c>
      <x:c r="K3232" s="14" t="n">
        <x:v>17</x:v>
      </x:c>
      <x:c r="L3232" s="12" t="n">
        <x:v>5207.95</x:v>
      </x:c>
      <x:c r="M3232" s="12" t="n">
        <x:v>424.82</x:v>
      </x:c>
      <x:c r="N3232" s="12" t="n">
        <x:v>77.9</x:v>
      </x:c>
      <x:c r="O3232" s="12" t="n">
        <x:v>2925.28</x:v>
      </x:c>
      <x:c r="P3232" s="12" t="n">
        <x:v>2282.67</x:v>
      </x:c>
      <x:c r="Q3232" s="14" t="n">
        <x:v>5</x:v>
      </x:c>
      <x:c r="R3232" t="str">
        <x:v>Delivered</x:v>
      </x:c>
      <x:c r="S3232" t="str">
        <x:v>Yes</x:v>
      </x:c>
      <x:c r="T3232" s="14" t="n">
        <x:v>502</x:v>
      </x:c>
    </x:row>
    <x:row r="3233">
      <x:c r="A3233" t="str">
        <x:v>SHP-03232</x:v>
      </x:c>
      <x:c r="B3233" s="10" t="n">
        <x:v>45354</x:v>
      </x:c>
      <x:c r="C3233" s="10" t="n">
        <x:v>45361</x:v>
      </x:c>
      <x:c r="D3233" t="str">
        <x:v>Customer 321</x:v>
      </x:c>
      <x:c r="E3233" t="str">
        <x:v>West</x:v>
      </x:c>
      <x:c r="F3233" t="str">
        <x:v>California</x:v>
      </x:c>
      <x:c r="G3233" t="str">
        <x:v>Warehouse B</x:v>
      </x:c>
      <x:c r="H3233" t="str">
        <x:v>USPS</x:v>
      </x:c>
      <x:c r="I3233" t="str">
        <x:v>Ground</x:v>
      </x:c>
      <x:c r="J3233" t="str">
        <x:v>Industrial</x:v>
      </x:c>
      <x:c r="K3233" s="14" t="n">
        <x:v>31</x:v>
      </x:c>
      <x:c r="L3233" s="12" t="n">
        <x:v>10237.46</x:v>
      </x:c>
      <x:c r="M3233" s="12" t="n">
        <x:v>752.85</x:v>
      </x:c>
      <x:c r="N3233" s="12" t="n">
        <x:v>443.55</x:v>
      </x:c>
      <x:c r="O3233" s="12" t="n">
        <x:v>6400.48</x:v>
      </x:c>
      <x:c r="P3233" s="12" t="n">
        <x:v>3836.98</x:v>
      </x:c>
      <x:c r="Q3233" s="14" t="n">
        <x:v>7</x:v>
      </x:c>
      <x:c r="R3233" t="str">
        <x:v>Delivered</x:v>
      </x:c>
      <x:c r="S3233" t="str">
        <x:v>Yes</x:v>
      </x:c>
      <x:c r="T3233" s="14" t="n">
        <x:v>2774</x:v>
      </x:c>
    </x:row>
    <x:row r="3234">
      <x:c r="A3234" t="str">
        <x:v>SHP-03233</x:v>
      </x:c>
      <x:c r="B3234" s="10" t="n">
        <x:v>45542</x:v>
      </x:c>
      <x:c r="C3234" s="10" t="n">
        <x:v>45549</x:v>
      </x:c>
      <x:c r="D3234" t="str">
        <x:v>Customer 355</x:v>
      </x:c>
      <x:c r="E3234" t="str">
        <x:v>West</x:v>
      </x:c>
      <x:c r="F3234" t="str">
        <x:v>California</x:v>
      </x:c>
      <x:c r="G3234" t="str">
        <x:v>Warehouse B</x:v>
      </x:c>
      <x:c r="H3234" t="str">
        <x:v>XPO Logistics</x:v>
      </x:c>
      <x:c r="I3234" t="str">
        <x:v>Ground</x:v>
      </x:c>
      <x:c r="J3234" t="str">
        <x:v>Industrial</x:v>
      </x:c>
      <x:c r="K3234" s="14" t="n">
        <x:v>16</x:v>
      </x:c>
      <x:c r="L3234" s="12" t="n">
        <x:v>16601.36</x:v>
      </x:c>
      <x:c r="M3234" s="12" t="n">
        <x:v>839.51</x:v>
      </x:c>
      <x:c r="N3234" s="12" t="n">
        <x:v>187.56</x:v>
      </x:c>
      <x:c r="O3234" s="12" t="n">
        <x:v>8947.05</x:v>
      </x:c>
      <x:c r="P3234" s="12" t="n">
        <x:v>7654.31</x:v>
      </x:c>
      <x:c r="Q3234" s="14" t="n">
        <x:v>7</x:v>
      </x:c>
      <x:c r="R3234" t="str">
        <x:v>Delivered</x:v>
      </x:c>
      <x:c r="S3234" t="str">
        <x:v>Yes</x:v>
      </x:c>
      <x:c r="T3234" s="14" t="n">
        <x:v>1657</x:v>
      </x:c>
    </x:row>
    <x:row r="3235">
      <x:c r="A3235" t="str">
        <x:v>SHP-03234</x:v>
      </x:c>
      <x:c r="B3235" s="10" t="n">
        <x:v>45380</x:v>
      </x:c>
      <x:c r="C3235" s="10" t="n">
        <x:v>45382</x:v>
      </x:c>
      <x:c r="D3235" t="str">
        <x:v>Customer 392</x:v>
      </x:c>
      <x:c r="E3235" t="str">
        <x:v>East</x:v>
      </x:c>
      <x:c r="F3235" t="str">
        <x:v>New Jersey</x:v>
      </x:c>
      <x:c r="G3235" t="str">
        <x:v>Warehouse A</x:v>
      </x:c>
      <x:c r="H3235" t="str">
        <x:v>UPS</x:v>
      </x:c>
      <x:c r="I3235" t="str">
        <x:v>Air</x:v>
      </x:c>
      <x:c r="J3235" t="str">
        <x:v>Office Supplies</x:v>
      </x:c>
      <x:c r="K3235" s="14" t="n">
        <x:v>22</x:v>
      </x:c>
      <x:c r="L3235" s="12" t="n">
        <x:v>3283.98</x:v>
      </x:c>
      <x:c r="M3235" s="12" t="n">
        <x:v>278.97</x:v>
      </x:c>
      <x:c r="N3235" s="12" t="n">
        <x:v>46.89</x:v>
      </x:c>
      <x:c r="O3235" s="12" t="n">
        <x:v>1995.48</x:v>
      </x:c>
      <x:c r="P3235" s="12" t="n">
        <x:v>1288.5</x:v>
      </x:c>
      <x:c r="Q3235" s="14" t="n">
        <x:v>2</x:v>
      </x:c>
      <x:c r="R3235" t="str">
        <x:v>Delivered</x:v>
      </x:c>
      <x:c r="S3235" t="str">
        <x:v>Yes</x:v>
      </x:c>
      <x:c r="T3235" s="14" t="n">
        <x:v>521</x:v>
      </x:c>
    </x:row>
    <x:row r="3236">
      <x:c r="A3236" t="str">
        <x:v>SHP-03235</x:v>
      </x:c>
      <x:c r="B3236" s="10" t="n">
        <x:v>45364</x:v>
      </x:c>
      <x:c r="C3236" s="10" t="n">
        <x:v>45366</x:v>
      </x:c>
      <x:c r="D3236" t="str">
        <x:v>Customer 030</x:v>
      </x:c>
      <x:c r="E3236" t="str">
        <x:v>East</x:v>
      </x:c>
      <x:c r="F3236" t="str">
        <x:v>New York</x:v>
      </x:c>
      <x:c r="G3236" t="str">
        <x:v>Warehouse D</x:v>
      </x:c>
      <x:c r="H3236" t="str">
        <x:v>DHL</x:v>
      </x:c>
      <x:c r="I3236" t="str">
        <x:v>Two-Day</x:v>
      </x:c>
      <x:c r="J3236" t="str">
        <x:v>Electronics</x:v>
      </x:c>
      <x:c r="K3236" s="14" t="n">
        <x:v>18</x:v>
      </x:c>
      <x:c r="L3236" s="12" t="n">
        <x:v>12889.2</x:v>
      </x:c>
      <x:c r="M3236" s="12" t="n">
        <x:v>152.05</x:v>
      </x:c>
      <x:c r="N3236" s="12" t="n">
        <x:v>47.87</x:v>
      </x:c>
      <x:c r="O3236" s="12" t="n">
        <x:v>6016.38</x:v>
      </x:c>
      <x:c r="P3236" s="12" t="n">
        <x:v>6872.82</x:v>
      </x:c>
      <x:c r="Q3236" s="14" t="n">
        <x:v>2</x:v>
      </x:c>
      <x:c r="R3236" t="str">
        <x:v>Delivered</x:v>
      </x:c>
      <x:c r="S3236" t="str">
        <x:v>Yes</x:v>
      </x:c>
      <x:c r="T3236" s="14" t="n">
        <x:v>341</x:v>
      </x:c>
    </x:row>
    <x:row r="3237">
      <x:c r="A3237" t="str">
        <x:v>SHP-03236</x:v>
      </x:c>
      <x:c r="B3237" s="10" t="n">
        <x:v>45978</x:v>
      </x:c>
      <x:c r="C3237" s="10" t="n">
        <x:v>45982</x:v>
      </x:c>
      <x:c r="D3237" t="str">
        <x:v>Customer 059</x:v>
      </x:c>
      <x:c r="E3237" t="str">
        <x:v>East</x:v>
      </x:c>
      <x:c r="F3237" t="str">
        <x:v>New Jersey</x:v>
      </x:c>
      <x:c r="G3237" t="str">
        <x:v>Warehouse E</x:v>
      </x:c>
      <x:c r="H3237" t="str">
        <x:v>FedEx</x:v>
      </x:c>
      <x:c r="I3237" t="str">
        <x:v>Express</x:v>
      </x:c>
      <x:c r="J3237" t="str">
        <x:v>Industrial</x:v>
      </x:c>
      <x:c r="K3237" s="14" t="n">
        <x:v>14</x:v>
      </x:c>
      <x:c r="L3237" s="12" t="n">
        <x:v>4266.35</x:v>
      </x:c>
      <x:c r="M3237" s="12" t="n">
        <x:v>531.8</x:v>
      </x:c>
      <x:c r="N3237" s="12" t="n">
        <x:v>100.93</x:v>
      </x:c>
      <x:c r="O3237" s="12" t="n">
        <x:v>3263.98</x:v>
      </x:c>
      <x:c r="P3237" s="12" t="n">
        <x:v>1002.37</x:v>
      </x:c>
      <x:c r="Q3237" s="14" t="n">
        <x:v>4</x:v>
      </x:c>
      <x:c r="R3237" t="str">
        <x:v>Delayed</x:v>
      </x:c>
      <x:c r="S3237" t="str">
        <x:v>No</x:v>
      </x:c>
      <x:c r="T3237" s="14" t="n">
        <x:v>888</x:v>
      </x:c>
    </x:row>
    <x:row r="3238">
      <x:c r="A3238" t="str">
        <x:v>SHP-03237</x:v>
      </x:c>
      <x:c r="B3238" s="10" t="n">
        <x:v>45820</x:v>
      </x:c>
      <x:c r="C3238" s="10" t="n">
        <x:v>45830</x:v>
      </x:c>
      <x:c r="D3238" t="str">
        <x:v>Customer 131</x:v>
      </x:c>
      <x:c r="E3238" t="str">
        <x:v>East</x:v>
      </x:c>
      <x:c r="F3238" t="str">
        <x:v>New York</x:v>
      </x:c>
      <x:c r="G3238" t="str">
        <x:v>Warehouse D</x:v>
      </x:c>
      <x:c r="H3238" t="str">
        <x:v>USPS</x:v>
      </x:c>
      <x:c r="I3238" t="str">
        <x:v>Ground</x:v>
      </x:c>
      <x:c r="J3238" t="str">
        <x:v>Apparel</x:v>
      </x:c>
      <x:c r="K3238" s="14" t="n">
        <x:v>17</x:v>
      </x:c>
      <x:c r="L3238" s="12" t="n">
        <x:v>1823.51</x:v>
      </x:c>
      <x:c r="M3238" s="12" t="n">
        <x:v>595.03</x:v>
      </x:c>
      <x:c r="N3238" s="12" t="n">
        <x:v>253.12</x:v>
      </x:c>
      <x:c r="O3238" s="12" t="n">
        <x:v>2041.99</x:v>
      </x:c>
      <x:c r="P3238" s="12" t="n">
        <x:v>-218.48</x:v>
      </x:c>
      <x:c r="Q3238" s="14" t="n">
        <x:v>10</x:v>
      </x:c>
      <x:c r="R3238" t="str">
        <x:v>Delayed</x:v>
      </x:c>
      <x:c r="S3238" t="str">
        <x:v>No</x:v>
      </x:c>
      <x:c r="T3238" s="14" t="n">
        <x:v>2262</x:v>
      </x:c>
    </x:row>
    <x:row r="3239">
      <x:c r="A3239" t="str">
        <x:v>SHP-03238</x:v>
      </x:c>
      <x:c r="B3239" s="10" t="n">
        <x:v>45817</x:v>
      </x:c>
      <x:c r="C3239" s="10" t="n">
        <x:v>45820</x:v>
      </x:c>
      <x:c r="D3239" t="str">
        <x:v>Customer 199</x:v>
      </x:c>
      <x:c r="E3239" t="str">
        <x:v>West</x:v>
      </x:c>
      <x:c r="F3239" t="str">
        <x:v>Washington</x:v>
      </x:c>
      <x:c r="G3239" t="str">
        <x:v>Warehouse B</x:v>
      </x:c>
      <x:c r="H3239" t="str">
        <x:v>DHL</x:v>
      </x:c>
      <x:c r="I3239" t="str">
        <x:v>Ground</x:v>
      </x:c>
      <x:c r="J3239" t="str">
        <x:v>Office Supplies</x:v>
      </x:c>
      <x:c r="K3239" s="14" t="n">
        <x:v>4</x:v>
      </x:c>
      <x:c r="L3239" s="12" t="n">
        <x:v>390.29</x:v>
      </x:c>
      <x:c r="M3239" s="12" t="n">
        <x:v>966.27</x:v>
      </x:c>
      <x:c r="N3239" s="12" t="n">
        <x:v>261.03</x:v>
      </x:c>
      <x:c r="O3239" s="12" t="n">
        <x:v>1452.38</x:v>
      </x:c>
      <x:c r="P3239" s="12" t="n">
        <x:v>-1062.09</x:v>
      </x:c>
      <x:c r="Q3239" s="14" t="n">
        <x:v>3</x:v>
      </x:c>
      <x:c r="R3239" t="str">
        <x:v>Delivered</x:v>
      </x:c>
      <x:c r="S3239" t="str">
        <x:v>Yes</x:v>
      </x:c>
      <x:c r="T3239" s="14" t="n">
        <x:v>1962</x:v>
      </x:c>
    </x:row>
    <x:row r="3240">
      <x:c r="A3240" t="str">
        <x:v>SHP-03239</x:v>
      </x:c>
      <x:c r="B3240" s="10" t="n">
        <x:v>45758</x:v>
      </x:c>
      <x:c r="C3240" s="10" t="n">
        <x:v>45760</x:v>
      </x:c>
      <x:c r="D3240" t="str">
        <x:v>Customer 470</x:v>
      </x:c>
      <x:c r="E3240" t="str">
        <x:v>South</x:v>
      </x:c>
      <x:c r="F3240" t="str">
        <x:v>Florida</x:v>
      </x:c>
      <x:c r="G3240" t="str">
        <x:v>Warehouse A</x:v>
      </x:c>
      <x:c r="H3240" t="str">
        <x:v>FedEx</x:v>
      </x:c>
      <x:c r="I3240" t="str">
        <x:v>Two-Day</x:v>
      </x:c>
      <x:c r="J3240" t="str">
        <x:v>Industrial</x:v>
      </x:c>
      <x:c r="K3240" s="14" t="n">
        <x:v>35</x:v>
      </x:c>
      <x:c r="L3240" s="12" t="n">
        <x:v>10078</x:v>
      </x:c>
      <x:c r="M3240" s="12" t="n">
        <x:v>371.3</x:v>
      </x:c>
      <x:c r="N3240" s="12" t="n">
        <x:v>67.25</x:v>
      </x:c>
      <x:c r="O3240" s="12" t="n">
        <x:v>6775.11</x:v>
      </x:c>
      <x:c r="P3240" s="12" t="n">
        <x:v>3302.89</x:v>
      </x:c>
      <x:c r="Q3240" s="14" t="n">
        <x:v>2</x:v>
      </x:c>
      <x:c r="R3240" t="str">
        <x:v>Delivered</x:v>
      </x:c>
      <x:c r="S3240" t="str">
        <x:v>Yes</x:v>
      </x:c>
      <x:c r="T3240" s="14" t="n">
        <x:v>360</x:v>
      </x:c>
    </x:row>
    <x:row r="3241">
      <x:c r="A3241" t="str">
        <x:v>SHP-03240</x:v>
      </x:c>
      <x:c r="B3241" s="10" t="n">
        <x:v>45297</x:v>
      </x:c>
      <x:c r="C3241" s="10" t="n">
        <x:v>45304</x:v>
      </x:c>
      <x:c r="D3241" t="str">
        <x:v>Customer 054</x:v>
      </x:c>
      <x:c r="E3241" t="str">
        <x:v>East</x:v>
      </x:c>
      <x:c r="F3241" t="str">
        <x:v>New York</x:v>
      </x:c>
      <x:c r="G3241" t="str">
        <x:v>Warehouse B</x:v>
      </x:c>
      <x:c r="H3241" t="str">
        <x:v>USPS</x:v>
      </x:c>
      <x:c r="I3241" t="str">
        <x:v>Ground</x:v>
      </x:c>
      <x:c r="J3241" t="str">
        <x:v>Furniture</x:v>
      </x:c>
      <x:c r="K3241" s="14" t="n">
        <x:v>32</x:v>
      </x:c>
      <x:c r="L3241" s="12" t="n">
        <x:v>11935.91</x:v>
      </x:c>
      <x:c r="M3241" s="12" t="n">
        <x:v>436.73</x:v>
      </x:c>
      <x:c r="N3241" s="12" t="n">
        <x:v>179.99</x:v>
      </x:c>
      <x:c r="O3241" s="12" t="n">
        <x:v>8193.35</x:v>
      </x:c>
      <x:c r="P3241" s="12" t="n">
        <x:v>3742.56</x:v>
      </x:c>
      <x:c r="Q3241" s="14" t="n">
        <x:v>7</x:v>
      </x:c>
      <x:c r="R3241" t="str">
        <x:v>Delayed</x:v>
      </x:c>
      <x:c r="S3241" t="str">
        <x:v>No</x:v>
      </x:c>
      <x:c r="T3241" s="14" t="n">
        <x:v>1182</x:v>
      </x:c>
    </x:row>
    <x:row r="3242">
      <x:c r="A3242" t="str">
        <x:v>SHP-03241</x:v>
      </x:c>
      <x:c r="B3242" s="10" t="n">
        <x:v>45336</x:v>
      </x:c>
      <x:c r="C3242" s="10" t="n">
        <x:v>45340</x:v>
      </x:c>
      <x:c r="D3242" t="str">
        <x:v>Customer 414</x:v>
      </x:c>
      <x:c r="E3242" t="str">
        <x:v>Central</x:v>
      </x:c>
      <x:c r="F3242" t="str">
        <x:v>Ohio</x:v>
      </x:c>
      <x:c r="G3242" t="str">
        <x:v>Warehouse D</x:v>
      </x:c>
      <x:c r="H3242" t="str">
        <x:v>FedEx</x:v>
      </x:c>
      <x:c r="I3242" t="str">
        <x:v>Air</x:v>
      </x:c>
      <x:c r="J3242" t="str">
        <x:v>Office Supplies</x:v>
      </x:c>
      <x:c r="K3242" s="14" t="n">
        <x:v>10</x:v>
      </x:c>
      <x:c r="L3242" s="12" t="n">
        <x:v>657.46</x:v>
      </x:c>
      <x:c r="M3242" s="12" t="n">
        <x:v>649.99</x:v>
      </x:c>
      <x:c r="N3242" s="12" t="n">
        <x:v>279.24</x:v>
      </x:c>
      <x:c r="O3242" s="12" t="n">
        <x:v>1371.52</x:v>
      </x:c>
      <x:c r="P3242" s="12" t="n">
        <x:v>-714.06</x:v>
      </x:c>
      <x:c r="Q3242" s="14" t="n">
        <x:v>4</x:v>
      </x:c>
      <x:c r="R3242" t="str">
        <x:v>Delivered</x:v>
      </x:c>
      <x:c r="S3242" t="str">
        <x:v>Yes</x:v>
      </x:c>
      <x:c r="T3242" s="14" t="n">
        <x:v>1762</x:v>
      </x:c>
    </x:row>
    <x:row r="3243">
      <x:c r="A3243" t="str">
        <x:v>SHP-03242</x:v>
      </x:c>
      <x:c r="B3243" s="10" t="n">
        <x:v>45841</x:v>
      </x:c>
      <x:c r="C3243" s="10" t="n">
        <x:v>45849</x:v>
      </x:c>
      <x:c r="D3243" t="str">
        <x:v>Customer 241</x:v>
      </x:c>
      <x:c r="E3243" t="str">
        <x:v>East</x:v>
      </x:c>
      <x:c r="F3243" t="str">
        <x:v>New York</x:v>
      </x:c>
      <x:c r="G3243" t="str">
        <x:v>Warehouse C</x:v>
      </x:c>
      <x:c r="H3243" t="str">
        <x:v>FedEx</x:v>
      </x:c>
      <x:c r="I3243" t="str">
        <x:v>Ground</x:v>
      </x:c>
      <x:c r="J3243" t="str">
        <x:v>Industrial</x:v>
      </x:c>
      <x:c r="K3243" s="14" t="n">
        <x:v>14</x:v>
      </x:c>
      <x:c r="L3243" s="12" t="n">
        <x:v>9589.45</x:v>
      </x:c>
      <x:c r="M3243" s="12" t="n">
        <x:v>561.59</x:v>
      </x:c>
      <x:c r="N3243" s="12" t="n">
        <x:v>287.23</x:v>
      </x:c>
      <x:c r="O3243" s="12" t="n">
        <x:v>7341.44</x:v>
      </x:c>
      <x:c r="P3243" s="12" t="n">
        <x:v>2248.01</x:v>
      </x:c>
      <x:c r="Q3243" s="14" t="n">
        <x:v>8</x:v>
      </x:c>
      <x:c r="R3243" t="str">
        <x:v>Delivered</x:v>
      </x:c>
      <x:c r="S3243" t="str">
        <x:v>Yes</x:v>
      </x:c>
      <x:c r="T3243" s="14" t="n">
        <x:v>1711</x:v>
      </x:c>
    </x:row>
    <x:row r="3244">
      <x:c r="A3244" t="str">
        <x:v>SHP-03243</x:v>
      </x:c>
      <x:c r="B3244" s="10" t="n">
        <x:v>45339</x:v>
      </x:c>
      <x:c r="C3244" s="10" t="n">
        <x:v>45349</x:v>
      </x:c>
      <x:c r="D3244" t="str">
        <x:v>Customer 334</x:v>
      </x:c>
      <x:c r="E3244" t="str">
        <x:v>West</x:v>
      </x:c>
      <x:c r="F3244" t="str">
        <x:v>California</x:v>
      </x:c>
      <x:c r="G3244" t="str">
        <x:v>Warehouse D</x:v>
      </x:c>
      <x:c r="H3244" t="str">
        <x:v>FedEx</x:v>
      </x:c>
      <x:c r="I3244" t="str">
        <x:v>Ground</x:v>
      </x:c>
      <x:c r="J3244" t="str">
        <x:v>Industrial</x:v>
      </x:c>
      <x:c r="K3244" s="14" t="n">
        <x:v>10</x:v>
      </x:c>
      <x:c r="L3244" s="12" t="n">
        <x:v>5230.02</x:v>
      </x:c>
      <x:c r="M3244" s="12" t="n">
        <x:v>568.33</x:v>
      </x:c>
      <x:c r="N3244" s="12" t="n">
        <x:v>299.87</x:v>
      </x:c>
      <x:c r="O3244" s="12" t="n">
        <x:v>3168.17</x:v>
      </x:c>
      <x:c r="P3244" s="12" t="n">
        <x:v>2061.85</x:v>
      </x:c>
      <x:c r="Q3244" s="14" t="n">
        <x:v>10</x:v>
      </x:c>
      <x:c r="R3244" t="str">
        <x:v>Delayed</x:v>
      </x:c>
      <x:c r="S3244" t="str">
        <x:v>No</x:v>
      </x:c>
      <x:c r="T3244" s="14" t="n">
        <x:v>1992</x:v>
      </x:c>
    </x:row>
    <x:row r="3245">
      <x:c r="A3245" t="str">
        <x:v>SHP-03244</x:v>
      </x:c>
      <x:c r="B3245" s="10" t="n">
        <x:v>45908</x:v>
      </x:c>
      <x:c r="C3245" s="10" t="n">
        <x:v>45910</x:v>
      </x:c>
      <x:c r="D3245" t="str">
        <x:v>Customer 161</x:v>
      </x:c>
      <x:c r="E3245" t="str">
        <x:v>East</x:v>
      </x:c>
      <x:c r="F3245" t="str">
        <x:v>New York</x:v>
      </x:c>
      <x:c r="G3245" t="str">
        <x:v>Warehouse C</x:v>
      </x:c>
      <x:c r="H3245" t="str">
        <x:v>USPS</x:v>
      </x:c>
      <x:c r="I3245" t="str">
        <x:v>Air</x:v>
      </x:c>
      <x:c r="J3245" t="str">
        <x:v>Apparel</x:v>
      </x:c>
      <x:c r="K3245" s="14" t="n">
        <x:v>11</x:v>
      </x:c>
      <x:c r="L3245" s="12" t="n">
        <x:v>514.85</x:v>
      </x:c>
      <x:c r="M3245" s="12" t="n">
        <x:v>837.42</x:v>
      </x:c>
      <x:c r="N3245" s="12" t="n">
        <x:v>303.92</x:v>
      </x:c>
      <x:c r="O3245" s="12" t="n">
        <x:v>1372.42</x:v>
      </x:c>
      <x:c r="P3245" s="12" t="n">
        <x:v>-857.57</x:v>
      </x:c>
      <x:c r="Q3245" s="14" t="n">
        <x:v>2</x:v>
      </x:c>
      <x:c r="R3245" t="str">
        <x:v>Delivered</x:v>
      </x:c>
      <x:c r="S3245" t="str">
        <x:v>Yes</x:v>
      </x:c>
      <x:c r="T3245" s="14" t="n">
        <x:v>1530</x:v>
      </x:c>
    </x:row>
    <x:row r="3246">
      <x:c r="A3246" t="str">
        <x:v>SHP-03245</x:v>
      </x:c>
      <x:c r="B3246" s="10" t="n">
        <x:v>45814</x:v>
      </x:c>
      <x:c r="C3246" s="10" t="n">
        <x:v>45820</x:v>
      </x:c>
      <x:c r="D3246" t="str">
        <x:v>Customer 116</x:v>
      </x:c>
      <x:c r="E3246" t="str">
        <x:v>South</x:v>
      </x:c>
      <x:c r="F3246" t="str">
        <x:v>Georgia</x:v>
      </x:c>
      <x:c r="G3246" t="str">
        <x:v>Warehouse D</x:v>
      </x:c>
      <x:c r="H3246" t="str">
        <x:v>DHL</x:v>
      </x:c>
      <x:c r="I3246" t="str">
        <x:v>Two-Day</x:v>
      </x:c>
      <x:c r="J3246" t="str">
        <x:v>Electronics</x:v>
      </x:c>
      <x:c r="K3246" s="14" t="n">
        <x:v>33</x:v>
      </x:c>
      <x:c r="L3246" s="12" t="n">
        <x:v>13980.88</x:v>
      </x:c>
      <x:c r="M3246" s="12" t="n">
        <x:v>1219.43</x:v>
      </x:c>
      <x:c r="N3246" s="12" t="n">
        <x:v>476.86</x:v>
      </x:c>
      <x:c r="O3246" s="12" t="n">
        <x:v>9707.17</x:v>
      </x:c>
      <x:c r="P3246" s="12" t="n">
        <x:v>4273.71</x:v>
      </x:c>
      <x:c r="Q3246" s="14" t="n">
        <x:v>6</x:v>
      </x:c>
      <x:c r="R3246" t="str">
        <x:v>Delayed</x:v>
      </x:c>
      <x:c r="S3246" t="str">
        <x:v>No</x:v>
      </x:c>
      <x:c r="T3246" s="14" t="n">
        <x:v>2341</x:v>
      </x:c>
    </x:row>
    <x:row r="3247">
      <x:c r="A3247" t="str">
        <x:v>SHP-03246</x:v>
      </x:c>
      <x:c r="B3247" s="10" t="n">
        <x:v>45542</x:v>
      </x:c>
      <x:c r="C3247" s="10" t="n">
        <x:v>45549</x:v>
      </x:c>
      <x:c r="D3247" t="str">
        <x:v>Customer 247</x:v>
      </x:c>
      <x:c r="E3247" t="str">
        <x:v>West</x:v>
      </x:c>
      <x:c r="F3247" t="str">
        <x:v>Washington</x:v>
      </x:c>
      <x:c r="G3247" t="str">
        <x:v>Warehouse A</x:v>
      </x:c>
      <x:c r="H3247" t="str">
        <x:v>FedEx</x:v>
      </x:c>
      <x:c r="I3247" t="str">
        <x:v>Air</x:v>
      </x:c>
      <x:c r="J3247" t="str">
        <x:v>Office Supplies</x:v>
      </x:c>
      <x:c r="K3247" s="14" t="n">
        <x:v>25</x:v>
      </x:c>
      <x:c r="L3247" s="12" t="n">
        <x:v>4317.44</x:v>
      </x:c>
      <x:c r="M3247" s="12" t="n">
        <x:v>656.65</x:v>
      </x:c>
      <x:c r="N3247" s="12" t="n">
        <x:v>149.67</x:v>
      </x:c>
      <x:c r="O3247" s="12" t="n">
        <x:v>3592.37</x:v>
      </x:c>
      <x:c r="P3247" s="12" t="n">
        <x:v>725.07</x:v>
      </x:c>
      <x:c r="Q3247" s="14" t="n">
        <x:v>7</x:v>
      </x:c>
      <x:c r="R3247" t="str">
        <x:v>Delayed</x:v>
      </x:c>
      <x:c r="S3247" t="str">
        <x:v>No</x:v>
      </x:c>
      <x:c r="T3247" s="14" t="n">
        <x:v>1093</x:v>
      </x:c>
    </x:row>
    <x:row r="3248">
      <x:c r="A3248" t="str">
        <x:v>SHP-03247</x:v>
      </x:c>
      <x:c r="B3248" s="10" t="n">
        <x:v>45649</x:v>
      </x:c>
      <x:c r="C3248" s="10" t="n">
        <x:v>45655</x:v>
      </x:c>
      <x:c r="D3248" t="str">
        <x:v>Customer 079</x:v>
      </x:c>
      <x:c r="E3248" t="str">
        <x:v>West</x:v>
      </x:c>
      <x:c r="F3248" t="str">
        <x:v>Washington</x:v>
      </x:c>
      <x:c r="G3248" t="str">
        <x:v>Warehouse D</x:v>
      </x:c>
      <x:c r="H3248" t="str">
        <x:v>FedEx</x:v>
      </x:c>
      <x:c r="I3248" t="str">
        <x:v>Express</x:v>
      </x:c>
      <x:c r="J3248" t="str">
        <x:v>Apparel</x:v>
      </x:c>
      <x:c r="K3248" s="14" t="n">
        <x:v>30</x:v>
      </x:c>
      <x:c r="L3248" s="12" t="n">
        <x:v>3602.5</x:v>
      </x:c>
      <x:c r="M3248" s="12" t="n">
        <x:v>947.96</x:v>
      </x:c>
      <x:c r="N3248" s="12" t="n">
        <x:v>340.04</x:v>
      </x:c>
      <x:c r="O3248" s="12" t="n">
        <x:v>3695.99</x:v>
      </x:c>
      <x:c r="P3248" s="12" t="n">
        <x:v>-93.49</x:v>
      </x:c>
      <x:c r="Q3248" s="14" t="n">
        <x:v>6</x:v>
      </x:c>
      <x:c r="R3248" t="str">
        <x:v>Delayed</x:v>
      </x:c>
      <x:c r="S3248" t="str">
        <x:v>No</x:v>
      </x:c>
      <x:c r="T3248" s="14" t="n">
        <x:v>1585</x:v>
      </x:c>
    </x:row>
    <x:row r="3249">
      <x:c r="A3249" t="str">
        <x:v>SHP-03248</x:v>
      </x:c>
      <x:c r="B3249" s="10" t="n">
        <x:v>45708</x:v>
      </x:c>
      <x:c r="C3249" s="10" t="n">
        <x:v>45714</x:v>
      </x:c>
      <x:c r="D3249" t="str">
        <x:v>Customer 479</x:v>
      </x:c>
      <x:c r="E3249" t="str">
        <x:v>South</x:v>
      </x:c>
      <x:c r="F3249" t="str">
        <x:v>Georgia</x:v>
      </x:c>
      <x:c r="G3249" t="str">
        <x:v>Warehouse C</x:v>
      </x:c>
      <x:c r="H3249" t="str">
        <x:v>XPO Logistics</x:v>
      </x:c>
      <x:c r="I3249" t="str">
        <x:v>Ground</x:v>
      </x:c>
      <x:c r="J3249" t="str">
        <x:v>Furniture</x:v>
      </x:c>
      <x:c r="K3249" s="14" t="n">
        <x:v>38</x:v>
      </x:c>
      <x:c r="L3249" s="12" t="n">
        <x:v>17014.15</x:v>
      </x:c>
      <x:c r="M3249" s="12" t="n">
        <x:v>680.56</x:v>
      </x:c>
      <x:c r="N3249" s="12" t="n">
        <x:v>453.15</x:v>
      </x:c>
      <x:c r="O3249" s="12" t="n">
        <x:v>12649.78</x:v>
      </x:c>
      <x:c r="P3249" s="12" t="n">
        <x:v>4364.37</x:v>
      </x:c>
      <x:c r="Q3249" s="14" t="n">
        <x:v>6</x:v>
      </x:c>
      <x:c r="R3249" t="str">
        <x:v>Delivered</x:v>
      </x:c>
      <x:c r="S3249" t="str">
        <x:v>Yes</x:v>
      </x:c>
      <x:c r="T3249" s="14" t="n">
        <x:v>2194</x:v>
      </x:c>
    </x:row>
    <x:row r="3250">
      <x:c r="A3250" t="str">
        <x:v>SHP-03249</x:v>
      </x:c>
      <x:c r="B3250" s="10" t="n">
        <x:v>45434</x:v>
      </x:c>
      <x:c r="C3250" s="10" t="n">
        <x:v>45438</x:v>
      </x:c>
      <x:c r="D3250" t="str">
        <x:v>Customer 018</x:v>
      </x:c>
      <x:c r="E3250" t="str">
        <x:v>East</x:v>
      </x:c>
      <x:c r="F3250" t="str">
        <x:v>Pennsylvania</x:v>
      </x:c>
      <x:c r="G3250" t="str">
        <x:v>Warehouse E</x:v>
      </x:c>
      <x:c r="H3250" t="str">
        <x:v>UPS</x:v>
      </x:c>
      <x:c r="I3250" t="str">
        <x:v>Air</x:v>
      </x:c>
      <x:c r="J3250" t="str">
        <x:v>Electronics</x:v>
      </x:c>
      <x:c r="K3250" s="14" t="n">
        <x:v>16</x:v>
      </x:c>
      <x:c r="L3250" s="12" t="n">
        <x:v>4015.66</x:v>
      </x:c>
      <x:c r="M3250" s="12" t="n">
        <x:v>1092.89</x:v>
      </x:c>
      <x:c r="N3250" s="12" t="n">
        <x:v>391.37</x:v>
      </x:c>
      <x:c r="O3250" s="12" t="n">
        <x:v>3579.99</x:v>
      </x:c>
      <x:c r="P3250" s="12" t="n">
        <x:v>435.67</x:v>
      </x:c>
      <x:c r="Q3250" s="14" t="n">
        <x:v>4</x:v>
      </x:c>
      <x:c r="R3250" t="str">
        <x:v>Delivered</x:v>
      </x:c>
      <x:c r="S3250" t="str">
        <x:v>Yes</x:v>
      </x:c>
      <x:c r="T3250" s="14" t="n">
        <x:v>2416</x:v>
      </x:c>
    </x:row>
    <x:row r="3251">
      <x:c r="A3251" t="str">
        <x:v>SHP-03250</x:v>
      </x:c>
      <x:c r="B3251" s="10" t="n">
        <x:v>45960</x:v>
      </x:c>
      <x:c r="C3251" s="10" t="n">
        <x:v>45963</x:v>
      </x:c>
      <x:c r="D3251" t="str">
        <x:v>Customer 394</x:v>
      </x:c>
      <x:c r="E3251" t="str">
        <x:v>Central</x:v>
      </x:c>
      <x:c r="F3251" t="str">
        <x:v>Illinois</x:v>
      </x:c>
      <x:c r="G3251" t="str">
        <x:v>Warehouse C</x:v>
      </x:c>
      <x:c r="H3251" t="str">
        <x:v>FedEx</x:v>
      </x:c>
      <x:c r="I3251" t="str">
        <x:v>Express</x:v>
      </x:c>
      <x:c r="J3251" t="str">
        <x:v>Apparel</x:v>
      </x:c>
      <x:c r="K3251" s="14" t="n">
        <x:v>10</x:v>
      </x:c>
      <x:c r="L3251" s="12" t="n">
        <x:v>1148.36</x:v>
      </x:c>
      <x:c r="M3251" s="12" t="n">
        <x:v>698.12</x:v>
      </x:c>
      <x:c r="N3251" s="12" t="n">
        <x:v>154.09</x:v>
      </x:c>
      <x:c r="O3251" s="12" t="n">
        <x:v>1498.63</x:v>
      </x:c>
      <x:c r="P3251" s="12" t="n">
        <x:v>-350.27</x:v>
      </x:c>
      <x:c r="Q3251" s="14" t="n">
        <x:v>3</x:v>
      </x:c>
      <x:c r="R3251" t="str">
        <x:v>Delayed</x:v>
      </x:c>
      <x:c r="S3251" t="str">
        <x:v>No</x:v>
      </x:c>
      <x:c r="T3251" s="14" t="n">
        <x:v>1524</x:v>
      </x:c>
    </x:row>
    <x:row r="3252">
      <x:c r="A3252" t="str">
        <x:v>SHP-03251</x:v>
      </x:c>
      <x:c r="B3252" s="10" t="n">
        <x:v>45817</x:v>
      </x:c>
      <x:c r="C3252" s="10" t="n">
        <x:v>45825</x:v>
      </x:c>
      <x:c r="D3252" t="str">
        <x:v>Customer 360</x:v>
      </x:c>
      <x:c r="E3252" t="str">
        <x:v>West</x:v>
      </x:c>
      <x:c r="F3252" t="str">
        <x:v>California</x:v>
      </x:c>
      <x:c r="G3252" t="str">
        <x:v>Warehouse D</x:v>
      </x:c>
      <x:c r="H3252" t="str">
        <x:v>DHL</x:v>
      </x:c>
      <x:c r="I3252" t="str">
        <x:v>Ground</x:v>
      </x:c>
      <x:c r="J3252" t="str">
        <x:v>Apparel</x:v>
      </x:c>
      <x:c r="K3252" s="14" t="n">
        <x:v>40</x:v>
      </x:c>
      <x:c r="L3252" s="12" t="n">
        <x:v>2369.85</x:v>
      </x:c>
      <x:c r="M3252" s="12" t="n">
        <x:v>731.42</x:v>
      </x:c>
      <x:c r="N3252" s="12" t="n">
        <x:v>111.56</x:v>
      </x:c>
      <x:c r="O3252" s="12" t="n">
        <x:v>2191.15</x:v>
      </x:c>
      <x:c r="P3252" s="12" t="n">
        <x:v>178.7</x:v>
      </x:c>
      <x:c r="Q3252" s="14" t="n">
        <x:v>8</x:v>
      </x:c>
      <x:c r="R3252" t="str">
        <x:v>Delivered</x:v>
      </x:c>
      <x:c r="S3252" t="str">
        <x:v>Yes</x:v>
      </x:c>
      <x:c r="T3252" s="14" t="n">
        <x:v>903</x:v>
      </x:c>
    </x:row>
    <x:row r="3253">
      <x:c r="A3253" t="str">
        <x:v>SHP-03252</x:v>
      </x:c>
      <x:c r="B3253" s="10" t="n">
        <x:v>45444</x:v>
      </x:c>
      <x:c r="C3253" s="10" t="n">
        <x:v>45446</x:v>
      </x:c>
      <x:c r="D3253" t="str">
        <x:v>Customer 310</x:v>
      </x:c>
      <x:c r="E3253" t="str">
        <x:v>West</x:v>
      </x:c>
      <x:c r="F3253" t="str">
        <x:v>Washington</x:v>
      </x:c>
      <x:c r="G3253" t="str">
        <x:v>Warehouse B</x:v>
      </x:c>
      <x:c r="H3253" t="str">
        <x:v>FedEx</x:v>
      </x:c>
      <x:c r="I3253" t="str">
        <x:v>Two-Day</x:v>
      </x:c>
      <x:c r="J3253" t="str">
        <x:v>Apparel</x:v>
      </x:c>
      <x:c r="K3253" s="14" t="n">
        <x:v>35</x:v>
      </x:c>
      <x:c r="L3253" s="12" t="n">
        <x:v>4737.13</x:v>
      </x:c>
      <x:c r="M3253" s="12" t="n">
        <x:v>1021.61</x:v>
      </x:c>
      <x:c r="N3253" s="12" t="n">
        <x:v>316.04</x:v>
      </x:c>
      <x:c r="O3253" s="12" t="n">
        <x:v>4342.54</x:v>
      </x:c>
      <x:c r="P3253" s="12" t="n">
        <x:v>394.59</x:v>
      </x:c>
      <x:c r="Q3253" s="14" t="n">
        <x:v>2</x:v>
      </x:c>
      <x:c r="R3253" t="str">
        <x:v>Delivered</x:v>
      </x:c>
      <x:c r="S3253" t="str">
        <x:v>Yes</x:v>
      </x:c>
      <x:c r="T3253" s="14" t="n">
        <x:v>2076</x:v>
      </x:c>
    </x:row>
    <x:row r="3254">
      <x:c r="A3254" t="str">
        <x:v>SHP-03253</x:v>
      </x:c>
      <x:c r="B3254" s="10" t="n">
        <x:v>45435</x:v>
      </x:c>
      <x:c r="C3254" s="10" t="n">
        <x:v>45437</x:v>
      </x:c>
      <x:c r="D3254" t="str">
        <x:v>Customer 056</x:v>
      </x:c>
      <x:c r="E3254" t="str">
        <x:v>Central</x:v>
      </x:c>
      <x:c r="F3254" t="str">
        <x:v>Illinois</x:v>
      </x:c>
      <x:c r="G3254" t="str">
        <x:v>Warehouse D</x:v>
      </x:c>
      <x:c r="H3254" t="str">
        <x:v>XPO Logistics</x:v>
      </x:c>
      <x:c r="I3254" t="str">
        <x:v>Two-Day</x:v>
      </x:c>
      <x:c r="J3254" t="str">
        <x:v>Electronics</x:v>
      </x:c>
      <x:c r="K3254" s="14" t="n">
        <x:v>24</x:v>
      </x:c>
      <x:c r="L3254" s="12" t="n">
        <x:v>10365.28</x:v>
      </x:c>
      <x:c r="M3254" s="12" t="n">
        <x:v>376.22</x:v>
      </x:c>
      <x:c r="N3254" s="12" t="n">
        <x:v>150.12</x:v>
      </x:c>
      <x:c r="O3254" s="12" t="n">
        <x:v>5161.23</x:v>
      </x:c>
      <x:c r="P3254" s="12" t="n">
        <x:v>5204.05</x:v>
      </x:c>
      <x:c r="Q3254" s="14" t="n">
        <x:v>2</x:v>
      </x:c>
      <x:c r="R3254" t="str">
        <x:v>Delivered</x:v>
      </x:c>
      <x:c r="S3254" t="str">
        <x:v>Yes</x:v>
      </x:c>
      <x:c r="T3254" s="14" t="n">
        <x:v>898</x:v>
      </x:c>
    </x:row>
    <x:row r="3255">
      <x:c r="A3255" t="str">
        <x:v>SHP-03254</x:v>
      </x:c>
      <x:c r="B3255" s="10" t="n">
        <x:v>45472</x:v>
      </x:c>
      <x:c r="C3255" s="10" t="n">
        <x:v>45477</x:v>
      </x:c>
      <x:c r="D3255" t="str">
        <x:v>Customer 220</x:v>
      </x:c>
      <x:c r="E3255" t="str">
        <x:v>East</x:v>
      </x:c>
      <x:c r="F3255" t="str">
        <x:v>New York</x:v>
      </x:c>
      <x:c r="G3255" t="str">
        <x:v>Warehouse A</x:v>
      </x:c>
      <x:c r="H3255" t="str">
        <x:v>FedEx</x:v>
      </x:c>
      <x:c r="I3255" t="str">
        <x:v>Two-Day</x:v>
      </x:c>
      <x:c r="J3255" t="str">
        <x:v>Office Supplies</x:v>
      </x:c>
      <x:c r="K3255" s="14" t="n">
        <x:v>35</x:v>
      </x:c>
      <x:c r="L3255" s="12" t="n">
        <x:v>1347.44</x:v>
      </x:c>
      <x:c r="M3255" s="12" t="n">
        <x:v>791.78</x:v>
      </x:c>
      <x:c r="N3255" s="12" t="n">
        <x:v>431.81</x:v>
      </x:c>
      <x:c r="O3255" s="12" t="n">
        <x:v>1861.46</x:v>
      </x:c>
      <x:c r="P3255" s="12" t="n">
        <x:v>-514.02</x:v>
      </x:c>
      <x:c r="Q3255" s="14" t="n">
        <x:v>5</x:v>
      </x:c>
      <x:c r="R3255" t="str">
        <x:v>Delayed</x:v>
      </x:c>
      <x:c r="S3255" t="str">
        <x:v>No</x:v>
      </x:c>
      <x:c r="T3255" s="14" t="n">
        <x:v>2333</x:v>
      </x:c>
    </x:row>
    <x:row r="3256">
      <x:c r="A3256" t="str">
        <x:v>SHP-03255</x:v>
      </x:c>
      <x:c r="B3256" s="10" t="n">
        <x:v>45783</x:v>
      </x:c>
      <x:c r="C3256" s="10" t="n">
        <x:v>45785</x:v>
      </x:c>
      <x:c r="D3256" t="str">
        <x:v>Customer 412</x:v>
      </x:c>
      <x:c r="E3256" t="str">
        <x:v>Central</x:v>
      </x:c>
      <x:c r="F3256" t="str">
        <x:v>Ohio</x:v>
      </x:c>
      <x:c r="G3256" t="str">
        <x:v>Warehouse A</x:v>
      </x:c>
      <x:c r="H3256" t="str">
        <x:v>XPO Logistics</x:v>
      </x:c>
      <x:c r="I3256" t="str">
        <x:v>Express</x:v>
      </x:c>
      <x:c r="J3256" t="str">
        <x:v>Industrial</x:v>
      </x:c>
      <x:c r="K3256" s="14" t="n">
        <x:v>6</x:v>
      </x:c>
      <x:c r="L3256" s="12" t="n">
        <x:v>2735.4</x:v>
      </x:c>
      <x:c r="M3256" s="12" t="n">
        <x:v>1254.54</x:v>
      </x:c>
      <x:c r="N3256" s="12" t="n">
        <x:v>307.82</x:v>
      </x:c>
      <x:c r="O3256" s="12" t="n">
        <x:v>2989.16</x:v>
      </x:c>
      <x:c r="P3256" s="12" t="n">
        <x:v>-253.76</x:v>
      </x:c>
      <x:c r="Q3256" s="14" t="n">
        <x:v>2</x:v>
      </x:c>
      <x:c r="R3256" t="str">
        <x:v>Delivered</x:v>
      </x:c>
      <x:c r="S3256" t="str">
        <x:v>Yes</x:v>
      </x:c>
      <x:c r="T3256" s="14" t="n">
        <x:v>2451</x:v>
      </x:c>
    </x:row>
    <x:row r="3257">
      <x:c r="A3257" t="str">
        <x:v>SHP-03256</x:v>
      </x:c>
      <x:c r="B3257" s="10" t="n">
        <x:v>45408</x:v>
      </x:c>
      <x:c r="C3257" s="10" t="n">
        <x:v>45419</x:v>
      </x:c>
      <x:c r="D3257" t="str">
        <x:v>Customer 390</x:v>
      </x:c>
      <x:c r="E3257" t="str">
        <x:v>East</x:v>
      </x:c>
      <x:c r="F3257" t="str">
        <x:v>New Jersey</x:v>
      </x:c>
      <x:c r="G3257" t="str">
        <x:v>Warehouse A</x:v>
      </x:c>
      <x:c r="H3257" t="str">
        <x:v>XPO Logistics</x:v>
      </x:c>
      <x:c r="I3257" t="str">
        <x:v>Ground</x:v>
      </x:c>
      <x:c r="J3257" t="str">
        <x:v>Electronics</x:v>
      </x:c>
      <x:c r="K3257" s="14" t="n">
        <x:v>11</x:v>
      </x:c>
      <x:c r="L3257" s="12" t="n">
        <x:v>2873.57</x:v>
      </x:c>
      <x:c r="M3257" s="12" t="n">
        <x:v>1067.13</x:v>
      </x:c>
      <x:c r="N3257" s="12" t="n">
        <x:v>194.9</x:v>
      </x:c>
      <x:c r="O3257" s="12" t="n">
        <x:v>3068.27</x:v>
      </x:c>
      <x:c r="P3257" s="12" t="n">
        <x:v>-194.7</x:v>
      </x:c>
      <x:c r="Q3257" s="14" t="n">
        <x:v>11</x:v>
      </x:c>
      <x:c r="R3257" t="str">
        <x:v>Delayed</x:v>
      </x:c>
      <x:c r="S3257" t="str">
        <x:v>No</x:v>
      </x:c>
      <x:c r="T3257" s="14" t="n">
        <x:v>1817</x:v>
      </x:c>
    </x:row>
    <x:row r="3258">
      <x:c r="A3258" t="str">
        <x:v>SHP-03257</x:v>
      </x:c>
      <x:c r="B3258" s="10" t="n">
        <x:v>45309</x:v>
      </x:c>
      <x:c r="C3258" s="10" t="n">
        <x:v>45312</x:v>
      </x:c>
      <x:c r="D3258" t="str">
        <x:v>Customer 037</x:v>
      </x:c>
      <x:c r="E3258" t="str">
        <x:v>South</x:v>
      </x:c>
      <x:c r="F3258" t="str">
        <x:v>Florida</x:v>
      </x:c>
      <x:c r="G3258" t="str">
        <x:v>Warehouse A</x:v>
      </x:c>
      <x:c r="H3258" t="str">
        <x:v>DHL</x:v>
      </x:c>
      <x:c r="I3258" t="str">
        <x:v>Air</x:v>
      </x:c>
      <x:c r="J3258" t="str">
        <x:v>Office Supplies</x:v>
      </x:c>
      <x:c r="K3258" s="14" t="n">
        <x:v>23</x:v>
      </x:c>
      <x:c r="L3258" s="12" t="n">
        <x:v>898.67</x:v>
      </x:c>
      <x:c r="M3258" s="12" t="n">
        <x:v>275.18</x:v>
      </x:c>
      <x:c r="N3258" s="12" t="n">
        <x:v>50.26</x:v>
      </x:c>
      <x:c r="O3258" s="12" t="n">
        <x:v>827.38</x:v>
      </x:c>
      <x:c r="P3258" s="12" t="n">
        <x:v>71.29</x:v>
      </x:c>
      <x:c r="Q3258" s="14" t="n">
        <x:v>3</x:v>
      </x:c>
      <x:c r="R3258" t="str">
        <x:v>Delivered</x:v>
      </x:c>
      <x:c r="S3258" t="str">
        <x:v>Yes</x:v>
      </x:c>
      <x:c r="T3258" s="14" t="n">
        <x:v>244</x:v>
      </x:c>
    </x:row>
    <x:row r="3259">
      <x:c r="A3259" t="str">
        <x:v>SHP-03258</x:v>
      </x:c>
      <x:c r="B3259" s="10" t="n">
        <x:v>45531</x:v>
      </x:c>
      <x:c r="C3259" s="10" t="n">
        <x:v>45536</x:v>
      </x:c>
      <x:c r="D3259" t="str">
        <x:v>Customer 036</x:v>
      </x:c>
      <x:c r="E3259" t="str">
        <x:v>East</x:v>
      </x:c>
      <x:c r="F3259" t="str">
        <x:v>New Jersey</x:v>
      </x:c>
      <x:c r="G3259" t="str">
        <x:v>Warehouse E</x:v>
      </x:c>
      <x:c r="H3259" t="str">
        <x:v>UPS</x:v>
      </x:c>
      <x:c r="I3259" t="str">
        <x:v>Ground</x:v>
      </x:c>
      <x:c r="J3259" t="str">
        <x:v>Furniture</x:v>
      </x:c>
      <x:c r="K3259" s="14" t="n">
        <x:v>31</x:v>
      </x:c>
      <x:c r="L3259" s="12" t="n">
        <x:v>19773.38</x:v>
      </x:c>
      <x:c r="M3259" s="12" t="n">
        <x:v>1021.22</x:v>
      </x:c>
      <x:c r="N3259" s="12" t="n">
        <x:v>217.64</x:v>
      </x:c>
      <x:c r="O3259" s="12" t="n">
        <x:v>12491.23</x:v>
      </x:c>
      <x:c r="P3259" s="12" t="n">
        <x:v>7282.15</x:v>
      </x:c>
      <x:c r="Q3259" s="14" t="n">
        <x:v>5</x:v>
      </x:c>
      <x:c r="R3259" t="str">
        <x:v>Delivered</x:v>
      </x:c>
      <x:c r="S3259" t="str">
        <x:v>Yes</x:v>
      </x:c>
      <x:c r="T3259" s="14" t="n">
        <x:v>2251</x:v>
      </x:c>
    </x:row>
    <x:row r="3260">
      <x:c r="A3260" t="str">
        <x:v>SHP-03259</x:v>
      </x:c>
      <x:c r="B3260" s="10" t="n">
        <x:v>45406</x:v>
      </x:c>
      <x:c r="C3260" s="10" t="n">
        <x:v>45408</x:v>
      </x:c>
      <x:c r="D3260" t="str">
        <x:v>Customer 070</x:v>
      </x:c>
      <x:c r="E3260" t="str">
        <x:v>Central</x:v>
      </x:c>
      <x:c r="F3260" t="str">
        <x:v>Ohio</x:v>
      </x:c>
      <x:c r="G3260" t="str">
        <x:v>Warehouse A</x:v>
      </x:c>
      <x:c r="H3260" t="str">
        <x:v>DHL</x:v>
      </x:c>
      <x:c r="I3260" t="str">
        <x:v>Two-Day</x:v>
      </x:c>
      <x:c r="J3260" t="str">
        <x:v>Apparel</x:v>
      </x:c>
      <x:c r="K3260" s="14" t="n">
        <x:v>24</x:v>
      </x:c>
      <x:c r="L3260" s="12" t="n">
        <x:v>3424.99</x:v>
      </x:c>
      <x:c r="M3260" s="12" t="n">
        <x:v>521.12</x:v>
      </x:c>
      <x:c r="N3260" s="12" t="n">
        <x:v>125.15</x:v>
      </x:c>
      <x:c r="O3260" s="12" t="n">
        <x:v>2586.66</x:v>
      </x:c>
      <x:c r="P3260" s="12" t="n">
        <x:v>838.33</x:v>
      </x:c>
      <x:c r="Q3260" s="14" t="n">
        <x:v>2</x:v>
      </x:c>
      <x:c r="R3260" t="str">
        <x:v>Delivered</x:v>
      </x:c>
      <x:c r="S3260" t="str">
        <x:v>Yes</x:v>
      </x:c>
      <x:c r="T3260" s="14" t="n">
        <x:v>717</x:v>
      </x:c>
    </x:row>
    <x:row r="3261">
      <x:c r="A3261" t="str">
        <x:v>SHP-03260</x:v>
      </x:c>
      <x:c r="B3261" s="10" t="n">
        <x:v>45330</x:v>
      </x:c>
      <x:c r="C3261" s="10" t="n">
        <x:v>45337</x:v>
      </x:c>
      <x:c r="D3261" t="str">
        <x:v>Customer 230</x:v>
      </x:c>
      <x:c r="E3261" t="str">
        <x:v>East</x:v>
      </x:c>
      <x:c r="F3261" t="str">
        <x:v>Pennsylvania</x:v>
      </x:c>
      <x:c r="G3261" t="str">
        <x:v>Warehouse C</x:v>
      </x:c>
      <x:c r="H3261" t="str">
        <x:v>DHL</x:v>
      </x:c>
      <x:c r="I3261" t="str">
        <x:v>Ground</x:v>
      </x:c>
      <x:c r="J3261" t="str">
        <x:v>Industrial</x:v>
      </x:c>
      <x:c r="K3261" s="14" t="n">
        <x:v>10</x:v>
      </x:c>
      <x:c r="L3261" s="12" t="n">
        <x:v>8330.85</x:v>
      </x:c>
      <x:c r="M3261" s="12" t="n">
        <x:v>882.83</x:v>
      </x:c>
      <x:c r="N3261" s="12" t="n">
        <x:v>171.4</x:v>
      </x:c>
      <x:c r="O3261" s="12" t="n">
        <x:v>4634.29</x:v>
      </x:c>
      <x:c r="P3261" s="12" t="n">
        <x:v>3696.56</x:v>
      </x:c>
      <x:c r="Q3261" s="14" t="n">
        <x:v>7</x:v>
      </x:c>
      <x:c r="R3261" t="str">
        <x:v>Delivered</x:v>
      </x:c>
      <x:c r="S3261" t="str">
        <x:v>Yes</x:v>
      </x:c>
      <x:c r="T3261" s="14" t="n">
        <x:v>1752</x:v>
      </x:c>
    </x:row>
    <x:row r="3262">
      <x:c r="A3262" t="str">
        <x:v>SHP-03261</x:v>
      </x:c>
      <x:c r="B3262" s="10" t="n">
        <x:v>45861</x:v>
      </x:c>
      <x:c r="C3262" s="10" t="n">
        <x:v>45864</x:v>
      </x:c>
      <x:c r="D3262" t="str">
        <x:v>Customer 192</x:v>
      </x:c>
      <x:c r="E3262" t="str">
        <x:v>Central</x:v>
      </x:c>
      <x:c r="F3262" t="str">
        <x:v>Illinois</x:v>
      </x:c>
      <x:c r="G3262" t="str">
        <x:v>Warehouse B</x:v>
      </x:c>
      <x:c r="H3262" t="str">
        <x:v>UPS</x:v>
      </x:c>
      <x:c r="I3262" t="str">
        <x:v>Air</x:v>
      </x:c>
      <x:c r="J3262" t="str">
        <x:v>Office Supplies</x:v>
      </x:c>
      <x:c r="K3262" s="14" t="n">
        <x:v>22</x:v>
      </x:c>
      <x:c r="L3262" s="12" t="n">
        <x:v>2184.38</x:v>
      </x:c>
      <x:c r="M3262" s="12" t="n">
        <x:v>360.8</x:v>
      </x:c>
      <x:c r="N3262" s="12" t="n">
        <x:v>113.44</x:v>
      </x:c>
      <x:c r="O3262" s="12" t="n">
        <x:v>1421.2</x:v>
      </x:c>
      <x:c r="P3262" s="12" t="n">
        <x:v>763.18</x:v>
      </x:c>
      <x:c r="Q3262" s="14" t="n">
        <x:v>3</x:v>
      </x:c>
      <x:c r="R3262" t="str">
        <x:v>Delivered</x:v>
      </x:c>
      <x:c r="S3262" t="str">
        <x:v>Yes</x:v>
      </x:c>
      <x:c r="T3262" s="14" t="n">
        <x:v>1005</x:v>
      </x:c>
    </x:row>
    <x:row r="3263">
      <x:c r="A3263" t="str">
        <x:v>SHP-03262</x:v>
      </x:c>
      <x:c r="B3263" s="10" t="n">
        <x:v>45666</x:v>
      </x:c>
      <x:c r="C3263" s="10" t="n">
        <x:v>45668</x:v>
      </x:c>
      <x:c r="D3263" t="str">
        <x:v>Customer 248</x:v>
      </x:c>
      <x:c r="E3263" t="str">
        <x:v>South</x:v>
      </x:c>
      <x:c r="F3263" t="str">
        <x:v>Texas</x:v>
      </x:c>
      <x:c r="G3263" t="str">
        <x:v>Warehouse E</x:v>
      </x:c>
      <x:c r="H3263" t="str">
        <x:v>FedEx</x:v>
      </x:c>
      <x:c r="I3263" t="str">
        <x:v>Two-Day</x:v>
      </x:c>
      <x:c r="J3263" t="str">
        <x:v>Office Supplies</x:v>
      </x:c>
      <x:c r="K3263" s="14" t="n">
        <x:v>37</x:v>
      </x:c>
      <x:c r="L3263" s="12" t="n">
        <x:v>2348.26</x:v>
      </x:c>
      <x:c r="M3263" s="12" t="n">
        <x:v>806.44</x:v>
      </x:c>
      <x:c r="N3263" s="12" t="n">
        <x:v>405.61</x:v>
      </x:c>
      <x:c r="O3263" s="12" t="n">
        <x:v>2524.42</x:v>
      </x:c>
      <x:c r="P3263" s="12" t="n">
        <x:v>-176.16</x:v>
      </x:c>
      <x:c r="Q3263" s="14" t="n">
        <x:v>2</x:v>
      </x:c>
      <x:c r="R3263" t="str">
        <x:v>Delivered</x:v>
      </x:c>
      <x:c r="S3263" t="str">
        <x:v>Yes</x:v>
      </x:c>
      <x:c r="T3263" s="14" t="n">
        <x:v>2460</x:v>
      </x:c>
    </x:row>
    <x:row r="3264">
      <x:c r="A3264" t="str">
        <x:v>SHP-03263</x:v>
      </x:c>
      <x:c r="B3264" s="10" t="n">
        <x:v>45386</x:v>
      </x:c>
      <x:c r="C3264" s="10" t="n">
        <x:v>45392</x:v>
      </x:c>
      <x:c r="D3264" t="str">
        <x:v>Customer 485</x:v>
      </x:c>
      <x:c r="E3264" t="str">
        <x:v>South</x:v>
      </x:c>
      <x:c r="F3264" t="str">
        <x:v>Florida</x:v>
      </x:c>
      <x:c r="G3264" t="str">
        <x:v>Warehouse C</x:v>
      </x:c>
      <x:c r="H3264" t="str">
        <x:v>UPS</x:v>
      </x:c>
      <x:c r="I3264" t="str">
        <x:v>Ground</x:v>
      </x:c>
      <x:c r="J3264" t="str">
        <x:v>Furniture</x:v>
      </x:c>
      <x:c r="K3264" s="14" t="n">
        <x:v>1</x:v>
      </x:c>
      <x:c r="L3264" s="12" t="n">
        <x:v>323.76</x:v>
      </x:c>
      <x:c r="M3264" s="12" t="n">
        <x:v>318.7</x:v>
      </x:c>
      <x:c r="N3264" s="12" t="n">
        <x:v>202.18</x:v>
      </x:c>
      <x:c r="O3264" s="12" t="n">
        <x:v>699.06</x:v>
      </x:c>
      <x:c r="P3264" s="12" t="n">
        <x:v>-375.3</x:v>
      </x:c>
      <x:c r="Q3264" s="14" t="n">
        <x:v>6</x:v>
      </x:c>
      <x:c r="R3264" t="str">
        <x:v>Delivered</x:v>
      </x:c>
      <x:c r="S3264" t="str">
        <x:v>Yes</x:v>
      </x:c>
      <x:c r="T3264" s="14" t="n">
        <x:v>1062</x:v>
      </x:c>
    </x:row>
    <x:row r="3265">
      <x:c r="A3265" t="str">
        <x:v>SHP-03264</x:v>
      </x:c>
      <x:c r="B3265" s="10" t="n">
        <x:v>45931</x:v>
      </x:c>
      <x:c r="C3265" s="10" t="n">
        <x:v>45939</x:v>
      </x:c>
      <x:c r="D3265" t="str">
        <x:v>Customer 145</x:v>
      </x:c>
      <x:c r="E3265" t="str">
        <x:v>South</x:v>
      </x:c>
      <x:c r="F3265" t="str">
        <x:v>Texas</x:v>
      </x:c>
      <x:c r="G3265" t="str">
        <x:v>Warehouse B</x:v>
      </x:c>
      <x:c r="H3265" t="str">
        <x:v>XPO Logistics</x:v>
      </x:c>
      <x:c r="I3265" t="str">
        <x:v>Ground</x:v>
      </x:c>
      <x:c r="J3265" t="str">
        <x:v>Industrial</x:v>
      </x:c>
      <x:c r="K3265" s="14" t="n">
        <x:v>34</x:v>
      </x:c>
      <x:c r="L3265" s="12" t="n">
        <x:v>31232.42</x:v>
      </x:c>
      <x:c r="M3265" s="12" t="n">
        <x:v>1348.7</x:v>
      </x:c>
      <x:c r="N3265" s="12" t="n">
        <x:v>313.07</x:v>
      </x:c>
      <x:c r="O3265" s="12" t="n">
        <x:v>21032.08</x:v>
      </x:c>
      <x:c r="P3265" s="12" t="n">
        <x:v>10200.34</x:v>
      </x:c>
      <x:c r="Q3265" s="14" t="n">
        <x:v>8</x:v>
      </x:c>
      <x:c r="R3265" t="str">
        <x:v>Delivered</x:v>
      </x:c>
      <x:c r="S3265" t="str">
        <x:v>Yes</x:v>
      </x:c>
      <x:c r="T3265" s="14" t="n">
        <x:v>1986</x:v>
      </x:c>
    </x:row>
    <x:row r="3266">
      <x:c r="A3266" t="str">
        <x:v>SHP-03265</x:v>
      </x:c>
      <x:c r="B3266" s="10" t="n">
        <x:v>45774</x:v>
      </x:c>
      <x:c r="C3266" s="10" t="n">
        <x:v>45786</x:v>
      </x:c>
      <x:c r="D3266" t="str">
        <x:v>Customer 089</x:v>
      </x:c>
      <x:c r="E3266" t="str">
        <x:v>South</x:v>
      </x:c>
      <x:c r="F3266" t="str">
        <x:v>Florida</x:v>
      </x:c>
      <x:c r="G3266" t="str">
        <x:v>Warehouse D</x:v>
      </x:c>
      <x:c r="H3266" t="str">
        <x:v>DHL</x:v>
      </x:c>
      <x:c r="I3266" t="str">
        <x:v>Ground</x:v>
      </x:c>
      <x:c r="J3266" t="str">
        <x:v>Apparel</x:v>
      </x:c>
      <x:c r="K3266" s="14" t="n">
        <x:v>32</x:v>
      </x:c>
      <x:c r="L3266" s="12" t="n">
        <x:v>2203.85</x:v>
      </x:c>
      <x:c r="M3266" s="12" t="n">
        <x:v>268.77</x:v>
      </x:c>
      <x:c r="N3266" s="12" t="n">
        <x:v>140.78</x:v>
      </x:c>
      <x:c r="O3266" s="12" t="n">
        <x:v>1866.6</x:v>
      </x:c>
      <x:c r="P3266" s="12" t="n">
        <x:v>337.25</x:v>
      </x:c>
      <x:c r="Q3266" s="14" t="n">
        <x:v>12</x:v>
      </x:c>
      <x:c r="R3266" t="str">
        <x:v>Delayed</x:v>
      </x:c>
      <x:c r="S3266" t="str">
        <x:v>No</x:v>
      </x:c>
      <x:c r="T3266" s="14" t="n">
        <x:v>647</x:v>
      </x:c>
    </x:row>
    <x:row r="3267">
      <x:c r="A3267" t="str">
        <x:v>SHP-03266</x:v>
      </x:c>
      <x:c r="B3267" s="10" t="n">
        <x:v>45378</x:v>
      </x:c>
      <x:c r="C3267" s="10" t="n">
        <x:v>45382</x:v>
      </x:c>
      <x:c r="D3267" t="str">
        <x:v>Customer 413</x:v>
      </x:c>
      <x:c r="E3267" t="str">
        <x:v>West</x:v>
      </x:c>
      <x:c r="F3267" t="str">
        <x:v>California</x:v>
      </x:c>
      <x:c r="G3267" t="str">
        <x:v>Warehouse C</x:v>
      </x:c>
      <x:c r="H3267" t="str">
        <x:v>FedEx</x:v>
      </x:c>
      <x:c r="I3267" t="str">
        <x:v>Ground</x:v>
      </x:c>
      <x:c r="J3267" t="str">
        <x:v>Furniture</x:v>
      </x:c>
      <x:c r="K3267" s="14" t="n">
        <x:v>30</x:v>
      </x:c>
      <x:c r="L3267" s="12" t="n">
        <x:v>8275.96</x:v>
      </x:c>
      <x:c r="M3267" s="12" t="n">
        <x:v>989.22</x:v>
      </x:c>
      <x:c r="N3267" s="12" t="n">
        <x:v>313.43</x:v>
      </x:c>
      <x:c r="O3267" s="12" t="n">
        <x:v>5792.32</x:v>
      </x:c>
      <x:c r="P3267" s="12" t="n">
        <x:v>2483.64</x:v>
      </x:c>
      <x:c r="Q3267" s="14" t="n">
        <x:v>4</x:v>
      </x:c>
      <x:c r="R3267" t="str">
        <x:v>Delivered</x:v>
      </x:c>
      <x:c r="S3267" t="str">
        <x:v>Yes</x:v>
      </x:c>
      <x:c r="T3267" s="14" t="n">
        <x:v>2453</x:v>
      </x:c>
    </x:row>
    <x:row r="3268">
      <x:c r="A3268" t="str">
        <x:v>SHP-03267</x:v>
      </x:c>
      <x:c r="B3268" s="10" t="n">
        <x:v>45911</x:v>
      </x:c>
      <x:c r="C3268" s="10" t="n">
        <x:v>45913</x:v>
      </x:c>
      <x:c r="D3268" t="str">
        <x:v>Customer 154</x:v>
      </x:c>
      <x:c r="E3268" t="str">
        <x:v>Central</x:v>
      </x:c>
      <x:c r="F3268" t="str">
        <x:v>Ohio</x:v>
      </x:c>
      <x:c r="G3268" t="str">
        <x:v>Warehouse B</x:v>
      </x:c>
      <x:c r="H3268" t="str">
        <x:v>USPS</x:v>
      </x:c>
      <x:c r="I3268" t="str">
        <x:v>Two-Day</x:v>
      </x:c>
      <x:c r="J3268" t="str">
        <x:v>Apparel</x:v>
      </x:c>
      <x:c r="K3268" s="14" t="n">
        <x:v>25</x:v>
      </x:c>
      <x:c r="L3268" s="12" t="n">
        <x:v>1830.12</x:v>
      </x:c>
      <x:c r="M3268" s="12" t="n">
        <x:v>913.96</x:v>
      </x:c>
      <x:c r="N3268" s="12" t="n">
        <x:v>377.16</x:v>
      </x:c>
      <x:c r="O3268" s="12" t="n">
        <x:v>2493.14</x:v>
      </x:c>
      <x:c r="P3268" s="12" t="n">
        <x:v>-663.02</x:v>
      </x:c>
      <x:c r="Q3268" s="14" t="n">
        <x:v>2</x:v>
      </x:c>
      <x:c r="R3268" t="str">
        <x:v>Delivered</x:v>
      </x:c>
      <x:c r="S3268" t="str">
        <x:v>Yes</x:v>
      </x:c>
      <x:c r="T3268" s="14" t="n">
        <x:v>2007</x:v>
      </x:c>
    </x:row>
    <x:row r="3269">
      <x:c r="A3269" t="str">
        <x:v>SHP-03268</x:v>
      </x:c>
      <x:c r="B3269" s="10" t="n">
        <x:v>45560</x:v>
      </x:c>
      <x:c r="C3269" s="10" t="n">
        <x:v>45563</x:v>
      </x:c>
      <x:c r="D3269" t="str">
        <x:v>Customer 304</x:v>
      </x:c>
      <x:c r="E3269" t="str">
        <x:v>South</x:v>
      </x:c>
      <x:c r="F3269" t="str">
        <x:v>Florida</x:v>
      </x:c>
      <x:c r="G3269" t="str">
        <x:v>Warehouse D</x:v>
      </x:c>
      <x:c r="H3269" t="str">
        <x:v>DHL</x:v>
      </x:c>
      <x:c r="I3269" t="str">
        <x:v>Air</x:v>
      </x:c>
      <x:c r="J3269" t="str">
        <x:v>Furniture</x:v>
      </x:c>
      <x:c r="K3269" s="14" t="n">
        <x:v>18</x:v>
      </x:c>
      <x:c r="L3269" s="12" t="n">
        <x:v>9414.65</x:v>
      </x:c>
      <x:c r="M3269" s="12" t="n">
        <x:v>573.22</x:v>
      </x:c>
      <x:c r="N3269" s="12" t="n">
        <x:v>106.43</x:v>
      </x:c>
      <x:c r="O3269" s="12" t="n">
        <x:v>5229.25</x:v>
      </x:c>
      <x:c r="P3269" s="12" t="n">
        <x:v>4185.4</x:v>
      </x:c>
      <x:c r="Q3269" s="14" t="n">
        <x:v>3</x:v>
      </x:c>
      <x:c r="R3269" t="str">
        <x:v>Delivered</x:v>
      </x:c>
      <x:c r="S3269" t="str">
        <x:v>Yes</x:v>
      </x:c>
      <x:c r="T3269" s="14" t="n">
        <x:v>957</x:v>
      </x:c>
    </x:row>
    <x:row r="3270">
      <x:c r="A3270" t="str">
        <x:v>SHP-03269</x:v>
      </x:c>
      <x:c r="B3270" s="10" t="n">
        <x:v>45333</x:v>
      </x:c>
      <x:c r="C3270" s="10" t="n">
        <x:v>45335</x:v>
      </x:c>
      <x:c r="D3270" t="str">
        <x:v>Customer 032</x:v>
      </x:c>
      <x:c r="E3270" t="str">
        <x:v>Central</x:v>
      </x:c>
      <x:c r="F3270" t="str">
        <x:v>Illinois</x:v>
      </x:c>
      <x:c r="G3270" t="str">
        <x:v>Warehouse A</x:v>
      </x:c>
      <x:c r="H3270" t="str">
        <x:v>XPO Logistics</x:v>
      </x:c>
      <x:c r="I3270" t="str">
        <x:v>Two-Day</x:v>
      </x:c>
      <x:c r="J3270" t="str">
        <x:v>Electronics</x:v>
      </x:c>
      <x:c r="K3270" s="14" t="n">
        <x:v>39</x:v>
      </x:c>
      <x:c r="L3270" s="12" t="n">
        <x:v>22195.75</x:v>
      </x:c>
      <x:c r="M3270" s="12" t="n">
        <x:v>936.13</x:v>
      </x:c>
      <x:c r="N3270" s="12" t="n">
        <x:v>242.88</x:v>
      </x:c>
      <x:c r="O3270" s="12" t="n">
        <x:v>13998.34</x:v>
      </x:c>
      <x:c r="P3270" s="12" t="n">
        <x:v>8197.41</x:v>
      </x:c>
      <x:c r="Q3270" s="14" t="n">
        <x:v>2</x:v>
      </x:c>
      <x:c r="R3270" t="str">
        <x:v>Delivered</x:v>
      </x:c>
      <x:c r="S3270" t="str">
        <x:v>Yes</x:v>
      </x:c>
      <x:c r="T3270" s="14" t="n">
        <x:v>1414</x:v>
      </x:c>
    </x:row>
    <x:row r="3271">
      <x:c r="A3271" t="str">
        <x:v>SHP-03270</x:v>
      </x:c>
      <x:c r="B3271" s="10" t="n">
        <x:v>45561</x:v>
      </x:c>
      <x:c r="C3271" s="10" t="n">
        <x:v>45563</x:v>
      </x:c>
      <x:c r="D3271" t="str">
        <x:v>Customer 096</x:v>
      </x:c>
      <x:c r="E3271" t="str">
        <x:v>East</x:v>
      </x:c>
      <x:c r="F3271" t="str">
        <x:v>Pennsylvania</x:v>
      </x:c>
      <x:c r="G3271" t="str">
        <x:v>Warehouse B</x:v>
      </x:c>
      <x:c r="H3271" t="str">
        <x:v>XPO Logistics</x:v>
      </x:c>
      <x:c r="I3271" t="str">
        <x:v>Two-Day</x:v>
      </x:c>
      <x:c r="J3271" t="str">
        <x:v>Office Supplies</x:v>
      </x:c>
      <x:c r="K3271" s="14" t="n">
        <x:v>14</x:v>
      </x:c>
      <x:c r="L3271" s="12" t="n">
        <x:v>926.29</x:v>
      </x:c>
      <x:c r="M3271" s="12" t="n">
        <x:v>822.1</x:v>
      </x:c>
      <x:c r="N3271" s="12" t="n">
        <x:v>339.79</x:v>
      </x:c>
      <x:c r="O3271" s="12" t="n">
        <x:v>1667.72</x:v>
      </x:c>
      <x:c r="P3271" s="12" t="n">
        <x:v>-741.43</x:v>
      </x:c>
      <x:c r="Q3271" s="14" t="n">
        <x:v>2</x:v>
      </x:c>
      <x:c r="R3271" t="str">
        <x:v>Delivered</x:v>
      </x:c>
      <x:c r="S3271" t="str">
        <x:v>Yes</x:v>
      </x:c>
      <x:c r="T3271" s="14" t="n">
        <x:v>2156</x:v>
      </x:c>
    </x:row>
    <x:row r="3272">
      <x:c r="A3272" t="str">
        <x:v>SHP-03271</x:v>
      </x:c>
      <x:c r="B3272" s="10" t="n">
        <x:v>45645</x:v>
      </x:c>
      <x:c r="C3272" s="10" t="n">
        <x:v>45649</x:v>
      </x:c>
      <x:c r="D3272" t="str">
        <x:v>Customer 227</x:v>
      </x:c>
      <x:c r="E3272" t="str">
        <x:v>Central</x:v>
      </x:c>
      <x:c r="F3272" t="str">
        <x:v>Illinois</x:v>
      </x:c>
      <x:c r="G3272" t="str">
        <x:v>Warehouse C</x:v>
      </x:c>
      <x:c r="H3272" t="str">
        <x:v>USPS</x:v>
      </x:c>
      <x:c r="I3272" t="str">
        <x:v>Express</x:v>
      </x:c>
      <x:c r="J3272" t="str">
        <x:v>Industrial</x:v>
      </x:c>
      <x:c r="K3272" s="14" t="n">
        <x:v>25</x:v>
      </x:c>
      <x:c r="L3272" s="12" t="n">
        <x:v>16357.62</x:v>
      </x:c>
      <x:c r="M3272" s="12" t="n">
        <x:v>1645.92</x:v>
      </x:c>
      <x:c r="N3272" s="12" t="n">
        <x:v>354.5</x:v>
      </x:c>
      <x:c r="O3272" s="12" t="n">
        <x:v>12785</x:v>
      </x:c>
      <x:c r="P3272" s="12" t="n">
        <x:v>3572.62</x:v>
      </x:c>
      <x:c r="Q3272" s="14" t="n">
        <x:v>4</x:v>
      </x:c>
      <x:c r="R3272" t="str">
        <x:v>Delayed</x:v>
      </x:c>
      <x:c r="S3272" t="str">
        <x:v>No</x:v>
      </x:c>
      <x:c r="T3272" s="14" t="n">
        <x:v>2677</x:v>
      </x:c>
    </x:row>
    <x:row r="3273">
      <x:c r="A3273" t="str">
        <x:v>SHP-03272</x:v>
      </x:c>
      <x:c r="B3273" s="10" t="n">
        <x:v>45572</x:v>
      </x:c>
      <x:c r="C3273" s="10" t="n">
        <x:v>45576</x:v>
      </x:c>
      <x:c r="D3273" t="str">
        <x:v>Customer 005</x:v>
      </x:c>
      <x:c r="E3273" t="str">
        <x:v>South</x:v>
      </x:c>
      <x:c r="F3273" t="str">
        <x:v>Florida</x:v>
      </x:c>
      <x:c r="G3273" t="str">
        <x:v>Warehouse B</x:v>
      </x:c>
      <x:c r="H3273" t="str">
        <x:v>XPO Logistics</x:v>
      </x:c>
      <x:c r="I3273" t="str">
        <x:v>Ground</x:v>
      </x:c>
      <x:c r="J3273" t="str">
        <x:v>Industrial</x:v>
      </x:c>
      <x:c r="K3273" s="14" t="n">
        <x:v>5</x:v>
      </x:c>
      <x:c r="L3273" s="12" t="n">
        <x:v>2347.46</x:v>
      </x:c>
      <x:c r="M3273" s="12" t="n">
        <x:v>205.59</x:v>
      </x:c>
      <x:c r="N3273" s="12" t="n">
        <x:v>48.74</x:v>
      </x:c>
      <x:c r="O3273" s="12" t="n">
        <x:v>1533.56</x:v>
      </x:c>
      <x:c r="P3273" s="12" t="n">
        <x:v>813.9</x:v>
      </x:c>
      <x:c r="Q3273" s="14" t="n">
        <x:v>4</x:v>
      </x:c>
      <x:c r="R3273" t="str">
        <x:v>Delivered</x:v>
      </x:c>
      <x:c r="S3273" t="str">
        <x:v>Yes</x:v>
      </x:c>
      <x:c r="T3273" s="14" t="n">
        <x:v>387</x:v>
      </x:c>
    </x:row>
    <x:row r="3274">
      <x:c r="A3274" t="str">
        <x:v>SHP-03273</x:v>
      </x:c>
      <x:c r="B3274" s="10" t="n">
        <x:v>45742</x:v>
      </x:c>
      <x:c r="C3274" s="10" t="n">
        <x:v>45750</x:v>
      </x:c>
      <x:c r="D3274" t="str">
        <x:v>Customer 461</x:v>
      </x:c>
      <x:c r="E3274" t="str">
        <x:v>West</x:v>
      </x:c>
      <x:c r="F3274" t="str">
        <x:v>Washington</x:v>
      </x:c>
      <x:c r="G3274" t="str">
        <x:v>Warehouse E</x:v>
      </x:c>
      <x:c r="H3274" t="str">
        <x:v>DHL</x:v>
      </x:c>
      <x:c r="I3274" t="str">
        <x:v>Ground</x:v>
      </x:c>
      <x:c r="J3274" t="str">
        <x:v>Industrial</x:v>
      </x:c>
      <x:c r="K3274" s="14" t="n">
        <x:v>36</x:v>
      </x:c>
      <x:c r="L3274" s="12" t="n">
        <x:v>15516.77</x:v>
      </x:c>
      <x:c r="M3274" s="12" t="n">
        <x:v>1112.36</x:v>
      </x:c>
      <x:c r="N3274" s="12" t="n">
        <x:v>253.36</x:v>
      </x:c>
      <x:c r="O3274" s="12" t="n">
        <x:v>9326.46</x:v>
      </x:c>
      <x:c r="P3274" s="12" t="n">
        <x:v>6190.31</x:v>
      </x:c>
      <x:c r="Q3274" s="14" t="n">
        <x:v>8</x:v>
      </x:c>
      <x:c r="R3274" t="str">
        <x:v>Delivered</x:v>
      </x:c>
      <x:c r="S3274" t="str">
        <x:v>Yes</x:v>
      </x:c>
      <x:c r="T3274" s="14" t="n">
        <x:v>1602</x:v>
      </x:c>
    </x:row>
    <x:row r="3275">
      <x:c r="A3275" t="str">
        <x:v>SHP-03274</x:v>
      </x:c>
      <x:c r="B3275" s="10" t="n">
        <x:v>45463</x:v>
      </x:c>
      <x:c r="C3275" s="10" t="n">
        <x:v>45466</x:v>
      </x:c>
      <x:c r="D3275" t="str">
        <x:v>Customer 374</x:v>
      </x:c>
      <x:c r="E3275" t="str">
        <x:v>East</x:v>
      </x:c>
      <x:c r="F3275" t="str">
        <x:v>New Jersey</x:v>
      </x:c>
      <x:c r="G3275" t="str">
        <x:v>Warehouse A</x:v>
      </x:c>
      <x:c r="H3275" t="str">
        <x:v>UPS</x:v>
      </x:c>
      <x:c r="I3275" t="str">
        <x:v>Two-Day</x:v>
      </x:c>
      <x:c r="J3275" t="str">
        <x:v>Industrial</x:v>
      </x:c>
      <x:c r="K3275" s="14" t="n">
        <x:v>19</x:v>
      </x:c>
      <x:c r="L3275" s="12" t="n">
        <x:v>10742.41</x:v>
      </x:c>
      <x:c r="M3275" s="12" t="n">
        <x:v>217.13</x:v>
      </x:c>
      <x:c r="N3275" s="12" t="n">
        <x:v>21.09</x:v>
      </x:c>
      <x:c r="O3275" s="12" t="n">
        <x:v>6112.18</x:v>
      </x:c>
      <x:c r="P3275" s="12" t="n">
        <x:v>4630.23</x:v>
      </x:c>
      <x:c r="Q3275" s="14" t="n">
        <x:v>3</x:v>
      </x:c>
      <x:c r="R3275" t="str">
        <x:v>Delayed</x:v>
      </x:c>
      <x:c r="S3275" t="str">
        <x:v>No</x:v>
      </x:c>
      <x:c r="T3275" s="14" t="n">
        <x:v>100</x:v>
      </x:c>
    </x:row>
    <x:row r="3276">
      <x:c r="A3276" t="str">
        <x:v>SHP-03275</x:v>
      </x:c>
      <x:c r="B3276" s="10" t="n">
        <x:v>45557</x:v>
      </x:c>
      <x:c r="C3276" s="10" t="n">
        <x:v>45559</x:v>
      </x:c>
      <x:c r="D3276" t="str">
        <x:v>Customer 127</x:v>
      </x:c>
      <x:c r="E3276" t="str">
        <x:v>East</x:v>
      </x:c>
      <x:c r="F3276" t="str">
        <x:v>New York</x:v>
      </x:c>
      <x:c r="G3276" t="str">
        <x:v>Warehouse C</x:v>
      </x:c>
      <x:c r="H3276" t="str">
        <x:v>DHL</x:v>
      </x:c>
      <x:c r="I3276" t="str">
        <x:v>Two-Day</x:v>
      </x:c>
      <x:c r="J3276" t="str">
        <x:v>Electronics</x:v>
      </x:c>
      <x:c r="K3276" s="14" t="n">
        <x:v>32</x:v>
      </x:c>
      <x:c r="L3276" s="12" t="n">
        <x:v>23887.08</x:v>
      </x:c>
      <x:c r="M3276" s="12" t="n">
        <x:v>634.32</x:v>
      </x:c>
      <x:c r="N3276" s="12" t="n">
        <x:v>253.59</x:v>
      </x:c>
      <x:c r="O3276" s="12" t="n">
        <x:v>12632.6</x:v>
      </x:c>
      <x:c r="P3276" s="12" t="n">
        <x:v>11254.48</x:v>
      </x:c>
      <x:c r="Q3276" s="14" t="n">
        <x:v>2</x:v>
      </x:c>
      <x:c r="R3276" t="str">
        <x:v>Delivered</x:v>
      </x:c>
      <x:c r="S3276" t="str">
        <x:v>Yes</x:v>
      </x:c>
      <x:c r="T3276" s="14" t="n">
        <x:v>1874</x:v>
      </x:c>
    </x:row>
    <x:row r="3277">
      <x:c r="A3277" t="str">
        <x:v>SHP-03276</x:v>
      </x:c>
      <x:c r="B3277" s="10" t="n">
        <x:v>45687</x:v>
      </x:c>
      <x:c r="C3277" s="10" t="n">
        <x:v>45694</x:v>
      </x:c>
      <x:c r="D3277" t="str">
        <x:v>Customer 498</x:v>
      </x:c>
      <x:c r="E3277" t="str">
        <x:v>East</x:v>
      </x:c>
      <x:c r="F3277" t="str">
        <x:v>New Jersey</x:v>
      </x:c>
      <x:c r="G3277" t="str">
        <x:v>Warehouse C</x:v>
      </x:c>
      <x:c r="H3277" t="str">
        <x:v>DHL</x:v>
      </x:c>
      <x:c r="I3277" t="str">
        <x:v>Ground</x:v>
      </x:c>
      <x:c r="J3277" t="str">
        <x:v>Industrial</x:v>
      </x:c>
      <x:c r="K3277" s="14" t="n">
        <x:v>17</x:v>
      </x:c>
      <x:c r="L3277" s="12" t="n">
        <x:v>5959.83</x:v>
      </x:c>
      <x:c r="M3277" s="12" t="n">
        <x:v>415.58</x:v>
      </x:c>
      <x:c r="N3277" s="12" t="n">
        <x:v>91.39</x:v>
      </x:c>
      <x:c r="O3277" s="12" t="n">
        <x:v>4420.17</x:v>
      </x:c>
      <x:c r="P3277" s="12" t="n">
        <x:v>1539.66</x:v>
      </x:c>
      <x:c r="Q3277" s="14" t="n">
        <x:v>7</x:v>
      </x:c>
      <x:c r="R3277" t="str">
        <x:v>Delivered</x:v>
      </x:c>
      <x:c r="S3277" t="str">
        <x:v>Yes</x:v>
      </x:c>
      <x:c r="T3277" s="14" t="n">
        <x:v>935</x:v>
      </x:c>
    </x:row>
    <x:row r="3278">
      <x:c r="A3278" t="str">
        <x:v>SHP-03277</x:v>
      </x:c>
      <x:c r="B3278" s="10" t="n">
        <x:v>45757</x:v>
      </x:c>
      <x:c r="C3278" s="10" t="n">
        <x:v>45761</x:v>
      </x:c>
      <x:c r="D3278" t="str">
        <x:v>Customer 040</x:v>
      </x:c>
      <x:c r="E3278" t="str">
        <x:v>South</x:v>
      </x:c>
      <x:c r="F3278" t="str">
        <x:v>Florida</x:v>
      </x:c>
      <x:c r="G3278" t="str">
        <x:v>Warehouse C</x:v>
      </x:c>
      <x:c r="H3278" t="str">
        <x:v>USPS</x:v>
      </x:c>
      <x:c r="I3278" t="str">
        <x:v>Air</x:v>
      </x:c>
      <x:c r="J3278" t="str">
        <x:v>Office Supplies</x:v>
      </x:c>
      <x:c r="K3278" s="14" t="n">
        <x:v>7</x:v>
      </x:c>
      <x:c r="L3278" s="12" t="n">
        <x:v>439.54</x:v>
      </x:c>
      <x:c r="M3278" s="12" t="n">
        <x:v>834.66</x:v>
      </x:c>
      <x:c r="N3278" s="12" t="n">
        <x:v>408.22</x:v>
      </x:c>
      <x:c r="O3278" s="12" t="n">
        <x:v>1472.24</x:v>
      </x:c>
      <x:c r="P3278" s="12" t="n">
        <x:v>-1032.7</x:v>
      </x:c>
      <x:c r="Q3278" s="14" t="n">
        <x:v>4</x:v>
      </x:c>
      <x:c r="R3278" t="str">
        <x:v>Delivered</x:v>
      </x:c>
      <x:c r="S3278" t="str">
        <x:v>Yes</x:v>
      </x:c>
      <x:c r="T3278" s="14" t="n">
        <x:v>2361</x:v>
      </x:c>
    </x:row>
    <x:row r="3279">
      <x:c r="A3279" t="str">
        <x:v>SHP-03278</x:v>
      </x:c>
      <x:c r="B3279" s="10" t="n">
        <x:v>45468</x:v>
      </x:c>
      <x:c r="C3279" s="10" t="n">
        <x:v>45473</x:v>
      </x:c>
      <x:c r="D3279" t="str">
        <x:v>Customer 143</x:v>
      </x:c>
      <x:c r="E3279" t="str">
        <x:v>West</x:v>
      </x:c>
      <x:c r="F3279" t="str">
        <x:v>California</x:v>
      </x:c>
      <x:c r="G3279" t="str">
        <x:v>Warehouse E</x:v>
      </x:c>
      <x:c r="H3279" t="str">
        <x:v>XPO Logistics</x:v>
      </x:c>
      <x:c r="I3279" t="str">
        <x:v>Express</x:v>
      </x:c>
      <x:c r="J3279" t="str">
        <x:v>Industrial</x:v>
      </x:c>
      <x:c r="K3279" s="14" t="n">
        <x:v>40</x:v>
      </x:c>
      <x:c r="L3279" s="12" t="n">
        <x:v>23294.48</x:v>
      </x:c>
      <x:c r="M3279" s="12" t="n">
        <x:v>1502</x:v>
      </x:c>
      <x:c r="N3279" s="12" t="n">
        <x:v>483.11</x:v>
      </x:c>
      <x:c r="O3279" s="12" t="n">
        <x:v>14105.98</x:v>
      </x:c>
      <x:c r="P3279" s="12" t="n">
        <x:v>9188.5</x:v>
      </x:c>
      <x:c r="Q3279" s="14" t="n">
        <x:v>5</x:v>
      </x:c>
      <x:c r="R3279" t="str">
        <x:v>Delayed</x:v>
      </x:c>
      <x:c r="S3279" t="str">
        <x:v>No</x:v>
      </x:c>
      <x:c r="T3279" s="14" t="n">
        <x:v>2747</x:v>
      </x:c>
    </x:row>
    <x:row r="3280">
      <x:c r="A3280" t="str">
        <x:v>SHP-03279</x:v>
      </x:c>
      <x:c r="B3280" s="10" t="n">
        <x:v>45663</x:v>
      </x:c>
      <x:c r="C3280" s="10" t="n">
        <x:v>45670</x:v>
      </x:c>
      <x:c r="D3280" t="str">
        <x:v>Customer 169</x:v>
      </x:c>
      <x:c r="E3280" t="str">
        <x:v>Central</x:v>
      </x:c>
      <x:c r="F3280" t="str">
        <x:v>Ohio</x:v>
      </x:c>
      <x:c r="G3280" t="str">
        <x:v>Warehouse A</x:v>
      </x:c>
      <x:c r="H3280" t="str">
        <x:v>USPS</x:v>
      </x:c>
      <x:c r="I3280" t="str">
        <x:v>Ground</x:v>
      </x:c>
      <x:c r="J3280" t="str">
        <x:v>Furniture</x:v>
      </x:c>
      <x:c r="K3280" s="14" t="n">
        <x:v>16</x:v>
      </x:c>
      <x:c r="L3280" s="12" t="n">
        <x:v>5916.97</x:v>
      </x:c>
      <x:c r="M3280" s="12" t="n">
        <x:v>223.86</x:v>
      </x:c>
      <x:c r="N3280" s="12" t="n">
        <x:v>43.36</x:v>
      </x:c>
      <x:c r="O3280" s="12" t="n">
        <x:v>3640.29</x:v>
      </x:c>
      <x:c r="P3280" s="12" t="n">
        <x:v>2276.68</x:v>
      </x:c>
      <x:c r="Q3280" s="14" t="n">
        <x:v>7</x:v>
      </x:c>
      <x:c r="R3280" t="str">
        <x:v>Delivered</x:v>
      </x:c>
      <x:c r="S3280" t="str">
        <x:v>Yes</x:v>
      </x:c>
      <x:c r="T3280" s="14" t="n">
        <x:v>330</x:v>
      </x:c>
    </x:row>
    <x:row r="3281">
      <x:c r="A3281" t="str">
        <x:v>SHP-03280</x:v>
      </x:c>
      <x:c r="B3281" s="10" t="n">
        <x:v>45394</x:v>
      </x:c>
      <x:c r="C3281" s="10" t="n">
        <x:v>45400</x:v>
      </x:c>
      <x:c r="D3281" t="str">
        <x:v>Customer 219</x:v>
      </x:c>
      <x:c r="E3281" t="str">
        <x:v>East</x:v>
      </x:c>
      <x:c r="F3281" t="str">
        <x:v>New Jersey</x:v>
      </x:c>
      <x:c r="G3281" t="str">
        <x:v>Warehouse B</x:v>
      </x:c>
      <x:c r="H3281" t="str">
        <x:v>XPO Logistics</x:v>
      </x:c>
      <x:c r="I3281" t="str">
        <x:v>Ground</x:v>
      </x:c>
      <x:c r="J3281" t="str">
        <x:v>Industrial</x:v>
      </x:c>
      <x:c r="K3281" s="14" t="n">
        <x:v>16</x:v>
      </x:c>
      <x:c r="L3281" s="12" t="n">
        <x:v>16746.41</x:v>
      </x:c>
      <x:c r="M3281" s="12" t="n">
        <x:v>162.3</x:v>
      </x:c>
      <x:c r="N3281" s="12" t="n">
        <x:v>37.03</x:v>
      </x:c>
      <x:c r="O3281" s="12" t="n">
        <x:v>9252.13</x:v>
      </x:c>
      <x:c r="P3281" s="12" t="n">
        <x:v>7494.28</x:v>
      </x:c>
      <x:c r="Q3281" s="14" t="n">
        <x:v>6</x:v>
      </x:c>
      <x:c r="R3281" t="str">
        <x:v>Delivered</x:v>
      </x:c>
      <x:c r="S3281" t="str">
        <x:v>Yes</x:v>
      </x:c>
      <x:c r="T3281" s="14" t="n">
        <x:v>241</x:v>
      </x:c>
    </x:row>
    <x:row r="3282">
      <x:c r="A3282" t="str">
        <x:v>SHP-03281</x:v>
      </x:c>
      <x:c r="B3282" s="10" t="n">
        <x:v>45810</x:v>
      </x:c>
      <x:c r="C3282" s="10" t="n">
        <x:v>45812</x:v>
      </x:c>
      <x:c r="D3282" t="str">
        <x:v>Customer 317</x:v>
      </x:c>
      <x:c r="E3282" t="str">
        <x:v>Central</x:v>
      </x:c>
      <x:c r="F3282" t="str">
        <x:v>Ohio</x:v>
      </x:c>
      <x:c r="G3282" t="str">
        <x:v>Warehouse C</x:v>
      </x:c>
      <x:c r="H3282" t="str">
        <x:v>UPS</x:v>
      </x:c>
      <x:c r="I3282" t="str">
        <x:v>Air</x:v>
      </x:c>
      <x:c r="J3282" t="str">
        <x:v>Electronics</x:v>
      </x:c>
      <x:c r="K3282" s="14" t="n">
        <x:v>33</x:v>
      </x:c>
      <x:c r="L3282" s="12" t="n">
        <x:v>19821.99</x:v>
      </x:c>
      <x:c r="M3282" s="12" t="n">
        <x:v>1380.67</x:v>
      </x:c>
      <x:c r="N3282" s="12" t="n">
        <x:v>402.45</x:v>
      </x:c>
      <x:c r="O3282" s="12" t="n">
        <x:v>12370.33</x:v>
      </x:c>
      <x:c r="P3282" s="12" t="n">
        <x:v>7451.66</x:v>
      </x:c>
      <x:c r="Q3282" s="14" t="n">
        <x:v>2</x:v>
      </x:c>
      <x:c r="R3282" t="str">
        <x:v>Delivered</x:v>
      </x:c>
      <x:c r="S3282" t="str">
        <x:v>Yes</x:v>
      </x:c>
      <x:c r="T3282" s="14" t="n">
        <x:v>2583</x:v>
      </x:c>
    </x:row>
    <x:row r="3283">
      <x:c r="A3283" t="str">
        <x:v>SHP-03282</x:v>
      </x:c>
      <x:c r="B3283" s="10" t="n">
        <x:v>45807</x:v>
      </x:c>
      <x:c r="C3283" s="10" t="n">
        <x:v>45812</x:v>
      </x:c>
      <x:c r="D3283" t="str">
        <x:v>Customer 445</x:v>
      </x:c>
      <x:c r="E3283" t="str">
        <x:v>Central</x:v>
      </x:c>
      <x:c r="F3283" t="str">
        <x:v>Ohio</x:v>
      </x:c>
      <x:c r="G3283" t="str">
        <x:v>Warehouse D</x:v>
      </x:c>
      <x:c r="H3283" t="str">
        <x:v>DHL</x:v>
      </x:c>
      <x:c r="I3283" t="str">
        <x:v>Ground</x:v>
      </x:c>
      <x:c r="J3283" t="str">
        <x:v>Furniture</x:v>
      </x:c>
      <x:c r="K3283" s="14" t="n">
        <x:v>10</x:v>
      </x:c>
      <x:c r="L3283" s="12" t="n">
        <x:v>4430.05</x:v>
      </x:c>
      <x:c r="M3283" s="12" t="n">
        <x:v>584.31</x:v>
      </x:c>
      <x:c r="N3283" s="12" t="n">
        <x:v>403.14</x:v>
      </x:c>
      <x:c r="O3283" s="12" t="n">
        <x:v>3607.08</x:v>
      </x:c>
      <x:c r="P3283" s="12" t="n">
        <x:v>822.97</x:v>
      </x:c>
      <x:c r="Q3283" s="14" t="n">
        <x:v>5</x:v>
      </x:c>
      <x:c r="R3283" t="str">
        <x:v>Delayed</x:v>
      </x:c>
      <x:c r="S3283" t="str">
        <x:v>No</x:v>
      </x:c>
      <x:c r="T3283" s="14" t="n">
        <x:v>1860</x:v>
      </x:c>
    </x:row>
    <x:row r="3284">
      <x:c r="A3284" t="str">
        <x:v>SHP-03283</x:v>
      </x:c>
      <x:c r="B3284" s="10" t="n">
        <x:v>45827</x:v>
      </x:c>
      <x:c r="C3284" s="10" t="n">
        <x:v>45833</x:v>
      </x:c>
      <x:c r="D3284" t="str">
        <x:v>Customer 252</x:v>
      </x:c>
      <x:c r="E3284" t="str">
        <x:v>West</x:v>
      </x:c>
      <x:c r="F3284" t="str">
        <x:v>California</x:v>
      </x:c>
      <x:c r="G3284" t="str">
        <x:v>Warehouse D</x:v>
      </x:c>
      <x:c r="H3284" t="str">
        <x:v>UPS</x:v>
      </x:c>
      <x:c r="I3284" t="str">
        <x:v>Ground</x:v>
      </x:c>
      <x:c r="J3284" t="str">
        <x:v>Apparel</x:v>
      </x:c>
      <x:c r="K3284" s="14" t="n">
        <x:v>12</x:v>
      </x:c>
      <x:c r="L3284" s="12" t="n">
        <x:v>899.63</x:v>
      </x:c>
      <x:c r="M3284" s="12" t="n">
        <x:v>642.44</x:v>
      </x:c>
      <x:c r="N3284" s="12" t="n">
        <x:v>210.12</x:v>
      </x:c>
      <x:c r="O3284" s="12" t="n">
        <x:v>1327.46</x:v>
      </x:c>
      <x:c r="P3284" s="12" t="n">
        <x:v>-427.83</x:v>
      </x:c>
      <x:c r="Q3284" s="14" t="n">
        <x:v>6</x:v>
      </x:c>
      <x:c r="R3284" t="str">
        <x:v>Delivered</x:v>
      </x:c>
      <x:c r="S3284" t="str">
        <x:v>Yes</x:v>
      </x:c>
      <x:c r="T3284" s="14" t="n">
        <x:v>1227</x:v>
      </x:c>
    </x:row>
    <x:row r="3285">
      <x:c r="A3285" t="str">
        <x:v>SHP-03284</x:v>
      </x:c>
      <x:c r="B3285" s="10" t="n">
        <x:v>46011</x:v>
      </x:c>
      <x:c r="C3285" s="10" t="n">
        <x:v>46019</x:v>
      </x:c>
      <x:c r="D3285" t="str">
        <x:v>Customer 425</x:v>
      </x:c>
      <x:c r="E3285" t="str">
        <x:v>West</x:v>
      </x:c>
      <x:c r="F3285" t="str">
        <x:v>Washington</x:v>
      </x:c>
      <x:c r="G3285" t="str">
        <x:v>Warehouse A</x:v>
      </x:c>
      <x:c r="H3285" t="str">
        <x:v>FedEx</x:v>
      </x:c>
      <x:c r="I3285" t="str">
        <x:v>Ground</x:v>
      </x:c>
      <x:c r="J3285" t="str">
        <x:v>Office Supplies</x:v>
      </x:c>
      <x:c r="K3285" s="14" t="n">
        <x:v>27</x:v>
      </x:c>
      <x:c r="L3285" s="12" t="n">
        <x:v>3209.28</x:v>
      </x:c>
      <x:c r="M3285" s="12" t="n">
        <x:v>338.2</x:v>
      </x:c>
      <x:c r="N3285" s="12" t="n">
        <x:v>114.64</x:v>
      </x:c>
      <x:c r="O3285" s="12" t="n">
        <x:v>2225.84</x:v>
      </x:c>
      <x:c r="P3285" s="12" t="n">
        <x:v>983.44</x:v>
      </x:c>
      <x:c r="Q3285" s="14" t="n">
        <x:v>8</x:v>
      </x:c>
      <x:c r="R3285" t="str">
        <x:v>Delayed</x:v>
      </x:c>
      <x:c r="S3285" t="str">
        <x:v>No</x:v>
      </x:c>
      <x:c r="T3285" s="14" t="n">
        <x:v>632</x:v>
      </x:c>
    </x:row>
    <x:row r="3286">
      <x:c r="A3286" t="str">
        <x:v>SHP-03285</x:v>
      </x:c>
      <x:c r="B3286" s="10" t="n">
        <x:v>45552</x:v>
      </x:c>
      <x:c r="C3286" s="10" t="n">
        <x:v>45554</x:v>
      </x:c>
      <x:c r="D3286" t="str">
        <x:v>Customer 339</x:v>
      </x:c>
      <x:c r="E3286" t="str">
        <x:v>Central</x:v>
      </x:c>
      <x:c r="F3286" t="str">
        <x:v>Illinois</x:v>
      </x:c>
      <x:c r="G3286" t="str">
        <x:v>Warehouse D</x:v>
      </x:c>
      <x:c r="H3286" t="str">
        <x:v>UPS</x:v>
      </x:c>
      <x:c r="I3286" t="str">
        <x:v>Express</x:v>
      </x:c>
      <x:c r="J3286" t="str">
        <x:v>Apparel</x:v>
      </x:c>
      <x:c r="K3286" s="14" t="n">
        <x:v>35</x:v>
      </x:c>
      <x:c r="L3286" s="12" t="n">
        <x:v>5221.33</x:v>
      </x:c>
      <x:c r="M3286" s="12" t="n">
        <x:v>443.64</x:v>
      </x:c>
      <x:c r="N3286" s="12" t="n">
        <x:v>241.85</x:v>
      </x:c>
      <x:c r="O3286" s="12" t="n">
        <x:v>4166.76</x:v>
      </x:c>
      <x:c r="P3286" s="12" t="n">
        <x:v>1054.57</x:v>
      </x:c>
      <x:c r="Q3286" s="14" t="n">
        <x:v>2</x:v>
      </x:c>
      <x:c r="R3286" t="str">
        <x:v>Delivered</x:v>
      </x:c>
      <x:c r="S3286" t="str">
        <x:v>Yes</x:v>
      </x:c>
      <x:c r="T3286" s="14" t="n">
        <x:v>1387</x:v>
      </x:c>
    </x:row>
    <x:row r="3287">
      <x:c r="A3287" t="str">
        <x:v>SHP-03286</x:v>
      </x:c>
      <x:c r="B3287" s="10" t="n">
        <x:v>46011</x:v>
      </x:c>
      <x:c r="C3287" s="10" t="n">
        <x:v>46015</x:v>
      </x:c>
      <x:c r="D3287" t="str">
        <x:v>Customer 274</x:v>
      </x:c>
      <x:c r="E3287" t="str">
        <x:v>South</x:v>
      </x:c>
      <x:c r="F3287" t="str">
        <x:v>Texas</x:v>
      </x:c>
      <x:c r="G3287" t="str">
        <x:v>Warehouse D</x:v>
      </x:c>
      <x:c r="H3287" t="str">
        <x:v>FedEx</x:v>
      </x:c>
      <x:c r="I3287" t="str">
        <x:v>Two-Day</x:v>
      </x:c>
      <x:c r="J3287" t="str">
        <x:v>Office Supplies</x:v>
      </x:c>
      <x:c r="K3287" s="14" t="n">
        <x:v>23</x:v>
      </x:c>
      <x:c r="L3287" s="12" t="n">
        <x:v>1811.97</x:v>
      </x:c>
      <x:c r="M3287" s="12" t="n">
        <x:v>189.66</x:v>
      </x:c>
      <x:c r="N3287" s="12" t="n">
        <x:v>58.23</x:v>
      </x:c>
      <x:c r="O3287" s="12" t="n">
        <x:v>1032.9</x:v>
      </x:c>
      <x:c r="P3287" s="12" t="n">
        <x:v>779.07</x:v>
      </x:c>
      <x:c r="Q3287" s="14" t="n">
        <x:v>4</x:v>
      </x:c>
      <x:c r="R3287" t="str">
        <x:v>Delayed</x:v>
      </x:c>
      <x:c r="S3287" t="str">
        <x:v>No</x:v>
      </x:c>
      <x:c r="T3287" s="14" t="n">
        <x:v>349</x:v>
      </x:c>
    </x:row>
    <x:row r="3288">
      <x:c r="A3288" t="str">
        <x:v>SHP-03287</x:v>
      </x:c>
      <x:c r="B3288" s="10" t="n">
        <x:v>45527</x:v>
      </x:c>
      <x:c r="C3288" s="10" t="n">
        <x:v>45531</x:v>
      </x:c>
      <x:c r="D3288" t="str">
        <x:v>Customer 328</x:v>
      </x:c>
      <x:c r="E3288" t="str">
        <x:v>South</x:v>
      </x:c>
      <x:c r="F3288" t="str">
        <x:v>Georgia</x:v>
      </x:c>
      <x:c r="G3288" t="str">
        <x:v>Warehouse B</x:v>
      </x:c>
      <x:c r="H3288" t="str">
        <x:v>UPS</x:v>
      </x:c>
      <x:c r="I3288" t="str">
        <x:v>Two-Day</x:v>
      </x:c>
      <x:c r="J3288" t="str">
        <x:v>Office Supplies</x:v>
      </x:c>
      <x:c r="K3288" s="14" t="n">
        <x:v>2</x:v>
      </x:c>
      <x:c r="L3288" s="12" t="n">
        <x:v>161.8</x:v>
      </x:c>
      <x:c r="M3288" s="12" t="n">
        <x:v>318.6</x:v>
      </x:c>
      <x:c r="N3288" s="12" t="n">
        <x:v>262.17</x:v>
      </x:c>
      <x:c r="O3288" s="12" t="n">
        <x:v>661.4</x:v>
      </x:c>
      <x:c r="P3288" s="12" t="n">
        <x:v>-499.6</x:v>
      </x:c>
      <x:c r="Q3288" s="14" t="n">
        <x:v>4</x:v>
      </x:c>
      <x:c r="R3288" t="str">
        <x:v>Delayed</x:v>
      </x:c>
      <x:c r="S3288" t="str">
        <x:v>No</x:v>
      </x:c>
      <x:c r="T3288" s="14" t="n">
        <x:v>1441</x:v>
      </x:c>
    </x:row>
    <x:row r="3289">
      <x:c r="A3289" t="str">
        <x:v>SHP-03288</x:v>
      </x:c>
      <x:c r="B3289" s="10" t="n">
        <x:v>45975</x:v>
      </x:c>
      <x:c r="C3289" s="10" t="n">
        <x:v>45980</x:v>
      </x:c>
      <x:c r="D3289" t="str">
        <x:v>Customer 299</x:v>
      </x:c>
      <x:c r="E3289" t="str">
        <x:v>Central</x:v>
      </x:c>
      <x:c r="F3289" t="str">
        <x:v>Ohio</x:v>
      </x:c>
      <x:c r="G3289" t="str">
        <x:v>Warehouse A</x:v>
      </x:c>
      <x:c r="H3289" t="str">
        <x:v>USPS</x:v>
      </x:c>
      <x:c r="I3289" t="str">
        <x:v>Ground</x:v>
      </x:c>
      <x:c r="J3289" t="str">
        <x:v>Office Supplies</x:v>
      </x:c>
      <x:c r="K3289" s="14" t="n">
        <x:v>23</x:v>
      </x:c>
      <x:c r="L3289" s="12" t="n">
        <x:v>4116</x:v>
      </x:c>
      <x:c r="M3289" s="12" t="n">
        <x:v>850.11</x:v>
      </x:c>
      <x:c r="N3289" s="12" t="n">
        <x:v>220.8</x:v>
      </x:c>
      <x:c r="O3289" s="12" t="n">
        <x:v>3736.61</x:v>
      </x:c>
      <x:c r="P3289" s="12" t="n">
        <x:v>379.39</x:v>
      </x:c>
      <x:c r="Q3289" s="14" t="n">
        <x:v>5</x:v>
      </x:c>
      <x:c r="R3289" t="str">
        <x:v>Delivered</x:v>
      </x:c>
      <x:c r="S3289" t="str">
        <x:v>Yes</x:v>
      </x:c>
      <x:c r="T3289" s="14" t="n">
        <x:v>1515</x:v>
      </x:c>
    </x:row>
    <x:row r="3290">
      <x:c r="A3290" t="str">
        <x:v>SHP-03289</x:v>
      </x:c>
      <x:c r="B3290" s="10" t="n">
        <x:v>45830</x:v>
      </x:c>
      <x:c r="C3290" s="10" t="n">
        <x:v>45833</x:v>
      </x:c>
      <x:c r="D3290" t="str">
        <x:v>Customer 215</x:v>
      </x:c>
      <x:c r="E3290" t="str">
        <x:v>East</x:v>
      </x:c>
      <x:c r="F3290" t="str">
        <x:v>Pennsylvania</x:v>
      </x:c>
      <x:c r="G3290" t="str">
        <x:v>Warehouse D</x:v>
      </x:c>
      <x:c r="H3290" t="str">
        <x:v>XPO Logistics</x:v>
      </x:c>
      <x:c r="I3290" t="str">
        <x:v>Air</x:v>
      </x:c>
      <x:c r="J3290" t="str">
        <x:v>Electronics</x:v>
      </x:c>
      <x:c r="K3290" s="14" t="n">
        <x:v>16</x:v>
      </x:c>
      <x:c r="L3290" s="12" t="n">
        <x:v>5265.2</x:v>
      </x:c>
      <x:c r="M3290" s="12" t="n">
        <x:v>712.56</x:v>
      </x:c>
      <x:c r="N3290" s="12" t="n">
        <x:v>274.56</x:v>
      </x:c>
      <x:c r="O3290" s="12" t="n">
        <x:v>3619.09</x:v>
      </x:c>
      <x:c r="P3290" s="12" t="n">
        <x:v>1646.11</x:v>
      </x:c>
      <x:c r="Q3290" s="14" t="n">
        <x:v>3</x:v>
      </x:c>
      <x:c r="R3290" t="str">
        <x:v>Delivered</x:v>
      </x:c>
      <x:c r="S3290" t="str">
        <x:v>Yes</x:v>
      </x:c>
      <x:c r="T3290" s="14" t="n">
        <x:v>1405</x:v>
      </x:c>
    </x:row>
    <x:row r="3291">
      <x:c r="A3291" t="str">
        <x:v>SHP-03290</x:v>
      </x:c>
      <x:c r="B3291" s="10" t="n">
        <x:v>45484</x:v>
      </x:c>
      <x:c r="C3291" s="10" t="n">
        <x:v>45494</x:v>
      </x:c>
      <x:c r="D3291" t="str">
        <x:v>Customer 007</x:v>
      </x:c>
      <x:c r="E3291" t="str">
        <x:v>Central</x:v>
      </x:c>
      <x:c r="F3291" t="str">
        <x:v>Ohio</x:v>
      </x:c>
      <x:c r="G3291" t="str">
        <x:v>Warehouse D</x:v>
      </x:c>
      <x:c r="H3291" t="str">
        <x:v>DHL</x:v>
      </x:c>
      <x:c r="I3291" t="str">
        <x:v>Ground</x:v>
      </x:c>
      <x:c r="J3291" t="str">
        <x:v>Electronics</x:v>
      </x:c>
      <x:c r="K3291" s="14" t="n">
        <x:v>13</x:v>
      </x:c>
      <x:c r="L3291" s="12" t="n">
        <x:v>3423.47</x:v>
      </x:c>
      <x:c r="M3291" s="12" t="n">
        <x:v>113.83</x:v>
      </x:c>
      <x:c r="N3291" s="12" t="n">
        <x:v>9.95</x:v>
      </x:c>
      <x:c r="O3291" s="12" t="n">
        <x:v>1652.19</x:v>
      </x:c>
      <x:c r="P3291" s="12" t="n">
        <x:v>1771.28</x:v>
      </x:c>
      <x:c r="Q3291" s="14" t="n">
        <x:v>10</x:v>
      </x:c>
      <x:c r="R3291" t="str">
        <x:v>Delayed</x:v>
      </x:c>
      <x:c r="S3291" t="str">
        <x:v>No</x:v>
      </x:c>
      <x:c r="T3291" s="14" t="n">
        <x:v>103</x:v>
      </x:c>
    </x:row>
    <x:row r="3292">
      <x:c r="A3292" t="str">
        <x:v>SHP-03291</x:v>
      </x:c>
      <x:c r="B3292" s="10" t="n">
        <x:v>45548</x:v>
      </x:c>
      <x:c r="C3292" s="10" t="n">
        <x:v>45553</x:v>
      </x:c>
      <x:c r="D3292" t="str">
        <x:v>Customer 385</x:v>
      </x:c>
      <x:c r="E3292" t="str">
        <x:v>South</x:v>
      </x:c>
      <x:c r="F3292" t="str">
        <x:v>Georgia</x:v>
      </x:c>
      <x:c r="G3292" t="str">
        <x:v>Warehouse B</x:v>
      </x:c>
      <x:c r="H3292" t="str">
        <x:v>XPO Logistics</x:v>
      </x:c>
      <x:c r="I3292" t="str">
        <x:v>Express</x:v>
      </x:c>
      <x:c r="J3292" t="str">
        <x:v>Electronics</x:v>
      </x:c>
      <x:c r="K3292" s="14" t="n">
        <x:v>2</x:v>
      </x:c>
      <x:c r="L3292" s="12" t="n">
        <x:v>695.34</x:v>
      </x:c>
      <x:c r="M3292" s="12" t="n">
        <x:v>889.79</x:v>
      </x:c>
      <x:c r="N3292" s="12" t="n">
        <x:v>470.2</x:v>
      </x:c>
      <x:c r="O3292" s="12" t="n">
        <x:v>1688.08</x:v>
      </x:c>
      <x:c r="P3292" s="12" t="n">
        <x:v>-992.74</x:v>
      </x:c>
      <x:c r="Q3292" s="14" t="n">
        <x:v>5</x:v>
      </x:c>
      <x:c r="R3292" t="str">
        <x:v>Delayed</x:v>
      </x:c>
      <x:c r="S3292" t="str">
        <x:v>No</x:v>
      </x:c>
      <x:c r="T3292" s="14" t="n">
        <x:v>2771</x:v>
      </x:c>
    </x:row>
    <x:row r="3293">
      <x:c r="A3293" t="str">
        <x:v>SHP-03292</x:v>
      </x:c>
      <x:c r="B3293" s="10" t="n">
        <x:v>45738</x:v>
      </x:c>
      <x:c r="C3293" s="10" t="n">
        <x:v>45744</x:v>
      </x:c>
      <x:c r="D3293" t="str">
        <x:v>Customer 409</x:v>
      </x:c>
      <x:c r="E3293" t="str">
        <x:v>Central</x:v>
      </x:c>
      <x:c r="F3293" t="str">
        <x:v>Ohio</x:v>
      </x:c>
      <x:c r="G3293" t="str">
        <x:v>Warehouse D</x:v>
      </x:c>
      <x:c r="H3293" t="str">
        <x:v>XPO Logistics</x:v>
      </x:c>
      <x:c r="I3293" t="str">
        <x:v>Ground</x:v>
      </x:c>
      <x:c r="J3293" t="str">
        <x:v>Electronics</x:v>
      </x:c>
      <x:c r="K3293" s="14" t="n">
        <x:v>32</x:v>
      </x:c>
      <x:c r="L3293" s="12" t="n">
        <x:v>27085.88</x:v>
      </x:c>
      <x:c r="M3293" s="12" t="n">
        <x:v>1224.01</x:v>
      </x:c>
      <x:c r="N3293" s="12" t="n">
        <x:v>358.69</x:v>
      </x:c>
      <x:c r="O3293" s="12" t="n">
        <x:v>15915</x:v>
      </x:c>
      <x:c r="P3293" s="12" t="n">
        <x:v>11170.88</x:v>
      </x:c>
      <x:c r="Q3293" s="14" t="n">
        <x:v>6</x:v>
      </x:c>
      <x:c r="R3293" t="str">
        <x:v>Delivered</x:v>
      </x:c>
      <x:c r="S3293" t="str">
        <x:v>Yes</x:v>
      </x:c>
      <x:c r="T3293" s="14" t="n">
        <x:v>2381</x:v>
      </x:c>
    </x:row>
    <x:row r="3294">
      <x:c r="A3294" t="str">
        <x:v>SHP-03293</x:v>
      </x:c>
      <x:c r="B3294" s="10" t="n">
        <x:v>45536</x:v>
      </x:c>
      <x:c r="C3294" s="10" t="n">
        <x:v>45542</x:v>
      </x:c>
      <x:c r="D3294" t="str">
        <x:v>Customer 257</x:v>
      </x:c>
      <x:c r="E3294" t="str">
        <x:v>Central</x:v>
      </x:c>
      <x:c r="F3294" t="str">
        <x:v>Illinois</x:v>
      </x:c>
      <x:c r="G3294" t="str">
        <x:v>Warehouse E</x:v>
      </x:c>
      <x:c r="H3294" t="str">
        <x:v>XPO Logistics</x:v>
      </x:c>
      <x:c r="I3294" t="str">
        <x:v>Ground</x:v>
      </x:c>
      <x:c r="J3294" t="str">
        <x:v>Furniture</x:v>
      </x:c>
      <x:c r="K3294" s="14" t="n">
        <x:v>32</x:v>
      </x:c>
      <x:c r="L3294" s="12" t="n">
        <x:v>10541.46</x:v>
      </x:c>
      <x:c r="M3294" s="12" t="n">
        <x:v>355.53</x:v>
      </x:c>
      <x:c r="N3294" s="12" t="n">
        <x:v>139.49</x:v>
      </x:c>
      <x:c r="O3294" s="12" t="n">
        <x:v>6172.05</x:v>
      </x:c>
      <x:c r="P3294" s="12" t="n">
        <x:v>4369.41</x:v>
      </x:c>
      <x:c r="Q3294" s="14" t="n">
        <x:v>6</x:v>
      </x:c>
      <x:c r="R3294" t="str">
        <x:v>Delivered</x:v>
      </x:c>
      <x:c r="S3294" t="str">
        <x:v>Yes</x:v>
      </x:c>
      <x:c r="T3294" s="14" t="n">
        <x:v>724</x:v>
      </x:c>
    </x:row>
    <x:row r="3295">
      <x:c r="A3295" t="str">
        <x:v>SHP-03294</x:v>
      </x:c>
      <x:c r="B3295" s="10" t="n">
        <x:v>45692</x:v>
      </x:c>
      <x:c r="C3295" s="10" t="n">
        <x:v>45693</x:v>
      </x:c>
      <x:c r="D3295" t="str">
        <x:v>Customer 039</x:v>
      </x:c>
      <x:c r="E3295" t="str">
        <x:v>West</x:v>
      </x:c>
      <x:c r="F3295" t="str">
        <x:v>California</x:v>
      </x:c>
      <x:c r="G3295" t="str">
        <x:v>Warehouse C</x:v>
      </x:c>
      <x:c r="H3295" t="str">
        <x:v>DHL</x:v>
      </x:c>
      <x:c r="I3295" t="str">
        <x:v>Express</x:v>
      </x:c>
      <x:c r="J3295" t="str">
        <x:v>Electronics</x:v>
      </x:c>
      <x:c r="K3295" s="14" t="n">
        <x:v>18</x:v>
      </x:c>
      <x:c r="L3295" s="12" t="n">
        <x:v>13058.27</x:v>
      </x:c>
      <x:c r="M3295" s="12" t="n">
        <x:v>221.36</x:v>
      </x:c>
      <x:c r="N3295" s="12" t="n">
        <x:v>63.79</x:v>
      </x:c>
      <x:c r="O3295" s="12" t="n">
        <x:v>5981.38</x:v>
      </x:c>
      <x:c r="P3295" s="12" t="n">
        <x:v>7076.89</x:v>
      </x:c>
      <x:c r="Q3295" s="14" t="n">
        <x:v>1</x:v>
      </x:c>
      <x:c r="R3295" t="str">
        <x:v>Delivered</x:v>
      </x:c>
      <x:c r="S3295" t="str">
        <x:v>Yes</x:v>
      </x:c>
      <x:c r="T3295" s="14" t="n">
        <x:v>313</x:v>
      </x:c>
    </x:row>
    <x:row r="3296">
      <x:c r="A3296" t="str">
        <x:v>SHP-03295</x:v>
      </x:c>
      <x:c r="B3296" s="10" t="n">
        <x:v>45907</x:v>
      </x:c>
      <x:c r="C3296" s="10" t="n">
        <x:v>45910</x:v>
      </x:c>
      <x:c r="D3296" t="str">
        <x:v>Customer 187</x:v>
      </x:c>
      <x:c r="E3296" t="str">
        <x:v>East</x:v>
      </x:c>
      <x:c r="F3296" t="str">
        <x:v>New York</x:v>
      </x:c>
      <x:c r="G3296" t="str">
        <x:v>Warehouse D</x:v>
      </x:c>
      <x:c r="H3296" t="str">
        <x:v>XPO Logistics</x:v>
      </x:c>
      <x:c r="I3296" t="str">
        <x:v>Ground</x:v>
      </x:c>
      <x:c r="J3296" t="str">
        <x:v>Office Supplies</x:v>
      </x:c>
      <x:c r="K3296" s="14" t="n">
        <x:v>30</x:v>
      </x:c>
      <x:c r="L3296" s="12" t="n">
        <x:v>3870.96</x:v>
      </x:c>
      <x:c r="M3296" s="12" t="n">
        <x:v>262.21</x:v>
      </x:c>
      <x:c r="N3296" s="12" t="n">
        <x:v>5.57</x:v>
      </x:c>
      <x:c r="O3296" s="12" t="n">
        <x:v>2546.62</x:v>
      </x:c>
      <x:c r="P3296" s="12" t="n">
        <x:v>1324.34</x:v>
      </x:c>
      <x:c r="Q3296" s="14" t="n">
        <x:v>3</x:v>
      </x:c>
      <x:c r="R3296" t="str">
        <x:v>Delivered</x:v>
      </x:c>
      <x:c r="S3296" t="str">
        <x:v>Yes</x:v>
      </x:c>
      <x:c r="T3296" s="14" t="n">
        <x:v>47</x:v>
      </x:c>
    </x:row>
    <x:row r="3297">
      <x:c r="A3297" t="str">
        <x:v>SHP-03296</x:v>
      </x:c>
      <x:c r="B3297" s="10" t="n">
        <x:v>45941</x:v>
      </x:c>
      <x:c r="C3297" s="10" t="n">
        <x:v>45942</x:v>
      </x:c>
      <x:c r="D3297" t="str">
        <x:v>Customer 072</x:v>
      </x:c>
      <x:c r="E3297" t="str">
        <x:v>West</x:v>
      </x:c>
      <x:c r="F3297" t="str">
        <x:v>California</x:v>
      </x:c>
      <x:c r="G3297" t="str">
        <x:v>Warehouse D</x:v>
      </x:c>
      <x:c r="H3297" t="str">
        <x:v>FedEx</x:v>
      </x:c>
      <x:c r="I3297" t="str">
        <x:v>Express</x:v>
      </x:c>
      <x:c r="J3297" t="str">
        <x:v>Electronics</x:v>
      </x:c>
      <x:c r="K3297" s="14" t="n">
        <x:v>22</x:v>
      </x:c>
      <x:c r="L3297" s="12" t="n">
        <x:v>4441.61</x:v>
      </x:c>
      <x:c r="M3297" s="12" t="n">
        <x:v>477.8</x:v>
      </x:c>
      <x:c r="N3297" s="12" t="n">
        <x:v>221.89</x:v>
      </x:c>
      <x:c r="O3297" s="12" t="n">
        <x:v>3068.9</x:v>
      </x:c>
      <x:c r="P3297" s="12" t="n">
        <x:v>1372.71</x:v>
      </x:c>
      <x:c r="Q3297" s="14" t="n">
        <x:v>1</x:v>
      </x:c>
      <x:c r="R3297" t="str">
        <x:v>Delivered</x:v>
      </x:c>
      <x:c r="S3297" t="str">
        <x:v>Yes</x:v>
      </x:c>
      <x:c r="T3297" s="14" t="n">
        <x:v>1055</x:v>
      </x:c>
    </x:row>
    <x:row r="3298">
      <x:c r="A3298" t="str">
        <x:v>SHP-03297</x:v>
      </x:c>
      <x:c r="B3298" s="10" t="n">
        <x:v>45863</x:v>
      </x:c>
      <x:c r="C3298" s="10" t="n">
        <x:v>45870</x:v>
      </x:c>
      <x:c r="D3298" t="str">
        <x:v>Customer 402</x:v>
      </x:c>
      <x:c r="E3298" t="str">
        <x:v>West</x:v>
      </x:c>
      <x:c r="F3298" t="str">
        <x:v>Washington</x:v>
      </x:c>
      <x:c r="G3298" t="str">
        <x:v>Warehouse D</x:v>
      </x:c>
      <x:c r="H3298" t="str">
        <x:v>XPO Logistics</x:v>
      </x:c>
      <x:c r="I3298" t="str">
        <x:v>Ground</x:v>
      </x:c>
      <x:c r="J3298" t="str">
        <x:v>Office Supplies</x:v>
      </x:c>
      <x:c r="K3298" s="14" t="n">
        <x:v>32</x:v>
      </x:c>
      <x:c r="L3298" s="12" t="n">
        <x:v>1385.99</x:v>
      </x:c>
      <x:c r="M3298" s="12" t="n">
        <x:v>742.08</x:v>
      </x:c>
      <x:c r="N3298" s="12" t="n">
        <x:v>123.04</x:v>
      </x:c>
      <x:c r="O3298" s="12" t="n">
        <x:v>1578.48</x:v>
      </x:c>
      <x:c r="P3298" s="12" t="n">
        <x:v>-192.49</x:v>
      </x:c>
      <x:c r="Q3298" s="14" t="n">
        <x:v>7</x:v>
      </x:c>
      <x:c r="R3298" t="str">
        <x:v>Delivered</x:v>
      </x:c>
      <x:c r="S3298" t="str">
        <x:v>Yes</x:v>
      </x:c>
      <x:c r="T3298" s="14" t="n">
        <x:v>1129</x:v>
      </x:c>
    </x:row>
    <x:row r="3299">
      <x:c r="A3299" t="str">
        <x:v>SHP-03298</x:v>
      </x:c>
      <x:c r="B3299" s="10" t="n">
        <x:v>45358</x:v>
      </x:c>
      <x:c r="C3299" s="10" t="n">
        <x:v>45366</x:v>
      </x:c>
      <x:c r="D3299" t="str">
        <x:v>Customer 038</x:v>
      </x:c>
      <x:c r="E3299" t="str">
        <x:v>Central</x:v>
      </x:c>
      <x:c r="F3299" t="str">
        <x:v>Ohio</x:v>
      </x:c>
      <x:c r="G3299" t="str">
        <x:v>Warehouse D</x:v>
      </x:c>
      <x:c r="H3299" t="str">
        <x:v>UPS</x:v>
      </x:c>
      <x:c r="I3299" t="str">
        <x:v>Ground</x:v>
      </x:c>
      <x:c r="J3299" t="str">
        <x:v>Electronics</x:v>
      </x:c>
      <x:c r="K3299" s="14" t="n">
        <x:v>32</x:v>
      </x:c>
      <x:c r="L3299" s="12" t="n">
        <x:v>23948.3</x:v>
      </x:c>
      <x:c r="M3299" s="12" t="n">
        <x:v>1398.29</x:v>
      </x:c>
      <x:c r="N3299" s="12" t="n">
        <x:v>400.27</x:v>
      </x:c>
      <x:c r="O3299" s="12" t="n">
        <x:v>13816.31</x:v>
      </x:c>
      <x:c r="P3299" s="12" t="n">
        <x:v>10131.99</x:v>
      </x:c>
      <x:c r="Q3299" s="14" t="n">
        <x:v>8</x:v>
      </x:c>
      <x:c r="R3299" t="str">
        <x:v>Delivered</x:v>
      </x:c>
      <x:c r="S3299" t="str">
        <x:v>Yes</x:v>
      </x:c>
      <x:c r="T3299" s="14" t="n">
        <x:v>2234</x:v>
      </x:c>
    </x:row>
    <x:row r="3300">
      <x:c r="A3300" t="str">
        <x:v>SHP-03299</x:v>
      </x:c>
      <x:c r="B3300" s="10" t="n">
        <x:v>45665</x:v>
      </x:c>
      <x:c r="C3300" s="10" t="n">
        <x:v>45671</x:v>
      </x:c>
      <x:c r="D3300" t="str">
        <x:v>Customer 039</x:v>
      </x:c>
      <x:c r="E3300" t="str">
        <x:v>East</x:v>
      </x:c>
      <x:c r="F3300" t="str">
        <x:v>New York</x:v>
      </x:c>
      <x:c r="G3300" t="str">
        <x:v>Warehouse A</x:v>
      </x:c>
      <x:c r="H3300" t="str">
        <x:v>FedEx</x:v>
      </x:c>
      <x:c r="I3300" t="str">
        <x:v>Ground</x:v>
      </x:c>
      <x:c r="J3300" t="str">
        <x:v>Office Supplies</x:v>
      </x:c>
      <x:c r="K3300" s="14" t="n">
        <x:v>35</x:v>
      </x:c>
      <x:c r="L3300" s="12" t="n">
        <x:v>3573.29</x:v>
      </x:c>
      <x:c r="M3300" s="12" t="n">
        <x:v>424.25</x:v>
      </x:c>
      <x:c r="N3300" s="12" t="n">
        <x:v>42.44</x:v>
      </x:c>
      <x:c r="O3300" s="12" t="n">
        <x:v>2123.27</x:v>
      </x:c>
      <x:c r="P3300" s="12" t="n">
        <x:v>1450.02</x:v>
      </x:c>
      <x:c r="Q3300" s="14" t="n">
        <x:v>6</x:v>
      </x:c>
      <x:c r="R3300" t="str">
        <x:v>Delivered</x:v>
      </x:c>
      <x:c r="S3300" t="str">
        <x:v>Yes</x:v>
      </x:c>
      <x:c r="T3300" s="14" t="n">
        <x:v>421</x:v>
      </x:c>
    </x:row>
    <x:row r="3301">
      <x:c r="A3301" t="str">
        <x:v>SHP-03300</x:v>
      </x:c>
      <x:c r="B3301" s="10" t="n">
        <x:v>45686</x:v>
      </x:c>
      <x:c r="C3301" s="10" t="n">
        <x:v>45689</x:v>
      </x:c>
      <x:c r="D3301" t="str">
        <x:v>Customer 068</x:v>
      </x:c>
      <x:c r="E3301" t="str">
        <x:v>East</x:v>
      </x:c>
      <x:c r="F3301" t="str">
        <x:v>New York</x:v>
      </x:c>
      <x:c r="G3301" t="str">
        <x:v>Warehouse D</x:v>
      </x:c>
      <x:c r="H3301" t="str">
        <x:v>DHL</x:v>
      </x:c>
      <x:c r="I3301" t="str">
        <x:v>Two-Day</x:v>
      </x:c>
      <x:c r="J3301" t="str">
        <x:v>Electronics</x:v>
      </x:c>
      <x:c r="K3301" s="14" t="n">
        <x:v>9</x:v>
      </x:c>
      <x:c r="L3301" s="12" t="n">
        <x:v>7059.52</x:v>
      </x:c>
      <x:c r="M3301" s="12" t="n">
        <x:v>900.41</x:v>
      </x:c>
      <x:c r="N3301" s="12" t="n">
        <x:v>278.48</x:v>
      </x:c>
      <x:c r="O3301" s="12" t="n">
        <x:v>5669.2</x:v>
      </x:c>
      <x:c r="P3301" s="12" t="n">
        <x:v>1390.32</x:v>
      </x:c>
      <x:c r="Q3301" s="14" t="n">
        <x:v>3</x:v>
      </x:c>
      <x:c r="R3301" t="str">
        <x:v>Delayed</x:v>
      </x:c>
      <x:c r="S3301" t="str">
        <x:v>No</x:v>
      </x:c>
      <x:c r="T3301" s="14" t="n">
        <x:v>1623</x:v>
      </x:c>
    </x:row>
    <x:row r="3302">
      <x:c r="A3302" t="str">
        <x:v>SHP-03301</x:v>
      </x:c>
      <x:c r="B3302" s="10" t="n">
        <x:v>45553</x:v>
      </x:c>
      <x:c r="C3302" s="10" t="n">
        <x:v>45554</x:v>
      </x:c>
      <x:c r="D3302" t="str">
        <x:v>Customer 173</x:v>
      </x:c>
      <x:c r="E3302" t="str">
        <x:v>West</x:v>
      </x:c>
      <x:c r="F3302" t="str">
        <x:v>Washington</x:v>
      </x:c>
      <x:c r="G3302" t="str">
        <x:v>Warehouse D</x:v>
      </x:c>
      <x:c r="H3302" t="str">
        <x:v>XPO Logistics</x:v>
      </x:c>
      <x:c r="I3302" t="str">
        <x:v>Express</x:v>
      </x:c>
      <x:c r="J3302" t="str">
        <x:v>Furniture</x:v>
      </x:c>
      <x:c r="K3302" s="14" t="n">
        <x:v>5</x:v>
      </x:c>
      <x:c r="L3302" s="12" t="n">
        <x:v>2977.93</x:v>
      </x:c>
      <x:c r="M3302" s="12" t="n">
        <x:v>429.72</x:v>
      </x:c>
      <x:c r="N3302" s="12" t="n">
        <x:v>138.39</x:v>
      </x:c>
      <x:c r="O3302" s="12" t="n">
        <x:v>2295.23</x:v>
      </x:c>
      <x:c r="P3302" s="12" t="n">
        <x:v>682.7</x:v>
      </x:c>
      <x:c r="Q3302" s="14" t="n">
        <x:v>1</x:v>
      </x:c>
      <x:c r="R3302" t="str">
        <x:v>Delivered</x:v>
      </x:c>
      <x:c r="S3302" t="str">
        <x:v>Yes</x:v>
      </x:c>
      <x:c r="T3302" s="14" t="n">
        <x:v>1387</x:v>
      </x:c>
    </x:row>
    <x:row r="3303">
      <x:c r="A3303" t="str">
        <x:v>SHP-03302</x:v>
      </x:c>
      <x:c r="B3303" s="10" t="n">
        <x:v>45344</x:v>
      </x:c>
      <x:c r="C3303" s="10" t="n">
        <x:v>45348</x:v>
      </x:c>
      <x:c r="D3303" t="str">
        <x:v>Customer 035</x:v>
      </x:c>
      <x:c r="E3303" t="str">
        <x:v>East</x:v>
      </x:c>
      <x:c r="F3303" t="str">
        <x:v>New Jersey</x:v>
      </x:c>
      <x:c r="G3303" t="str">
        <x:v>Warehouse B</x:v>
      </x:c>
      <x:c r="H3303" t="str">
        <x:v>UPS</x:v>
      </x:c>
      <x:c r="I3303" t="str">
        <x:v>Ground</x:v>
      </x:c>
      <x:c r="J3303" t="str">
        <x:v>Apparel</x:v>
      </x:c>
      <x:c r="K3303" s="14" t="n">
        <x:v>7</x:v>
      </x:c>
      <x:c r="L3303" s="12" t="n">
        <x:v>267.63</x:v>
      </x:c>
      <x:c r="M3303" s="12" t="n">
        <x:v>914.72</x:v>
      </x:c>
      <x:c r="N3303" s="12" t="n">
        <x:v>211.97</x:v>
      </x:c>
      <x:c r="O3303" s="12" t="n">
        <x:v>1293.66</x:v>
      </x:c>
      <x:c r="P3303" s="12" t="n">
        <x:v>-1026.03</x:v>
      </x:c>
      <x:c r="Q3303" s="14" t="n">
        <x:v>4</x:v>
      </x:c>
      <x:c r="R3303" t="str">
        <x:v>Delivered</x:v>
      </x:c>
      <x:c r="S3303" t="str">
        <x:v>Yes</x:v>
      </x:c>
      <x:c r="T3303" s="14" t="n">
        <x:v>2199</x:v>
      </x:c>
    </x:row>
    <x:row r="3304">
      <x:c r="A3304" t="str">
        <x:v>SHP-03303</x:v>
      </x:c>
      <x:c r="B3304" s="10" t="n">
        <x:v>45421</x:v>
      </x:c>
      <x:c r="C3304" s="10" t="n">
        <x:v>45423</x:v>
      </x:c>
      <x:c r="D3304" t="str">
        <x:v>Customer 032</x:v>
      </x:c>
      <x:c r="E3304" t="str">
        <x:v>East</x:v>
      </x:c>
      <x:c r="F3304" t="str">
        <x:v>New Jersey</x:v>
      </x:c>
      <x:c r="G3304" t="str">
        <x:v>Warehouse E</x:v>
      </x:c>
      <x:c r="H3304" t="str">
        <x:v>UPS</x:v>
      </x:c>
      <x:c r="I3304" t="str">
        <x:v>Air</x:v>
      </x:c>
      <x:c r="J3304" t="str">
        <x:v>Electronics</x:v>
      </x:c>
      <x:c r="K3304" s="14" t="n">
        <x:v>37</x:v>
      </x:c>
      <x:c r="L3304" s="12" t="n">
        <x:v>7978.14</x:v>
      </x:c>
      <x:c r="M3304" s="12" t="n">
        <x:v>414.92</x:v>
      </x:c>
      <x:c r="N3304" s="12" t="n">
        <x:v>87.3</x:v>
      </x:c>
      <x:c r="O3304" s="12" t="n">
        <x:v>4864.77</x:v>
      </x:c>
      <x:c r="P3304" s="12" t="n">
        <x:v>3113.37</x:v>
      </x:c>
      <x:c r="Q3304" s="14" t="n">
        <x:v>2</x:v>
      </x:c>
      <x:c r="R3304" t="str">
        <x:v>Delivered</x:v>
      </x:c>
      <x:c r="S3304" t="str">
        <x:v>Yes</x:v>
      </x:c>
      <x:c r="T3304" s="14" t="n">
        <x:v>472</x:v>
      </x:c>
    </x:row>
    <x:row r="3305">
      <x:c r="A3305" t="str">
        <x:v>SHP-03304</x:v>
      </x:c>
      <x:c r="B3305" s="10" t="n">
        <x:v>45383</x:v>
      </x:c>
      <x:c r="C3305" s="10" t="n">
        <x:v>45386</x:v>
      </x:c>
      <x:c r="D3305" t="str">
        <x:v>Customer 158</x:v>
      </x:c>
      <x:c r="E3305" t="str">
        <x:v>Central</x:v>
      </x:c>
      <x:c r="F3305" t="str">
        <x:v>Illinois</x:v>
      </x:c>
      <x:c r="G3305" t="str">
        <x:v>Warehouse D</x:v>
      </x:c>
      <x:c r="H3305" t="str">
        <x:v>UPS</x:v>
      </x:c>
      <x:c r="I3305" t="str">
        <x:v>Two-Day</x:v>
      </x:c>
      <x:c r="J3305" t="str">
        <x:v>Apparel</x:v>
      </x:c>
      <x:c r="K3305" s="14" t="n">
        <x:v>38</x:v>
      </x:c>
      <x:c r="L3305" s="12" t="n">
        <x:v>3934.6</x:v>
      </x:c>
      <x:c r="M3305" s="12" t="n">
        <x:v>323.99</x:v>
      </x:c>
      <x:c r="N3305" s="12" t="n">
        <x:v>64.92</x:v>
      </x:c>
      <x:c r="O3305" s="12" t="n">
        <x:v>2450.03</x:v>
      </x:c>
      <x:c r="P3305" s="12" t="n">
        <x:v>1484.57</x:v>
      </x:c>
      <x:c r="Q3305" s="14" t="n">
        <x:v>3</x:v>
      </x:c>
      <x:c r="R3305" t="str">
        <x:v>Delayed</x:v>
      </x:c>
      <x:c r="S3305" t="str">
        <x:v>No</x:v>
      </x:c>
      <x:c r="T3305" s="14" t="n">
        <x:v>466</x:v>
      </x:c>
    </x:row>
    <x:row r="3306">
      <x:c r="A3306" t="str">
        <x:v>SHP-03305</x:v>
      </x:c>
      <x:c r="B3306" s="10" t="n">
        <x:v>45409</x:v>
      </x:c>
      <x:c r="C3306" s="10" t="n">
        <x:v>45412</x:v>
      </x:c>
      <x:c r="D3306" t="str">
        <x:v>Customer 042</x:v>
      </x:c>
      <x:c r="E3306" t="str">
        <x:v>South</x:v>
      </x:c>
      <x:c r="F3306" t="str">
        <x:v>Georgia</x:v>
      </x:c>
      <x:c r="G3306" t="str">
        <x:v>Warehouse D</x:v>
      </x:c>
      <x:c r="H3306" t="str">
        <x:v>DHL</x:v>
      </x:c>
      <x:c r="I3306" t="str">
        <x:v>Two-Day</x:v>
      </x:c>
      <x:c r="J3306" t="str">
        <x:v>Electronics</x:v>
      </x:c>
      <x:c r="K3306" s="14" t="n">
        <x:v>37</x:v>
      </x:c>
      <x:c r="L3306" s="12" t="n">
        <x:v>7690.65</x:v>
      </x:c>
      <x:c r="M3306" s="12" t="n">
        <x:v>636.84</x:v>
      </x:c>
      <x:c r="N3306" s="12" t="n">
        <x:v>313.91</x:v>
      </x:c>
      <x:c r="O3306" s="12" t="n">
        <x:v>5769.39</x:v>
      </x:c>
      <x:c r="P3306" s="12" t="n">
        <x:v>1921.26</x:v>
      </x:c>
      <x:c r="Q3306" s="14" t="n">
        <x:v>3</x:v>
      </x:c>
      <x:c r="R3306" t="str">
        <x:v>Delayed</x:v>
      </x:c>
      <x:c r="S3306" t="str">
        <x:v>No</x:v>
      </x:c>
      <x:c r="T3306" s="14" t="n">
        <x:v>1510</x:v>
      </x:c>
    </x:row>
    <x:row r="3307">
      <x:c r="A3307" t="str">
        <x:v>SHP-03306</x:v>
      </x:c>
      <x:c r="B3307" s="10" t="n">
        <x:v>45473</x:v>
      </x:c>
      <x:c r="C3307" s="10" t="n">
        <x:v>45475</x:v>
      </x:c>
      <x:c r="D3307" t="str">
        <x:v>Customer 212</x:v>
      </x:c>
      <x:c r="E3307" t="str">
        <x:v>East</x:v>
      </x:c>
      <x:c r="F3307" t="str">
        <x:v>Pennsylvania</x:v>
      </x:c>
      <x:c r="G3307" t="str">
        <x:v>Warehouse D</x:v>
      </x:c>
      <x:c r="H3307" t="str">
        <x:v>USPS</x:v>
      </x:c>
      <x:c r="I3307" t="str">
        <x:v>Two-Day</x:v>
      </x:c>
      <x:c r="J3307" t="str">
        <x:v>Industrial</x:v>
      </x:c>
      <x:c r="K3307" s="14" t="n">
        <x:v>37</x:v>
      </x:c>
      <x:c r="L3307" s="12" t="n">
        <x:v>24488.28</x:v>
      </x:c>
      <x:c r="M3307" s="12" t="n">
        <x:v>1061.61</x:v>
      </x:c>
      <x:c r="N3307" s="12" t="n">
        <x:v>253.13</x:v>
      </x:c>
      <x:c r="O3307" s="12" t="n">
        <x:v>15131.71</x:v>
      </x:c>
      <x:c r="P3307" s="12" t="n">
        <x:v>9356.57</x:v>
      </x:c>
      <x:c r="Q3307" s="14" t="n">
        <x:v>2</x:v>
      </x:c>
      <x:c r="R3307" t="str">
        <x:v>Delivered</x:v>
      </x:c>
      <x:c r="S3307" t="str">
        <x:v>Yes</x:v>
      </x:c>
      <x:c r="T3307" s="14" t="n">
        <x:v>1919</x:v>
      </x:c>
    </x:row>
    <x:row r="3308">
      <x:c r="A3308" t="str">
        <x:v>SHP-03307</x:v>
      </x:c>
      <x:c r="B3308" s="10" t="n">
        <x:v>45859</x:v>
      </x:c>
      <x:c r="C3308" s="10" t="n">
        <x:v>45861</x:v>
      </x:c>
      <x:c r="D3308" t="str">
        <x:v>Customer 148</x:v>
      </x:c>
      <x:c r="E3308" t="str">
        <x:v>West</x:v>
      </x:c>
      <x:c r="F3308" t="str">
        <x:v>California</x:v>
      </x:c>
      <x:c r="G3308" t="str">
        <x:v>Warehouse E</x:v>
      </x:c>
      <x:c r="H3308" t="str">
        <x:v>USPS</x:v>
      </x:c>
      <x:c r="I3308" t="str">
        <x:v>Two-Day</x:v>
      </x:c>
      <x:c r="J3308" t="str">
        <x:v>Furniture</x:v>
      </x:c>
      <x:c r="K3308" s="14" t="n">
        <x:v>25</x:v>
      </x:c>
      <x:c r="L3308" s="12" t="n">
        <x:v>4951.28</x:v>
      </x:c>
      <x:c r="M3308" s="12" t="n">
        <x:v>498.54</x:v>
      </x:c>
      <x:c r="N3308" s="12" t="n">
        <x:v>135.22</x:v>
      </x:c>
      <x:c r="O3308" s="12" t="n">
        <x:v>3179.54</x:v>
      </x:c>
      <x:c r="P3308" s="12" t="n">
        <x:v>1771.74</x:v>
      </x:c>
      <x:c r="Q3308" s="14" t="n">
        <x:v>2</x:v>
      </x:c>
      <x:c r="R3308" t="str">
        <x:v>Delivered</x:v>
      </x:c>
      <x:c r="S3308" t="str">
        <x:v>Yes</x:v>
      </x:c>
      <x:c r="T3308" s="14" t="n">
        <x:v>1044</x:v>
      </x:c>
    </x:row>
    <x:row r="3309">
      <x:c r="A3309" t="str">
        <x:v>SHP-03308</x:v>
      </x:c>
      <x:c r="B3309" s="10" t="n">
        <x:v>45568</x:v>
      </x:c>
      <x:c r="C3309" s="10" t="n">
        <x:v>45569</x:v>
      </x:c>
      <x:c r="D3309" t="str">
        <x:v>Customer 313</x:v>
      </x:c>
      <x:c r="E3309" t="str">
        <x:v>South</x:v>
      </x:c>
      <x:c r="F3309" t="str">
        <x:v>Texas</x:v>
      </x:c>
      <x:c r="G3309" t="str">
        <x:v>Warehouse A</x:v>
      </x:c>
      <x:c r="H3309" t="str">
        <x:v>XPO Logistics</x:v>
      </x:c>
      <x:c r="I3309" t="str">
        <x:v>Express</x:v>
      </x:c>
      <x:c r="J3309" t="str">
        <x:v>Office Supplies</x:v>
      </x:c>
      <x:c r="K3309" s="14" t="n">
        <x:v>38</x:v>
      </x:c>
      <x:c r="L3309" s="12" t="n">
        <x:v>4212.3</x:v>
      </x:c>
      <x:c r="M3309" s="12" t="n">
        <x:v>527.32</x:v>
      </x:c>
      <x:c r="N3309" s="12" t="n">
        <x:v>204.65</x:v>
      </x:c>
      <x:c r="O3309" s="12" t="n">
        <x:v>2605.16</x:v>
      </x:c>
      <x:c r="P3309" s="12" t="n">
        <x:v>1607.14</x:v>
      </x:c>
      <x:c r="Q3309" s="14" t="n">
        <x:v>1</x:v>
      </x:c>
      <x:c r="R3309" t="str">
        <x:v>Delivered</x:v>
      </x:c>
      <x:c r="S3309" t="str">
        <x:v>Yes</x:v>
      </x:c>
      <x:c r="T3309" s="14" t="n">
        <x:v>1087</x:v>
      </x:c>
    </x:row>
    <x:row r="3310">
      <x:c r="A3310" t="str">
        <x:v>SHP-03309</x:v>
      </x:c>
      <x:c r="B3310" s="10" t="n">
        <x:v>45357</x:v>
      </x:c>
      <x:c r="C3310" s="10" t="n">
        <x:v>45358</x:v>
      </x:c>
      <x:c r="D3310" t="str">
        <x:v>Customer 173</x:v>
      </x:c>
      <x:c r="E3310" t="str">
        <x:v>East</x:v>
      </x:c>
      <x:c r="F3310" t="str">
        <x:v>New Jersey</x:v>
      </x:c>
      <x:c r="G3310" t="str">
        <x:v>Warehouse E</x:v>
      </x:c>
      <x:c r="H3310" t="str">
        <x:v>XPO Logistics</x:v>
      </x:c>
      <x:c r="I3310" t="str">
        <x:v>Express</x:v>
      </x:c>
      <x:c r="J3310" t="str">
        <x:v>Electronics</x:v>
      </x:c>
      <x:c r="K3310" s="14" t="n">
        <x:v>9</x:v>
      </x:c>
      <x:c r="L3310" s="12" t="n">
        <x:v>5710.11</x:v>
      </x:c>
      <x:c r="M3310" s="12" t="n">
        <x:v>584.73</x:v>
      </x:c>
      <x:c r="N3310" s="12" t="n">
        <x:v>118.66</x:v>
      </x:c>
      <x:c r="O3310" s="12" t="n">
        <x:v>3785.56</x:v>
      </x:c>
      <x:c r="P3310" s="12" t="n">
        <x:v>1924.55</x:v>
      </x:c>
      <x:c r="Q3310" s="14" t="n">
        <x:v>1</x:v>
      </x:c>
      <x:c r="R3310" t="str">
        <x:v>Delivered</x:v>
      </x:c>
      <x:c r="S3310" t="str">
        <x:v>Yes</x:v>
      </x:c>
      <x:c r="T3310" s="14" t="n">
        <x:v>1026</x:v>
      </x:c>
    </x:row>
    <x:row r="3311">
      <x:c r="A3311" t="str">
        <x:v>SHP-03310</x:v>
      </x:c>
      <x:c r="B3311" s="10" t="n">
        <x:v>45828</x:v>
      </x:c>
      <x:c r="C3311" s="10" t="n">
        <x:v>45837</x:v>
      </x:c>
      <x:c r="D3311" t="str">
        <x:v>Customer 345</x:v>
      </x:c>
      <x:c r="E3311" t="str">
        <x:v>East</x:v>
      </x:c>
      <x:c r="F3311" t="str">
        <x:v>Pennsylvania</x:v>
      </x:c>
      <x:c r="G3311" t="str">
        <x:v>Warehouse E</x:v>
      </x:c>
      <x:c r="H3311" t="str">
        <x:v>FedEx</x:v>
      </x:c>
      <x:c r="I3311" t="str">
        <x:v>Ground</x:v>
      </x:c>
      <x:c r="J3311" t="str">
        <x:v>Apparel</x:v>
      </x:c>
      <x:c r="K3311" s="14" t="n">
        <x:v>34</x:v>
      </x:c>
      <x:c r="L3311" s="12" t="n">
        <x:v>3914.56</x:v>
      </x:c>
      <x:c r="M3311" s="12" t="n">
        <x:v>509.82</x:v>
      </x:c>
      <x:c r="N3311" s="12" t="n">
        <x:v>150.73</x:v>
      </x:c>
      <x:c r="O3311" s="12" t="n">
        <x:v>2806.62</x:v>
      </x:c>
      <x:c r="P3311" s="12" t="n">
        <x:v>1107.94</x:v>
      </x:c>
      <x:c r="Q3311" s="14" t="n">
        <x:v>9</x:v>
      </x:c>
      <x:c r="R3311" t="str">
        <x:v>Delayed</x:v>
      </x:c>
      <x:c r="S3311" t="str">
        <x:v>No</x:v>
      </x:c>
      <x:c r="T3311" s="14" t="n">
        <x:v>1177</x:v>
      </x:c>
    </x:row>
    <x:row r="3312">
      <x:c r="A3312" t="str">
        <x:v>SHP-03311</x:v>
      </x:c>
      <x:c r="B3312" s="10" t="n">
        <x:v>45571</x:v>
      </x:c>
      <x:c r="C3312" s="10" t="n">
        <x:v>45573</x:v>
      </x:c>
      <x:c r="D3312" t="str">
        <x:v>Customer 382</x:v>
      </x:c>
      <x:c r="E3312" t="str">
        <x:v>South</x:v>
      </x:c>
      <x:c r="F3312" t="str">
        <x:v>Florida</x:v>
      </x:c>
      <x:c r="G3312" t="str">
        <x:v>Warehouse C</x:v>
      </x:c>
      <x:c r="H3312" t="str">
        <x:v>DHL</x:v>
      </x:c>
      <x:c r="I3312" t="str">
        <x:v>Two-Day</x:v>
      </x:c>
      <x:c r="J3312" t="str">
        <x:v>Apparel</x:v>
      </x:c>
      <x:c r="K3312" s="14" t="n">
        <x:v>27</x:v>
      </x:c>
      <x:c r="L3312" s="12" t="n">
        <x:v>1005.28</x:v>
      </x:c>
      <x:c r="M3312" s="12" t="n">
        <x:v>507.48</x:v>
      </x:c>
      <x:c r="N3312" s="12" t="n">
        <x:v>173.53</x:v>
      </x:c>
      <x:c r="O3312" s="12" t="n">
        <x:v>1256.05</x:v>
      </x:c>
      <x:c r="P3312" s="12" t="n">
        <x:v>-250.77</x:v>
      </x:c>
      <x:c r="Q3312" s="14" t="n">
        <x:v>2</x:v>
      </x:c>
      <x:c r="R3312" t="str">
        <x:v>Delivered</x:v>
      </x:c>
      <x:c r="S3312" t="str">
        <x:v>Yes</x:v>
      </x:c>
      <x:c r="T3312" s="14" t="n">
        <x:v>879</x:v>
      </x:c>
    </x:row>
    <x:row r="3313">
      <x:c r="A3313" t="str">
        <x:v>SHP-03312</x:v>
      </x:c>
      <x:c r="B3313" s="10" t="n">
        <x:v>45906</x:v>
      </x:c>
      <x:c r="C3313" s="10" t="n">
        <x:v>45909</x:v>
      </x:c>
      <x:c r="D3313" t="str">
        <x:v>Customer 009</x:v>
      </x:c>
      <x:c r="E3313" t="str">
        <x:v>South</x:v>
      </x:c>
      <x:c r="F3313" t="str">
        <x:v>Georgia</x:v>
      </x:c>
      <x:c r="G3313" t="str">
        <x:v>Warehouse B</x:v>
      </x:c>
      <x:c r="H3313" t="str">
        <x:v>DHL</x:v>
      </x:c>
      <x:c r="I3313" t="str">
        <x:v>Air</x:v>
      </x:c>
      <x:c r="J3313" t="str">
        <x:v>Electronics</x:v>
      </x:c>
      <x:c r="K3313" s="14" t="n">
        <x:v>31</x:v>
      </x:c>
      <x:c r="L3313" s="12" t="n">
        <x:v>9782.45</x:v>
      </x:c>
      <x:c r="M3313" s="12" t="n">
        <x:v>416.41</x:v>
      </x:c>
      <x:c r="N3313" s="12" t="n">
        <x:v>69.05</x:v>
      </x:c>
      <x:c r="O3313" s="12" t="n">
        <x:v>4833.02</x:v>
      </x:c>
      <x:c r="P3313" s="12" t="n">
        <x:v>4949.43</x:v>
      </x:c>
      <x:c r="Q3313" s="14" t="n">
        <x:v>3</x:v>
      </x:c>
      <x:c r="R3313" t="str">
        <x:v>Delivered</x:v>
      </x:c>
      <x:c r="S3313" t="str">
        <x:v>Yes</x:v>
      </x:c>
      <x:c r="T3313" s="14" t="n">
        <x:v>610</x:v>
      </x:c>
    </x:row>
    <x:row r="3314">
      <x:c r="A3314" t="str">
        <x:v>SHP-03313</x:v>
      </x:c>
      <x:c r="B3314" s="10" t="n">
        <x:v>45673</x:v>
      </x:c>
      <x:c r="C3314" s="10" t="n">
        <x:v>45680</x:v>
      </x:c>
      <x:c r="D3314" t="str">
        <x:v>Customer 413</x:v>
      </x:c>
      <x:c r="E3314" t="str">
        <x:v>Central</x:v>
      </x:c>
      <x:c r="F3314" t="str">
        <x:v>Ohio</x:v>
      </x:c>
      <x:c r="G3314" t="str">
        <x:v>Warehouse B</x:v>
      </x:c>
      <x:c r="H3314" t="str">
        <x:v>USPS</x:v>
      </x:c>
      <x:c r="I3314" t="str">
        <x:v>Ground</x:v>
      </x:c>
      <x:c r="J3314" t="str">
        <x:v>Furniture</x:v>
      </x:c>
      <x:c r="K3314" s="14" t="n">
        <x:v>26</x:v>
      </x:c>
      <x:c r="L3314" s="12" t="n">
        <x:v>7564.42</x:v>
      </x:c>
      <x:c r="M3314" s="12" t="n">
        <x:v>976.48</x:v>
      </x:c>
      <x:c r="N3314" s="12" t="n">
        <x:v>202.54</x:v>
      </x:c>
      <x:c r="O3314" s="12" t="n">
        <x:v>4977.72</x:v>
      </x:c>
      <x:c r="P3314" s="12" t="n">
        <x:v>2586.7</x:v>
      </x:c>
      <x:c r="Q3314" s="14" t="n">
        <x:v>7</x:v>
      </x:c>
      <x:c r="R3314" t="str">
        <x:v>Delivered</x:v>
      </x:c>
      <x:c r="S3314" t="str">
        <x:v>Yes</x:v>
      </x:c>
      <x:c r="T3314" s="14" t="n">
        <x:v>1604</x:v>
      </x:c>
    </x:row>
    <x:row r="3315">
      <x:c r="A3315" t="str">
        <x:v>SHP-03314</x:v>
      </x:c>
      <x:c r="B3315" s="10" t="n">
        <x:v>45866</x:v>
      </x:c>
      <x:c r="C3315" s="10" t="n">
        <x:v>45872</x:v>
      </x:c>
      <x:c r="D3315" t="str">
        <x:v>Customer 140</x:v>
      </x:c>
      <x:c r="E3315" t="str">
        <x:v>East</x:v>
      </x:c>
      <x:c r="F3315" t="str">
        <x:v>New Jersey</x:v>
      </x:c>
      <x:c r="G3315" t="str">
        <x:v>Warehouse A</x:v>
      </x:c>
      <x:c r="H3315" t="str">
        <x:v>XPO Logistics</x:v>
      </x:c>
      <x:c r="I3315" t="str">
        <x:v>Ground</x:v>
      </x:c>
      <x:c r="J3315" t="str">
        <x:v>Office Supplies</x:v>
      </x:c>
      <x:c r="K3315" s="14" t="n">
        <x:v>31</x:v>
      </x:c>
      <x:c r="L3315" s="12" t="n">
        <x:v>4676.88</x:v>
      </x:c>
      <x:c r="M3315" s="12" t="n">
        <x:v>589.88</x:v>
      </x:c>
      <x:c r="N3315" s="12" t="n">
        <x:v>58.59</x:v>
      </x:c>
      <x:c r="O3315" s="12" t="n">
        <x:v>3134.69</x:v>
      </x:c>
      <x:c r="P3315" s="12" t="n">
        <x:v>1542.19</x:v>
      </x:c>
      <x:c r="Q3315" s="14" t="n">
        <x:v>6</x:v>
      </x:c>
      <x:c r="R3315" t="str">
        <x:v>Delivered</x:v>
      </x:c>
      <x:c r="S3315" t="str">
        <x:v>Yes</x:v>
      </x:c>
      <x:c r="T3315" s="14" t="n">
        <x:v>585</x:v>
      </x:c>
    </x:row>
    <x:row r="3316">
      <x:c r="A3316" t="str">
        <x:v>SHP-03315</x:v>
      </x:c>
      <x:c r="B3316" s="10" t="n">
        <x:v>45785</x:v>
      </x:c>
      <x:c r="C3316" s="10" t="n">
        <x:v>45787</x:v>
      </x:c>
      <x:c r="D3316" t="str">
        <x:v>Customer 065</x:v>
      </x:c>
      <x:c r="E3316" t="str">
        <x:v>South</x:v>
      </x:c>
      <x:c r="F3316" t="str">
        <x:v>Florida</x:v>
      </x:c>
      <x:c r="G3316" t="str">
        <x:v>Warehouse B</x:v>
      </x:c>
      <x:c r="H3316" t="str">
        <x:v>UPS</x:v>
      </x:c>
      <x:c r="I3316" t="str">
        <x:v>Express</x:v>
      </x:c>
      <x:c r="J3316" t="str">
        <x:v>Industrial</x:v>
      </x:c>
      <x:c r="K3316" s="14" t="n">
        <x:v>1</x:v>
      </x:c>
      <x:c r="L3316" s="12" t="n">
        <x:v>277.87</x:v>
      </x:c>
      <x:c r="M3316" s="12" t="n">
        <x:v>245.74</x:v>
      </x:c>
      <x:c r="N3316" s="12" t="n">
        <x:v>174.06</x:v>
      </x:c>
      <x:c r="O3316" s="12" t="n">
        <x:v>558.88</x:v>
      </x:c>
      <x:c r="P3316" s="12" t="n">
        <x:v>-281.01</x:v>
      </x:c>
      <x:c r="Q3316" s="14" t="n">
        <x:v>2</x:v>
      </x:c>
      <x:c r="R3316" t="str">
        <x:v>Delivered</x:v>
      </x:c>
      <x:c r="S3316" t="str">
        <x:v>Yes</x:v>
      </x:c>
      <x:c r="T3316" s="14" t="n">
        <x:v>846</x:v>
      </x:c>
    </x:row>
    <x:row r="3317">
      <x:c r="A3317" t="str">
        <x:v>SHP-03316</x:v>
      </x:c>
      <x:c r="B3317" s="10" t="n">
        <x:v>45752</x:v>
      </x:c>
      <x:c r="C3317" s="10" t="n">
        <x:v>45754</x:v>
      </x:c>
      <x:c r="D3317" t="str">
        <x:v>Customer 410</x:v>
      </x:c>
      <x:c r="E3317" t="str">
        <x:v>West</x:v>
      </x:c>
      <x:c r="F3317" t="str">
        <x:v>Washington</x:v>
      </x:c>
      <x:c r="G3317" t="str">
        <x:v>Warehouse E</x:v>
      </x:c>
      <x:c r="H3317" t="str">
        <x:v>USPS</x:v>
      </x:c>
      <x:c r="I3317" t="str">
        <x:v>Two-Day</x:v>
      </x:c>
      <x:c r="J3317" t="str">
        <x:v>Electronics</x:v>
      </x:c>
      <x:c r="K3317" s="14" t="n">
        <x:v>37</x:v>
      </x:c>
      <x:c r="L3317" s="12" t="n">
        <x:v>10305.13</x:v>
      </x:c>
      <x:c r="M3317" s="12" t="n">
        <x:v>411.8</x:v>
      </x:c>
      <x:c r="N3317" s="12" t="n">
        <x:v>101.63</x:v>
      </x:c>
      <x:c r="O3317" s="12" t="n">
        <x:v>6546.75</x:v>
      </x:c>
      <x:c r="P3317" s="12" t="n">
        <x:v>3758.38</x:v>
      </x:c>
      <x:c r="Q3317" s="14" t="n">
        <x:v>2</x:v>
      </x:c>
      <x:c r="R3317" t="str">
        <x:v>Delivered</x:v>
      </x:c>
      <x:c r="S3317" t="str">
        <x:v>Yes</x:v>
      </x:c>
      <x:c r="T3317" s="14" t="n">
        <x:v>787</x:v>
      </x:c>
    </x:row>
    <x:row r="3318">
      <x:c r="A3318" t="str">
        <x:v>SHP-03317</x:v>
      </x:c>
      <x:c r="B3318" s="10" t="n">
        <x:v>45313</x:v>
      </x:c>
      <x:c r="C3318" s="10" t="n">
        <x:v>45316</x:v>
      </x:c>
      <x:c r="D3318" t="str">
        <x:v>Customer 220</x:v>
      </x:c>
      <x:c r="E3318" t="str">
        <x:v>West</x:v>
      </x:c>
      <x:c r="F3318" t="str">
        <x:v>Washington</x:v>
      </x:c>
      <x:c r="G3318" t="str">
        <x:v>Warehouse D</x:v>
      </x:c>
      <x:c r="H3318" t="str">
        <x:v>FedEx</x:v>
      </x:c>
      <x:c r="I3318" t="str">
        <x:v>Ground</x:v>
      </x:c>
      <x:c r="J3318" t="str">
        <x:v>Office Supplies</x:v>
      </x:c>
      <x:c r="K3318" s="14" t="n">
        <x:v>26</x:v>
      </x:c>
      <x:c r="L3318" s="12" t="n">
        <x:v>3414.17</x:v>
      </x:c>
      <x:c r="M3318" s="12" t="n">
        <x:v>972.37</x:v>
      </x:c>
      <x:c r="N3318" s="12" t="n">
        <x:v>288.86</x:v>
      </x:c>
      <x:c r="O3318" s="12" t="n">
        <x:v>2931.41</x:v>
      </x:c>
      <x:c r="P3318" s="12" t="n">
        <x:v>482.76</x:v>
      </x:c>
      <x:c r="Q3318" s="14" t="n">
        <x:v>3</x:v>
      </x:c>
      <x:c r="R3318" t="str">
        <x:v>Delivered</x:v>
      </x:c>
      <x:c r="S3318" t="str">
        <x:v>Yes</x:v>
      </x:c>
      <x:c r="T3318" s="14" t="n">
        <x:v>2723</x:v>
      </x:c>
    </x:row>
    <x:row r="3319">
      <x:c r="A3319" t="str">
        <x:v>SHP-03318</x:v>
      </x:c>
      <x:c r="B3319" s="10" t="n">
        <x:v>45957</x:v>
      </x:c>
      <x:c r="C3319" s="10" t="n">
        <x:v>45963</x:v>
      </x:c>
      <x:c r="D3319" t="str">
        <x:v>Customer 167</x:v>
      </x:c>
      <x:c r="E3319" t="str">
        <x:v>East</x:v>
      </x:c>
      <x:c r="F3319" t="str">
        <x:v>New York</x:v>
      </x:c>
      <x:c r="G3319" t="str">
        <x:v>Warehouse D</x:v>
      </x:c>
      <x:c r="H3319" t="str">
        <x:v>FedEx</x:v>
      </x:c>
      <x:c r="I3319" t="str">
        <x:v>Ground</x:v>
      </x:c>
      <x:c r="J3319" t="str">
        <x:v>Electronics</x:v>
      </x:c>
      <x:c r="K3319" s="14" t="n">
        <x:v>10</x:v>
      </x:c>
      <x:c r="L3319" s="12" t="n">
        <x:v>2363.27</x:v>
      </x:c>
      <x:c r="M3319" s="12" t="n">
        <x:v>814.48</x:v>
      </x:c>
      <x:c r="N3319" s="12" t="n">
        <x:v>392.59</x:v>
      </x:c>
      <x:c r="O3319" s="12" t="n">
        <x:v>2226.87</x:v>
      </x:c>
      <x:c r="P3319" s="12" t="n">
        <x:v>136.4</x:v>
      </x:c>
      <x:c r="Q3319" s="14" t="n">
        <x:v>6</x:v>
      </x:c>
      <x:c r="R3319" t="str">
        <x:v>Delivered</x:v>
      </x:c>
      <x:c r="S3319" t="str">
        <x:v>Yes</x:v>
      </x:c>
      <x:c r="T3319" s="14" t="n">
        <x:v>2311</x:v>
      </x:c>
    </x:row>
    <x:row r="3320">
      <x:c r="A3320" t="str">
        <x:v>SHP-03319</x:v>
      </x:c>
      <x:c r="B3320" s="10" t="n">
        <x:v>45292</x:v>
      </x:c>
      <x:c r="C3320" s="10" t="n">
        <x:v>45294</x:v>
      </x:c>
      <x:c r="D3320" t="str">
        <x:v>Customer 346</x:v>
      </x:c>
      <x:c r="E3320" t="str">
        <x:v>East</x:v>
      </x:c>
      <x:c r="F3320" t="str">
        <x:v>New Jersey</x:v>
      </x:c>
      <x:c r="G3320" t="str">
        <x:v>Warehouse A</x:v>
      </x:c>
      <x:c r="H3320" t="str">
        <x:v>XPO Logistics</x:v>
      </x:c>
      <x:c r="I3320" t="str">
        <x:v>Two-Day</x:v>
      </x:c>
      <x:c r="J3320" t="str">
        <x:v>Furniture</x:v>
      </x:c>
      <x:c r="K3320" s="14" t="n">
        <x:v>1</x:v>
      </x:c>
      <x:c r="L3320" s="12" t="n">
        <x:v>578.86</x:v>
      </x:c>
      <x:c r="M3320" s="12" t="n">
        <x:v>934.26</x:v>
      </x:c>
      <x:c r="N3320" s="12" t="n">
        <x:v>306.16</x:v>
      </x:c>
      <x:c r="O3320" s="12" t="n">
        <x:v>1630.47</x:v>
      </x:c>
      <x:c r="P3320" s="12" t="n">
        <x:v>-1051.61</x:v>
      </x:c>
      <x:c r="Q3320" s="14" t="n">
        <x:v>2</x:v>
      </x:c>
      <x:c r="R3320" t="str">
        <x:v>Delivered</x:v>
      </x:c>
      <x:c r="S3320" t="str">
        <x:v>Yes</x:v>
      </x:c>
      <x:c r="T3320" s="14" t="n">
        <x:v>2234</x:v>
      </x:c>
    </x:row>
    <x:row r="3321">
      <x:c r="A3321" t="str">
        <x:v>SHP-03320</x:v>
      </x:c>
      <x:c r="B3321" s="10" t="n">
        <x:v>45375</x:v>
      </x:c>
      <x:c r="C3321" s="10" t="n">
        <x:v>45380</x:v>
      </x:c>
      <x:c r="D3321" t="str">
        <x:v>Customer 075</x:v>
      </x:c>
      <x:c r="E3321" t="str">
        <x:v>East</x:v>
      </x:c>
      <x:c r="F3321" t="str">
        <x:v>Pennsylvania</x:v>
      </x:c>
      <x:c r="G3321" t="str">
        <x:v>Warehouse B</x:v>
      </x:c>
      <x:c r="H3321" t="str">
        <x:v>USPS</x:v>
      </x:c>
      <x:c r="I3321" t="str">
        <x:v>Ground</x:v>
      </x:c>
      <x:c r="J3321" t="str">
        <x:v>Furniture</x:v>
      </x:c>
      <x:c r="K3321" s="14" t="n">
        <x:v>27</x:v>
      </x:c>
      <x:c r="L3321" s="12" t="n">
        <x:v>8217.96</x:v>
      </x:c>
      <x:c r="M3321" s="12" t="n">
        <x:v>329.66</x:v>
      </x:c>
      <x:c r="N3321" s="12" t="n">
        <x:v>58.76</x:v>
      </x:c>
      <x:c r="O3321" s="12" t="n">
        <x:v>4349.09</x:v>
      </x:c>
      <x:c r="P3321" s="12" t="n">
        <x:v>3868.87</x:v>
      </x:c>
      <x:c r="Q3321" s="14" t="n">
        <x:v>5</x:v>
      </x:c>
      <x:c r="R3321" t="str">
        <x:v>Delivered</x:v>
      </x:c>
      <x:c r="S3321" t="str">
        <x:v>Yes</x:v>
      </x:c>
      <x:c r="T3321" s="14" t="n">
        <x:v>464</x:v>
      </x:c>
    </x:row>
    <x:row r="3322">
      <x:c r="A3322" t="str">
        <x:v>SHP-03321</x:v>
      </x:c>
      <x:c r="B3322" s="10" t="n">
        <x:v>45778</x:v>
      </x:c>
      <x:c r="C3322" s="10" t="n">
        <x:v>45785</x:v>
      </x:c>
      <x:c r="D3322" t="str">
        <x:v>Customer 053</x:v>
      </x:c>
      <x:c r="E3322" t="str">
        <x:v>East</x:v>
      </x:c>
      <x:c r="F3322" t="str">
        <x:v>New Jersey</x:v>
      </x:c>
      <x:c r="G3322" t="str">
        <x:v>Warehouse D</x:v>
      </x:c>
      <x:c r="H3322" t="str">
        <x:v>XPO Logistics</x:v>
      </x:c>
      <x:c r="I3322" t="str">
        <x:v>Ground</x:v>
      </x:c>
      <x:c r="J3322" t="str">
        <x:v>Furniture</x:v>
      </x:c>
      <x:c r="K3322" s="14" t="n">
        <x:v>19</x:v>
      </x:c>
      <x:c r="L3322" s="12" t="n">
        <x:v>10667.58</x:v>
      </x:c>
      <x:c r="M3322" s="12" t="n">
        <x:v>303.74</x:v>
      </x:c>
      <x:c r="N3322" s="12" t="n">
        <x:v>142.52</x:v>
      </x:c>
      <x:c r="O3322" s="12" t="n">
        <x:v>5786.72</x:v>
      </x:c>
      <x:c r="P3322" s="12" t="n">
        <x:v>4880.86</x:v>
      </x:c>
      <x:c r="Q3322" s="14" t="n">
        <x:v>7</x:v>
      </x:c>
      <x:c r="R3322" t="str">
        <x:v>Delivered</x:v>
      </x:c>
      <x:c r="S3322" t="str">
        <x:v>Yes</x:v>
      </x:c>
      <x:c r="T3322" s="14" t="n">
        <x:v>854</x:v>
      </x:c>
    </x:row>
    <x:row r="3323">
      <x:c r="A3323" t="str">
        <x:v>SHP-03322</x:v>
      </x:c>
      <x:c r="B3323" s="10" t="n">
        <x:v>45629</x:v>
      </x:c>
      <x:c r="C3323" s="10" t="n">
        <x:v>45631</x:v>
      </x:c>
      <x:c r="D3323" t="str">
        <x:v>Customer 151</x:v>
      </x:c>
      <x:c r="E3323" t="str">
        <x:v>Central</x:v>
      </x:c>
      <x:c r="F3323" t="str">
        <x:v>Ohio</x:v>
      </x:c>
      <x:c r="G3323" t="str">
        <x:v>Warehouse A</x:v>
      </x:c>
      <x:c r="H3323" t="str">
        <x:v>UPS</x:v>
      </x:c>
      <x:c r="I3323" t="str">
        <x:v>Two-Day</x:v>
      </x:c>
      <x:c r="J3323" t="str">
        <x:v>Electronics</x:v>
      </x:c>
      <x:c r="K3323" s="14" t="n">
        <x:v>6</x:v>
      </x:c>
      <x:c r="L3323" s="12" t="n">
        <x:v>4848.88</x:v>
      </x:c>
      <x:c r="M3323" s="12" t="n">
        <x:v>640.97</x:v>
      </x:c>
      <x:c r="N3323" s="12" t="n">
        <x:v>430.26</x:v>
      </x:c>
      <x:c r="O3323" s="12" t="n">
        <x:v>4115.2</x:v>
      </x:c>
      <x:c r="P3323" s="12" t="n">
        <x:v>733.68</x:v>
      </x:c>
      <x:c r="Q3323" s="14" t="n">
        <x:v>2</x:v>
      </x:c>
      <x:c r="R3323" t="str">
        <x:v>Delivered</x:v>
      </x:c>
      <x:c r="S3323" t="str">
        <x:v>Yes</x:v>
      </x:c>
      <x:c r="T3323" s="14" t="n">
        <x:v>2088</x:v>
      </x:c>
    </x:row>
    <x:row r="3324">
      <x:c r="A3324" t="str">
        <x:v>SHP-03323</x:v>
      </x:c>
      <x:c r="B3324" s="10" t="n">
        <x:v>45860</x:v>
      </x:c>
      <x:c r="C3324" s="10" t="n">
        <x:v>45863</x:v>
      </x:c>
      <x:c r="D3324" t="str">
        <x:v>Customer 469</x:v>
      </x:c>
      <x:c r="E3324" t="str">
        <x:v>Central</x:v>
      </x:c>
      <x:c r="F3324" t="str">
        <x:v>Ohio</x:v>
      </x:c>
      <x:c r="G3324" t="str">
        <x:v>Warehouse A</x:v>
      </x:c>
      <x:c r="H3324" t="str">
        <x:v>UPS</x:v>
      </x:c>
      <x:c r="I3324" t="str">
        <x:v>Two-Day</x:v>
      </x:c>
      <x:c r="J3324" t="str">
        <x:v>Furniture</x:v>
      </x:c>
      <x:c r="K3324" s="14" t="n">
        <x:v>21</x:v>
      </x:c>
      <x:c r="L3324" s="12" t="n">
        <x:v>9159.87</x:v>
      </x:c>
      <x:c r="M3324" s="12" t="n">
        <x:v>698.47</x:v>
      </x:c>
      <x:c r="N3324" s="12" t="n">
        <x:v>280.66</x:v>
      </x:c>
      <x:c r="O3324" s="12" t="n">
        <x:v>5205.37</x:v>
      </x:c>
      <x:c r="P3324" s="12" t="n">
        <x:v>3954.5</x:v>
      </x:c>
      <x:c r="Q3324" s="14" t="n">
        <x:v>3</x:v>
      </x:c>
      <x:c r="R3324" t="str">
        <x:v>Delayed</x:v>
      </x:c>
      <x:c r="S3324" t="str">
        <x:v>No</x:v>
      </x:c>
      <x:c r="T3324" s="14" t="n">
        <x:v>2353</x:v>
      </x:c>
    </x:row>
    <x:row r="3325">
      <x:c r="A3325" t="str">
        <x:v>SHP-03324</x:v>
      </x:c>
      <x:c r="B3325" s="10" t="n">
        <x:v>45910</x:v>
      </x:c>
      <x:c r="C3325" s="10" t="n">
        <x:v>45911</x:v>
      </x:c>
      <x:c r="D3325" t="str">
        <x:v>Customer 048</x:v>
      </x:c>
      <x:c r="E3325" t="str">
        <x:v>Central</x:v>
      </x:c>
      <x:c r="F3325" t="str">
        <x:v>Ohio</x:v>
      </x:c>
      <x:c r="G3325" t="str">
        <x:v>Warehouse C</x:v>
      </x:c>
      <x:c r="H3325" t="str">
        <x:v>DHL</x:v>
      </x:c>
      <x:c r="I3325" t="str">
        <x:v>Express</x:v>
      </x:c>
      <x:c r="J3325" t="str">
        <x:v>Industrial</x:v>
      </x:c>
      <x:c r="K3325" s="14" t="n">
        <x:v>12</x:v>
      </x:c>
      <x:c r="L3325" s="12" t="n">
        <x:v>4210.26</x:v>
      </x:c>
      <x:c r="M3325" s="12" t="n">
        <x:v>165.37</x:v>
      </x:c>
      <x:c r="N3325" s="12" t="n">
        <x:v>25.36</x:v>
      </x:c>
      <x:c r="O3325" s="12" t="n">
        <x:v>2536.38</x:v>
      </x:c>
      <x:c r="P3325" s="12" t="n">
        <x:v>1673.88</x:v>
      </x:c>
      <x:c r="Q3325" s="14" t="n">
        <x:v>1</x:v>
      </x:c>
      <x:c r="R3325" t="str">
        <x:v>Delivered</x:v>
      </x:c>
      <x:c r="S3325" t="str">
        <x:v>Yes</x:v>
      </x:c>
      <x:c r="T3325" s="14" t="n">
        <x:v>148</x:v>
      </x:c>
    </x:row>
    <x:row r="3326">
      <x:c r="A3326" t="str">
        <x:v>SHP-03325</x:v>
      </x:c>
      <x:c r="B3326" s="10" t="n">
        <x:v>45744</x:v>
      </x:c>
      <x:c r="C3326" s="10" t="n">
        <x:v>45746</x:v>
      </x:c>
      <x:c r="D3326" t="str">
        <x:v>Customer 493</x:v>
      </x:c>
      <x:c r="E3326" t="str">
        <x:v>West</x:v>
      </x:c>
      <x:c r="F3326" t="str">
        <x:v>California</x:v>
      </x:c>
      <x:c r="G3326" t="str">
        <x:v>Warehouse A</x:v>
      </x:c>
      <x:c r="H3326" t="str">
        <x:v>DHL</x:v>
      </x:c>
      <x:c r="I3326" t="str">
        <x:v>Express</x:v>
      </x:c>
      <x:c r="J3326" t="str">
        <x:v>Office Supplies</x:v>
      </x:c>
      <x:c r="K3326" s="14" t="n">
        <x:v>18</x:v>
      </x:c>
      <x:c r="L3326" s="12" t="n">
        <x:v>1314.71</x:v>
      </x:c>
      <x:c r="M3326" s="12" t="n">
        <x:v>430.95</x:v>
      </x:c>
      <x:c r="N3326" s="12" t="n">
        <x:v>52.4</x:v>
      </x:c>
      <x:c r="O3326" s="12" t="n">
        <x:v>1137.14</x:v>
      </x:c>
      <x:c r="P3326" s="12" t="n">
        <x:v>177.57</x:v>
      </x:c>
      <x:c r="Q3326" s="14" t="n">
        <x:v>2</x:v>
      </x:c>
      <x:c r="R3326" t="str">
        <x:v>Delivered</x:v>
      </x:c>
      <x:c r="S3326" t="str">
        <x:v>Yes</x:v>
      </x:c>
      <x:c r="T3326" s="14" t="n">
        <x:v>472</x:v>
      </x:c>
    </x:row>
    <x:row r="3327">
      <x:c r="A3327" t="str">
        <x:v>SHP-03326</x:v>
      </x:c>
      <x:c r="B3327" s="10" t="n">
        <x:v>45334</x:v>
      </x:c>
      <x:c r="C3327" s="10" t="n">
        <x:v>45336</x:v>
      </x:c>
      <x:c r="D3327" t="str">
        <x:v>Customer 273</x:v>
      </x:c>
      <x:c r="E3327" t="str">
        <x:v>East</x:v>
      </x:c>
      <x:c r="F3327" t="str">
        <x:v>New York</x:v>
      </x:c>
      <x:c r="G3327" t="str">
        <x:v>Warehouse D</x:v>
      </x:c>
      <x:c r="H3327" t="str">
        <x:v>FedEx</x:v>
      </x:c>
      <x:c r="I3327" t="str">
        <x:v>Two-Day</x:v>
      </x:c>
      <x:c r="J3327" t="str">
        <x:v>Electronics</x:v>
      </x:c>
      <x:c r="K3327" s="14" t="n">
        <x:v>18</x:v>
      </x:c>
      <x:c r="L3327" s="12" t="n">
        <x:v>6596.28</x:v>
      </x:c>
      <x:c r="M3327" s="12" t="n">
        <x:v>648.6</x:v>
      </x:c>
      <x:c r="N3327" s="12" t="n">
        <x:v>285.34</x:v>
      </x:c>
      <x:c r="O3327" s="12" t="n">
        <x:v>4612.05</x:v>
      </x:c>
      <x:c r="P3327" s="12" t="n">
        <x:v>1984.23</x:v>
      </x:c>
      <x:c r="Q3327" s="14" t="n">
        <x:v>2</x:v>
      </x:c>
      <x:c r="R3327" t="str">
        <x:v>Delivered</x:v>
      </x:c>
      <x:c r="S3327" t="str">
        <x:v>Yes</x:v>
      </x:c>
      <x:c r="T3327" s="14" t="n">
        <x:v>1519</x:v>
      </x:c>
    </x:row>
    <x:row r="3328">
      <x:c r="A3328" t="str">
        <x:v>SHP-03327</x:v>
      </x:c>
      <x:c r="B3328" s="10" t="n">
        <x:v>45644</x:v>
      </x:c>
      <x:c r="C3328" s="10" t="n">
        <x:v>45650</x:v>
      </x:c>
      <x:c r="D3328" t="str">
        <x:v>Customer 123</x:v>
      </x:c>
      <x:c r="E3328" t="str">
        <x:v>South</x:v>
      </x:c>
      <x:c r="F3328" t="str">
        <x:v>Florida</x:v>
      </x:c>
      <x:c r="G3328" t="str">
        <x:v>Warehouse E</x:v>
      </x:c>
      <x:c r="H3328" t="str">
        <x:v>FedEx</x:v>
      </x:c>
      <x:c r="I3328" t="str">
        <x:v>Ground</x:v>
      </x:c>
      <x:c r="J3328" t="str">
        <x:v>Apparel</x:v>
      </x:c>
      <x:c r="K3328" s="14" t="n">
        <x:v>16</x:v>
      </x:c>
      <x:c r="L3328" s="12" t="n">
        <x:v>2098.04</x:v>
      </x:c>
      <x:c r="M3328" s="12" t="n">
        <x:v>564.2</x:v>
      </x:c>
      <x:c r="N3328" s="12" t="n">
        <x:v>303.46</x:v>
      </x:c>
      <x:c r="O3328" s="12" t="n">
        <x:v>2190.38</x:v>
      </x:c>
      <x:c r="P3328" s="12" t="n">
        <x:v>-92.34</x:v>
      </x:c>
      <x:c r="Q3328" s="14" t="n">
        <x:v>6</x:v>
      </x:c>
      <x:c r="R3328" t="str">
        <x:v>Delivered</x:v>
      </x:c>
      <x:c r="S3328" t="str">
        <x:v>Yes</x:v>
      </x:c>
      <x:c r="T3328" s="14" t="n">
        <x:v>2385</x:v>
      </x:c>
    </x:row>
    <x:row r="3329">
      <x:c r="A3329" t="str">
        <x:v>SHP-03328</x:v>
      </x:c>
      <x:c r="B3329" s="10" t="n">
        <x:v>45534</x:v>
      </x:c>
      <x:c r="C3329" s="10" t="n">
        <x:v>45537</x:v>
      </x:c>
      <x:c r="D3329" t="str">
        <x:v>Customer 022</x:v>
      </x:c>
      <x:c r="E3329" t="str">
        <x:v>South</x:v>
      </x:c>
      <x:c r="F3329" t="str">
        <x:v>Florida</x:v>
      </x:c>
      <x:c r="G3329" t="str">
        <x:v>Warehouse D</x:v>
      </x:c>
      <x:c r="H3329" t="str">
        <x:v>XPO Logistics</x:v>
      </x:c>
      <x:c r="I3329" t="str">
        <x:v>Air</x:v>
      </x:c>
      <x:c r="J3329" t="str">
        <x:v>Electronics</x:v>
      </x:c>
      <x:c r="K3329" s="14" t="n">
        <x:v>20</x:v>
      </x:c>
      <x:c r="L3329" s="12" t="n">
        <x:v>10742.43</x:v>
      </x:c>
      <x:c r="M3329" s="12" t="n">
        <x:v>692.13</x:v>
      </x:c>
      <x:c r="N3329" s="12" t="n">
        <x:v>295.66</x:v>
      </x:c>
      <x:c r="O3329" s="12" t="n">
        <x:v>8203.94</x:v>
      </x:c>
      <x:c r="P3329" s="12" t="n">
        <x:v>2538.49</x:v>
      </x:c>
      <x:c r="Q3329" s="14" t="n">
        <x:v>3</x:v>
      </x:c>
      <x:c r="R3329" t="str">
        <x:v>Delivered</x:v>
      </x:c>
      <x:c r="S3329" t="str">
        <x:v>Yes</x:v>
      </x:c>
      <x:c r="T3329" s="14" t="n">
        <x:v>1364</x:v>
      </x:c>
    </x:row>
    <x:row r="3330">
      <x:c r="A3330" t="str">
        <x:v>SHP-03329</x:v>
      </x:c>
      <x:c r="B3330" s="10" t="n">
        <x:v>45673</x:v>
      </x:c>
      <x:c r="C3330" s="10" t="n">
        <x:v>45675</x:v>
      </x:c>
      <x:c r="D3330" t="str">
        <x:v>Customer 409</x:v>
      </x:c>
      <x:c r="E3330" t="str">
        <x:v>East</x:v>
      </x:c>
      <x:c r="F3330" t="str">
        <x:v>Pennsylvania</x:v>
      </x:c>
      <x:c r="G3330" t="str">
        <x:v>Warehouse E</x:v>
      </x:c>
      <x:c r="H3330" t="str">
        <x:v>USPS</x:v>
      </x:c>
      <x:c r="I3330" t="str">
        <x:v>Express</x:v>
      </x:c>
      <x:c r="J3330" t="str">
        <x:v>Apparel</x:v>
      </x:c>
      <x:c r="K3330" s="14" t="n">
        <x:v>13</x:v>
      </x:c>
      <x:c r="L3330" s="12" t="n">
        <x:v>1509.26</x:v>
      </x:c>
      <x:c r="M3330" s="12" t="n">
        <x:v>1256.18</x:v>
      </x:c>
      <x:c r="N3330" s="12" t="n">
        <x:v>506.87</x:v>
      </x:c>
      <x:c r="O3330" s="12" t="n">
        <x:v>2746.35</x:v>
      </x:c>
      <x:c r="P3330" s="12" t="n">
        <x:v>-1237.09</x:v>
      </x:c>
      <x:c r="Q3330" s="14" t="n">
        <x:v>2</x:v>
      </x:c>
      <x:c r="R3330" t="str">
        <x:v>Delivered</x:v>
      </x:c>
      <x:c r="S3330" t="str">
        <x:v>Yes</x:v>
      </x:c>
      <x:c r="T3330" s="14" t="n">
        <x:v>2431</x:v>
      </x:c>
    </x:row>
    <x:row r="3331">
      <x:c r="A3331" t="str">
        <x:v>SHP-03330</x:v>
      </x:c>
      <x:c r="B3331" s="10" t="n">
        <x:v>45790</x:v>
      </x:c>
      <x:c r="C3331" s="10" t="n">
        <x:v>45800</x:v>
      </x:c>
      <x:c r="D3331" t="str">
        <x:v>Customer 034</x:v>
      </x:c>
      <x:c r="E3331" t="str">
        <x:v>Central</x:v>
      </x:c>
      <x:c r="F3331" t="str">
        <x:v>Ohio</x:v>
      </x:c>
      <x:c r="G3331" t="str">
        <x:v>Warehouse C</x:v>
      </x:c>
      <x:c r="H3331" t="str">
        <x:v>USPS</x:v>
      </x:c>
      <x:c r="I3331" t="str">
        <x:v>Ground</x:v>
      </x:c>
      <x:c r="J3331" t="str">
        <x:v>Office Supplies</x:v>
      </x:c>
      <x:c r="K3331" s="14" t="n">
        <x:v>22</x:v>
      </x:c>
      <x:c r="L3331" s="12" t="n">
        <x:v>1267.65</x:v>
      </x:c>
      <x:c r="M3331" s="12" t="n">
        <x:v>929.38</x:v>
      </x:c>
      <x:c r="N3331" s="12" t="n">
        <x:v>559.91</x:v>
      </x:c>
      <x:c r="O3331" s="12" t="n">
        <x:v>2109.45</x:v>
      </x:c>
      <x:c r="P3331" s="12" t="n">
        <x:v>-841.8</x:v>
      </x:c>
      <x:c r="Q3331" s="14" t="n">
        <x:v>10</x:v>
      </x:c>
      <x:c r="R3331" t="str">
        <x:v>Delayed</x:v>
      </x:c>
      <x:c r="S3331" t="str">
        <x:v>No</x:v>
      </x:c>
      <x:c r="T3331" s="14" t="n">
        <x:v>2560</x:v>
      </x:c>
    </x:row>
    <x:row r="3332">
      <x:c r="A3332" t="str">
        <x:v>SHP-03331</x:v>
      </x:c>
      <x:c r="B3332" s="10" t="n">
        <x:v>45956</x:v>
      </x:c>
      <x:c r="C3332" s="10" t="n">
        <x:v>45960</x:v>
      </x:c>
      <x:c r="D3332" t="str">
        <x:v>Customer 185</x:v>
      </x:c>
      <x:c r="E3332" t="str">
        <x:v>West</x:v>
      </x:c>
      <x:c r="F3332" t="str">
        <x:v>Washington</x:v>
      </x:c>
      <x:c r="G3332" t="str">
        <x:v>Warehouse B</x:v>
      </x:c>
      <x:c r="H3332" t="str">
        <x:v>XPO Logistics</x:v>
      </x:c>
      <x:c r="I3332" t="str">
        <x:v>Ground</x:v>
      </x:c>
      <x:c r="J3332" t="str">
        <x:v>Apparel</x:v>
      </x:c>
      <x:c r="K3332" s="14" t="n">
        <x:v>26</x:v>
      </x:c>
      <x:c r="L3332" s="12" t="n">
        <x:v>3596.31</x:v>
      </x:c>
      <x:c r="M3332" s="12" t="n">
        <x:v>347.71</x:v>
      </x:c>
      <x:c r="N3332" s="12" t="n">
        <x:v>95.4</x:v>
      </x:c>
      <x:c r="O3332" s="12" t="n">
        <x:v>2712.65</x:v>
      </x:c>
      <x:c r="P3332" s="12" t="n">
        <x:v>883.66</x:v>
      </x:c>
      <x:c r="Q3332" s="14" t="n">
        <x:v>4</x:v>
      </x:c>
      <x:c r="R3332" t="str">
        <x:v>Delivered</x:v>
      </x:c>
      <x:c r="S3332" t="str">
        <x:v>Yes</x:v>
      </x:c>
      <x:c r="T3332" s="14" t="n">
        <x:v>481</x:v>
      </x:c>
    </x:row>
    <x:row r="3333">
      <x:c r="A3333" t="str">
        <x:v>SHP-03332</x:v>
      </x:c>
      <x:c r="B3333" s="10" t="n">
        <x:v>45585</x:v>
      </x:c>
      <x:c r="C3333" s="10" t="n">
        <x:v>45587</x:v>
      </x:c>
      <x:c r="D3333" t="str">
        <x:v>Customer 068</x:v>
      </x:c>
      <x:c r="E3333" t="str">
        <x:v>West</x:v>
      </x:c>
      <x:c r="F3333" t="str">
        <x:v>Washington</x:v>
      </x:c>
      <x:c r="G3333" t="str">
        <x:v>Warehouse B</x:v>
      </x:c>
      <x:c r="H3333" t="str">
        <x:v>XPO Logistics</x:v>
      </x:c>
      <x:c r="I3333" t="str">
        <x:v>Two-Day</x:v>
      </x:c>
      <x:c r="J3333" t="str">
        <x:v>Furniture</x:v>
      </x:c>
      <x:c r="K3333" s="14" t="n">
        <x:v>3</x:v>
      </x:c>
      <x:c r="L3333" s="12" t="n">
        <x:v>840.64</x:v>
      </x:c>
      <x:c r="M3333" s="12" t="n">
        <x:v>1033.4</x:v>
      </x:c>
      <x:c r="N3333" s="12" t="n">
        <x:v>337.47</x:v>
      </x:c>
      <x:c r="O3333" s="12" t="n">
        <x:v>1871.7</x:v>
      </x:c>
      <x:c r="P3333" s="12" t="n">
        <x:v>-1031.06</x:v>
      </x:c>
      <x:c r="Q3333" s="14" t="n">
        <x:v>2</x:v>
      </x:c>
      <x:c r="R3333" t="str">
        <x:v>Delivered</x:v>
      </x:c>
      <x:c r="S3333" t="str">
        <x:v>Yes</x:v>
      </x:c>
      <x:c r="T3333" s="14" t="n">
        <x:v>1892</x:v>
      </x:c>
    </x:row>
    <x:row r="3334">
      <x:c r="A3334" t="str">
        <x:v>SHP-03333</x:v>
      </x:c>
      <x:c r="B3334" s="10" t="n">
        <x:v>45616</x:v>
      </x:c>
      <x:c r="C3334" s="10" t="n">
        <x:v>45622</x:v>
      </x:c>
      <x:c r="D3334" t="str">
        <x:v>Customer 379</x:v>
      </x:c>
      <x:c r="E3334" t="str">
        <x:v>East</x:v>
      </x:c>
      <x:c r="F3334" t="str">
        <x:v>Pennsylvania</x:v>
      </x:c>
      <x:c r="G3334" t="str">
        <x:v>Warehouse B</x:v>
      </x:c>
      <x:c r="H3334" t="str">
        <x:v>UPS</x:v>
      </x:c>
      <x:c r="I3334" t="str">
        <x:v>Air</x:v>
      </x:c>
      <x:c r="J3334" t="str">
        <x:v>Industrial</x:v>
      </x:c>
      <x:c r="K3334" s="14" t="n">
        <x:v>34</x:v>
      </x:c>
      <x:c r="L3334" s="12" t="n">
        <x:v>15704.94</x:v>
      </x:c>
      <x:c r="M3334" s="12" t="n">
        <x:v>696.37</x:v>
      </x:c>
      <x:c r="N3334" s="12" t="n">
        <x:v>421.64</x:v>
      </x:c>
      <x:c r="O3334" s="12" t="n">
        <x:v>8038.15</x:v>
      </x:c>
      <x:c r="P3334" s="12" t="n">
        <x:v>7666.79</x:v>
      </x:c>
      <x:c r="Q3334" s="14" t="n">
        <x:v>6</x:v>
      </x:c>
      <x:c r="R3334" t="str">
        <x:v>Delayed</x:v>
      </x:c>
      <x:c r="S3334" t="str">
        <x:v>No</x:v>
      </x:c>
      <x:c r="T3334" s="14" t="n">
        <x:v>1994</x:v>
      </x:c>
    </x:row>
    <x:row r="3335">
      <x:c r="A3335" t="str">
        <x:v>SHP-03334</x:v>
      </x:c>
      <x:c r="B3335" s="10" t="n">
        <x:v>45823</x:v>
      </x:c>
      <x:c r="C3335" s="10" t="n">
        <x:v>45825</x:v>
      </x:c>
      <x:c r="D3335" t="str">
        <x:v>Customer 318</x:v>
      </x:c>
      <x:c r="E3335" t="str">
        <x:v>West</x:v>
      </x:c>
      <x:c r="F3335" t="str">
        <x:v>California</x:v>
      </x:c>
      <x:c r="G3335" t="str">
        <x:v>Warehouse B</x:v>
      </x:c>
      <x:c r="H3335" t="str">
        <x:v>XPO Logistics</x:v>
      </x:c>
      <x:c r="I3335" t="str">
        <x:v>Express</x:v>
      </x:c>
      <x:c r="J3335" t="str">
        <x:v>Apparel</x:v>
      </x:c>
      <x:c r="K3335" s="14" t="n">
        <x:v>23</x:v>
      </x:c>
      <x:c r="L3335" s="12" t="n">
        <x:v>1639.9</x:v>
      </x:c>
      <x:c r="M3335" s="12" t="n">
        <x:v>491.92</x:v>
      </x:c>
      <x:c r="N3335" s="12" t="n">
        <x:v>124.2</x:v>
      </x:c>
      <x:c r="O3335" s="12" t="n">
        <x:v>1653.95</x:v>
      </x:c>
      <x:c r="P3335" s="12" t="n">
        <x:v>-14.05</x:v>
      </x:c>
      <x:c r="Q3335" s="14" t="n">
        <x:v>2</x:v>
      </x:c>
      <x:c r="R3335" t="str">
        <x:v>Delivered</x:v>
      </x:c>
      <x:c r="S3335" t="str">
        <x:v>Yes</x:v>
      </x:c>
      <x:c r="T3335" s="14" t="n">
        <x:v>605</x:v>
      </x:c>
    </x:row>
    <x:row r="3336">
      <x:c r="A3336" t="str">
        <x:v>SHP-03335</x:v>
      </x:c>
      <x:c r="B3336" s="10" t="n">
        <x:v>45635</x:v>
      </x:c>
      <x:c r="C3336" s="10" t="n">
        <x:v>45643</x:v>
      </x:c>
      <x:c r="D3336" t="str">
        <x:v>Customer 405</x:v>
      </x:c>
      <x:c r="E3336" t="str">
        <x:v>South</x:v>
      </x:c>
      <x:c r="F3336" t="str">
        <x:v>Texas</x:v>
      </x:c>
      <x:c r="G3336" t="str">
        <x:v>Warehouse C</x:v>
      </x:c>
      <x:c r="H3336" t="str">
        <x:v>XPO Logistics</x:v>
      </x:c>
      <x:c r="I3336" t="str">
        <x:v>Ground</x:v>
      </x:c>
      <x:c r="J3336" t="str">
        <x:v>Furniture</x:v>
      </x:c>
      <x:c r="K3336" s="14" t="n">
        <x:v>25</x:v>
      </x:c>
      <x:c r="L3336" s="12" t="n">
        <x:v>7772.9</x:v>
      </x:c>
      <x:c r="M3336" s="12" t="n">
        <x:v>927.11</x:v>
      </x:c>
      <x:c r="N3336" s="12" t="n">
        <x:v>203.51</x:v>
      </x:c>
      <x:c r="O3336" s="12" t="n">
        <x:v>6390.19</x:v>
      </x:c>
      <x:c r="P3336" s="12" t="n">
        <x:v>1382.71</x:v>
      </x:c>
      <x:c r="Q3336" s="14" t="n">
        <x:v>8</x:v>
      </x:c>
      <x:c r="R3336" t="str">
        <x:v>Delayed</x:v>
      </x:c>
      <x:c r="S3336" t="str">
        <x:v>No</x:v>
      </x:c>
      <x:c r="T3336" s="14" t="n">
        <x:v>1434</x:v>
      </x:c>
    </x:row>
    <x:row r="3337">
      <x:c r="A3337" t="str">
        <x:v>SHP-03336</x:v>
      </x:c>
      <x:c r="B3337" s="10" t="n">
        <x:v>45340</x:v>
      </x:c>
      <x:c r="C3337" s="10" t="n">
        <x:v>45344</x:v>
      </x:c>
      <x:c r="D3337" t="str">
        <x:v>Customer 418</x:v>
      </x:c>
      <x:c r="E3337" t="str">
        <x:v>Central</x:v>
      </x:c>
      <x:c r="F3337" t="str">
        <x:v>Ohio</x:v>
      </x:c>
      <x:c r="G3337" t="str">
        <x:v>Warehouse A</x:v>
      </x:c>
      <x:c r="H3337" t="str">
        <x:v>FedEx</x:v>
      </x:c>
      <x:c r="I3337" t="str">
        <x:v>Ground</x:v>
      </x:c>
      <x:c r="J3337" t="str">
        <x:v>Apparel</x:v>
      </x:c>
      <x:c r="K3337" s="14" t="n">
        <x:v>33</x:v>
      </x:c>
      <x:c r="L3337" s="12" t="n">
        <x:v>3411.23</x:v>
      </x:c>
      <x:c r="M3337" s="12" t="n">
        <x:v>801.29</x:v>
      </x:c>
      <x:c r="N3337" s="12" t="n">
        <x:v>136.17</x:v>
      </x:c>
      <x:c r="O3337" s="12" t="n">
        <x:v>2599.57</x:v>
      </x:c>
      <x:c r="P3337" s="12" t="n">
        <x:v>811.66</x:v>
      </x:c>
      <x:c r="Q3337" s="14" t="n">
        <x:v>4</x:v>
      </x:c>
      <x:c r="R3337" t="str">
        <x:v>Delivered</x:v>
      </x:c>
      <x:c r="S3337" t="str">
        <x:v>Yes</x:v>
      </x:c>
      <x:c r="T3337" s="14" t="n">
        <x:v>1460</x:v>
      </x:c>
    </x:row>
    <x:row r="3338">
      <x:c r="A3338" t="str">
        <x:v>SHP-03337</x:v>
      </x:c>
      <x:c r="B3338" s="10" t="n">
        <x:v>45515</x:v>
      </x:c>
      <x:c r="C3338" s="10" t="n">
        <x:v>45523</x:v>
      </x:c>
      <x:c r="D3338" t="str">
        <x:v>Customer 272</x:v>
      </x:c>
      <x:c r="E3338" t="str">
        <x:v>Central</x:v>
      </x:c>
      <x:c r="F3338" t="str">
        <x:v>Ohio</x:v>
      </x:c>
      <x:c r="G3338" t="str">
        <x:v>Warehouse E</x:v>
      </x:c>
      <x:c r="H3338" t="str">
        <x:v>XPO Logistics</x:v>
      </x:c>
      <x:c r="I3338" t="str">
        <x:v>Ground</x:v>
      </x:c>
      <x:c r="J3338" t="str">
        <x:v>Industrial</x:v>
      </x:c>
      <x:c r="K3338" s="14" t="n">
        <x:v>17</x:v>
      </x:c>
      <x:c r="L3338" s="12" t="n">
        <x:v>4796.71</x:v>
      </x:c>
      <x:c r="M3338" s="12" t="n">
        <x:v>669.79</x:v>
      </x:c>
      <x:c r="N3338" s="12" t="n">
        <x:v>154.78</x:v>
      </x:c>
      <x:c r="O3338" s="12" t="n">
        <x:v>3792.8</x:v>
      </x:c>
      <x:c r="P3338" s="12" t="n">
        <x:v>1003.91</x:v>
      </x:c>
      <x:c r="Q3338" s="14" t="n">
        <x:v>8</x:v>
      </x:c>
      <x:c r="R3338" t="str">
        <x:v>Delivered</x:v>
      </x:c>
      <x:c r="S3338" t="str">
        <x:v>Yes</x:v>
      </x:c>
      <x:c r="T3338" s="14" t="n">
        <x:v>1095</x:v>
      </x:c>
    </x:row>
    <x:row r="3339">
      <x:c r="A3339" t="str">
        <x:v>SHP-03338</x:v>
      </x:c>
      <x:c r="B3339" s="10" t="n">
        <x:v>45608</x:v>
      </x:c>
      <x:c r="C3339" s="10" t="n">
        <x:v>45610</x:v>
      </x:c>
      <x:c r="D3339" t="str">
        <x:v>Customer 192</x:v>
      </x:c>
      <x:c r="E3339" t="str">
        <x:v>East</x:v>
      </x:c>
      <x:c r="F3339" t="str">
        <x:v>New Jersey</x:v>
      </x:c>
      <x:c r="G3339" t="str">
        <x:v>Warehouse B</x:v>
      </x:c>
      <x:c r="H3339" t="str">
        <x:v>FedEx</x:v>
      </x:c>
      <x:c r="I3339" t="str">
        <x:v>Two-Day</x:v>
      </x:c>
      <x:c r="J3339" t="str">
        <x:v>Industrial</x:v>
      </x:c>
      <x:c r="K3339" s="14" t="n">
        <x:v>38</x:v>
      </x:c>
      <x:c r="L3339" s="12" t="n">
        <x:v>22751.57</x:v>
      </x:c>
      <x:c r="M3339" s="12" t="n">
        <x:v>875.96</x:v>
      </x:c>
      <x:c r="N3339" s="12" t="n">
        <x:v>278.79</x:v>
      </x:c>
      <x:c r="O3339" s="12" t="n">
        <x:v>12463.07</x:v>
      </x:c>
      <x:c r="P3339" s="12" t="n">
        <x:v>10288.5</x:v>
      </x:c>
      <x:c r="Q3339" s="14" t="n">
        <x:v>2</x:v>
      </x:c>
      <x:c r="R3339" t="str">
        <x:v>Delivered</x:v>
      </x:c>
      <x:c r="S3339" t="str">
        <x:v>Yes</x:v>
      </x:c>
      <x:c r="T3339" s="14" t="n">
        <x:v>1750</x:v>
      </x:c>
    </x:row>
    <x:row r="3340">
      <x:c r="A3340" t="str">
        <x:v>SHP-03339</x:v>
      </x:c>
      <x:c r="B3340" s="10" t="n">
        <x:v>45558</x:v>
      </x:c>
      <x:c r="C3340" s="10" t="n">
        <x:v>45563</x:v>
      </x:c>
      <x:c r="D3340" t="str">
        <x:v>Customer 001</x:v>
      </x:c>
      <x:c r="E3340" t="str">
        <x:v>South</x:v>
      </x:c>
      <x:c r="F3340" t="str">
        <x:v>Florida</x:v>
      </x:c>
      <x:c r="G3340" t="str">
        <x:v>Warehouse E</x:v>
      </x:c>
      <x:c r="H3340" t="str">
        <x:v>USPS</x:v>
      </x:c>
      <x:c r="I3340" t="str">
        <x:v>Ground</x:v>
      </x:c>
      <x:c r="J3340" t="str">
        <x:v>Apparel</x:v>
      </x:c>
      <x:c r="K3340" s="14" t="n">
        <x:v>14</x:v>
      </x:c>
      <x:c r="L3340" s="12" t="n">
        <x:v>930.88</x:v>
      </x:c>
      <x:c r="M3340" s="12" t="n">
        <x:v>1261.55</x:v>
      </x:c>
      <x:c r="N3340" s="12" t="n">
        <x:v>448.93</x:v>
      </x:c>
      <x:c r="O3340" s="12" t="n">
        <x:v>2116.58</x:v>
      </x:c>
      <x:c r="P3340" s="12" t="n">
        <x:v>-1185.7</x:v>
      </x:c>
      <x:c r="Q3340" s="14" t="n">
        <x:v>5</x:v>
      </x:c>
      <x:c r="R3340" t="str">
        <x:v>Delayed</x:v>
      </x:c>
      <x:c r="S3340" t="str">
        <x:v>No</x:v>
      </x:c>
      <x:c r="T3340" s="14" t="n">
        <x:v>2757</x:v>
      </x:c>
    </x:row>
    <x:row r="3341">
      <x:c r="A3341" t="str">
        <x:v>SHP-03340</x:v>
      </x:c>
      <x:c r="B3341" s="10" t="n">
        <x:v>45719</x:v>
      </x:c>
      <x:c r="C3341" s="10" t="n">
        <x:v>45721</x:v>
      </x:c>
      <x:c r="D3341" t="str">
        <x:v>Customer 208</x:v>
      </x:c>
      <x:c r="E3341" t="str">
        <x:v>South</x:v>
      </x:c>
      <x:c r="F3341" t="str">
        <x:v>Georgia</x:v>
      </x:c>
      <x:c r="G3341" t="str">
        <x:v>Warehouse D</x:v>
      </x:c>
      <x:c r="H3341" t="str">
        <x:v>UPS</x:v>
      </x:c>
      <x:c r="I3341" t="str">
        <x:v>Two-Day</x:v>
      </x:c>
      <x:c r="J3341" t="str">
        <x:v>Office Supplies</x:v>
      </x:c>
      <x:c r="K3341" s="14" t="n">
        <x:v>18</x:v>
      </x:c>
      <x:c r="L3341" s="12" t="n">
        <x:v>511.54</x:v>
      </x:c>
      <x:c r="M3341" s="12" t="n">
        <x:v>514.19</x:v>
      </x:c>
      <x:c r="N3341" s="12" t="n">
        <x:v>304.6</x:v>
      </x:c>
      <x:c r="O3341" s="12" t="n">
        <x:v>1157.52</x:v>
      </x:c>
      <x:c r="P3341" s="12" t="n">
        <x:v>-645.98</x:v>
      </x:c>
      <x:c r="Q3341" s="14" t="n">
        <x:v>2</x:v>
      </x:c>
      <x:c r="R3341" t="str">
        <x:v>Delivered</x:v>
      </x:c>
      <x:c r="S3341" t="str">
        <x:v>Yes</x:v>
      </x:c>
      <x:c r="T3341" s="14" t="n">
        <x:v>1540</x:v>
      </x:c>
    </x:row>
    <x:row r="3342">
      <x:c r="A3342" t="str">
        <x:v>SHP-03341</x:v>
      </x:c>
      <x:c r="B3342" s="10" t="n">
        <x:v>45479</x:v>
      </x:c>
      <x:c r="C3342" s="10" t="n">
        <x:v>45484</x:v>
      </x:c>
      <x:c r="D3342" t="str">
        <x:v>Customer 412</x:v>
      </x:c>
      <x:c r="E3342" t="str">
        <x:v>Central</x:v>
      </x:c>
      <x:c r="F3342" t="str">
        <x:v>Illinois</x:v>
      </x:c>
      <x:c r="G3342" t="str">
        <x:v>Warehouse B</x:v>
      </x:c>
      <x:c r="H3342" t="str">
        <x:v>FedEx</x:v>
      </x:c>
      <x:c r="I3342" t="str">
        <x:v>Ground</x:v>
      </x:c>
      <x:c r="J3342" t="str">
        <x:v>Industrial</x:v>
      </x:c>
      <x:c r="K3342" s="14" t="n">
        <x:v>17</x:v>
      </x:c>
      <x:c r="L3342" s="12" t="n">
        <x:v>11325.35</x:v>
      </x:c>
      <x:c r="M3342" s="12" t="n">
        <x:v>298.45</x:v>
      </x:c>
      <x:c r="N3342" s="12" t="n">
        <x:v>91.11</x:v>
      </x:c>
      <x:c r="O3342" s="12" t="n">
        <x:v>8060.28</x:v>
      </x:c>
      <x:c r="P3342" s="12" t="n">
        <x:v>3265.07</x:v>
      </x:c>
      <x:c r="Q3342" s="14" t="n">
        <x:v>5</x:v>
      </x:c>
      <x:c r="R3342" t="str">
        <x:v>Delivered</x:v>
      </x:c>
      <x:c r="S3342" t="str">
        <x:v>Yes</x:v>
      </x:c>
      <x:c r="T3342" s="14" t="n">
        <x:v>427</x:v>
      </x:c>
    </x:row>
    <x:row r="3343">
      <x:c r="A3343" t="str">
        <x:v>SHP-03342</x:v>
      </x:c>
      <x:c r="B3343" s="10" t="n">
        <x:v>45913</x:v>
      </x:c>
      <x:c r="C3343" s="10" t="n">
        <x:v>45919</x:v>
      </x:c>
      <x:c r="D3343" t="str">
        <x:v>Customer 117</x:v>
      </x:c>
      <x:c r="E3343" t="str">
        <x:v>South</x:v>
      </x:c>
      <x:c r="F3343" t="str">
        <x:v>Texas</x:v>
      </x:c>
      <x:c r="G3343" t="str">
        <x:v>Warehouse A</x:v>
      </x:c>
      <x:c r="H3343" t="str">
        <x:v>UPS</x:v>
      </x:c>
      <x:c r="I3343" t="str">
        <x:v>Ground</x:v>
      </x:c>
      <x:c r="J3343" t="str">
        <x:v>Industrial</x:v>
      </x:c>
      <x:c r="K3343" s="14" t="n">
        <x:v>15</x:v>
      </x:c>
      <x:c r="L3343" s="12" t="n">
        <x:v>15089.04</x:v>
      </x:c>
      <x:c r="M3343" s="12" t="n">
        <x:v>948.6</x:v>
      </x:c>
      <x:c r="N3343" s="12" t="n">
        <x:v>313.1</x:v>
      </x:c>
      <x:c r="O3343" s="12" t="n">
        <x:v>10652.14</x:v>
      </x:c>
      <x:c r="P3343" s="12" t="n">
        <x:v>4436.9</x:v>
      </x:c>
      <x:c r="Q3343" s="14" t="n">
        <x:v>6</x:v>
      </x:c>
      <x:c r="R3343" t="str">
        <x:v>Delivered</x:v>
      </x:c>
      <x:c r="S3343" t="str">
        <x:v>Yes</x:v>
      </x:c>
      <x:c r="T3343" s="14" t="n">
        <x:v>1918</x:v>
      </x:c>
    </x:row>
    <x:row r="3344">
      <x:c r="A3344" t="str">
        <x:v>SHP-03343</x:v>
      </x:c>
      <x:c r="B3344" s="10" t="n">
        <x:v>45495</x:v>
      </x:c>
      <x:c r="C3344" s="10" t="n">
        <x:v>45502</x:v>
      </x:c>
      <x:c r="D3344" t="str">
        <x:v>Customer 343</x:v>
      </x:c>
      <x:c r="E3344" t="str">
        <x:v>South</x:v>
      </x:c>
      <x:c r="F3344" t="str">
        <x:v>Texas</x:v>
      </x:c>
      <x:c r="G3344" t="str">
        <x:v>Warehouse E</x:v>
      </x:c>
      <x:c r="H3344" t="str">
        <x:v>DHL</x:v>
      </x:c>
      <x:c r="I3344" t="str">
        <x:v>Ground</x:v>
      </x:c>
      <x:c r="J3344" t="str">
        <x:v>Office Supplies</x:v>
      </x:c>
      <x:c r="K3344" s="14" t="n">
        <x:v>8</x:v>
      </x:c>
      <x:c r="L3344" s="12" t="n">
        <x:v>254.61</x:v>
      </x:c>
      <x:c r="M3344" s="12" t="n">
        <x:v>87.18</x:v>
      </x:c>
      <x:c r="N3344" s="12" t="n">
        <x:v>13.61</x:v>
      </x:c>
      <x:c r="O3344" s="12" t="n">
        <x:v>226.79</x:v>
      </x:c>
      <x:c r="P3344" s="12" t="n">
        <x:v>27.82</x:v>
      </x:c>
      <x:c r="Q3344" s="14" t="n">
        <x:v>7</x:v>
      </x:c>
      <x:c r="R3344" t="str">
        <x:v>Delayed</x:v>
      </x:c>
      <x:c r="S3344" t="str">
        <x:v>No</x:v>
      </x:c>
      <x:c r="T3344" s="14" t="n">
        <x:v>141</x:v>
      </x:c>
    </x:row>
    <x:row r="3345">
      <x:c r="A3345" t="str">
        <x:v>SHP-03344</x:v>
      </x:c>
      <x:c r="B3345" s="10" t="n">
        <x:v>45768</x:v>
      </x:c>
      <x:c r="C3345" s="10" t="n">
        <x:v>45771</x:v>
      </x:c>
      <x:c r="D3345" t="str">
        <x:v>Customer 092</x:v>
      </x:c>
      <x:c r="E3345" t="str">
        <x:v>East</x:v>
      </x:c>
      <x:c r="F3345" t="str">
        <x:v>Pennsylvania</x:v>
      </x:c>
      <x:c r="G3345" t="str">
        <x:v>Warehouse E</x:v>
      </x:c>
      <x:c r="H3345" t="str">
        <x:v>XPO Logistics</x:v>
      </x:c>
      <x:c r="I3345" t="str">
        <x:v>Air</x:v>
      </x:c>
      <x:c r="J3345" t="str">
        <x:v>Industrial</x:v>
      </x:c>
      <x:c r="K3345" s="14" t="n">
        <x:v>15</x:v>
      </x:c>
      <x:c r="L3345" s="12" t="n">
        <x:v>5814.66</x:v>
      </x:c>
      <x:c r="M3345" s="12" t="n">
        <x:v>591.62</x:v>
      </x:c>
      <x:c r="N3345" s="12" t="n">
        <x:v>180.6</x:v>
      </x:c>
      <x:c r="O3345" s="12" t="n">
        <x:v>3630.93</x:v>
      </x:c>
      <x:c r="P3345" s="12" t="n">
        <x:v>2183.73</x:v>
      </x:c>
      <x:c r="Q3345" s="14" t="n">
        <x:v>3</x:v>
      </x:c>
      <x:c r="R3345" t="str">
        <x:v>Delivered</x:v>
      </x:c>
      <x:c r="S3345" t="str">
        <x:v>Yes</x:v>
      </x:c>
      <x:c r="T3345" s="14" t="n">
        <x:v>1072</x:v>
      </x:c>
    </x:row>
    <x:row r="3346">
      <x:c r="A3346" t="str">
        <x:v>SHP-03345</x:v>
      </x:c>
      <x:c r="B3346" s="10" t="n">
        <x:v>45529</x:v>
      </x:c>
      <x:c r="C3346" s="10" t="n">
        <x:v>45533</x:v>
      </x:c>
      <x:c r="D3346" t="str">
        <x:v>Customer 306</x:v>
      </x:c>
      <x:c r="E3346" t="str">
        <x:v>West</x:v>
      </x:c>
      <x:c r="F3346" t="str">
        <x:v>Washington</x:v>
      </x:c>
      <x:c r="G3346" t="str">
        <x:v>Warehouse B</x:v>
      </x:c>
      <x:c r="H3346" t="str">
        <x:v>UPS</x:v>
      </x:c>
      <x:c r="I3346" t="str">
        <x:v>Air</x:v>
      </x:c>
      <x:c r="J3346" t="str">
        <x:v>Electronics</x:v>
      </x:c>
      <x:c r="K3346" s="14" t="n">
        <x:v>23</x:v>
      </x:c>
      <x:c r="L3346" s="12" t="n">
        <x:v>5477.29</x:v>
      </x:c>
      <x:c r="M3346" s="12" t="n">
        <x:v>1106.86</x:v>
      </x:c>
      <x:c r="N3346" s="12" t="n">
        <x:v>292.49</x:v>
      </x:c>
      <x:c r="O3346" s="12" t="n">
        <x:v>4172.41</x:v>
      </x:c>
      <x:c r="P3346" s="12" t="n">
        <x:v>1304.88</x:v>
      </x:c>
      <x:c r="Q3346" s="14" t="n">
        <x:v>4</x:v>
      </x:c>
      <x:c r="R3346" t="str">
        <x:v>Delivered</x:v>
      </x:c>
      <x:c r="S3346" t="str">
        <x:v>Yes</x:v>
      </x:c>
      <x:c r="T3346" s="14" t="n">
        <x:v>2056</x:v>
      </x:c>
    </x:row>
    <x:row r="3347">
      <x:c r="A3347" t="str">
        <x:v>SHP-03346</x:v>
      </x:c>
      <x:c r="B3347" s="10" t="n">
        <x:v>45616</x:v>
      </x:c>
      <x:c r="C3347" s="10" t="n">
        <x:v>45618</x:v>
      </x:c>
      <x:c r="D3347" t="str">
        <x:v>Customer 354</x:v>
      </x:c>
      <x:c r="E3347" t="str">
        <x:v>Central</x:v>
      </x:c>
      <x:c r="F3347" t="str">
        <x:v>Ohio</x:v>
      </x:c>
      <x:c r="G3347" t="str">
        <x:v>Warehouse D</x:v>
      </x:c>
      <x:c r="H3347" t="str">
        <x:v>XPO Logistics</x:v>
      </x:c>
      <x:c r="I3347" t="str">
        <x:v>Two-Day</x:v>
      </x:c>
      <x:c r="J3347" t="str">
        <x:v>Industrial</x:v>
      </x:c>
      <x:c r="K3347" s="14" t="n">
        <x:v>25</x:v>
      </x:c>
      <x:c r="L3347" s="12" t="n">
        <x:v>12203.92</x:v>
      </x:c>
      <x:c r="M3347" s="12" t="n">
        <x:v>316.55</x:v>
      </x:c>
      <x:c r="N3347" s="12" t="n">
        <x:v>37.8</x:v>
      </x:c>
      <x:c r="O3347" s="12" t="n">
        <x:v>8161.62</x:v>
      </x:c>
      <x:c r="P3347" s="12" t="n">
        <x:v>4042.3</x:v>
      </x:c>
      <x:c r="Q3347" s="14" t="n">
        <x:v>2</x:v>
      </x:c>
      <x:c r="R3347" t="str">
        <x:v>Delivered</x:v>
      </x:c>
      <x:c r="S3347" t="str">
        <x:v>Yes</x:v>
      </x:c>
      <x:c r="T3347" s="14" t="n">
        <x:v>382</x:v>
      </x:c>
    </x:row>
    <x:row r="3348">
      <x:c r="A3348" t="str">
        <x:v>SHP-03347</x:v>
      </x:c>
      <x:c r="B3348" s="10" t="n">
        <x:v>45944</x:v>
      </x:c>
      <x:c r="C3348" s="10" t="n">
        <x:v>45946</x:v>
      </x:c>
      <x:c r="D3348" t="str">
        <x:v>Customer 125</x:v>
      </x:c>
      <x:c r="E3348" t="str">
        <x:v>South</x:v>
      </x:c>
      <x:c r="F3348" t="str">
        <x:v>Florida</x:v>
      </x:c>
      <x:c r="G3348" t="str">
        <x:v>Warehouse B</x:v>
      </x:c>
      <x:c r="H3348" t="str">
        <x:v>USPS</x:v>
      </x:c>
      <x:c r="I3348" t="str">
        <x:v>Express</x:v>
      </x:c>
      <x:c r="J3348" t="str">
        <x:v>Office Supplies</x:v>
      </x:c>
      <x:c r="K3348" s="14" t="n">
        <x:v>31</x:v>
      </x:c>
      <x:c r="L3348" s="12" t="n">
        <x:v>3513.5</x:v>
      </x:c>
      <x:c r="M3348" s="12" t="n">
        <x:v>460.52</x:v>
      </x:c>
      <x:c r="N3348" s="12" t="n">
        <x:v>131.38</x:v>
      </x:c>
      <x:c r="O3348" s="12" t="n">
        <x:v>2483.17</x:v>
      </x:c>
      <x:c r="P3348" s="12" t="n">
        <x:v>1030.33</x:v>
      </x:c>
      <x:c r="Q3348" s="14" t="n">
        <x:v>2</x:v>
      </x:c>
      <x:c r="R3348" t="str">
        <x:v>Delivered</x:v>
      </x:c>
      <x:c r="S3348" t="str">
        <x:v>Yes</x:v>
      </x:c>
      <x:c r="T3348" s="14" t="n">
        <x:v>765</x:v>
      </x:c>
    </x:row>
    <x:row r="3349">
      <x:c r="A3349" t="str">
        <x:v>SHP-03348</x:v>
      </x:c>
      <x:c r="B3349" s="10" t="n">
        <x:v>45434</x:v>
      </x:c>
      <x:c r="C3349" s="10" t="n">
        <x:v>45437</x:v>
      </x:c>
      <x:c r="D3349" t="str">
        <x:v>Customer 132</x:v>
      </x:c>
      <x:c r="E3349" t="str">
        <x:v>South</x:v>
      </x:c>
      <x:c r="F3349" t="str">
        <x:v>Georgia</x:v>
      </x:c>
      <x:c r="G3349" t="str">
        <x:v>Warehouse C</x:v>
      </x:c>
      <x:c r="H3349" t="str">
        <x:v>XPO Logistics</x:v>
      </x:c>
      <x:c r="I3349" t="str">
        <x:v>Ground</x:v>
      </x:c>
      <x:c r="J3349" t="str">
        <x:v>Office Supplies</x:v>
      </x:c>
      <x:c r="K3349" s="14" t="n">
        <x:v>10</x:v>
      </x:c>
      <x:c r="L3349" s="12" t="n">
        <x:v>1346.48</x:v>
      </x:c>
      <x:c r="M3349" s="12" t="n">
        <x:v>592.99</x:v>
      </x:c>
      <x:c r="N3349" s="12" t="n">
        <x:v>167.9</x:v>
      </x:c>
      <x:c r="O3349" s="12" t="n">
        <x:v>1405.75</x:v>
      </x:c>
      <x:c r="P3349" s="12" t="n">
        <x:v>-59.27</x:v>
      </x:c>
      <x:c r="Q3349" s="14" t="n">
        <x:v>3</x:v>
      </x:c>
      <x:c r="R3349" t="str">
        <x:v>Delivered</x:v>
      </x:c>
      <x:c r="S3349" t="str">
        <x:v>Yes</x:v>
      </x:c>
      <x:c r="T3349" s="14" t="n">
        <x:v>1755</x:v>
      </x:c>
    </x:row>
    <x:row r="3350">
      <x:c r="A3350" t="str">
        <x:v>SHP-03349</x:v>
      </x:c>
      <x:c r="B3350" s="10" t="n">
        <x:v>45972</x:v>
      </x:c>
      <x:c r="C3350" s="10" t="n">
        <x:v>45979</x:v>
      </x:c>
      <x:c r="D3350" t="str">
        <x:v>Customer 087</x:v>
      </x:c>
      <x:c r="E3350" t="str">
        <x:v>South</x:v>
      </x:c>
      <x:c r="F3350" t="str">
        <x:v>Florida</x:v>
      </x:c>
      <x:c r="G3350" t="str">
        <x:v>Warehouse E</x:v>
      </x:c>
      <x:c r="H3350" t="str">
        <x:v>FedEx</x:v>
      </x:c>
      <x:c r="I3350" t="str">
        <x:v>Ground</x:v>
      </x:c>
      <x:c r="J3350" t="str">
        <x:v>Furniture</x:v>
      </x:c>
      <x:c r="K3350" s="14" t="n">
        <x:v>16</x:v>
      </x:c>
      <x:c r="L3350" s="12" t="n">
        <x:v>5507.33</x:v>
      </x:c>
      <x:c r="M3350" s="12" t="n">
        <x:v>591.29</x:v>
      </x:c>
      <x:c r="N3350" s="12" t="n">
        <x:v>108.84</x:v>
      </x:c>
      <x:c r="O3350" s="12" t="n">
        <x:v>3513.64</x:v>
      </x:c>
      <x:c r="P3350" s="12" t="n">
        <x:v>1993.69</x:v>
      </x:c>
      <x:c r="Q3350" s="14" t="n">
        <x:v>7</x:v>
      </x:c>
      <x:c r="R3350" t="str">
        <x:v>Delivered</x:v>
      </x:c>
      <x:c r="S3350" t="str">
        <x:v>Yes</x:v>
      </x:c>
      <x:c r="T3350" s="14" t="n">
        <x:v>833</x:v>
      </x:c>
    </x:row>
    <x:row r="3351">
      <x:c r="A3351" t="str">
        <x:v>SHP-03350</x:v>
      </x:c>
      <x:c r="B3351" s="10" t="n">
        <x:v>45645</x:v>
      </x:c>
      <x:c r="C3351" s="10" t="n">
        <x:v>45652</x:v>
      </x:c>
      <x:c r="D3351" t="str">
        <x:v>Customer 273</x:v>
      </x:c>
      <x:c r="E3351" t="str">
        <x:v>East</x:v>
      </x:c>
      <x:c r="F3351" t="str">
        <x:v>New York</x:v>
      </x:c>
      <x:c r="G3351" t="str">
        <x:v>Warehouse A</x:v>
      </x:c>
      <x:c r="H3351" t="str">
        <x:v>FedEx</x:v>
      </x:c>
      <x:c r="I3351" t="str">
        <x:v>Ground</x:v>
      </x:c>
      <x:c r="J3351" t="str">
        <x:v>Office Supplies</x:v>
      </x:c>
      <x:c r="K3351" s="14" t="n">
        <x:v>27</x:v>
      </x:c>
      <x:c r="L3351" s="12" t="n">
        <x:v>1531.75</x:v>
      </x:c>
      <x:c r="M3351" s="12" t="n">
        <x:v>350.1</x:v>
      </x:c>
      <x:c r="N3351" s="12" t="n">
        <x:v>112.16</x:v>
      </x:c>
      <x:c r="O3351" s="12" t="n">
        <x:v>1158.87</x:v>
      </x:c>
      <x:c r="P3351" s="12" t="n">
        <x:v>372.88</x:v>
      </x:c>
      <x:c r="Q3351" s="14" t="n">
        <x:v>7</x:v>
      </x:c>
      <x:c r="R3351" t="str">
        <x:v>Delivered</x:v>
      </x:c>
      <x:c r="S3351" t="str">
        <x:v>Yes</x:v>
      </x:c>
      <x:c r="T3351" s="14" t="n">
        <x:v>515</x:v>
      </x:c>
    </x:row>
    <x:row r="3352">
      <x:c r="A3352" t="str">
        <x:v>SHP-03351</x:v>
      </x:c>
      <x:c r="B3352" s="10" t="n">
        <x:v>45950</x:v>
      </x:c>
      <x:c r="C3352" s="10" t="n">
        <x:v>45957</x:v>
      </x:c>
      <x:c r="D3352" t="str">
        <x:v>Customer 105</x:v>
      </x:c>
      <x:c r="E3352" t="str">
        <x:v>Central</x:v>
      </x:c>
      <x:c r="F3352" t="str">
        <x:v>Illinois</x:v>
      </x:c>
      <x:c r="G3352" t="str">
        <x:v>Warehouse B</x:v>
      </x:c>
      <x:c r="H3352" t="str">
        <x:v>UPS</x:v>
      </x:c>
      <x:c r="I3352" t="str">
        <x:v>Ground</x:v>
      </x:c>
      <x:c r="J3352" t="str">
        <x:v>Industrial</x:v>
      </x:c>
      <x:c r="K3352" s="14" t="n">
        <x:v>35</x:v>
      </x:c>
      <x:c r="L3352" s="12" t="n">
        <x:v>15086.17</x:v>
      </x:c>
      <x:c r="M3352" s="12" t="n">
        <x:v>1353.44</x:v>
      </x:c>
      <x:c r="N3352" s="12" t="n">
        <x:v>248.61</x:v>
      </x:c>
      <x:c r="O3352" s="12" t="n">
        <x:v>10945.97</x:v>
      </x:c>
      <x:c r="P3352" s="12" t="n">
        <x:v>4140.2</x:v>
      </x:c>
      <x:c r="Q3352" s="14" t="n">
        <x:v>7</x:v>
      </x:c>
      <x:c r="R3352" t="str">
        <x:v>Delayed</x:v>
      </x:c>
      <x:c r="S3352" t="str">
        <x:v>No</x:v>
      </x:c>
      <x:c r="T3352" s="14" t="n">
        <x:v>2752</x:v>
      </x:c>
    </x:row>
    <x:row r="3353">
      <x:c r="A3353" t="str">
        <x:v>SHP-03352</x:v>
      </x:c>
      <x:c r="B3353" s="10" t="n">
        <x:v>45616</x:v>
      </x:c>
      <x:c r="C3353" s="10" t="n">
        <x:v>45623</x:v>
      </x:c>
      <x:c r="D3353" t="str">
        <x:v>Customer 214</x:v>
      </x:c>
      <x:c r="E3353" t="str">
        <x:v>South</x:v>
      </x:c>
      <x:c r="F3353" t="str">
        <x:v>Georgia</x:v>
      </x:c>
      <x:c r="G3353" t="str">
        <x:v>Warehouse E</x:v>
      </x:c>
      <x:c r="H3353" t="str">
        <x:v>DHL</x:v>
      </x:c>
      <x:c r="I3353" t="str">
        <x:v>Ground</x:v>
      </x:c>
      <x:c r="J3353" t="str">
        <x:v>Furniture</x:v>
      </x:c>
      <x:c r="K3353" s="14" t="n">
        <x:v>37</x:v>
      </x:c>
      <x:c r="L3353" s="12" t="n">
        <x:v>18300.83</x:v>
      </x:c>
      <x:c r="M3353" s="12" t="n">
        <x:v>1168.21</x:v>
      </x:c>
      <x:c r="N3353" s="12" t="n">
        <x:v>181.31</x:v>
      </x:c>
      <x:c r="O3353" s="12" t="n">
        <x:v>11545.59</x:v>
      </x:c>
      <x:c r="P3353" s="12" t="n">
        <x:v>6755.24</x:v>
      </x:c>
      <x:c r="Q3353" s="14" t="n">
        <x:v>7</x:v>
      </x:c>
      <x:c r="R3353" t="str">
        <x:v>Delivered</x:v>
      </x:c>
      <x:c r="S3353" t="str">
        <x:v>Yes</x:v>
      </x:c>
      <x:c r="T3353" s="14" t="n">
        <x:v>1904</x:v>
      </x:c>
    </x:row>
    <x:row r="3354">
      <x:c r="A3354" t="str">
        <x:v>SHP-03353</x:v>
      </x:c>
      <x:c r="B3354" s="10" t="n">
        <x:v>45836</x:v>
      </x:c>
      <x:c r="C3354" s="10" t="n">
        <x:v>45838</x:v>
      </x:c>
      <x:c r="D3354" t="str">
        <x:v>Customer 139</x:v>
      </x:c>
      <x:c r="E3354" t="str">
        <x:v>South</x:v>
      </x:c>
      <x:c r="F3354" t="str">
        <x:v>Texas</x:v>
      </x:c>
      <x:c r="G3354" t="str">
        <x:v>Warehouse A</x:v>
      </x:c>
      <x:c r="H3354" t="str">
        <x:v>DHL</x:v>
      </x:c>
      <x:c r="I3354" t="str">
        <x:v>Air</x:v>
      </x:c>
      <x:c r="J3354" t="str">
        <x:v>Office Supplies</x:v>
      </x:c>
      <x:c r="K3354" s="14" t="n">
        <x:v>22</x:v>
      </x:c>
      <x:c r="L3354" s="12" t="n">
        <x:v>1987.48</x:v>
      </x:c>
      <x:c r="M3354" s="12" t="n">
        <x:v>365.03</x:v>
      </x:c>
      <x:c r="N3354" s="12" t="n">
        <x:v>202.06</x:v>
      </x:c>
      <x:c r="O3354" s="12" t="n">
        <x:v>1421.38</x:v>
      </x:c>
      <x:c r="P3354" s="12" t="n">
        <x:v>566.1</x:v>
      </x:c>
      <x:c r="Q3354" s="14" t="n">
        <x:v>2</x:v>
      </x:c>
      <x:c r="R3354" t="str">
        <x:v>Delivered</x:v>
      </x:c>
      <x:c r="S3354" t="str">
        <x:v>Yes</x:v>
      </x:c>
      <x:c r="T3354" s="14" t="n">
        <x:v>1085</x:v>
      </x:c>
    </x:row>
    <x:row r="3355">
      <x:c r="A3355" t="str">
        <x:v>SHP-03354</x:v>
      </x:c>
      <x:c r="B3355" s="10" t="n">
        <x:v>45579</x:v>
      </x:c>
      <x:c r="C3355" s="10" t="n">
        <x:v>45581</x:v>
      </x:c>
      <x:c r="D3355" t="str">
        <x:v>Customer 414</x:v>
      </x:c>
      <x:c r="E3355" t="str">
        <x:v>East</x:v>
      </x:c>
      <x:c r="F3355" t="str">
        <x:v>Pennsylvania</x:v>
      </x:c>
      <x:c r="G3355" t="str">
        <x:v>Warehouse E</x:v>
      </x:c>
      <x:c r="H3355" t="str">
        <x:v>USPS</x:v>
      </x:c>
      <x:c r="I3355" t="str">
        <x:v>Two-Day</x:v>
      </x:c>
      <x:c r="J3355" t="str">
        <x:v>Apparel</x:v>
      </x:c>
      <x:c r="K3355" s="14" t="n">
        <x:v>5</x:v>
      </x:c>
      <x:c r="L3355" s="12" t="n">
        <x:v>223.06</x:v>
      </x:c>
      <x:c r="M3355" s="12" t="n">
        <x:v>191.26</x:v>
      </x:c>
      <x:c r="N3355" s="12" t="n">
        <x:v>126.87</x:v>
      </x:c>
      <x:c r="O3355" s="12" t="n">
        <x:v>469.74</x:v>
      </x:c>
      <x:c r="P3355" s="12" t="n">
        <x:v>-246.68</x:v>
      </x:c>
      <x:c r="Q3355" s="14" t="n">
        <x:v>2</x:v>
      </x:c>
      <x:c r="R3355" t="str">
        <x:v>Delivered</x:v>
      </x:c>
      <x:c r="S3355" t="str">
        <x:v>Yes</x:v>
      </x:c>
      <x:c r="T3355" s="14" t="n">
        <x:v>593</x:v>
      </x:c>
    </x:row>
    <x:row r="3356">
      <x:c r="A3356" t="str">
        <x:v>SHP-03355</x:v>
      </x:c>
      <x:c r="B3356" s="10" t="n">
        <x:v>45998</x:v>
      </x:c>
      <x:c r="C3356" s="10" t="n">
        <x:v>46002</x:v>
      </x:c>
      <x:c r="D3356" t="str">
        <x:v>Customer 313</x:v>
      </x:c>
      <x:c r="E3356" t="str">
        <x:v>South</x:v>
      </x:c>
      <x:c r="F3356" t="str">
        <x:v>Florida</x:v>
      </x:c>
      <x:c r="G3356" t="str">
        <x:v>Warehouse C</x:v>
      </x:c>
      <x:c r="H3356" t="str">
        <x:v>UPS</x:v>
      </x:c>
      <x:c r="I3356" t="str">
        <x:v>Air</x:v>
      </x:c>
      <x:c r="J3356" t="str">
        <x:v>Furniture</x:v>
      </x:c>
      <x:c r="K3356" s="14" t="n">
        <x:v>3</x:v>
      </x:c>
      <x:c r="L3356" s="12" t="n">
        <x:v>604.82</x:v>
      </x:c>
      <x:c r="M3356" s="12" t="n">
        <x:v>1111.55</x:v>
      </x:c>
      <x:c r="N3356" s="12" t="n">
        <x:v>263.57</x:v>
      </x:c>
      <x:c r="O3356" s="12" t="n">
        <x:v>1675.74</x:v>
      </x:c>
      <x:c r="P3356" s="12" t="n">
        <x:v>-1070.92</x:v>
      </x:c>
      <x:c r="Q3356" s="14" t="n">
        <x:v>4</x:v>
      </x:c>
      <x:c r="R3356" t="str">
        <x:v>Delivered</x:v>
      </x:c>
      <x:c r="S3356" t="str">
        <x:v>Yes</x:v>
      </x:c>
      <x:c r="T3356" s="14" t="n">
        <x:v>2117</x:v>
      </x:c>
    </x:row>
    <x:row r="3357">
      <x:c r="A3357" t="str">
        <x:v>SHP-03356</x:v>
      </x:c>
      <x:c r="B3357" s="10" t="n">
        <x:v>45640</x:v>
      </x:c>
      <x:c r="C3357" s="10" t="n">
        <x:v>45647</x:v>
      </x:c>
      <x:c r="D3357" t="str">
        <x:v>Customer 234</x:v>
      </x:c>
      <x:c r="E3357" t="str">
        <x:v>Central</x:v>
      </x:c>
      <x:c r="F3357" t="str">
        <x:v>Ohio</x:v>
      </x:c>
      <x:c r="G3357" t="str">
        <x:v>Warehouse D</x:v>
      </x:c>
      <x:c r="H3357" t="str">
        <x:v>UPS</x:v>
      </x:c>
      <x:c r="I3357" t="str">
        <x:v>Ground</x:v>
      </x:c>
      <x:c r="J3357" t="str">
        <x:v>Electronics</x:v>
      </x:c>
      <x:c r="K3357" s="14" t="n">
        <x:v>18</x:v>
      </x:c>
      <x:c r="L3357" s="12" t="n">
        <x:v>11125.14</x:v>
      </x:c>
      <x:c r="M3357" s="12" t="n">
        <x:v>786.74</x:v>
      </x:c>
      <x:c r="N3357" s="12" t="n">
        <x:v>244.9</x:v>
      </x:c>
      <x:c r="O3357" s="12" t="n">
        <x:v>5871.32</x:v>
      </x:c>
      <x:c r="P3357" s="12" t="n">
        <x:v>5253.82</x:v>
      </x:c>
      <x:c r="Q3357" s="14" t="n">
        <x:v>7</x:v>
      </x:c>
      <x:c r="R3357" t="str">
        <x:v>Delayed</x:v>
      </x:c>
      <x:c r="S3357" t="str">
        <x:v>No</x:v>
      </x:c>
      <x:c r="T3357" s="14" t="n">
        <x:v>2025</x:v>
      </x:c>
    </x:row>
    <x:row r="3358">
      <x:c r="A3358" t="str">
        <x:v>SHP-03357</x:v>
      </x:c>
      <x:c r="B3358" s="10" t="n">
        <x:v>46016</x:v>
      </x:c>
      <x:c r="C3358" s="10" t="n">
        <x:v>46024</x:v>
      </x:c>
      <x:c r="D3358" t="str">
        <x:v>Customer 486</x:v>
      </x:c>
      <x:c r="E3358" t="str">
        <x:v>East</x:v>
      </x:c>
      <x:c r="F3358" t="str">
        <x:v>New Jersey</x:v>
      </x:c>
      <x:c r="G3358" t="str">
        <x:v>Warehouse A</x:v>
      </x:c>
      <x:c r="H3358" t="str">
        <x:v>FedEx</x:v>
      </x:c>
      <x:c r="I3358" t="str">
        <x:v>Ground</x:v>
      </x:c>
      <x:c r="J3358" t="str">
        <x:v>Electronics</x:v>
      </x:c>
      <x:c r="K3358" s="14" t="n">
        <x:v>37</x:v>
      </x:c>
      <x:c r="L3358" s="12" t="n">
        <x:v>7061.3</x:v>
      </x:c>
      <x:c r="M3358" s="12" t="n">
        <x:v>1088.31</x:v>
      </x:c>
      <x:c r="N3358" s="12" t="n">
        <x:v>466.34</x:v>
      </x:c>
      <x:c r="O3358" s="12" t="n">
        <x:v>5727.11</x:v>
      </x:c>
      <x:c r="P3358" s="12" t="n">
        <x:v>1334.19</x:v>
      </x:c>
      <x:c r="Q3358" s="14" t="n">
        <x:v>8</x:v>
      </x:c>
      <x:c r="R3358" t="str">
        <x:v>Delivered</x:v>
      </x:c>
      <x:c r="S3358" t="str">
        <x:v>Yes</x:v>
      </x:c>
      <x:c r="T3358" s="14" t="n">
        <x:v>2291</x:v>
      </x:c>
    </x:row>
    <x:row r="3359">
      <x:c r="A3359" t="str">
        <x:v>SHP-03358</x:v>
      </x:c>
      <x:c r="B3359" s="10" t="n">
        <x:v>45841</x:v>
      </x:c>
      <x:c r="C3359" s="10" t="n">
        <x:v>45843</x:v>
      </x:c>
      <x:c r="D3359" t="str">
        <x:v>Customer 388</x:v>
      </x:c>
      <x:c r="E3359" t="str">
        <x:v>East</x:v>
      </x:c>
      <x:c r="F3359" t="str">
        <x:v>Pennsylvania</x:v>
      </x:c>
      <x:c r="G3359" t="str">
        <x:v>Warehouse D</x:v>
      </x:c>
      <x:c r="H3359" t="str">
        <x:v>FedEx</x:v>
      </x:c>
      <x:c r="I3359" t="str">
        <x:v>Two-Day</x:v>
      </x:c>
      <x:c r="J3359" t="str">
        <x:v>Furniture</x:v>
      </x:c>
      <x:c r="K3359" s="14" t="n">
        <x:v>18</x:v>
      </x:c>
      <x:c r="L3359" s="12" t="n">
        <x:v>3728.26</x:v>
      </x:c>
      <x:c r="M3359" s="12" t="n">
        <x:v>618.35</x:v>
      </x:c>
      <x:c r="N3359" s="12" t="n">
        <x:v>215.91</x:v>
      </x:c>
      <x:c r="O3359" s="12" t="n">
        <x:v>2974.07</x:v>
      </x:c>
      <x:c r="P3359" s="12" t="n">
        <x:v>754.19</x:v>
      </x:c>
      <x:c r="Q3359" s="14" t="n">
        <x:v>2</x:v>
      </x:c>
      <x:c r="R3359" t="str">
        <x:v>Delivered</x:v>
      </x:c>
      <x:c r="S3359" t="str">
        <x:v>Yes</x:v>
      </x:c>
      <x:c r="T3359" s="14" t="n">
        <x:v>1808</x:v>
      </x:c>
    </x:row>
    <x:row r="3360">
      <x:c r="A3360" t="str">
        <x:v>SHP-03359</x:v>
      </x:c>
      <x:c r="B3360" s="10" t="n">
        <x:v>45344</x:v>
      </x:c>
      <x:c r="C3360" s="10" t="n">
        <x:v>45347</x:v>
      </x:c>
      <x:c r="D3360" t="str">
        <x:v>Customer 060</x:v>
      </x:c>
      <x:c r="E3360" t="str">
        <x:v>South</x:v>
      </x:c>
      <x:c r="F3360" t="str">
        <x:v>Florida</x:v>
      </x:c>
      <x:c r="G3360" t="str">
        <x:v>Warehouse D</x:v>
      </x:c>
      <x:c r="H3360" t="str">
        <x:v>UPS</x:v>
      </x:c>
      <x:c r="I3360" t="str">
        <x:v>Air</x:v>
      </x:c>
      <x:c r="J3360" t="str">
        <x:v>Furniture</x:v>
      </x:c>
      <x:c r="K3360" s="14" t="n">
        <x:v>33</x:v>
      </x:c>
      <x:c r="L3360" s="12" t="n">
        <x:v>15858.78</x:v>
      </x:c>
      <x:c r="M3360" s="12" t="n">
        <x:v>401.96</x:v>
      </x:c>
      <x:c r="N3360" s="12" t="n">
        <x:v>86.27</x:v>
      </x:c>
      <x:c r="O3360" s="12" t="n">
        <x:v>11072.37</x:v>
      </x:c>
      <x:c r="P3360" s="12" t="n">
        <x:v>4786.41</x:v>
      </x:c>
      <x:c r="Q3360" s="14" t="n">
        <x:v>3</x:v>
      </x:c>
      <x:c r="R3360" t="str">
        <x:v>Delivered</x:v>
      </x:c>
      <x:c r="S3360" t="str">
        <x:v>Yes</x:v>
      </x:c>
      <x:c r="T3360" s="14" t="n">
        <x:v>518</x:v>
      </x:c>
    </x:row>
    <x:row r="3361">
      <x:c r="A3361" t="str">
        <x:v>SHP-03360</x:v>
      </x:c>
      <x:c r="B3361" s="10" t="n">
        <x:v>45904</x:v>
      </x:c>
      <x:c r="C3361" s="10" t="n">
        <x:v>45912</x:v>
      </x:c>
      <x:c r="D3361" t="str">
        <x:v>Customer 472</x:v>
      </x:c>
      <x:c r="E3361" t="str">
        <x:v>East</x:v>
      </x:c>
      <x:c r="F3361" t="str">
        <x:v>New York</x:v>
      </x:c>
      <x:c r="G3361" t="str">
        <x:v>Warehouse E</x:v>
      </x:c>
      <x:c r="H3361" t="str">
        <x:v>DHL</x:v>
      </x:c>
      <x:c r="I3361" t="str">
        <x:v>Ground</x:v>
      </x:c>
      <x:c r="J3361" t="str">
        <x:v>Office Supplies</x:v>
      </x:c>
      <x:c r="K3361" s="14" t="n">
        <x:v>25</x:v>
      </x:c>
      <x:c r="L3361" s="12" t="n">
        <x:v>988.77</x:v>
      </x:c>
      <x:c r="M3361" s="12" t="n">
        <x:v>229.75</x:v>
      </x:c>
      <x:c r="N3361" s="12" t="n">
        <x:v>48.94</x:v>
      </x:c>
      <x:c r="O3361" s="12" t="n">
        <x:v>885.93</x:v>
      </x:c>
      <x:c r="P3361" s="12" t="n">
        <x:v>102.84</x:v>
      </x:c>
      <x:c r="Q3361" s="14" t="n">
        <x:v>8</x:v>
      </x:c>
      <x:c r="R3361" t="str">
        <x:v>Delivered</x:v>
      </x:c>
      <x:c r="S3361" t="str">
        <x:v>Yes</x:v>
      </x:c>
      <x:c r="T3361" s="14" t="n">
        <x:v>398</x:v>
      </x:c>
    </x:row>
    <x:row r="3362">
      <x:c r="A3362" t="str">
        <x:v>SHP-03361</x:v>
      </x:c>
      <x:c r="B3362" s="10" t="n">
        <x:v>45809</x:v>
      </x:c>
      <x:c r="C3362" s="10" t="n">
        <x:v>45816</x:v>
      </x:c>
      <x:c r="D3362" t="str">
        <x:v>Customer 462</x:v>
      </x:c>
      <x:c r="E3362" t="str">
        <x:v>East</x:v>
      </x:c>
      <x:c r="F3362" t="str">
        <x:v>New York</x:v>
      </x:c>
      <x:c r="G3362" t="str">
        <x:v>Warehouse D</x:v>
      </x:c>
      <x:c r="H3362" t="str">
        <x:v>DHL</x:v>
      </x:c>
      <x:c r="I3362" t="str">
        <x:v>Ground</x:v>
      </x:c>
      <x:c r="J3362" t="str">
        <x:v>Office Supplies</x:v>
      </x:c>
      <x:c r="K3362" s="14" t="n">
        <x:v>4</x:v>
      </x:c>
      <x:c r="L3362" s="12" t="n">
        <x:v>671.07</x:v>
      </x:c>
      <x:c r="M3362" s="12" t="n">
        <x:v>285.63</x:v>
      </x:c>
      <x:c r="N3362" s="12" t="n">
        <x:v>75.53</x:v>
      </x:c>
      <x:c r="O3362" s="12" t="n">
        <x:v>725</x:v>
      </x:c>
      <x:c r="P3362" s="12" t="n">
        <x:v>-53.93</x:v>
      </x:c>
      <x:c r="Q3362" s="14" t="n">
        <x:v>7</x:v>
      </x:c>
      <x:c r="R3362" t="str">
        <x:v>Delivered</x:v>
      </x:c>
      <x:c r="S3362" t="str">
        <x:v>Yes</x:v>
      </x:c>
      <x:c r="T3362" s="14" t="n">
        <x:v>777</x:v>
      </x:c>
    </x:row>
    <x:row r="3363">
      <x:c r="A3363" t="str">
        <x:v>SHP-03362</x:v>
      </x:c>
      <x:c r="B3363" s="10" t="n">
        <x:v>45389</x:v>
      </x:c>
      <x:c r="C3363" s="10" t="n">
        <x:v>45395</x:v>
      </x:c>
      <x:c r="D3363" t="str">
        <x:v>Customer 132</x:v>
      </x:c>
      <x:c r="E3363" t="str">
        <x:v>South</x:v>
      </x:c>
      <x:c r="F3363" t="str">
        <x:v>Florida</x:v>
      </x:c>
      <x:c r="G3363" t="str">
        <x:v>Warehouse A</x:v>
      </x:c>
      <x:c r="H3363" t="str">
        <x:v>XPO Logistics</x:v>
      </x:c>
      <x:c r="I3363" t="str">
        <x:v>Ground</x:v>
      </x:c>
      <x:c r="J3363" t="str">
        <x:v>Furniture</x:v>
      </x:c>
      <x:c r="K3363" s="14" t="n">
        <x:v>5</x:v>
      </x:c>
      <x:c r="L3363" s="12" t="n">
        <x:v>731.51</x:v>
      </x:c>
      <x:c r="M3363" s="12" t="n">
        <x:v>899.81</x:v>
      </x:c>
      <x:c r="N3363" s="12" t="n">
        <x:v>322.84</x:v>
      </x:c>
      <x:c r="O3363" s="12" t="n">
        <x:v>1581.22</x:v>
      </x:c>
      <x:c r="P3363" s="12" t="n">
        <x:v>-849.71</x:v>
      </x:c>
      <x:c r="Q3363" s="14" t="n">
        <x:v>6</x:v>
      </x:c>
      <x:c r="R3363" t="str">
        <x:v>Delivered</x:v>
      </x:c>
      <x:c r="S3363" t="str">
        <x:v>Yes</x:v>
      </x:c>
      <x:c r="T3363" s="14" t="n">
        <x:v>1670</x:v>
      </x:c>
    </x:row>
    <x:row r="3364">
      <x:c r="A3364" t="str">
        <x:v>SHP-03363</x:v>
      </x:c>
      <x:c r="B3364" s="10" t="n">
        <x:v>45758</x:v>
      </x:c>
      <x:c r="C3364" s="10" t="n">
        <x:v>45766</x:v>
      </x:c>
      <x:c r="D3364" t="str">
        <x:v>Customer 147</x:v>
      </x:c>
      <x:c r="E3364" t="str">
        <x:v>South</x:v>
      </x:c>
      <x:c r="F3364" t="str">
        <x:v>Florida</x:v>
      </x:c>
      <x:c r="G3364" t="str">
        <x:v>Warehouse A</x:v>
      </x:c>
      <x:c r="H3364" t="str">
        <x:v>UPS</x:v>
      </x:c>
      <x:c r="I3364" t="str">
        <x:v>Ground</x:v>
      </x:c>
      <x:c r="J3364" t="str">
        <x:v>Furniture</x:v>
      </x:c>
      <x:c r="K3364" s="14" t="n">
        <x:v>1</x:v>
      </x:c>
      <x:c r="L3364" s="12" t="n">
        <x:v>472.08</x:v>
      </x:c>
      <x:c r="M3364" s="12" t="n">
        <x:v>700.47</x:v>
      </x:c>
      <x:c r="N3364" s="12" t="n">
        <x:v>195.19</x:v>
      </x:c>
      <x:c r="O3364" s="12" t="n">
        <x:v>1177.36</x:v>
      </x:c>
      <x:c r="P3364" s="12" t="n">
        <x:v>-705.28</x:v>
      </x:c>
      <x:c r="Q3364" s="14" t="n">
        <x:v>8</x:v>
      </x:c>
      <x:c r="R3364" t="str">
        <x:v>Delivered</x:v>
      </x:c>
      <x:c r="S3364" t="str">
        <x:v>Yes</x:v>
      </x:c>
      <x:c r="T3364" s="14" t="n">
        <x:v>1954</x:v>
      </x:c>
    </x:row>
    <x:row r="3365">
      <x:c r="A3365" t="str">
        <x:v>SHP-03364</x:v>
      </x:c>
      <x:c r="B3365" s="10" t="n">
        <x:v>46008</x:v>
      </x:c>
      <x:c r="C3365" s="10" t="n">
        <x:v>46010</x:v>
      </x:c>
      <x:c r="D3365" t="str">
        <x:v>Customer 011</x:v>
      </x:c>
      <x:c r="E3365" t="str">
        <x:v>East</x:v>
      </x:c>
      <x:c r="F3365" t="str">
        <x:v>New Jersey</x:v>
      </x:c>
      <x:c r="G3365" t="str">
        <x:v>Warehouse A</x:v>
      </x:c>
      <x:c r="H3365" t="str">
        <x:v>UPS</x:v>
      </x:c>
      <x:c r="I3365" t="str">
        <x:v>Two-Day</x:v>
      </x:c>
      <x:c r="J3365" t="str">
        <x:v>Apparel</x:v>
      </x:c>
      <x:c r="K3365" s="14" t="n">
        <x:v>37</x:v>
      </x:c>
      <x:c r="L3365" s="12" t="n">
        <x:v>5443.16</x:v>
      </x:c>
      <x:c r="M3365" s="12" t="n">
        <x:v>472.33</x:v>
      </x:c>
      <x:c r="N3365" s="12" t="n">
        <x:v>31.48</x:v>
      </x:c>
      <x:c r="O3365" s="12" t="n">
        <x:v>3083.11</x:v>
      </x:c>
      <x:c r="P3365" s="12" t="n">
        <x:v>2360.05</x:v>
      </x:c>
      <x:c r="Q3365" s="14" t="n">
        <x:v>2</x:v>
      </x:c>
      <x:c r="R3365" t="str">
        <x:v>Delivered</x:v>
      </x:c>
      <x:c r="S3365" t="str">
        <x:v>Yes</x:v>
      </x:c>
      <x:c r="T3365" s="14" t="n">
        <x:v>271</x:v>
      </x:c>
    </x:row>
    <x:row r="3366">
      <x:c r="A3366" t="str">
        <x:v>SHP-03365</x:v>
      </x:c>
      <x:c r="B3366" s="10" t="n">
        <x:v>45350</x:v>
      </x:c>
      <x:c r="C3366" s="10" t="n">
        <x:v>45352</x:v>
      </x:c>
      <x:c r="D3366" t="str">
        <x:v>Customer 052</x:v>
      </x:c>
      <x:c r="E3366" t="str">
        <x:v>South</x:v>
      </x:c>
      <x:c r="F3366" t="str">
        <x:v>Texas</x:v>
      </x:c>
      <x:c r="G3366" t="str">
        <x:v>Warehouse E</x:v>
      </x:c>
      <x:c r="H3366" t="str">
        <x:v>UPS</x:v>
      </x:c>
      <x:c r="I3366" t="str">
        <x:v>Two-Day</x:v>
      </x:c>
      <x:c r="J3366" t="str">
        <x:v>Apparel</x:v>
      </x:c>
      <x:c r="K3366" s="14" t="n">
        <x:v>27</x:v>
      </x:c>
      <x:c r="L3366" s="12" t="n">
        <x:v>916.62</x:v>
      </x:c>
      <x:c r="M3366" s="12" t="n">
        <x:v>777.84</x:v>
      </x:c>
      <x:c r="N3366" s="12" t="n">
        <x:v>191.69</x:v>
      </x:c>
      <x:c r="O3366" s="12" t="n">
        <x:v>1554.81</x:v>
      </x:c>
      <x:c r="P3366" s="12" t="n">
        <x:v>-638.19</x:v>
      </x:c>
      <x:c r="Q3366" s="14" t="n">
        <x:v>2</x:v>
      </x:c>
      <x:c r="R3366" t="str">
        <x:v>Delivered</x:v>
      </x:c>
      <x:c r="S3366" t="str">
        <x:v>Yes</x:v>
      </x:c>
      <x:c r="T3366" s="14" t="n">
        <x:v>2071</x:v>
      </x:c>
    </x:row>
    <x:row r="3367">
      <x:c r="A3367" t="str">
        <x:v>SHP-03366</x:v>
      </x:c>
      <x:c r="B3367" s="10" t="n">
        <x:v>45674</x:v>
      </x:c>
      <x:c r="C3367" s="10" t="n">
        <x:v>45680</x:v>
      </x:c>
      <x:c r="D3367" t="str">
        <x:v>Customer 268</x:v>
      </x:c>
      <x:c r="E3367" t="str">
        <x:v>Central</x:v>
      </x:c>
      <x:c r="F3367" t="str">
        <x:v>Ohio</x:v>
      </x:c>
      <x:c r="G3367" t="str">
        <x:v>Warehouse E</x:v>
      </x:c>
      <x:c r="H3367" t="str">
        <x:v>DHL</x:v>
      </x:c>
      <x:c r="I3367" t="str">
        <x:v>Ground</x:v>
      </x:c>
      <x:c r="J3367" t="str">
        <x:v>Apparel</x:v>
      </x:c>
      <x:c r="K3367" s="14" t="n">
        <x:v>25</x:v>
      </x:c>
      <x:c r="L3367" s="12" t="n">
        <x:v>2331.86</x:v>
      </x:c>
      <x:c r="M3367" s="12" t="n">
        <x:v>370.77</x:v>
      </x:c>
      <x:c r="N3367" s="12" t="n">
        <x:v>104.97</x:v>
      </x:c>
      <x:c r="O3367" s="12" t="n">
        <x:v>1481.59</x:v>
      </x:c>
      <x:c r="P3367" s="12" t="n">
        <x:v>850.27</x:v>
      </x:c>
      <x:c r="Q3367" s="14" t="n">
        <x:v>6</x:v>
      </x:c>
      <x:c r="R3367" t="str">
        <x:v>Delivered</x:v>
      </x:c>
      <x:c r="S3367" t="str">
        <x:v>Yes</x:v>
      </x:c>
      <x:c r="T3367" s="14" t="n">
        <x:v>667</x:v>
      </x:c>
    </x:row>
    <x:row r="3368">
      <x:c r="A3368" t="str">
        <x:v>SHP-03367</x:v>
      </x:c>
      <x:c r="B3368" s="10" t="n">
        <x:v>45653</x:v>
      </x:c>
      <x:c r="C3368" s="10" t="n">
        <x:v>45658</x:v>
      </x:c>
      <x:c r="D3368" t="str">
        <x:v>Customer 076</x:v>
      </x:c>
      <x:c r="E3368" t="str">
        <x:v>West</x:v>
      </x:c>
      <x:c r="F3368" t="str">
        <x:v>California</x:v>
      </x:c>
      <x:c r="G3368" t="str">
        <x:v>Warehouse D</x:v>
      </x:c>
      <x:c r="H3368" t="str">
        <x:v>UPS</x:v>
      </x:c>
      <x:c r="I3368" t="str">
        <x:v>Ground</x:v>
      </x:c>
      <x:c r="J3368" t="str">
        <x:v>Industrial</x:v>
      </x:c>
      <x:c r="K3368" s="14" t="n">
        <x:v>23</x:v>
      </x:c>
      <x:c r="L3368" s="12" t="n">
        <x:v>10278.79</x:v>
      </x:c>
      <x:c r="M3368" s="12" t="n">
        <x:v>505.12</x:v>
      </x:c>
      <x:c r="N3368" s="12" t="n">
        <x:v>175.44</x:v>
      </x:c>
      <x:c r="O3368" s="12" t="n">
        <x:v>7419.61</x:v>
      </x:c>
      <x:c r="P3368" s="12" t="n">
        <x:v>2859.18</x:v>
      </x:c>
      <x:c r="Q3368" s="14" t="n">
        <x:v>5</x:v>
      </x:c>
      <x:c r="R3368" t="str">
        <x:v>Delayed</x:v>
      </x:c>
      <x:c r="S3368" t="str">
        <x:v>No</x:v>
      </x:c>
      <x:c r="T3368" s="14" t="n">
        <x:v>988</x:v>
      </x:c>
    </x:row>
    <x:row r="3369">
      <x:c r="A3369" t="str">
        <x:v>SHP-03368</x:v>
      </x:c>
      <x:c r="B3369" s="10" t="n">
        <x:v>45646</x:v>
      </x:c>
      <x:c r="C3369" s="10" t="n">
        <x:v>45649</x:v>
      </x:c>
      <x:c r="D3369" t="str">
        <x:v>Customer 210</x:v>
      </x:c>
      <x:c r="E3369" t="str">
        <x:v>East</x:v>
      </x:c>
      <x:c r="F3369" t="str">
        <x:v>New York</x:v>
      </x:c>
      <x:c r="G3369" t="str">
        <x:v>Warehouse C</x:v>
      </x:c>
      <x:c r="H3369" t="str">
        <x:v>UPS</x:v>
      </x:c>
      <x:c r="I3369" t="str">
        <x:v>Air</x:v>
      </x:c>
      <x:c r="J3369" t="str">
        <x:v>Industrial</x:v>
      </x:c>
      <x:c r="K3369" s="14" t="n">
        <x:v>5</x:v>
      </x:c>
      <x:c r="L3369" s="12" t="n">
        <x:v>2842.33</x:v>
      </x:c>
      <x:c r="M3369" s="12" t="n">
        <x:v>576.83</x:v>
      </x:c>
      <x:c r="N3369" s="12" t="n">
        <x:v>246.25</x:v>
      </x:c>
      <x:c r="O3369" s="12" t="n">
        <x:v>2645.45</x:v>
      </x:c>
      <x:c r="P3369" s="12" t="n">
        <x:v>196.88</x:v>
      </x:c>
      <x:c r="Q3369" s="14" t="n">
        <x:v>3</x:v>
      </x:c>
      <x:c r="R3369" t="str">
        <x:v>Delivered</x:v>
      </x:c>
      <x:c r="S3369" t="str">
        <x:v>Yes</x:v>
      </x:c>
      <x:c r="T3369" s="14" t="n">
        <x:v>1721</x:v>
      </x:c>
    </x:row>
    <x:row r="3370">
      <x:c r="A3370" t="str">
        <x:v>SHP-03369</x:v>
      </x:c>
      <x:c r="B3370" s="10" t="n">
        <x:v>45725</x:v>
      </x:c>
      <x:c r="C3370" s="10" t="n">
        <x:v>45727</x:v>
      </x:c>
      <x:c r="D3370" t="str">
        <x:v>Customer 097</x:v>
      </x:c>
      <x:c r="E3370" t="str">
        <x:v>West</x:v>
      </x:c>
      <x:c r="F3370" t="str">
        <x:v>California</x:v>
      </x:c>
      <x:c r="G3370" t="str">
        <x:v>Warehouse B</x:v>
      </x:c>
      <x:c r="H3370" t="str">
        <x:v>USPS</x:v>
      </x:c>
      <x:c r="I3370" t="str">
        <x:v>Express</x:v>
      </x:c>
      <x:c r="J3370" t="str">
        <x:v>Furniture</x:v>
      </x:c>
      <x:c r="K3370" s="14" t="n">
        <x:v>2</x:v>
      </x:c>
      <x:c r="L3370" s="12" t="n">
        <x:v>1380.64</x:v>
      </x:c>
      <x:c r="M3370" s="12" t="n">
        <x:v>209.67</x:v>
      </x:c>
      <x:c r="N3370" s="12" t="n">
        <x:v>122.66</x:v>
      </x:c>
      <x:c r="O3370" s="12" t="n">
        <x:v>1107.42</x:v>
      </x:c>
      <x:c r="P3370" s="12" t="n">
        <x:v>273.22</x:v>
      </x:c>
      <x:c r="Q3370" s="14" t="n">
        <x:v>2</x:v>
      </x:c>
      <x:c r="R3370" t="str">
        <x:v>Delivered</x:v>
      </x:c>
      <x:c r="S3370" t="str">
        <x:v>Yes</x:v>
      </x:c>
      <x:c r="T3370" s="14" t="n">
        <x:v>590</x:v>
      </x:c>
    </x:row>
    <x:row r="3371">
      <x:c r="A3371" t="str">
        <x:v>SHP-03370</x:v>
      </x:c>
      <x:c r="B3371" s="10" t="n">
        <x:v>45636</x:v>
      </x:c>
      <x:c r="C3371" s="10" t="n">
        <x:v>45638</x:v>
      </x:c>
      <x:c r="D3371" t="str">
        <x:v>Customer 066</x:v>
      </x:c>
      <x:c r="E3371" t="str">
        <x:v>East</x:v>
      </x:c>
      <x:c r="F3371" t="str">
        <x:v>New York</x:v>
      </x:c>
      <x:c r="G3371" t="str">
        <x:v>Warehouse E</x:v>
      </x:c>
      <x:c r="H3371" t="str">
        <x:v>FedEx</x:v>
      </x:c>
      <x:c r="I3371" t="str">
        <x:v>Two-Day</x:v>
      </x:c>
      <x:c r="J3371" t="str">
        <x:v>Apparel</x:v>
      </x:c>
      <x:c r="K3371" s="14" t="n">
        <x:v>19</x:v>
      </x:c>
      <x:c r="L3371" s="12" t="n">
        <x:v>1325.86</x:v>
      </x:c>
      <x:c r="M3371" s="12" t="n">
        <x:v>527.1</x:v>
      </x:c>
      <x:c r="N3371" s="12" t="n">
        <x:v>114.28</x:v>
      </x:c>
      <x:c r="O3371" s="12" t="n">
        <x:v>1235.13</x:v>
      </x:c>
      <x:c r="P3371" s="12" t="n">
        <x:v>90.73</x:v>
      </x:c>
      <x:c r="Q3371" s="14" t="n">
        <x:v>2</x:v>
      </x:c>
      <x:c r="R3371" t="str">
        <x:v>Delivered</x:v>
      </x:c>
      <x:c r="S3371" t="str">
        <x:v>Yes</x:v>
      </x:c>
      <x:c r="T3371" s="14" t="n">
        <x:v>754</x:v>
      </x:c>
    </x:row>
    <x:row r="3372">
      <x:c r="A3372" t="str">
        <x:v>SHP-03371</x:v>
      </x:c>
      <x:c r="B3372" s="10" t="n">
        <x:v>45807</x:v>
      </x:c>
      <x:c r="C3372" s="10" t="n">
        <x:v>45811</x:v>
      </x:c>
      <x:c r="D3372" t="str">
        <x:v>Customer 381</x:v>
      </x:c>
      <x:c r="E3372" t="str">
        <x:v>West</x:v>
      </x:c>
      <x:c r="F3372" t="str">
        <x:v>California</x:v>
      </x:c>
      <x:c r="G3372" t="str">
        <x:v>Warehouse C</x:v>
      </x:c>
      <x:c r="H3372" t="str">
        <x:v>XPO Logistics</x:v>
      </x:c>
      <x:c r="I3372" t="str">
        <x:v>Air</x:v>
      </x:c>
      <x:c r="J3372" t="str">
        <x:v>Industrial</x:v>
      </x:c>
      <x:c r="K3372" s="14" t="n">
        <x:v>10</x:v>
      </x:c>
      <x:c r="L3372" s="12" t="n">
        <x:v>5131.8</x:v>
      </x:c>
      <x:c r="M3372" s="12" t="n">
        <x:v>655.88</x:v>
      </x:c>
      <x:c r="N3372" s="12" t="n">
        <x:v>333.54</x:v>
      </x:c>
      <x:c r="O3372" s="12" t="n">
        <x:v>4278.91</x:v>
      </x:c>
      <x:c r="P3372" s="12" t="n">
        <x:v>852.89</x:v>
      </x:c>
      <x:c r="Q3372" s="14" t="n">
        <x:v>4</x:v>
      </x:c>
      <x:c r="R3372" t="str">
        <x:v>Delivered</x:v>
      </x:c>
      <x:c r="S3372" t="str">
        <x:v>Yes</x:v>
      </x:c>
      <x:c r="T3372" s="14" t="n">
        <x:v>1552</x:v>
      </x:c>
    </x:row>
    <x:row r="3373">
      <x:c r="A3373" t="str">
        <x:v>SHP-03372</x:v>
      </x:c>
      <x:c r="B3373" s="10" t="n">
        <x:v>45603</x:v>
      </x:c>
      <x:c r="C3373" s="10" t="n">
        <x:v>45605</x:v>
      </x:c>
      <x:c r="D3373" t="str">
        <x:v>Customer 180</x:v>
      </x:c>
      <x:c r="E3373" t="str">
        <x:v>Central</x:v>
      </x:c>
      <x:c r="F3373" t="str">
        <x:v>Ohio</x:v>
      </x:c>
      <x:c r="G3373" t="str">
        <x:v>Warehouse A</x:v>
      </x:c>
      <x:c r="H3373" t="str">
        <x:v>USPS</x:v>
      </x:c>
      <x:c r="I3373" t="str">
        <x:v>Air</x:v>
      </x:c>
      <x:c r="J3373" t="str">
        <x:v>Apparel</x:v>
      </x:c>
      <x:c r="K3373" s="14" t="n">
        <x:v>16</x:v>
      </x:c>
      <x:c r="L3373" s="12" t="n">
        <x:v>985.42</x:v>
      </x:c>
      <x:c r="M3373" s="12" t="n">
        <x:v>831.7</x:v>
      </x:c>
      <x:c r="N3373" s="12" t="n">
        <x:v>142.39</x:v>
      </x:c>
      <x:c r="O3373" s="12" t="n">
        <x:v>1466.5</x:v>
      </x:c>
      <x:c r="P3373" s="12" t="n">
        <x:v>-481.08</x:v>
      </x:c>
      <x:c r="Q3373" s="14" t="n">
        <x:v>2</x:v>
      </x:c>
      <x:c r="R3373" t="str">
        <x:v>Delivered</x:v>
      </x:c>
      <x:c r="S3373" t="str">
        <x:v>Yes</x:v>
      </x:c>
      <x:c r="T3373" s="14" t="n">
        <x:v>1392</x:v>
      </x:c>
    </x:row>
    <x:row r="3374">
      <x:c r="A3374" t="str">
        <x:v>SHP-03373</x:v>
      </x:c>
      <x:c r="B3374" s="10" t="n">
        <x:v>45498</x:v>
      </x:c>
      <x:c r="C3374" s="10" t="n">
        <x:v>45506</x:v>
      </x:c>
      <x:c r="D3374" t="str">
        <x:v>Customer 451</x:v>
      </x:c>
      <x:c r="E3374" t="str">
        <x:v>West</x:v>
      </x:c>
      <x:c r="F3374" t="str">
        <x:v>Washington</x:v>
      </x:c>
      <x:c r="G3374" t="str">
        <x:v>Warehouse C</x:v>
      </x:c>
      <x:c r="H3374" t="str">
        <x:v>UPS</x:v>
      </x:c>
      <x:c r="I3374" t="str">
        <x:v>Air</x:v>
      </x:c>
      <x:c r="J3374" t="str">
        <x:v>Electronics</x:v>
      </x:c>
      <x:c r="K3374" s="14" t="n">
        <x:v>21</x:v>
      </x:c>
      <x:c r="L3374" s="12" t="n">
        <x:v>11054.39</x:v>
      </x:c>
      <x:c r="M3374" s="12" t="n">
        <x:v>448.85</x:v>
      </x:c>
      <x:c r="N3374" s="12" t="n">
        <x:v>135.34</x:v>
      </x:c>
      <x:c r="O3374" s="12" t="n">
        <x:v>6444.26</x:v>
      </x:c>
      <x:c r="P3374" s="12" t="n">
        <x:v>4610.13</x:v>
      </x:c>
      <x:c r="Q3374" s="14" t="n">
        <x:v>8</x:v>
      </x:c>
      <x:c r="R3374" t="str">
        <x:v>Delayed</x:v>
      </x:c>
      <x:c r="S3374" t="str">
        <x:v>No</x:v>
      </x:c>
      <x:c r="T3374" s="14" t="n">
        <x:v>946</x:v>
      </x:c>
    </x:row>
    <x:row r="3375">
      <x:c r="A3375" t="str">
        <x:v>SHP-03374</x:v>
      </x:c>
      <x:c r="B3375" s="10" t="n">
        <x:v>45623</x:v>
      </x:c>
      <x:c r="C3375" s="10" t="n">
        <x:v>45625</x:v>
      </x:c>
      <x:c r="D3375" t="str">
        <x:v>Customer 339</x:v>
      </x:c>
      <x:c r="E3375" t="str">
        <x:v>East</x:v>
      </x:c>
      <x:c r="F3375" t="str">
        <x:v>Pennsylvania</x:v>
      </x:c>
      <x:c r="G3375" t="str">
        <x:v>Warehouse C</x:v>
      </x:c>
      <x:c r="H3375" t="str">
        <x:v>DHL</x:v>
      </x:c>
      <x:c r="I3375" t="str">
        <x:v>Express</x:v>
      </x:c>
      <x:c r="J3375" t="str">
        <x:v>Industrial</x:v>
      </x:c>
      <x:c r="K3375" s="14" t="n">
        <x:v>17</x:v>
      </x:c>
      <x:c r="L3375" s="12" t="n">
        <x:v>6136.66</x:v>
      </x:c>
      <x:c r="M3375" s="12" t="n">
        <x:v>1068.08</x:v>
      </x:c>
      <x:c r="N3375" s="12" t="n">
        <x:v>352.6</x:v>
      </x:c>
      <x:c r="O3375" s="12" t="n">
        <x:v>5063.71</x:v>
      </x:c>
      <x:c r="P3375" s="12" t="n">
        <x:v>1072.95</x:v>
      </x:c>
      <x:c r="Q3375" s="14" t="n">
        <x:v>2</x:v>
      </x:c>
      <x:c r="R3375" t="str">
        <x:v>Delivered</x:v>
      </x:c>
      <x:c r="S3375" t="str">
        <x:v>Yes</x:v>
      </x:c>
      <x:c r="T3375" s="14" t="n">
        <x:v>2506</x:v>
      </x:c>
    </x:row>
    <x:row r="3376">
      <x:c r="A3376" t="str">
        <x:v>SHP-03375</x:v>
      </x:c>
      <x:c r="B3376" s="10" t="n">
        <x:v>45477</x:v>
      </x:c>
      <x:c r="C3376" s="10" t="n">
        <x:v>45482</x:v>
      </x:c>
      <x:c r="D3376" t="str">
        <x:v>Customer 325</x:v>
      </x:c>
      <x:c r="E3376" t="str">
        <x:v>Central</x:v>
      </x:c>
      <x:c r="F3376" t="str">
        <x:v>Illinois</x:v>
      </x:c>
      <x:c r="G3376" t="str">
        <x:v>Warehouse B</x:v>
      </x:c>
      <x:c r="H3376" t="str">
        <x:v>USPS</x:v>
      </x:c>
      <x:c r="I3376" t="str">
        <x:v>Ground</x:v>
      </x:c>
      <x:c r="J3376" t="str">
        <x:v>Office Supplies</x:v>
      </x:c>
      <x:c r="K3376" s="14" t="n">
        <x:v>4</x:v>
      </x:c>
      <x:c r="L3376" s="12" t="n">
        <x:v>632.18</x:v>
      </x:c>
      <x:c r="M3376" s="12" t="n">
        <x:v>942.72</x:v>
      </x:c>
      <x:c r="N3376" s="12" t="n">
        <x:v>201.46</x:v>
      </x:c>
      <x:c r="O3376" s="12" t="n">
        <x:v>1442.22</x:v>
      </x:c>
      <x:c r="P3376" s="12" t="n">
        <x:v>-810.04</x:v>
      </x:c>
      <x:c r="Q3376" s="14" t="n">
        <x:v>5</x:v>
      </x:c>
      <x:c r="R3376" t="str">
        <x:v>Delivered</x:v>
      </x:c>
      <x:c r="S3376" t="str">
        <x:v>Yes</x:v>
      </x:c>
      <x:c r="T3376" s="14" t="n">
        <x:v>1729</x:v>
      </x:c>
    </x:row>
    <x:row r="3377">
      <x:c r="A3377" t="str">
        <x:v>SHP-03376</x:v>
      </x:c>
      <x:c r="B3377" s="10" t="n">
        <x:v>45984</x:v>
      </x:c>
      <x:c r="C3377" s="10" t="n">
        <x:v>45991</x:v>
      </x:c>
      <x:c r="D3377" t="str">
        <x:v>Customer 321</x:v>
      </x:c>
      <x:c r="E3377" t="str">
        <x:v>West</x:v>
      </x:c>
      <x:c r="F3377" t="str">
        <x:v>California</x:v>
      </x:c>
      <x:c r="G3377" t="str">
        <x:v>Warehouse A</x:v>
      </x:c>
      <x:c r="H3377" t="str">
        <x:v>XPO Logistics</x:v>
      </x:c>
      <x:c r="I3377" t="str">
        <x:v>Ground</x:v>
      </x:c>
      <x:c r="J3377" t="str">
        <x:v>Industrial</x:v>
      </x:c>
      <x:c r="K3377" s="14" t="n">
        <x:v>32</x:v>
      </x:c>
      <x:c r="L3377" s="12" t="n">
        <x:v>33209.53</x:v>
      </x:c>
      <x:c r="M3377" s="12" t="n">
        <x:v>632.91</x:v>
      </x:c>
      <x:c r="N3377" s="12" t="n">
        <x:v>324.85</x:v>
      </x:c>
      <x:c r="O3377" s="12" t="n">
        <x:v>21377.56</x:v>
      </x:c>
      <x:c r="P3377" s="12" t="n">
        <x:v>11831.97</x:v>
      </x:c>
      <x:c r="Q3377" s="14" t="n">
        <x:v>7</x:v>
      </x:c>
      <x:c r="R3377" t="str">
        <x:v>Delivered</x:v>
      </x:c>
      <x:c r="S3377" t="str">
        <x:v>Yes</x:v>
      </x:c>
      <x:c r="T3377" s="14" t="n">
        <x:v>2253</x:v>
      </x:c>
    </x:row>
    <x:row r="3378">
      <x:c r="A3378" t="str">
        <x:v>SHP-03377</x:v>
      </x:c>
      <x:c r="B3378" s="10" t="n">
        <x:v>45328</x:v>
      </x:c>
      <x:c r="C3378" s="10" t="n">
        <x:v>45332</x:v>
      </x:c>
      <x:c r="D3378" t="str">
        <x:v>Customer 351</x:v>
      </x:c>
      <x:c r="E3378" t="str">
        <x:v>Central</x:v>
      </x:c>
      <x:c r="F3378" t="str">
        <x:v>Ohio</x:v>
      </x:c>
      <x:c r="G3378" t="str">
        <x:v>Warehouse C</x:v>
      </x:c>
      <x:c r="H3378" t="str">
        <x:v>XPO Logistics</x:v>
      </x:c>
      <x:c r="I3378" t="str">
        <x:v>Air</x:v>
      </x:c>
      <x:c r="J3378" t="str">
        <x:v>Furniture</x:v>
      </x:c>
      <x:c r="K3378" s="14" t="n">
        <x:v>3</x:v>
      </x:c>
      <x:c r="L3378" s="12" t="n">
        <x:v>1944.74</x:v>
      </x:c>
      <x:c r="M3378" s="12" t="n">
        <x:v>484.04</x:v>
      </x:c>
      <x:c r="N3378" s="12" t="n">
        <x:v>177.11</x:v>
      </x:c>
      <x:c r="O3378" s="12" t="n">
        <x:v>1922.61</x:v>
      </x:c>
      <x:c r="P3378" s="12" t="n">
        <x:v>22.13</x:v>
      </x:c>
      <x:c r="Q3378" s="14" t="n">
        <x:v>4</x:v>
      </x:c>
      <x:c r="R3378" t="str">
        <x:v>Delayed</x:v>
      </x:c>
      <x:c r="S3378" t="str">
        <x:v>No</x:v>
      </x:c>
      <x:c r="T3378" s="14" t="n">
        <x:v>809</x:v>
      </x:c>
    </x:row>
    <x:row r="3379">
      <x:c r="A3379" t="str">
        <x:v>SHP-03378</x:v>
      </x:c>
      <x:c r="B3379" s="10" t="n">
        <x:v>46011</x:v>
      </x:c>
      <x:c r="C3379" s="10" t="n">
        <x:v>46013</x:v>
      </x:c>
      <x:c r="D3379" t="str">
        <x:v>Customer 045</x:v>
      </x:c>
      <x:c r="E3379" t="str">
        <x:v>Central</x:v>
      </x:c>
      <x:c r="F3379" t="str">
        <x:v>Illinois</x:v>
      </x:c>
      <x:c r="G3379" t="str">
        <x:v>Warehouse E</x:v>
      </x:c>
      <x:c r="H3379" t="str">
        <x:v>FedEx</x:v>
      </x:c>
      <x:c r="I3379" t="str">
        <x:v>Express</x:v>
      </x:c>
      <x:c r="J3379" t="str">
        <x:v>Industrial</x:v>
      </x:c>
      <x:c r="K3379" s="14" t="n">
        <x:v>16</x:v>
      </x:c>
      <x:c r="L3379" s="12" t="n">
        <x:v>7017.38</x:v>
      </x:c>
      <x:c r="M3379" s="12" t="n">
        <x:v>229.92</x:v>
      </x:c>
      <x:c r="N3379" s="12" t="n">
        <x:v>49.13</x:v>
      </x:c>
      <x:c r="O3379" s="12" t="n">
        <x:v>4868.96</x:v>
      </x:c>
      <x:c r="P3379" s="12" t="n">
        <x:v>2148.42</x:v>
      </x:c>
      <x:c r="Q3379" s="14" t="n">
        <x:v>2</x:v>
      </x:c>
      <x:c r="R3379" t="str">
        <x:v>Delayed</x:v>
      </x:c>
      <x:c r="S3379" t="str">
        <x:v>No</x:v>
      </x:c>
      <x:c r="T3379" s="14" t="n">
        <x:v>266</x:v>
      </x:c>
    </x:row>
    <x:row r="3380">
      <x:c r="A3380" t="str">
        <x:v>SHP-03379</x:v>
      </x:c>
      <x:c r="B3380" s="10" t="n">
        <x:v>45959</x:v>
      </x:c>
      <x:c r="C3380" s="10" t="n">
        <x:v>45966</x:v>
      </x:c>
      <x:c r="D3380" t="str">
        <x:v>Customer 247</x:v>
      </x:c>
      <x:c r="E3380" t="str">
        <x:v>South</x:v>
      </x:c>
      <x:c r="F3380" t="str">
        <x:v>Georgia</x:v>
      </x:c>
      <x:c r="G3380" t="str">
        <x:v>Warehouse A</x:v>
      </x:c>
      <x:c r="H3380" t="str">
        <x:v>FedEx</x:v>
      </x:c>
      <x:c r="I3380" t="str">
        <x:v>Ground</x:v>
      </x:c>
      <x:c r="J3380" t="str">
        <x:v>Furniture</x:v>
      </x:c>
      <x:c r="K3380" s="14" t="n">
        <x:v>20</x:v>
      </x:c>
      <x:c r="L3380" s="12" t="n">
        <x:v>13775.29</x:v>
      </x:c>
      <x:c r="M3380" s="12" t="n">
        <x:v>1178.33</x:v>
      </x:c>
      <x:c r="N3380" s="12" t="n">
        <x:v>267.84</x:v>
      </x:c>
      <x:c r="O3380" s="12" t="n">
        <x:v>8082.03</x:v>
      </x:c>
      <x:c r="P3380" s="12" t="n">
        <x:v>5693.26</x:v>
      </x:c>
      <x:c r="Q3380" s="14" t="n">
        <x:v>7</x:v>
      </x:c>
      <x:c r="R3380" t="str">
        <x:v>Delivered</x:v>
      </x:c>
      <x:c r="S3380" t="str">
        <x:v>Yes</x:v>
      </x:c>
      <x:c r="T3380" s="14" t="n">
        <x:v>2256</x:v>
      </x:c>
    </x:row>
    <x:row r="3381">
      <x:c r="A3381" t="str">
        <x:v>SHP-03380</x:v>
      </x:c>
      <x:c r="B3381" s="10" t="n">
        <x:v>45395</x:v>
      </x:c>
      <x:c r="C3381" s="10" t="n">
        <x:v>45397</x:v>
      </x:c>
      <x:c r="D3381" t="str">
        <x:v>Customer 356</x:v>
      </x:c>
      <x:c r="E3381" t="str">
        <x:v>West</x:v>
      </x:c>
      <x:c r="F3381" t="str">
        <x:v>Washington</x:v>
      </x:c>
      <x:c r="G3381" t="str">
        <x:v>Warehouse A</x:v>
      </x:c>
      <x:c r="H3381" t="str">
        <x:v>FedEx</x:v>
      </x:c>
      <x:c r="I3381" t="str">
        <x:v>Express</x:v>
      </x:c>
      <x:c r="J3381" t="str">
        <x:v>Industrial</x:v>
      </x:c>
      <x:c r="K3381" s="14" t="n">
        <x:v>29</x:v>
      </x:c>
      <x:c r="L3381" s="12" t="n">
        <x:v>16776.02</x:v>
      </x:c>
      <x:c r="M3381" s="12" t="n">
        <x:v>1283.99</x:v>
      </x:c>
      <x:c r="N3381" s="12" t="n">
        <x:v>594.34</x:v>
      </x:c>
      <x:c r="O3381" s="12" t="n">
        <x:v>10225.85</x:v>
      </x:c>
      <x:c r="P3381" s="12" t="n">
        <x:v>6550.17</x:v>
      </x:c>
      <x:c r="Q3381" s="14" t="n">
        <x:v>2</x:v>
      </x:c>
      <x:c r="R3381" t="str">
        <x:v>Delivered</x:v>
      </x:c>
      <x:c r="S3381" t="str">
        <x:v>Yes</x:v>
      </x:c>
      <x:c r="T3381" s="14" t="n">
        <x:v>2792</x:v>
      </x:c>
    </x:row>
    <x:row r="3382">
      <x:c r="A3382" t="str">
        <x:v>SHP-03381</x:v>
      </x:c>
      <x:c r="B3382" s="10" t="n">
        <x:v>45524</x:v>
      </x:c>
      <x:c r="C3382" s="10" t="n">
        <x:v>45534</x:v>
      </x:c>
      <x:c r="D3382" t="str">
        <x:v>Customer 269</x:v>
      </x:c>
      <x:c r="E3382" t="str">
        <x:v>West</x:v>
      </x:c>
      <x:c r="F3382" t="str">
        <x:v>Washington</x:v>
      </x:c>
      <x:c r="G3382" t="str">
        <x:v>Warehouse B</x:v>
      </x:c>
      <x:c r="H3382" t="str">
        <x:v>USPS</x:v>
      </x:c>
      <x:c r="I3382" t="str">
        <x:v>Ground</x:v>
      </x:c>
      <x:c r="J3382" t="str">
        <x:v>Industrial</x:v>
      </x:c>
      <x:c r="K3382" s="14" t="n">
        <x:v>24</x:v>
      </x:c>
      <x:c r="L3382" s="12" t="n">
        <x:v>20801.95</x:v>
      </x:c>
      <x:c r="M3382" s="12" t="n">
        <x:v>900.06</x:v>
      </x:c>
      <x:c r="N3382" s="12" t="n">
        <x:v>384.12</x:v>
      </x:c>
      <x:c r="O3382" s="12" t="n">
        <x:v>11330.21</x:v>
      </x:c>
      <x:c r="P3382" s="12" t="n">
        <x:v>9471.74</x:v>
      </x:c>
      <x:c r="Q3382" s="14" t="n">
        <x:v>10</x:v>
      </x:c>
      <x:c r="R3382" t="str">
        <x:v>Delayed</x:v>
      </x:c>
      <x:c r="S3382" t="str">
        <x:v>No</x:v>
      </x:c>
      <x:c r="T3382" s="14" t="n">
        <x:v>2792</x:v>
      </x:c>
    </x:row>
    <x:row r="3383">
      <x:c r="A3383" t="str">
        <x:v>SHP-03382</x:v>
      </x:c>
      <x:c r="B3383" s="10" t="n">
        <x:v>45448</x:v>
      </x:c>
      <x:c r="C3383" s="10" t="n">
        <x:v>45455</x:v>
      </x:c>
      <x:c r="D3383" t="str">
        <x:v>Customer 491</x:v>
      </x:c>
      <x:c r="E3383" t="str">
        <x:v>South</x:v>
      </x:c>
      <x:c r="F3383" t="str">
        <x:v>Georgia</x:v>
      </x:c>
      <x:c r="G3383" t="str">
        <x:v>Warehouse E</x:v>
      </x:c>
      <x:c r="H3383" t="str">
        <x:v>XPO Logistics</x:v>
      </x:c>
      <x:c r="I3383" t="str">
        <x:v>Ground</x:v>
      </x:c>
      <x:c r="J3383" t="str">
        <x:v>Electronics</x:v>
      </x:c>
      <x:c r="K3383" s="14" t="n">
        <x:v>19</x:v>
      </x:c>
      <x:c r="L3383" s="12" t="n">
        <x:v>3966.27</x:v>
      </x:c>
      <x:c r="M3383" s="12" t="n">
        <x:v>657.75</x:v>
      </x:c>
      <x:c r="N3383" s="12" t="n">
        <x:v>206.05</x:v>
      </x:c>
      <x:c r="O3383" s="12" t="n">
        <x:v>3296.11</x:v>
      </x:c>
      <x:c r="P3383" s="12" t="n">
        <x:v>670.16</x:v>
      </x:c>
      <x:c r="Q3383" s="14" t="n">
        <x:v>7</x:v>
      </x:c>
      <x:c r="R3383" t="str">
        <x:v>Delayed</x:v>
      </x:c>
      <x:c r="S3383" t="str">
        <x:v>No</x:v>
      </x:c>
      <x:c r="T3383" s="14" t="n">
        <x:v>1647</x:v>
      </x:c>
    </x:row>
    <x:row r="3384">
      <x:c r="A3384" t="str">
        <x:v>SHP-03383</x:v>
      </x:c>
      <x:c r="B3384" s="10" t="n">
        <x:v>45738</x:v>
      </x:c>
      <x:c r="C3384" s="10" t="n">
        <x:v>45744</x:v>
      </x:c>
      <x:c r="D3384" t="str">
        <x:v>Customer 193</x:v>
      </x:c>
      <x:c r="E3384" t="str">
        <x:v>Central</x:v>
      </x:c>
      <x:c r="F3384" t="str">
        <x:v>Illinois</x:v>
      </x:c>
      <x:c r="G3384" t="str">
        <x:v>Warehouse C</x:v>
      </x:c>
      <x:c r="H3384" t="str">
        <x:v>XPO Logistics</x:v>
      </x:c>
      <x:c r="I3384" t="str">
        <x:v>Two-Day</x:v>
      </x:c>
      <x:c r="J3384" t="str">
        <x:v>Apparel</x:v>
      </x:c>
      <x:c r="K3384" s="14" t="n">
        <x:v>5</x:v>
      </x:c>
      <x:c r="L3384" s="12" t="n">
        <x:v>254.65</x:v>
      </x:c>
      <x:c r="M3384" s="12" t="n">
        <x:v>1033.35</x:v>
      </x:c>
      <x:c r="N3384" s="12" t="n">
        <x:v>294.55</x:v>
      </x:c>
      <x:c r="O3384" s="12" t="n">
        <x:v>1495.44</x:v>
      </x:c>
      <x:c r="P3384" s="12" t="n">
        <x:v>-1240.79</x:v>
      </x:c>
      <x:c r="Q3384" s="14" t="n">
        <x:v>6</x:v>
      </x:c>
      <x:c r="R3384" t="str">
        <x:v>Delayed</x:v>
      </x:c>
      <x:c r="S3384" t="str">
        <x:v>No</x:v>
      </x:c>
      <x:c r="T3384" s="14" t="n">
        <x:v>1843</x:v>
      </x:c>
    </x:row>
    <x:row r="3385">
      <x:c r="A3385" t="str">
        <x:v>SHP-03384</x:v>
      </x:c>
      <x:c r="B3385" s="10" t="n">
        <x:v>45561</x:v>
      </x:c>
      <x:c r="C3385" s="10" t="n">
        <x:v>45563</x:v>
      </x:c>
      <x:c r="D3385" t="str">
        <x:v>Customer 229</x:v>
      </x:c>
      <x:c r="E3385" t="str">
        <x:v>Central</x:v>
      </x:c>
      <x:c r="F3385" t="str">
        <x:v>Ohio</x:v>
      </x:c>
      <x:c r="G3385" t="str">
        <x:v>Warehouse D</x:v>
      </x:c>
      <x:c r="H3385" t="str">
        <x:v>FedEx</x:v>
      </x:c>
      <x:c r="I3385" t="str">
        <x:v>Express</x:v>
      </x:c>
      <x:c r="J3385" t="str">
        <x:v>Apparel</x:v>
      </x:c>
      <x:c r="K3385" s="14" t="n">
        <x:v>9</x:v>
      </x:c>
      <x:c r="L3385" s="12" t="n">
        <x:v>871.04</x:v>
      </x:c>
      <x:c r="M3385" s="12" t="n">
        <x:v>409.18</x:v>
      </x:c>
      <x:c r="N3385" s="12" t="n">
        <x:v>178.84</x:v>
      </x:c>
      <x:c r="O3385" s="12" t="n">
        <x:v>1165.86</x:v>
      </x:c>
      <x:c r="P3385" s="12" t="n">
        <x:v>-294.82</x:v>
      </x:c>
      <x:c r="Q3385" s="14" t="n">
        <x:v>2</x:v>
      </x:c>
      <x:c r="R3385" t="str">
        <x:v>Delivered</x:v>
      </x:c>
      <x:c r="S3385" t="str">
        <x:v>Yes</x:v>
      </x:c>
      <x:c r="T3385" s="14" t="n">
        <x:v>1177</x:v>
      </x:c>
    </x:row>
    <x:row r="3386">
      <x:c r="A3386" t="str">
        <x:v>SHP-03385</x:v>
      </x:c>
      <x:c r="B3386" s="10" t="n">
        <x:v>45405</x:v>
      </x:c>
      <x:c r="C3386" s="10" t="n">
        <x:v>45409</x:v>
      </x:c>
      <x:c r="D3386" t="str">
        <x:v>Customer 159</x:v>
      </x:c>
      <x:c r="E3386" t="str">
        <x:v>West</x:v>
      </x:c>
      <x:c r="F3386" t="str">
        <x:v>California</x:v>
      </x:c>
      <x:c r="G3386" t="str">
        <x:v>Warehouse D</x:v>
      </x:c>
      <x:c r="H3386" t="str">
        <x:v>FedEx</x:v>
      </x:c>
      <x:c r="I3386" t="str">
        <x:v>Ground</x:v>
      </x:c>
      <x:c r="J3386" t="str">
        <x:v>Furniture</x:v>
      </x:c>
      <x:c r="K3386" s="14" t="n">
        <x:v>1</x:v>
      </x:c>
      <x:c r="L3386" s="12" t="n">
        <x:v>692.28</x:v>
      </x:c>
      <x:c r="M3386" s="12" t="n">
        <x:v>692.11</x:v>
      </x:c>
      <x:c r="N3386" s="12" t="n">
        <x:v>303.82</x:v>
      </x:c>
      <x:c r="O3386" s="12" t="n">
        <x:v>1399.32</x:v>
      </x:c>
      <x:c r="P3386" s="12" t="n">
        <x:v>-707.04</x:v>
      </x:c>
      <x:c r="Q3386" s="14" t="n">
        <x:v>4</x:v>
      </x:c>
      <x:c r="R3386" t="str">
        <x:v>Delivered</x:v>
      </x:c>
      <x:c r="S3386" t="str">
        <x:v>Yes</x:v>
      </x:c>
      <x:c r="T3386" s="14" t="n">
        <x:v>1416</x:v>
      </x:c>
    </x:row>
    <x:row r="3387">
      <x:c r="A3387" t="str">
        <x:v>SHP-03386</x:v>
      </x:c>
      <x:c r="B3387" s="10" t="n">
        <x:v>45685</x:v>
      </x:c>
      <x:c r="C3387" s="10" t="n">
        <x:v>45686</x:v>
      </x:c>
      <x:c r="D3387" t="str">
        <x:v>Customer 125</x:v>
      </x:c>
      <x:c r="E3387" t="str">
        <x:v>East</x:v>
      </x:c>
      <x:c r="F3387" t="str">
        <x:v>Pennsylvania</x:v>
      </x:c>
      <x:c r="G3387" t="str">
        <x:v>Warehouse C</x:v>
      </x:c>
      <x:c r="H3387" t="str">
        <x:v>USPS</x:v>
      </x:c>
      <x:c r="I3387" t="str">
        <x:v>Express</x:v>
      </x:c>
      <x:c r="J3387" t="str">
        <x:v>Industrial</x:v>
      </x:c>
      <x:c r="K3387" s="14" t="n">
        <x:v>31</x:v>
      </x:c>
      <x:c r="L3387" s="12" t="n">
        <x:v>11283.32</x:v>
      </x:c>
      <x:c r="M3387" s="12" t="n">
        <x:v>587.53</x:v>
      </x:c>
      <x:c r="N3387" s="12" t="n">
        <x:v>370.59</x:v>
      </x:c>
      <x:c r="O3387" s="12" t="n">
        <x:v>5799.92</x:v>
      </x:c>
      <x:c r="P3387" s="12" t="n">
        <x:v>5483.4</x:v>
      </x:c>
      <x:c r="Q3387" s="14" t="n">
        <x:v>1</x:v>
      </x:c>
      <x:c r="R3387" t="str">
        <x:v>Delivered</x:v>
      </x:c>
      <x:c r="S3387" t="str">
        <x:v>Yes</x:v>
      </x:c>
      <x:c r="T3387" s="14" t="n">
        <x:v>1968</x:v>
      </x:c>
    </x:row>
    <x:row r="3388">
      <x:c r="A3388" t="str">
        <x:v>SHP-03387</x:v>
      </x:c>
      <x:c r="B3388" s="10" t="n">
        <x:v>45817</x:v>
      </x:c>
      <x:c r="C3388" s="10" t="n">
        <x:v>45824</x:v>
      </x:c>
      <x:c r="D3388" t="str">
        <x:v>Customer 383</x:v>
      </x:c>
      <x:c r="E3388" t="str">
        <x:v>Central</x:v>
      </x:c>
      <x:c r="F3388" t="str">
        <x:v>Ohio</x:v>
      </x:c>
      <x:c r="G3388" t="str">
        <x:v>Warehouse B</x:v>
      </x:c>
      <x:c r="H3388" t="str">
        <x:v>DHL</x:v>
      </x:c>
      <x:c r="I3388" t="str">
        <x:v>Ground</x:v>
      </x:c>
      <x:c r="J3388" t="str">
        <x:v>Apparel</x:v>
      </x:c>
      <x:c r="K3388" s="14" t="n">
        <x:v>23</x:v>
      </x:c>
      <x:c r="L3388" s="12" t="n">
        <x:v>2482.64</x:v>
      </x:c>
      <x:c r="M3388" s="12" t="n">
        <x:v>647.58</x:v>
      </x:c>
      <x:c r="N3388" s="12" t="n">
        <x:v>239.91</x:v>
      </x:c>
      <x:c r="O3388" s="12" t="n">
        <x:v>2414.16</x:v>
      </x:c>
      <x:c r="P3388" s="12" t="n">
        <x:v>68.48</x:v>
      </x:c>
      <x:c r="Q3388" s="14" t="n">
        <x:v>7</x:v>
      </x:c>
      <x:c r="R3388" t="str">
        <x:v>Delivered</x:v>
      </x:c>
      <x:c r="S3388" t="str">
        <x:v>Yes</x:v>
      </x:c>
      <x:c r="T3388" s="14" t="n">
        <x:v>1262</x:v>
      </x:c>
    </x:row>
    <x:row r="3389">
      <x:c r="A3389" t="str">
        <x:v>SHP-03388</x:v>
      </x:c>
      <x:c r="B3389" s="10" t="n">
        <x:v>45971</x:v>
      </x:c>
      <x:c r="C3389" s="10" t="n">
        <x:v>45976</x:v>
      </x:c>
      <x:c r="D3389" t="str">
        <x:v>Customer 006</x:v>
      </x:c>
      <x:c r="E3389" t="str">
        <x:v>East</x:v>
      </x:c>
      <x:c r="F3389" t="str">
        <x:v>New York</x:v>
      </x:c>
      <x:c r="G3389" t="str">
        <x:v>Warehouse B</x:v>
      </x:c>
      <x:c r="H3389" t="str">
        <x:v>FedEx</x:v>
      </x:c>
      <x:c r="I3389" t="str">
        <x:v>Air</x:v>
      </x:c>
      <x:c r="J3389" t="str">
        <x:v>Industrial</x:v>
      </x:c>
      <x:c r="K3389" s="14" t="n">
        <x:v>37</x:v>
      </x:c>
      <x:c r="L3389" s="12" t="n">
        <x:v>15496.32</x:v>
      </x:c>
      <x:c r="M3389" s="12" t="n">
        <x:v>705.93</x:v>
      </x:c>
      <x:c r="N3389" s="12" t="n">
        <x:v>204.89</x:v>
      </x:c>
      <x:c r="O3389" s="12" t="n">
        <x:v>9351.99</x:v>
      </x:c>
      <x:c r="P3389" s="12" t="n">
        <x:v>6144.33</x:v>
      </x:c>
      <x:c r="Q3389" s="14" t="n">
        <x:v>5</x:v>
      </x:c>
      <x:c r="R3389" t="str">
        <x:v>Delayed</x:v>
      </x:c>
      <x:c r="S3389" t="str">
        <x:v>No</x:v>
      </x:c>
      <x:c r="T3389" s="14" t="n">
        <x:v>1276</x:v>
      </x:c>
    </x:row>
    <x:row r="3390">
      <x:c r="A3390" t="str">
        <x:v>SHP-03389</x:v>
      </x:c>
      <x:c r="B3390" s="10" t="n">
        <x:v>45876</x:v>
      </x:c>
      <x:c r="C3390" s="10" t="n">
        <x:v>45880</x:v>
      </x:c>
      <x:c r="D3390" t="str">
        <x:v>Customer 419</x:v>
      </x:c>
      <x:c r="E3390" t="str">
        <x:v>Central</x:v>
      </x:c>
      <x:c r="F3390" t="str">
        <x:v>Ohio</x:v>
      </x:c>
      <x:c r="G3390" t="str">
        <x:v>Warehouse D</x:v>
      </x:c>
      <x:c r="H3390" t="str">
        <x:v>DHL</x:v>
      </x:c>
      <x:c r="I3390" t="str">
        <x:v>Ground</x:v>
      </x:c>
      <x:c r="J3390" t="str">
        <x:v>Office Supplies</x:v>
      </x:c>
      <x:c r="K3390" s="14" t="n">
        <x:v>32</x:v>
      </x:c>
      <x:c r="L3390" s="12" t="n">
        <x:v>5333.27</x:v>
      </x:c>
      <x:c r="M3390" s="12" t="n">
        <x:v>708.26</x:v>
      </x:c>
      <x:c r="N3390" s="12" t="n">
        <x:v>544.82</x:v>
      </x:c>
      <x:c r="O3390" s="12" t="n">
        <x:v>4451.51</x:v>
      </x:c>
      <x:c r="P3390" s="12" t="n">
        <x:v>881.76</x:v>
      </x:c>
      <x:c r="Q3390" s="14" t="n">
        <x:v>4</x:v>
      </x:c>
      <x:c r="R3390" t="str">
        <x:v>Delivered</x:v>
      </x:c>
      <x:c r="S3390" t="str">
        <x:v>Yes</x:v>
      </x:c>
      <x:c r="T3390" s="14" t="n">
        <x:v>2748</x:v>
      </x:c>
    </x:row>
    <x:row r="3391">
      <x:c r="A3391" t="str">
        <x:v>SHP-03390</x:v>
      </x:c>
      <x:c r="B3391" s="10" t="n">
        <x:v>45932</x:v>
      </x:c>
      <x:c r="C3391" s="10" t="n">
        <x:v>45939</x:v>
      </x:c>
      <x:c r="D3391" t="str">
        <x:v>Customer 190</x:v>
      </x:c>
      <x:c r="E3391" t="str">
        <x:v>East</x:v>
      </x:c>
      <x:c r="F3391" t="str">
        <x:v>New York</x:v>
      </x:c>
      <x:c r="G3391" t="str">
        <x:v>Warehouse D</x:v>
      </x:c>
      <x:c r="H3391" t="str">
        <x:v>FedEx</x:v>
      </x:c>
      <x:c r="I3391" t="str">
        <x:v>Ground</x:v>
      </x:c>
      <x:c r="J3391" t="str">
        <x:v>Office Supplies</x:v>
      </x:c>
      <x:c r="K3391" s="14" t="n">
        <x:v>10</x:v>
      </x:c>
      <x:c r="L3391" s="12" t="n">
        <x:v>410.7</x:v>
      </x:c>
      <x:c r="M3391" s="12" t="n">
        <x:v>160.92</x:v>
      </x:c>
      <x:c r="N3391" s="12" t="n">
        <x:v>32.32</x:v>
      </x:c>
      <x:c r="O3391" s="12" t="n">
        <x:v>377.49</x:v>
      </x:c>
      <x:c r="P3391" s="12" t="n">
        <x:v>33.21</x:v>
      </x:c>
      <x:c r="Q3391" s="14" t="n">
        <x:v>7</x:v>
      </x:c>
      <x:c r="R3391" t="str">
        <x:v>Delivered</x:v>
      </x:c>
      <x:c r="S3391" t="str">
        <x:v>Yes</x:v>
      </x:c>
      <x:c r="T3391" s="14" t="n">
        <x:v>278</x:v>
      </x:c>
    </x:row>
    <x:row r="3392">
      <x:c r="A3392" t="str">
        <x:v>SHP-03391</x:v>
      </x:c>
      <x:c r="B3392" s="10" t="n">
        <x:v>45624</x:v>
      </x:c>
      <x:c r="C3392" s="10" t="n">
        <x:v>45627</x:v>
      </x:c>
      <x:c r="D3392" t="str">
        <x:v>Customer 253</x:v>
      </x:c>
      <x:c r="E3392" t="str">
        <x:v>Central</x:v>
      </x:c>
      <x:c r="F3392" t="str">
        <x:v>Ohio</x:v>
      </x:c>
      <x:c r="G3392" t="str">
        <x:v>Warehouse D</x:v>
      </x:c>
      <x:c r="H3392" t="str">
        <x:v>UPS</x:v>
      </x:c>
      <x:c r="I3392" t="str">
        <x:v>Air</x:v>
      </x:c>
      <x:c r="J3392" t="str">
        <x:v>Industrial</x:v>
      </x:c>
      <x:c r="K3392" s="14" t="n">
        <x:v>24</x:v>
      </x:c>
      <x:c r="L3392" s="12" t="n">
        <x:v>21521.21</x:v>
      </x:c>
      <x:c r="M3392" s="12" t="n">
        <x:v>495.04</x:v>
      </x:c>
      <x:c r="N3392" s="12" t="n">
        <x:v>285.17</x:v>
      </x:c>
      <x:c r="O3392" s="12" t="n">
        <x:v>14215.99</x:v>
      </x:c>
      <x:c r="P3392" s="12" t="n">
        <x:v>7305.22</x:v>
      </x:c>
      <x:c r="Q3392" s="14" t="n">
        <x:v>3</x:v>
      </x:c>
      <x:c r="R3392" t="str">
        <x:v>Delivered</x:v>
      </x:c>
      <x:c r="S3392" t="str">
        <x:v>Yes</x:v>
      </x:c>
      <x:c r="T3392" s="14" t="n">
        <x:v>1478</x:v>
      </x:c>
    </x:row>
    <x:row r="3393">
      <x:c r="A3393" t="str">
        <x:v>SHP-03392</x:v>
      </x:c>
      <x:c r="B3393" s="10" t="n">
        <x:v>45351</x:v>
      </x:c>
      <x:c r="C3393" s="10" t="n">
        <x:v>45358</x:v>
      </x:c>
      <x:c r="D3393" t="str">
        <x:v>Customer 448</x:v>
      </x:c>
      <x:c r="E3393" t="str">
        <x:v>West</x:v>
      </x:c>
      <x:c r="F3393" t="str">
        <x:v>Washington</x:v>
      </x:c>
      <x:c r="G3393" t="str">
        <x:v>Warehouse C</x:v>
      </x:c>
      <x:c r="H3393" t="str">
        <x:v>USPS</x:v>
      </x:c>
      <x:c r="I3393" t="str">
        <x:v>Ground</x:v>
      </x:c>
      <x:c r="J3393" t="str">
        <x:v>Electronics</x:v>
      </x:c>
      <x:c r="K3393" s="14" t="n">
        <x:v>17</x:v>
      </x:c>
      <x:c r="L3393" s="12" t="n">
        <x:v>6116.29</x:v>
      </x:c>
      <x:c r="M3393" s="12" t="n">
        <x:v>237.36</x:v>
      </x:c>
      <x:c r="N3393" s="12" t="n">
        <x:v>40.22</x:v>
      </x:c>
      <x:c r="O3393" s="12" t="n">
        <x:v>3179.17</x:v>
      </x:c>
      <x:c r="P3393" s="12" t="n">
        <x:v>2937.12</x:v>
      </x:c>
      <x:c r="Q3393" s="14" t="n">
        <x:v>7</x:v>
      </x:c>
      <x:c r="R3393" t="str">
        <x:v>Delivered</x:v>
      </x:c>
      <x:c r="S3393" t="str">
        <x:v>Yes</x:v>
      </x:c>
      <x:c r="T3393" s="14" t="n">
        <x:v>290</x:v>
      </x:c>
    </x:row>
    <x:row r="3394">
      <x:c r="A3394" t="str">
        <x:v>SHP-03393</x:v>
      </x:c>
      <x:c r="B3394" s="10" t="n">
        <x:v>45965</x:v>
      </x:c>
      <x:c r="C3394" s="10" t="n">
        <x:v>45967</x:v>
      </x:c>
      <x:c r="D3394" t="str">
        <x:v>Customer 010</x:v>
      </x:c>
      <x:c r="E3394" t="str">
        <x:v>West</x:v>
      </x:c>
      <x:c r="F3394" t="str">
        <x:v>California</x:v>
      </x:c>
      <x:c r="G3394" t="str">
        <x:v>Warehouse D</x:v>
      </x:c>
      <x:c r="H3394" t="str">
        <x:v>USPS</x:v>
      </x:c>
      <x:c r="I3394" t="str">
        <x:v>Two-Day</x:v>
      </x:c>
      <x:c r="J3394" t="str">
        <x:v>Electronics</x:v>
      </x:c>
      <x:c r="K3394" s="14" t="n">
        <x:v>10</x:v>
      </x:c>
      <x:c r="L3394" s="12" t="n">
        <x:v>4732.27</x:v>
      </x:c>
      <x:c r="M3394" s="12" t="n">
        <x:v>244.01</x:v>
      </x:c>
      <x:c r="N3394" s="12" t="n">
        <x:v>24.54</x:v>
      </x:c>
      <x:c r="O3394" s="12" t="n">
        <x:v>2505.41</x:v>
      </x:c>
      <x:c r="P3394" s="12" t="n">
        <x:v>2226.86</x:v>
      </x:c>
      <x:c r="Q3394" s="14" t="n">
        <x:v>2</x:v>
      </x:c>
      <x:c r="R3394" t="str">
        <x:v>Delivered</x:v>
      </x:c>
      <x:c r="S3394" t="str">
        <x:v>Yes</x:v>
      </x:c>
      <x:c r="T3394" s="14" t="n">
        <x:v>252</x:v>
      </x:c>
    </x:row>
    <x:row r="3395">
      <x:c r="A3395" t="str">
        <x:v>SHP-03394</x:v>
      </x:c>
      <x:c r="B3395" s="10" t="n">
        <x:v>45318</x:v>
      </x:c>
      <x:c r="C3395" s="10" t="n">
        <x:v>45320</x:v>
      </x:c>
      <x:c r="D3395" t="str">
        <x:v>Customer 083</x:v>
      </x:c>
      <x:c r="E3395" t="str">
        <x:v>South</x:v>
      </x:c>
      <x:c r="F3395" t="str">
        <x:v>Florida</x:v>
      </x:c>
      <x:c r="G3395" t="str">
        <x:v>Warehouse A</x:v>
      </x:c>
      <x:c r="H3395" t="str">
        <x:v>DHL</x:v>
      </x:c>
      <x:c r="I3395" t="str">
        <x:v>Two-Day</x:v>
      </x:c>
      <x:c r="J3395" t="str">
        <x:v>Furniture</x:v>
      </x:c>
      <x:c r="K3395" s="14" t="n">
        <x:v>7</x:v>
      </x:c>
      <x:c r="L3395" s="12" t="n">
        <x:v>2420.07</x:v>
      </x:c>
      <x:c r="M3395" s="12" t="n">
        <x:v>451.93</x:v>
      </x:c>
      <x:c r="N3395" s="12" t="n">
        <x:v>208.05</x:v>
      </x:c>
      <x:c r="O3395" s="12" t="n">
        <x:v>1832.23</x:v>
      </x:c>
      <x:c r="P3395" s="12" t="n">
        <x:v>587.84</x:v>
      </x:c>
      <x:c r="Q3395" s="14" t="n">
        <x:v>2</x:v>
      </x:c>
      <x:c r="R3395" t="str">
        <x:v>Delivered</x:v>
      </x:c>
      <x:c r="S3395" t="str">
        <x:v>Yes</x:v>
      </x:c>
      <x:c r="T3395" s="14" t="n">
        <x:v>1909</x:v>
      </x:c>
    </x:row>
    <x:row r="3396">
      <x:c r="A3396" t="str">
        <x:v>SHP-03395</x:v>
      </x:c>
      <x:c r="B3396" s="10" t="n">
        <x:v>45352</x:v>
      </x:c>
      <x:c r="C3396" s="10" t="n">
        <x:v>45355</x:v>
      </x:c>
      <x:c r="D3396" t="str">
        <x:v>Customer 186</x:v>
      </x:c>
      <x:c r="E3396" t="str">
        <x:v>East</x:v>
      </x:c>
      <x:c r="F3396" t="str">
        <x:v>Pennsylvania</x:v>
      </x:c>
      <x:c r="G3396" t="str">
        <x:v>Warehouse C</x:v>
      </x:c>
      <x:c r="H3396" t="str">
        <x:v>UPS</x:v>
      </x:c>
      <x:c r="I3396" t="str">
        <x:v>Air</x:v>
      </x:c>
      <x:c r="J3396" t="str">
        <x:v>Apparel</x:v>
      </x:c>
      <x:c r="K3396" s="14" t="n">
        <x:v>5</x:v>
      </x:c>
      <x:c r="L3396" s="12" t="n">
        <x:v>707.12</x:v>
      </x:c>
      <x:c r="M3396" s="12" t="n">
        <x:v>897.57</x:v>
      </x:c>
      <x:c r="N3396" s="12" t="n">
        <x:v>328.16</x:v>
      </x:c>
      <x:c r="O3396" s="12" t="n">
        <x:v>1624.34</x:v>
      </x:c>
      <x:c r="P3396" s="12" t="n">
        <x:v>-917.22</x:v>
      </x:c>
      <x:c r="Q3396" s="14" t="n">
        <x:v>3</x:v>
      </x:c>
      <x:c r="R3396" t="str">
        <x:v>Delivered</x:v>
      </x:c>
      <x:c r="S3396" t="str">
        <x:v>Yes</x:v>
      </x:c>
      <x:c r="T3396" s="14" t="n">
        <x:v>2466</x:v>
      </x:c>
    </x:row>
    <x:row r="3397">
      <x:c r="A3397" t="str">
        <x:v>SHP-03396</x:v>
      </x:c>
      <x:c r="B3397" s="10" t="n">
        <x:v>45822</x:v>
      </x:c>
      <x:c r="C3397" s="10" t="n">
        <x:v>45828</x:v>
      </x:c>
      <x:c r="D3397" t="str">
        <x:v>Customer 127</x:v>
      </x:c>
      <x:c r="E3397" t="str">
        <x:v>East</x:v>
      </x:c>
      <x:c r="F3397" t="str">
        <x:v>New Jersey</x:v>
      </x:c>
      <x:c r="G3397" t="str">
        <x:v>Warehouse C</x:v>
      </x:c>
      <x:c r="H3397" t="str">
        <x:v>XPO Logistics</x:v>
      </x:c>
      <x:c r="I3397" t="str">
        <x:v>Ground</x:v>
      </x:c>
      <x:c r="J3397" t="str">
        <x:v>Apparel</x:v>
      </x:c>
      <x:c r="K3397" s="14" t="n">
        <x:v>10</x:v>
      </x:c>
      <x:c r="L3397" s="12" t="n">
        <x:v>1285.07</x:v>
      </x:c>
      <x:c r="M3397" s="12" t="n">
        <x:v>518.41</x:v>
      </x:c>
      <x:c r="N3397" s="12" t="n">
        <x:v>298.01</x:v>
      </x:c>
      <x:c r="O3397" s="12" t="n">
        <x:v>1557.89</x:v>
      </x:c>
      <x:c r="P3397" s="12" t="n">
        <x:v>-272.82</x:v>
      </x:c>
      <x:c r="Q3397" s="14" t="n">
        <x:v>6</x:v>
      </x:c>
      <x:c r="R3397" t="str">
        <x:v>Delivered</x:v>
      </x:c>
      <x:c r="S3397" t="str">
        <x:v>Yes</x:v>
      </x:c>
      <x:c r="T3397" s="14" t="n">
        <x:v>1768</x:v>
      </x:c>
    </x:row>
    <x:row r="3398">
      <x:c r="A3398" t="str">
        <x:v>SHP-03397</x:v>
      </x:c>
      <x:c r="B3398" s="10" t="n">
        <x:v>45919</x:v>
      </x:c>
      <x:c r="C3398" s="10" t="n">
        <x:v>45921</x:v>
      </x:c>
      <x:c r="D3398" t="str">
        <x:v>Customer 159</x:v>
      </x:c>
      <x:c r="E3398" t="str">
        <x:v>South</x:v>
      </x:c>
      <x:c r="F3398" t="str">
        <x:v>Georgia</x:v>
      </x:c>
      <x:c r="G3398" t="str">
        <x:v>Warehouse C</x:v>
      </x:c>
      <x:c r="H3398" t="str">
        <x:v>UPS</x:v>
      </x:c>
      <x:c r="I3398" t="str">
        <x:v>Two-Day</x:v>
      </x:c>
      <x:c r="J3398" t="str">
        <x:v>Industrial</x:v>
      </x:c>
      <x:c r="K3398" s="14" t="n">
        <x:v>24</x:v>
      </x:c>
      <x:c r="L3398" s="12" t="n">
        <x:v>6042.64</x:v>
      </x:c>
      <x:c r="M3398" s="12" t="n">
        <x:v>513.71</x:v>
      </x:c>
      <x:c r="N3398" s="12" t="n">
        <x:v>184.85</x:v>
      </x:c>
      <x:c r="O3398" s="12" t="n">
        <x:v>4390.36</x:v>
      </x:c>
      <x:c r="P3398" s="12" t="n">
        <x:v>1652.28</x:v>
      </x:c>
      <x:c r="Q3398" s="14" t="n">
        <x:v>2</x:v>
      </x:c>
      <x:c r="R3398" t="str">
        <x:v>Delivered</x:v>
      </x:c>
      <x:c r="S3398" t="str">
        <x:v>Yes</x:v>
      </x:c>
      <x:c r="T3398" s="14" t="n">
        <x:v>1810</x:v>
      </x:c>
    </x:row>
    <x:row r="3399">
      <x:c r="A3399" t="str">
        <x:v>SHP-03398</x:v>
      </x:c>
      <x:c r="B3399" s="10" t="n">
        <x:v>45998</x:v>
      </x:c>
      <x:c r="C3399" s="10" t="n">
        <x:v>46002</x:v>
      </x:c>
      <x:c r="D3399" t="str">
        <x:v>Customer 341</x:v>
      </x:c>
      <x:c r="E3399" t="str">
        <x:v>Central</x:v>
      </x:c>
      <x:c r="F3399" t="str">
        <x:v>Illinois</x:v>
      </x:c>
      <x:c r="G3399" t="str">
        <x:v>Warehouse B</x:v>
      </x:c>
      <x:c r="H3399" t="str">
        <x:v>UPS</x:v>
      </x:c>
      <x:c r="I3399" t="str">
        <x:v>Air</x:v>
      </x:c>
      <x:c r="J3399" t="str">
        <x:v>Apparel</x:v>
      </x:c>
      <x:c r="K3399" s="14" t="n">
        <x:v>20</x:v>
      </x:c>
      <x:c r="L3399" s="12" t="n">
        <x:v>1018.95</x:v>
      </x:c>
      <x:c r="M3399" s="12" t="n">
        <x:v>612.32</x:v>
      </x:c>
      <x:c r="N3399" s="12" t="n">
        <x:v>445.94</x:v>
      </x:c>
      <x:c r="O3399" s="12" t="n">
        <x:v>1593.03</x:v>
      </x:c>
      <x:c r="P3399" s="12" t="n">
        <x:v>-574.08</x:v>
      </x:c>
      <x:c r="Q3399" s="14" t="n">
        <x:v>4</x:v>
      </x:c>
      <x:c r="R3399" t="str">
        <x:v>Delayed</x:v>
      </x:c>
      <x:c r="S3399" t="str">
        <x:v>No</x:v>
      </x:c>
      <x:c r="T3399" s="14" t="n">
        <x:v>2056</x:v>
      </x:c>
    </x:row>
    <x:row r="3400">
      <x:c r="A3400" t="str">
        <x:v>SHP-03399</x:v>
      </x:c>
      <x:c r="B3400" s="10" t="n">
        <x:v>45542</x:v>
      </x:c>
      <x:c r="C3400" s="10" t="n">
        <x:v>45548</x:v>
      </x:c>
      <x:c r="D3400" t="str">
        <x:v>Customer 133</x:v>
      </x:c>
      <x:c r="E3400" t="str">
        <x:v>Central</x:v>
      </x:c>
      <x:c r="F3400" t="str">
        <x:v>Ohio</x:v>
      </x:c>
      <x:c r="G3400" t="str">
        <x:v>Warehouse A</x:v>
      </x:c>
      <x:c r="H3400" t="str">
        <x:v>FedEx</x:v>
      </x:c>
      <x:c r="I3400" t="str">
        <x:v>Express</x:v>
      </x:c>
      <x:c r="J3400" t="str">
        <x:v>Office Supplies</x:v>
      </x:c>
      <x:c r="K3400" s="14" t="n">
        <x:v>16</x:v>
      </x:c>
      <x:c r="L3400" s="12" t="n">
        <x:v>1915.17</x:v>
      </x:c>
      <x:c r="M3400" s="12" t="n">
        <x:v>1057.46</x:v>
      </x:c>
      <x:c r="N3400" s="12" t="n">
        <x:v>203.11</x:v>
      </x:c>
      <x:c r="O3400" s="12" t="n">
        <x:v>2482.34</x:v>
      </x:c>
      <x:c r="P3400" s="12" t="n">
        <x:v>-567.17</x:v>
      </x:c>
      <x:c r="Q3400" s="14" t="n">
        <x:v>6</x:v>
      </x:c>
      <x:c r="R3400" t="str">
        <x:v>Delayed</x:v>
      </x:c>
      <x:c r="S3400" t="str">
        <x:v>No</x:v>
      </x:c>
      <x:c r="T3400" s="14" t="n">
        <x:v>2097</x:v>
      </x:c>
    </x:row>
    <x:row r="3401">
      <x:c r="A3401" t="str">
        <x:v>SHP-03400</x:v>
      </x:c>
      <x:c r="B3401" s="10" t="n">
        <x:v>45905</x:v>
      </x:c>
      <x:c r="C3401" s="10" t="n">
        <x:v>45907</x:v>
      </x:c>
      <x:c r="D3401" t="str">
        <x:v>Customer 096</x:v>
      </x:c>
      <x:c r="E3401" t="str">
        <x:v>South</x:v>
      </x:c>
      <x:c r="F3401" t="str">
        <x:v>Texas</x:v>
      </x:c>
      <x:c r="G3401" t="str">
        <x:v>Warehouse A</x:v>
      </x:c>
      <x:c r="H3401" t="str">
        <x:v>FedEx</x:v>
      </x:c>
      <x:c r="I3401" t="str">
        <x:v>Express</x:v>
      </x:c>
      <x:c r="J3401" t="str">
        <x:v>Electronics</x:v>
      </x:c>
      <x:c r="K3401" s="14" t="n">
        <x:v>8</x:v>
      </x:c>
      <x:c r="L3401" s="12" t="n">
        <x:v>4520.9</x:v>
      </x:c>
      <x:c r="M3401" s="12" t="n">
        <x:v>621.44</x:v>
      </x:c>
      <x:c r="N3401" s="12" t="n">
        <x:v>209.46</x:v>
      </x:c>
      <x:c r="O3401" s="12" t="n">
        <x:v>3438.7</x:v>
      </x:c>
      <x:c r="P3401" s="12" t="n">
        <x:v>1082.2</x:v>
      </x:c>
      <x:c r="Q3401" s="14" t="n">
        <x:v>2</x:v>
      </x:c>
      <x:c r="R3401" t="str">
        <x:v>Delivered</x:v>
      </x:c>
      <x:c r="S3401" t="str">
        <x:v>Yes</x:v>
      </x:c>
      <x:c r="T3401" s="14" t="n">
        <x:v>1581</x:v>
      </x:c>
    </x:row>
    <x:row r="3402">
      <x:c r="A3402" t="str">
        <x:v>SHP-03401</x:v>
      </x:c>
      <x:c r="B3402" s="10" t="n">
        <x:v>45371</x:v>
      </x:c>
      <x:c r="C3402" s="10" t="n">
        <x:v>45373</x:v>
      </x:c>
      <x:c r="D3402" t="str">
        <x:v>Customer 226</x:v>
      </x:c>
      <x:c r="E3402" t="str">
        <x:v>East</x:v>
      </x:c>
      <x:c r="F3402" t="str">
        <x:v>New Jersey</x:v>
      </x:c>
      <x:c r="G3402" t="str">
        <x:v>Warehouse A</x:v>
      </x:c>
      <x:c r="H3402" t="str">
        <x:v>DHL</x:v>
      </x:c>
      <x:c r="I3402" t="str">
        <x:v>Express</x:v>
      </x:c>
      <x:c r="J3402" t="str">
        <x:v>Office Supplies</x:v>
      </x:c>
      <x:c r="K3402" s="14" t="n">
        <x:v>37</x:v>
      </x:c>
      <x:c r="L3402" s="12" t="n">
        <x:v>2622.11</x:v>
      </x:c>
      <x:c r="M3402" s="12" t="n">
        <x:v>1627.46</x:v>
      </x:c>
      <x:c r="N3402" s="12" t="n">
        <x:v>537.1</x:v>
      </x:c>
      <x:c r="O3402" s="12" t="n">
        <x:v>3702.72</x:v>
      </x:c>
      <x:c r="P3402" s="12" t="n">
        <x:v>-1080.61</x:v>
      </x:c>
      <x:c r="Q3402" s="14" t="n">
        <x:v>2</x:v>
      </x:c>
      <x:c r="R3402" t="str">
        <x:v>Delivered</x:v>
      </x:c>
      <x:c r="S3402" t="str">
        <x:v>Yes</x:v>
      </x:c>
      <x:c r="T3402" s="14" t="n">
        <x:v>2454</x:v>
      </x:c>
    </x:row>
    <x:row r="3403">
      <x:c r="A3403" t="str">
        <x:v>SHP-03402</x:v>
      </x:c>
      <x:c r="B3403" s="10" t="n">
        <x:v>45964</x:v>
      </x:c>
      <x:c r="C3403" s="10" t="n">
        <x:v>45968</x:v>
      </x:c>
      <x:c r="D3403" t="str">
        <x:v>Customer 268</x:v>
      </x:c>
      <x:c r="E3403" t="str">
        <x:v>Central</x:v>
      </x:c>
      <x:c r="F3403" t="str">
        <x:v>Illinois</x:v>
      </x:c>
      <x:c r="G3403" t="str">
        <x:v>Warehouse B</x:v>
      </x:c>
      <x:c r="H3403" t="str">
        <x:v>XPO Logistics</x:v>
      </x:c>
      <x:c r="I3403" t="str">
        <x:v>Ground</x:v>
      </x:c>
      <x:c r="J3403" t="str">
        <x:v>Furniture</x:v>
      </x:c>
      <x:c r="K3403" s="14" t="n">
        <x:v>12</x:v>
      </x:c>
      <x:c r="L3403" s="12" t="n">
        <x:v>4012.7</x:v>
      </x:c>
      <x:c r="M3403" s="12" t="n">
        <x:v>653.58</x:v>
      </x:c>
      <x:c r="N3403" s="12" t="n">
        <x:v>332.89</x:v>
      </x:c>
      <x:c r="O3403" s="12" t="n">
        <x:v>3269.12</x:v>
      </x:c>
      <x:c r="P3403" s="12" t="n">
        <x:v>743.58</x:v>
      </x:c>
      <x:c r="Q3403" s="14" t="n">
        <x:v>4</x:v>
      </x:c>
      <x:c r="R3403" t="str">
        <x:v>Delivered</x:v>
      </x:c>
      <x:c r="S3403" t="str">
        <x:v>Yes</x:v>
      </x:c>
      <x:c r="T3403" s="14" t="n">
        <x:v>1838</x:v>
      </x:c>
    </x:row>
    <x:row r="3404">
      <x:c r="A3404" t="str">
        <x:v>SHP-03403</x:v>
      </x:c>
      <x:c r="B3404" s="10" t="n">
        <x:v>45977</x:v>
      </x:c>
      <x:c r="C3404" s="10" t="n">
        <x:v>45983</x:v>
      </x:c>
      <x:c r="D3404" t="str">
        <x:v>Customer 198</x:v>
      </x:c>
      <x:c r="E3404" t="str">
        <x:v>East</x:v>
      </x:c>
      <x:c r="F3404" t="str">
        <x:v>New York</x:v>
      </x:c>
      <x:c r="G3404" t="str">
        <x:v>Warehouse C</x:v>
      </x:c>
      <x:c r="H3404" t="str">
        <x:v>XPO Logistics</x:v>
      </x:c>
      <x:c r="I3404" t="str">
        <x:v>Ground</x:v>
      </x:c>
      <x:c r="J3404" t="str">
        <x:v>Office Supplies</x:v>
      </x:c>
      <x:c r="K3404" s="14" t="n">
        <x:v>4</x:v>
      </x:c>
      <x:c r="L3404" s="12" t="n">
        <x:v>207.92</x:v>
      </x:c>
      <x:c r="M3404" s="12" t="n">
        <x:v>1103.81</x:v>
      </x:c>
      <x:c r="N3404" s="12" t="n">
        <x:v>412.41</x:v>
      </x:c>
      <x:c r="O3404" s="12" t="n">
        <x:v>1622.01</x:v>
      </x:c>
      <x:c r="P3404" s="12" t="n">
        <x:v>-1414.09</x:v>
      </x:c>
      <x:c r="Q3404" s="14" t="n">
        <x:v>6</x:v>
      </x:c>
      <x:c r="R3404" t="str">
        <x:v>Delivered</x:v>
      </x:c>
      <x:c r="S3404" t="str">
        <x:v>Yes</x:v>
      </x:c>
      <x:c r="T3404" s="14" t="n">
        <x:v>2800</x:v>
      </x:c>
    </x:row>
    <x:row r="3405">
      <x:c r="A3405" t="str">
        <x:v>SHP-03404</x:v>
      </x:c>
      <x:c r="B3405" s="10" t="n">
        <x:v>45371</x:v>
      </x:c>
      <x:c r="C3405" s="10" t="n">
        <x:v>45372</x:v>
      </x:c>
      <x:c r="D3405" t="str">
        <x:v>Customer 169</x:v>
      </x:c>
      <x:c r="E3405" t="str">
        <x:v>South</x:v>
      </x:c>
      <x:c r="F3405" t="str">
        <x:v>Florida</x:v>
      </x:c>
      <x:c r="G3405" t="str">
        <x:v>Warehouse C</x:v>
      </x:c>
      <x:c r="H3405" t="str">
        <x:v>XPO Logistics</x:v>
      </x:c>
      <x:c r="I3405" t="str">
        <x:v>Express</x:v>
      </x:c>
      <x:c r="J3405" t="str">
        <x:v>Office Supplies</x:v>
      </x:c>
      <x:c r="K3405" s="14" t="n">
        <x:v>3</x:v>
      </x:c>
      <x:c r="L3405" s="12" t="n">
        <x:v>332.61</x:v>
      </x:c>
      <x:c r="M3405" s="12" t="n">
        <x:v>549.99</x:v>
      </x:c>
      <x:c r="N3405" s="12" t="n">
        <x:v>194.14</x:v>
      </x:c>
      <x:c r="O3405" s="12" t="n">
        <x:v>958.5</x:v>
      </x:c>
      <x:c r="P3405" s="12" t="n">
        <x:v>-625.89</x:v>
      </x:c>
      <x:c r="Q3405" s="14" t="n">
        <x:v>1</x:v>
      </x:c>
      <x:c r="R3405" t="str">
        <x:v>Delivered</x:v>
      </x:c>
      <x:c r="S3405" t="str">
        <x:v>Yes</x:v>
      </x:c>
      <x:c r="T3405" s="14" t="n">
        <x:v>2067</x:v>
      </x:c>
    </x:row>
    <x:row r="3406">
      <x:c r="A3406" t="str">
        <x:v>SHP-03405</x:v>
      </x:c>
      <x:c r="B3406" s="10" t="n">
        <x:v>45304</x:v>
      </x:c>
      <x:c r="C3406" s="10" t="n">
        <x:v>45306</x:v>
      </x:c>
      <x:c r="D3406" t="str">
        <x:v>Customer 277</x:v>
      </x:c>
      <x:c r="E3406" t="str">
        <x:v>South</x:v>
      </x:c>
      <x:c r="F3406" t="str">
        <x:v>Georgia</x:v>
      </x:c>
      <x:c r="G3406" t="str">
        <x:v>Warehouse A</x:v>
      </x:c>
      <x:c r="H3406" t="str">
        <x:v>USPS</x:v>
      </x:c>
      <x:c r="I3406" t="str">
        <x:v>Two-Day</x:v>
      </x:c>
      <x:c r="J3406" t="str">
        <x:v>Furniture</x:v>
      </x:c>
      <x:c r="K3406" s="14" t="n">
        <x:v>12</x:v>
      </x:c>
      <x:c r="L3406" s="12" t="n">
        <x:v>2011.28</x:v>
      </x:c>
      <x:c r="M3406" s="12" t="n">
        <x:v>720.18</x:v>
      </x:c>
      <x:c r="N3406" s="12" t="n">
        <x:v>223.65</x:v>
      </x:c>
      <x:c r="O3406" s="12" t="n">
        <x:v>1861.42</x:v>
      </x:c>
      <x:c r="P3406" s="12" t="n">
        <x:v>149.86</x:v>
      </x:c>
      <x:c r="Q3406" s="14" t="n">
        <x:v>2</x:v>
      </x:c>
      <x:c r="R3406" t="str">
        <x:v>Delivered</x:v>
      </x:c>
      <x:c r="S3406" t="str">
        <x:v>Yes</x:v>
      </x:c>
      <x:c r="T3406" s="14" t="n">
        <x:v>1304</x:v>
      </x:c>
    </x:row>
    <x:row r="3407">
      <x:c r="A3407" t="str">
        <x:v>SHP-03406</x:v>
      </x:c>
      <x:c r="B3407" s="10" t="n">
        <x:v>45342</x:v>
      </x:c>
      <x:c r="C3407" s="10" t="n">
        <x:v>45349</x:v>
      </x:c>
      <x:c r="D3407" t="str">
        <x:v>Customer 466</x:v>
      </x:c>
      <x:c r="E3407" t="str">
        <x:v>South</x:v>
      </x:c>
      <x:c r="F3407" t="str">
        <x:v>Georgia</x:v>
      </x:c>
      <x:c r="G3407" t="str">
        <x:v>Warehouse A</x:v>
      </x:c>
      <x:c r="H3407" t="str">
        <x:v>DHL</x:v>
      </x:c>
      <x:c r="I3407" t="str">
        <x:v>Ground</x:v>
      </x:c>
      <x:c r="J3407" t="str">
        <x:v>Furniture</x:v>
      </x:c>
      <x:c r="K3407" s="14" t="n">
        <x:v>19</x:v>
      </x:c>
      <x:c r="L3407" s="12" t="n">
        <x:v>4088.21</x:v>
      </x:c>
      <x:c r="M3407" s="12" t="n">
        <x:v>593.67</x:v>
      </x:c>
      <x:c r="N3407" s="12" t="n">
        <x:v>191.73</x:v>
      </x:c>
      <x:c r="O3407" s="12" t="n">
        <x:v>2906.42</x:v>
      </x:c>
      <x:c r="P3407" s="12" t="n">
        <x:v>1181.79</x:v>
      </x:c>
      <x:c r="Q3407" s="14" t="n">
        <x:v>7</x:v>
      </x:c>
      <x:c r="R3407" t="str">
        <x:v>Delivered</x:v>
      </x:c>
      <x:c r="S3407" t="str">
        <x:v>Yes</x:v>
      </x:c>
      <x:c r="T3407" s="14" t="n">
        <x:v>1367</x:v>
      </x:c>
    </x:row>
    <x:row r="3408">
      <x:c r="A3408" t="str">
        <x:v>SHP-03407</x:v>
      </x:c>
      <x:c r="B3408" s="10" t="n">
        <x:v>45674</x:v>
      </x:c>
      <x:c r="C3408" s="10" t="n">
        <x:v>45681</x:v>
      </x:c>
      <x:c r="D3408" t="str">
        <x:v>Customer 439</x:v>
      </x:c>
      <x:c r="E3408" t="str">
        <x:v>West</x:v>
      </x:c>
      <x:c r="F3408" t="str">
        <x:v>California</x:v>
      </x:c>
      <x:c r="G3408" t="str">
        <x:v>Warehouse B</x:v>
      </x:c>
      <x:c r="H3408" t="str">
        <x:v>DHL</x:v>
      </x:c>
      <x:c r="I3408" t="str">
        <x:v>Ground</x:v>
      </x:c>
      <x:c r="J3408" t="str">
        <x:v>Industrial</x:v>
      </x:c>
      <x:c r="K3408" s="14" t="n">
        <x:v>7</x:v>
      </x:c>
      <x:c r="L3408" s="12" t="n">
        <x:v>2179.32</x:v>
      </x:c>
      <x:c r="M3408" s="12" t="n">
        <x:v>327.91</x:v>
      </x:c>
      <x:c r="N3408" s="12" t="n">
        <x:v>87.55</x:v>
      </x:c>
      <x:c r="O3408" s="12" t="n">
        <x:v>1481.23</x:v>
      </x:c>
      <x:c r="P3408" s="12" t="n">
        <x:v>698.09</x:v>
      </x:c>
      <x:c r="Q3408" s="14" t="n">
        <x:v>7</x:v>
      </x:c>
      <x:c r="R3408" t="str">
        <x:v>Delivered</x:v>
      </x:c>
      <x:c r="S3408" t="str">
        <x:v>Yes</x:v>
      </x:c>
      <x:c r="T3408" s="14" t="n">
        <x:v>564</x:v>
      </x:c>
    </x:row>
    <x:row r="3409">
      <x:c r="A3409" t="str">
        <x:v>SHP-03408</x:v>
      </x:c>
      <x:c r="B3409" s="10" t="n">
        <x:v>45298</x:v>
      </x:c>
      <x:c r="C3409" s="10" t="n">
        <x:v>45300</x:v>
      </x:c>
      <x:c r="D3409" t="str">
        <x:v>Customer 366</x:v>
      </x:c>
      <x:c r="E3409" t="str">
        <x:v>Central</x:v>
      </x:c>
      <x:c r="F3409" t="str">
        <x:v>Ohio</x:v>
      </x:c>
      <x:c r="G3409" t="str">
        <x:v>Warehouse A</x:v>
      </x:c>
      <x:c r="H3409" t="str">
        <x:v>XPO Logistics</x:v>
      </x:c>
      <x:c r="I3409" t="str">
        <x:v>Express</x:v>
      </x:c>
      <x:c r="J3409" t="str">
        <x:v>Electronics</x:v>
      </x:c>
      <x:c r="K3409" s="14" t="n">
        <x:v>7</x:v>
      </x:c>
      <x:c r="L3409" s="12" t="n">
        <x:v>2907.07</x:v>
      </x:c>
      <x:c r="M3409" s="12" t="n">
        <x:v>1109.1</x:v>
      </x:c>
      <x:c r="N3409" s="12" t="n">
        <x:v>377.4</x:v>
      </x:c>
      <x:c r="O3409" s="12" t="n">
        <x:v>2865.99</x:v>
      </x:c>
      <x:c r="P3409" s="12" t="n">
        <x:v>41.08</x:v>
      </x:c>
      <x:c r="Q3409" s="14" t="n">
        <x:v>2</x:v>
      </x:c>
      <x:c r="R3409" t="str">
        <x:v>Delivered</x:v>
      </x:c>
      <x:c r="S3409" t="str">
        <x:v>Yes</x:v>
      </x:c>
      <x:c r="T3409" s="14" t="n">
        <x:v>2443</x:v>
      </x:c>
    </x:row>
    <x:row r="3410">
      <x:c r="A3410" t="str">
        <x:v>SHP-03409</x:v>
      </x:c>
      <x:c r="B3410" s="10" t="n">
        <x:v>45783</x:v>
      </x:c>
      <x:c r="C3410" s="10" t="n">
        <x:v>45791</x:v>
      </x:c>
      <x:c r="D3410" t="str">
        <x:v>Customer 067</x:v>
      </x:c>
      <x:c r="E3410" t="str">
        <x:v>Central</x:v>
      </x:c>
      <x:c r="F3410" t="str">
        <x:v>Ohio</x:v>
      </x:c>
      <x:c r="G3410" t="str">
        <x:v>Warehouse E</x:v>
      </x:c>
      <x:c r="H3410" t="str">
        <x:v>XPO Logistics</x:v>
      </x:c>
      <x:c r="I3410" t="str">
        <x:v>Ground</x:v>
      </x:c>
      <x:c r="J3410" t="str">
        <x:v>Industrial</x:v>
      </x:c>
      <x:c r="K3410" s="14" t="n">
        <x:v>34</x:v>
      </x:c>
      <x:c r="L3410" s="12" t="n">
        <x:v>12048.15</x:v>
      </x:c>
      <x:c r="M3410" s="12" t="n">
        <x:v>220.63</x:v>
      </x:c>
      <x:c r="N3410" s="12" t="n">
        <x:v>13.32</x:v>
      </x:c>
      <x:c r="O3410" s="12" t="n">
        <x:v>7369.98</x:v>
      </x:c>
      <x:c r="P3410" s="12" t="n">
        <x:v>4678.17</x:v>
      </x:c>
      <x:c r="Q3410" s="14" t="n">
        <x:v>8</x:v>
      </x:c>
      <x:c r="R3410" t="str">
        <x:v>Delayed</x:v>
      </x:c>
      <x:c r="S3410" t="str">
        <x:v>No</x:v>
      </x:c>
      <x:c r="T3410" s="14" t="n">
        <x:v>80</x:v>
      </x:c>
    </x:row>
    <x:row r="3411">
      <x:c r="A3411" t="str">
        <x:v>SHP-03410</x:v>
      </x:c>
      <x:c r="B3411" s="10" t="n">
        <x:v>45566</x:v>
      </x:c>
      <x:c r="C3411" s="10" t="n">
        <x:v>45574</x:v>
      </x:c>
      <x:c r="D3411" t="str">
        <x:v>Customer 253</x:v>
      </x:c>
      <x:c r="E3411" t="str">
        <x:v>West</x:v>
      </x:c>
      <x:c r="F3411" t="str">
        <x:v>California</x:v>
      </x:c>
      <x:c r="G3411" t="str">
        <x:v>Warehouse C</x:v>
      </x:c>
      <x:c r="H3411" t="str">
        <x:v>DHL</x:v>
      </x:c>
      <x:c r="I3411" t="str">
        <x:v>Ground</x:v>
      </x:c>
      <x:c r="J3411" t="str">
        <x:v>Electronics</x:v>
      </x:c>
      <x:c r="K3411" s="14" t="n">
        <x:v>15</x:v>
      </x:c>
      <x:c r="L3411" s="12" t="n">
        <x:v>7228.62</x:v>
      </x:c>
      <x:c r="M3411" s="12" t="n">
        <x:v>317.69</x:v>
      </x:c>
      <x:c r="N3411" s="12" t="n">
        <x:v>86.55</x:v>
      </x:c>
      <x:c r="O3411" s="12" t="n">
        <x:v>3458.8</x:v>
      </x:c>
      <x:c r="P3411" s="12" t="n">
        <x:v>3769.82</x:v>
      </x:c>
      <x:c r="Q3411" s="14" t="n">
        <x:v>8</x:v>
      </x:c>
      <x:c r="R3411" t="str">
        <x:v>Delayed</x:v>
      </x:c>
      <x:c r="S3411" t="str">
        <x:v>No</x:v>
      </x:c>
      <x:c r="T3411" s="14" t="n">
        <x:v>768</x:v>
      </x:c>
    </x:row>
    <x:row r="3412">
      <x:c r="A3412" t="str">
        <x:v>SHP-03411</x:v>
      </x:c>
      <x:c r="B3412" s="10" t="n">
        <x:v>45959</x:v>
      </x:c>
      <x:c r="C3412" s="10" t="n">
        <x:v>45962</x:v>
      </x:c>
      <x:c r="D3412" t="str">
        <x:v>Customer 261</x:v>
      </x:c>
      <x:c r="E3412" t="str">
        <x:v>East</x:v>
      </x:c>
      <x:c r="F3412" t="str">
        <x:v>New Jersey</x:v>
      </x:c>
      <x:c r="G3412" t="str">
        <x:v>Warehouse B</x:v>
      </x:c>
      <x:c r="H3412" t="str">
        <x:v>USPS</x:v>
      </x:c>
      <x:c r="I3412" t="str">
        <x:v>Ground</x:v>
      </x:c>
      <x:c r="J3412" t="str">
        <x:v>Office Supplies</x:v>
      </x:c>
      <x:c r="K3412" s="14" t="n">
        <x:v>23</x:v>
      </x:c>
      <x:c r="L3412" s="12" t="n">
        <x:v>719.4</x:v>
      </x:c>
      <x:c r="M3412" s="12" t="n">
        <x:v>888.3</x:v>
      </x:c>
      <x:c r="N3412" s="12" t="n">
        <x:v>260.46</x:v>
      </x:c>
      <x:c r="O3412" s="12" t="n">
        <x:v>1495.9</x:v>
      </x:c>
      <x:c r="P3412" s="12" t="n">
        <x:v>-776.5</x:v>
      </x:c>
      <x:c r="Q3412" s="14" t="n">
        <x:v>3</x:v>
      </x:c>
      <x:c r="R3412" t="str">
        <x:v>Delivered</x:v>
      </x:c>
      <x:c r="S3412" t="str">
        <x:v>Yes</x:v>
      </x:c>
      <x:c r="T3412" s="14" t="n">
        <x:v>1740</x:v>
      </x:c>
    </x:row>
    <x:row r="3413">
      <x:c r="A3413" t="str">
        <x:v>SHP-03412</x:v>
      </x:c>
      <x:c r="B3413" s="10" t="n">
        <x:v>45954</x:v>
      </x:c>
      <x:c r="C3413" s="10" t="n">
        <x:v>45965</x:v>
      </x:c>
      <x:c r="D3413" t="str">
        <x:v>Customer 128</x:v>
      </x:c>
      <x:c r="E3413" t="str">
        <x:v>East</x:v>
      </x:c>
      <x:c r="F3413" t="str">
        <x:v>New Jersey</x:v>
      </x:c>
      <x:c r="G3413" t="str">
        <x:v>Warehouse B</x:v>
      </x:c>
      <x:c r="H3413" t="str">
        <x:v>FedEx</x:v>
      </x:c>
      <x:c r="I3413" t="str">
        <x:v>Ground</x:v>
      </x:c>
      <x:c r="J3413" t="str">
        <x:v>Industrial</x:v>
      </x:c>
      <x:c r="K3413" s="14" t="n">
        <x:v>4</x:v>
      </x:c>
      <x:c r="L3413" s="12" t="n">
        <x:v>1287.6</x:v>
      </x:c>
      <x:c r="M3413" s="12" t="n">
        <x:v>273.54</x:v>
      </x:c>
      <x:c r="N3413" s="12" t="n">
        <x:v>121.14</x:v>
      </x:c>
      <x:c r="O3413" s="12" t="n">
        <x:v>1132.64</x:v>
      </x:c>
      <x:c r="P3413" s="12" t="n">
        <x:v>154.96</x:v>
      </x:c>
      <x:c r="Q3413" s="14" t="n">
        <x:v>11</x:v>
      </x:c>
      <x:c r="R3413" t="str">
        <x:v>Delayed</x:v>
      </x:c>
      <x:c r="S3413" t="str">
        <x:v>No</x:v>
      </x:c>
      <x:c r="T3413" s="14" t="n">
        <x:v>580</x:v>
      </x:c>
    </x:row>
    <x:row r="3414">
      <x:c r="A3414" t="str">
        <x:v>SHP-03413</x:v>
      </x:c>
      <x:c r="B3414" s="10" t="n">
        <x:v>45566</x:v>
      </x:c>
      <x:c r="C3414" s="10" t="n">
        <x:v>45573</x:v>
      </x:c>
      <x:c r="D3414" t="str">
        <x:v>Customer 021</x:v>
      </x:c>
      <x:c r="E3414" t="str">
        <x:v>East</x:v>
      </x:c>
      <x:c r="F3414" t="str">
        <x:v>New York</x:v>
      </x:c>
      <x:c r="G3414" t="str">
        <x:v>Warehouse D</x:v>
      </x:c>
      <x:c r="H3414" t="str">
        <x:v>XPO Logistics</x:v>
      </x:c>
      <x:c r="I3414" t="str">
        <x:v>Ground</x:v>
      </x:c>
      <x:c r="J3414" t="str">
        <x:v>Furniture</x:v>
      </x:c>
      <x:c r="K3414" s="14" t="n">
        <x:v>8</x:v>
      </x:c>
      <x:c r="L3414" s="12" t="n">
        <x:v>5007.67</x:v>
      </x:c>
      <x:c r="M3414" s="12" t="n">
        <x:v>944.09</x:v>
      </x:c>
      <x:c r="N3414" s="12" t="n">
        <x:v>304.14</x:v>
      </x:c>
      <x:c r="O3414" s="12" t="n">
        <x:v>4239.86</x:v>
      </x:c>
      <x:c r="P3414" s="12" t="n">
        <x:v>767.81</x:v>
      </x:c>
      <x:c r="Q3414" s="14" t="n">
        <x:v>7</x:v>
      </x:c>
      <x:c r="R3414" t="str">
        <x:v>Delivered</x:v>
      </x:c>
      <x:c r="S3414" t="str">
        <x:v>Yes</x:v>
      </x:c>
      <x:c r="T3414" s="14" t="n">
        <x:v>1844</x:v>
      </x:c>
    </x:row>
    <x:row r="3415">
      <x:c r="A3415" t="str">
        <x:v>SHP-03414</x:v>
      </x:c>
      <x:c r="B3415" s="10" t="n">
        <x:v>45880</x:v>
      </x:c>
      <x:c r="C3415" s="10" t="n">
        <x:v>45882</x:v>
      </x:c>
      <x:c r="D3415" t="str">
        <x:v>Customer 176</x:v>
      </x:c>
      <x:c r="E3415" t="str">
        <x:v>South</x:v>
      </x:c>
      <x:c r="F3415" t="str">
        <x:v>Florida</x:v>
      </x:c>
      <x:c r="G3415" t="str">
        <x:v>Warehouse B</x:v>
      </x:c>
      <x:c r="H3415" t="str">
        <x:v>DHL</x:v>
      </x:c>
      <x:c r="I3415" t="str">
        <x:v>Two-Day</x:v>
      </x:c>
      <x:c r="J3415" t="str">
        <x:v>Office Supplies</x:v>
      </x:c>
      <x:c r="K3415" s="14" t="n">
        <x:v>27</x:v>
      </x:c>
      <x:c r="L3415" s="12" t="n">
        <x:v>3909.18</x:v>
      </x:c>
      <x:c r="M3415" s="12" t="n">
        <x:v>456.73</x:v>
      </x:c>
      <x:c r="N3415" s="12" t="n">
        <x:v>99.99</x:v>
      </x:c>
      <x:c r="O3415" s="12" t="n">
        <x:v>2460.61</x:v>
      </x:c>
      <x:c r="P3415" s="12" t="n">
        <x:v>1448.57</x:v>
      </x:c>
      <x:c r="Q3415" s="14" t="n">
        <x:v>2</x:v>
      </x:c>
      <x:c r="R3415" t="str">
        <x:v>Delivered</x:v>
      </x:c>
      <x:c r="S3415" t="str">
        <x:v>Yes</x:v>
      </x:c>
      <x:c r="T3415" s="14" t="n">
        <x:v>470</x:v>
      </x:c>
    </x:row>
    <x:row r="3416">
      <x:c r="A3416" t="str">
        <x:v>SHP-03415</x:v>
      </x:c>
      <x:c r="B3416" s="10" t="n">
        <x:v>45827</x:v>
      </x:c>
      <x:c r="C3416" s="10" t="n">
        <x:v>45834</x:v>
      </x:c>
      <x:c r="D3416" t="str">
        <x:v>Customer 321</x:v>
      </x:c>
      <x:c r="E3416" t="str">
        <x:v>South</x:v>
      </x:c>
      <x:c r="F3416" t="str">
        <x:v>Texas</x:v>
      </x:c>
      <x:c r="G3416" t="str">
        <x:v>Warehouse D</x:v>
      </x:c>
      <x:c r="H3416" t="str">
        <x:v>USPS</x:v>
      </x:c>
      <x:c r="I3416" t="str">
        <x:v>Ground</x:v>
      </x:c>
      <x:c r="J3416" t="str">
        <x:v>Industrial</x:v>
      </x:c>
      <x:c r="K3416" s="14" t="n">
        <x:v>29</x:v>
      </x:c>
      <x:c r="L3416" s="12" t="n">
        <x:v>13510.62</x:v>
      </x:c>
      <x:c r="M3416" s="12" t="n">
        <x:v>673.59</x:v>
      </x:c>
      <x:c r="N3416" s="12" t="n">
        <x:v>116.79</x:v>
      </x:c>
      <x:c r="O3416" s="12" t="n">
        <x:v>8038.92</x:v>
      </x:c>
      <x:c r="P3416" s="12" t="n">
        <x:v>5471.7</x:v>
      </x:c>
      <x:c r="Q3416" s="14" t="n">
        <x:v>7</x:v>
      </x:c>
      <x:c r="R3416" t="str">
        <x:v>Delivered</x:v>
      </x:c>
      <x:c r="S3416" t="str">
        <x:v>Yes</x:v>
      </x:c>
      <x:c r="T3416" s="14" t="n">
        <x:v>1177</x:v>
      </x:c>
    </x:row>
    <x:row r="3417">
      <x:c r="A3417" t="str">
        <x:v>SHP-03416</x:v>
      </x:c>
      <x:c r="B3417" s="10" t="n">
        <x:v>45442</x:v>
      </x:c>
      <x:c r="C3417" s="10" t="n">
        <x:v>45444</x:v>
      </x:c>
      <x:c r="D3417" t="str">
        <x:v>Customer 207</x:v>
      </x:c>
      <x:c r="E3417" t="str">
        <x:v>West</x:v>
      </x:c>
      <x:c r="F3417" t="str">
        <x:v>Washington</x:v>
      </x:c>
      <x:c r="G3417" t="str">
        <x:v>Warehouse C</x:v>
      </x:c>
      <x:c r="H3417" t="str">
        <x:v>XPO Logistics</x:v>
      </x:c>
      <x:c r="I3417" t="str">
        <x:v>Express</x:v>
      </x:c>
      <x:c r="J3417" t="str">
        <x:v>Electronics</x:v>
      </x:c>
      <x:c r="K3417" s="14" t="n">
        <x:v>21</x:v>
      </x:c>
      <x:c r="L3417" s="12" t="n">
        <x:v>7403.61</x:v>
      </x:c>
      <x:c r="M3417" s="12" t="n">
        <x:v>967.5</x:v>
      </x:c>
      <x:c r="N3417" s="12" t="n">
        <x:v>355.56</x:v>
      </x:c>
      <x:c r="O3417" s="12" t="n">
        <x:v>6064.89</x:v>
      </x:c>
      <x:c r="P3417" s="12" t="n">
        <x:v>1338.72</x:v>
      </x:c>
      <x:c r="Q3417" s="14" t="n">
        <x:v>2</x:v>
      </x:c>
      <x:c r="R3417" t="str">
        <x:v>Delivered</x:v>
      </x:c>
      <x:c r="S3417" t="str">
        <x:v>Yes</x:v>
      </x:c>
      <x:c r="T3417" s="14" t="n">
        <x:v>2081</x:v>
      </x:c>
    </x:row>
    <x:row r="3418">
      <x:c r="A3418" t="str">
        <x:v>SHP-03417</x:v>
      </x:c>
      <x:c r="B3418" s="10" t="n">
        <x:v>45403</x:v>
      </x:c>
      <x:c r="C3418" s="10" t="n">
        <x:v>45405</x:v>
      </x:c>
      <x:c r="D3418" t="str">
        <x:v>Customer 122</x:v>
      </x:c>
      <x:c r="E3418" t="str">
        <x:v>South</x:v>
      </x:c>
      <x:c r="F3418" t="str">
        <x:v>Georgia</x:v>
      </x:c>
      <x:c r="G3418" t="str">
        <x:v>Warehouse D</x:v>
      </x:c>
      <x:c r="H3418" t="str">
        <x:v>DHL</x:v>
      </x:c>
      <x:c r="I3418" t="str">
        <x:v>Two-Day</x:v>
      </x:c>
      <x:c r="J3418" t="str">
        <x:v>Apparel</x:v>
      </x:c>
      <x:c r="K3418" s="14" t="n">
        <x:v>3</x:v>
      </x:c>
      <x:c r="L3418" s="12" t="n">
        <x:v>160.07</x:v>
      </x:c>
      <x:c r="M3418" s="12" t="n">
        <x:v>368.57</x:v>
      </x:c>
      <x:c r="N3418" s="12" t="n">
        <x:v>270.87</x:v>
      </x:c>
      <x:c r="O3418" s="12" t="n">
        <x:v>714.44</x:v>
      </x:c>
      <x:c r="P3418" s="12" t="n">
        <x:v>-554.37</x:v>
      </x:c>
      <x:c r="Q3418" s="14" t="n">
        <x:v>2</x:v>
      </x:c>
      <x:c r="R3418" t="str">
        <x:v>Delivered</x:v>
      </x:c>
      <x:c r="S3418" t="str">
        <x:v>Yes</x:v>
      </x:c>
      <x:c r="T3418" s="14" t="n">
        <x:v>1600</x:v>
      </x:c>
    </x:row>
    <x:row r="3419">
      <x:c r="A3419" t="str">
        <x:v>SHP-03418</x:v>
      </x:c>
      <x:c r="B3419" s="10" t="n">
        <x:v>45433</x:v>
      </x:c>
      <x:c r="C3419" s="10" t="n">
        <x:v>45435</x:v>
      </x:c>
      <x:c r="D3419" t="str">
        <x:v>Customer 044</x:v>
      </x:c>
      <x:c r="E3419" t="str">
        <x:v>Central</x:v>
      </x:c>
      <x:c r="F3419" t="str">
        <x:v>Ohio</x:v>
      </x:c>
      <x:c r="G3419" t="str">
        <x:v>Warehouse C</x:v>
      </x:c>
      <x:c r="H3419" t="str">
        <x:v>XPO Logistics</x:v>
      </x:c>
      <x:c r="I3419" t="str">
        <x:v>Two-Day</x:v>
      </x:c>
      <x:c r="J3419" t="str">
        <x:v>Furniture</x:v>
      </x:c>
      <x:c r="K3419" s="14" t="n">
        <x:v>25</x:v>
      </x:c>
      <x:c r="L3419" s="12" t="n">
        <x:v>4338.42</x:v>
      </x:c>
      <x:c r="M3419" s="12" t="n">
        <x:v>359.19</x:v>
      </x:c>
      <x:c r="N3419" s="12" t="n">
        <x:v>239.45</x:v>
      </x:c>
      <x:c r="O3419" s="12" t="n">
        <x:v>2544.14</x:v>
      </x:c>
      <x:c r="P3419" s="12" t="n">
        <x:v>1794.28</x:v>
      </x:c>
      <x:c r="Q3419" s="14" t="n">
        <x:v>2</x:v>
      </x:c>
      <x:c r="R3419" t="str">
        <x:v>Delivered</x:v>
      </x:c>
      <x:c r="S3419" t="str">
        <x:v>Yes</x:v>
      </x:c>
      <x:c r="T3419" s="14" t="n">
        <x:v>1204</x:v>
      </x:c>
    </x:row>
    <x:row r="3420">
      <x:c r="A3420" t="str">
        <x:v>SHP-03419</x:v>
      </x:c>
      <x:c r="B3420" s="10" t="n">
        <x:v>45467</x:v>
      </x:c>
      <x:c r="C3420" s="10" t="n">
        <x:v>45470</x:v>
      </x:c>
      <x:c r="D3420" t="str">
        <x:v>Customer 370</x:v>
      </x:c>
      <x:c r="E3420" t="str">
        <x:v>South</x:v>
      </x:c>
      <x:c r="F3420" t="str">
        <x:v>Texas</x:v>
      </x:c>
      <x:c r="G3420" t="str">
        <x:v>Warehouse D</x:v>
      </x:c>
      <x:c r="H3420" t="str">
        <x:v>FedEx</x:v>
      </x:c>
      <x:c r="I3420" t="str">
        <x:v>Air</x:v>
      </x:c>
      <x:c r="J3420" t="str">
        <x:v>Office Supplies</x:v>
      </x:c>
      <x:c r="K3420" s="14" t="n">
        <x:v>33</x:v>
      </x:c>
      <x:c r="L3420" s="12" t="n">
        <x:v>1969.98</x:v>
      </x:c>
      <x:c r="M3420" s="12" t="n">
        <x:v>871.79</x:v>
      </x:c>
      <x:c r="N3420" s="12" t="n">
        <x:v>255.14</x:v>
      </x:c>
      <x:c r="O3420" s="12" t="n">
        <x:v>2074.45</x:v>
      </x:c>
      <x:c r="P3420" s="12" t="n">
        <x:v>-104.47</x:v>
      </x:c>
      <x:c r="Q3420" s="14" t="n">
        <x:v>3</x:v>
      </x:c>
      <x:c r="R3420" t="str">
        <x:v>Delivered</x:v>
      </x:c>
      <x:c r="S3420" t="str">
        <x:v>Yes</x:v>
      </x:c>
      <x:c r="T3420" s="14" t="n">
        <x:v>1501</x:v>
      </x:c>
    </x:row>
    <x:row r="3421">
      <x:c r="A3421" t="str">
        <x:v>SHP-03420</x:v>
      </x:c>
      <x:c r="B3421" s="10" t="n">
        <x:v>45795</x:v>
      </x:c>
      <x:c r="C3421" s="10" t="n">
        <x:v>45802</x:v>
      </x:c>
      <x:c r="D3421" t="str">
        <x:v>Customer 165</x:v>
      </x:c>
      <x:c r="E3421" t="str">
        <x:v>South</x:v>
      </x:c>
      <x:c r="F3421" t="str">
        <x:v>Florida</x:v>
      </x:c>
      <x:c r="G3421" t="str">
        <x:v>Warehouse E</x:v>
      </x:c>
      <x:c r="H3421" t="str">
        <x:v>UPS</x:v>
      </x:c>
      <x:c r="I3421" t="str">
        <x:v>Ground</x:v>
      </x:c>
      <x:c r="J3421" t="str">
        <x:v>Industrial</x:v>
      </x:c>
      <x:c r="K3421" s="14" t="n">
        <x:v>9</x:v>
      </x:c>
      <x:c r="L3421" s="12" t="n">
        <x:v>3447.92</x:v>
      </x:c>
      <x:c r="M3421" s="12" t="n">
        <x:v>630.74</x:v>
      </x:c>
      <x:c r="N3421" s="12" t="n">
        <x:v>232.48</x:v>
      </x:c>
      <x:c r="O3421" s="12" t="n">
        <x:v>2333.02</x:v>
      </x:c>
      <x:c r="P3421" s="12" t="n">
        <x:v>1114.9</x:v>
      </x:c>
      <x:c r="Q3421" s="14" t="n">
        <x:v>7</x:v>
      </x:c>
      <x:c r="R3421" t="str">
        <x:v>Delivered</x:v>
      </x:c>
      <x:c r="S3421" t="str">
        <x:v>Yes</x:v>
      </x:c>
      <x:c r="T3421" s="14" t="n">
        <x:v>1529</x:v>
      </x:c>
    </x:row>
    <x:row r="3422">
      <x:c r="A3422" t="str">
        <x:v>SHP-03421</x:v>
      </x:c>
      <x:c r="B3422" s="10" t="n">
        <x:v>45873</x:v>
      </x:c>
      <x:c r="C3422" s="10" t="n">
        <x:v>45875</x:v>
      </x:c>
      <x:c r="D3422" t="str">
        <x:v>Customer 208</x:v>
      </x:c>
      <x:c r="E3422" t="str">
        <x:v>East</x:v>
      </x:c>
      <x:c r="F3422" t="str">
        <x:v>New Jersey</x:v>
      </x:c>
      <x:c r="G3422" t="str">
        <x:v>Warehouse C</x:v>
      </x:c>
      <x:c r="H3422" t="str">
        <x:v>UPS</x:v>
      </x:c>
      <x:c r="I3422" t="str">
        <x:v>Air</x:v>
      </x:c>
      <x:c r="J3422" t="str">
        <x:v>Industrial</x:v>
      </x:c>
      <x:c r="K3422" s="14" t="n">
        <x:v>25</x:v>
      </x:c>
      <x:c r="L3422" s="12" t="n">
        <x:v>14118.02</x:v>
      </x:c>
      <x:c r="M3422" s="12" t="n">
        <x:v>1336.27</x:v>
      </x:c>
      <x:c r="N3422" s="12" t="n">
        <x:v>207.5</x:v>
      </x:c>
      <x:c r="O3422" s="12" t="n">
        <x:v>10878.68</x:v>
      </x:c>
      <x:c r="P3422" s="12" t="n">
        <x:v>3239.34</x:v>
      </x:c>
      <x:c r="Q3422" s="14" t="n">
        <x:v>2</x:v>
      </x:c>
      <x:c r="R3422" t="str">
        <x:v>Delivered</x:v>
      </x:c>
      <x:c r="S3422" t="str">
        <x:v>Yes</x:v>
      </x:c>
      <x:c r="T3422" s="14" t="n">
        <x:v>2203</x:v>
      </x:c>
    </x:row>
    <x:row r="3423">
      <x:c r="A3423" t="str">
        <x:v>SHP-03422</x:v>
      </x:c>
      <x:c r="B3423" s="10" t="n">
        <x:v>45505</x:v>
      </x:c>
      <x:c r="C3423" s="10" t="n">
        <x:v>45507</x:v>
      </x:c>
      <x:c r="D3423" t="str">
        <x:v>Customer 374</x:v>
      </x:c>
      <x:c r="E3423" t="str">
        <x:v>East</x:v>
      </x:c>
      <x:c r="F3423" t="str">
        <x:v>Pennsylvania</x:v>
      </x:c>
      <x:c r="G3423" t="str">
        <x:v>Warehouse A</x:v>
      </x:c>
      <x:c r="H3423" t="str">
        <x:v>FedEx</x:v>
      </x:c>
      <x:c r="I3423" t="str">
        <x:v>Two-Day</x:v>
      </x:c>
      <x:c r="J3423" t="str">
        <x:v>Apparel</x:v>
      </x:c>
      <x:c r="K3423" s="14" t="n">
        <x:v>3</x:v>
      </x:c>
      <x:c r="L3423" s="12" t="n">
        <x:v>444.5</x:v>
      </x:c>
      <x:c r="M3423" s="12" t="n">
        <x:v>455.38</x:v>
      </x:c>
      <x:c r="N3423" s="12" t="n">
        <x:v>181.04</x:v>
      </x:c>
      <x:c r="O3423" s="12" t="n">
        <x:v>858.56</x:v>
      </x:c>
      <x:c r="P3423" s="12" t="n">
        <x:v>-414.06</x:v>
      </x:c>
      <x:c r="Q3423" s="14" t="n">
        <x:v>2</x:v>
      </x:c>
      <x:c r="R3423" t="str">
        <x:v>Delivered</x:v>
      </x:c>
      <x:c r="S3423" t="str">
        <x:v>Yes</x:v>
      </x:c>
      <x:c r="T3423" s="14" t="n">
        <x:v>1928</x:v>
      </x:c>
    </x:row>
    <x:row r="3424">
      <x:c r="A3424" t="str">
        <x:v>SHP-03423</x:v>
      </x:c>
      <x:c r="B3424" s="10" t="n">
        <x:v>45480</x:v>
      </x:c>
      <x:c r="C3424" s="10" t="n">
        <x:v>45482</x:v>
      </x:c>
      <x:c r="D3424" t="str">
        <x:v>Customer 423</x:v>
      </x:c>
      <x:c r="E3424" t="str">
        <x:v>South</x:v>
      </x:c>
      <x:c r="F3424" t="str">
        <x:v>Florida</x:v>
      </x:c>
      <x:c r="G3424" t="str">
        <x:v>Warehouse D</x:v>
      </x:c>
      <x:c r="H3424" t="str">
        <x:v>FedEx</x:v>
      </x:c>
      <x:c r="I3424" t="str">
        <x:v>Two-Day</x:v>
      </x:c>
      <x:c r="J3424" t="str">
        <x:v>Industrial</x:v>
      </x:c>
      <x:c r="K3424" s="14" t="n">
        <x:v>16</x:v>
      </x:c>
      <x:c r="L3424" s="12" t="n">
        <x:v>10589.65</x:v>
      </x:c>
      <x:c r="M3424" s="12" t="n">
        <x:v>339.83</x:v>
      </x:c>
      <x:c r="N3424" s="12" t="n">
        <x:v>136.43</x:v>
      </x:c>
      <x:c r="O3424" s="12" t="n">
        <x:v>5092.59</x:v>
      </x:c>
      <x:c r="P3424" s="12" t="n">
        <x:v>5497.06</x:v>
      </x:c>
      <x:c r="Q3424" s="14" t="n">
        <x:v>2</x:v>
      </x:c>
      <x:c r="R3424" t="str">
        <x:v>Delivered</x:v>
      </x:c>
      <x:c r="S3424" t="str">
        <x:v>Yes</x:v>
      </x:c>
      <x:c r="T3424" s="14" t="n">
        <x:v>775</x:v>
      </x:c>
    </x:row>
    <x:row r="3425">
      <x:c r="A3425" t="str">
        <x:v>SHP-03424</x:v>
      </x:c>
      <x:c r="B3425" s="10" t="n">
        <x:v>45616</x:v>
      </x:c>
      <x:c r="C3425" s="10" t="n">
        <x:v>45619</x:v>
      </x:c>
      <x:c r="D3425" t="str">
        <x:v>Customer 187</x:v>
      </x:c>
      <x:c r="E3425" t="str">
        <x:v>East</x:v>
      </x:c>
      <x:c r="F3425" t="str">
        <x:v>Pennsylvania</x:v>
      </x:c>
      <x:c r="G3425" t="str">
        <x:v>Warehouse A</x:v>
      </x:c>
      <x:c r="H3425" t="str">
        <x:v>UPS</x:v>
      </x:c>
      <x:c r="I3425" t="str">
        <x:v>Air</x:v>
      </x:c>
      <x:c r="J3425" t="str">
        <x:v>Electronics</x:v>
      </x:c>
      <x:c r="K3425" s="14" t="n">
        <x:v>34</x:v>
      </x:c>
      <x:c r="L3425" s="12" t="n">
        <x:v>12543.18</x:v>
      </x:c>
      <x:c r="M3425" s="12" t="n">
        <x:v>471.65</x:v>
      </x:c>
      <x:c r="N3425" s="12" t="n">
        <x:v>47.33</x:v>
      </x:c>
      <x:c r="O3425" s="12" t="n">
        <x:v>7976.1</x:v>
      </x:c>
      <x:c r="P3425" s="12" t="n">
        <x:v>4567.08</x:v>
      </x:c>
      <x:c r="Q3425" s="14" t="n">
        <x:v>3</x:v>
      </x:c>
      <x:c r="R3425" t="str">
        <x:v>Delivered</x:v>
      </x:c>
      <x:c r="S3425" t="str">
        <x:v>Yes</x:v>
      </x:c>
      <x:c r="T3425" s="14" t="n">
        <x:v>332</x:v>
      </x:c>
    </x:row>
    <x:row r="3426">
      <x:c r="A3426" t="str">
        <x:v>SHP-03425</x:v>
      </x:c>
      <x:c r="B3426" s="10" t="n">
        <x:v>45499</x:v>
      </x:c>
      <x:c r="C3426" s="10" t="n">
        <x:v>45506</x:v>
      </x:c>
      <x:c r="D3426" t="str">
        <x:v>Customer 186</x:v>
      </x:c>
      <x:c r="E3426" t="str">
        <x:v>South</x:v>
      </x:c>
      <x:c r="F3426" t="str">
        <x:v>Florida</x:v>
      </x:c>
      <x:c r="G3426" t="str">
        <x:v>Warehouse E</x:v>
      </x:c>
      <x:c r="H3426" t="str">
        <x:v>DHL</x:v>
      </x:c>
      <x:c r="I3426" t="str">
        <x:v>Ground</x:v>
      </x:c>
      <x:c r="J3426" t="str">
        <x:v>Electronics</x:v>
      </x:c>
      <x:c r="K3426" s="14" t="n">
        <x:v>27</x:v>
      </x:c>
      <x:c r="L3426" s="12" t="n">
        <x:v>20808.42</x:v>
      </x:c>
      <x:c r="M3426" s="12" t="n">
        <x:v>1079.41</x:v>
      </x:c>
      <x:c r="N3426" s="12" t="n">
        <x:v>172.19</x:v>
      </x:c>
      <x:c r="O3426" s="12" t="n">
        <x:v>15342.6</x:v>
      </x:c>
      <x:c r="P3426" s="12" t="n">
        <x:v>5465.82</x:v>
      </x:c>
      <x:c r="Q3426" s="14" t="n">
        <x:v>7</x:v>
      </x:c>
      <x:c r="R3426" t="str">
        <x:v>Delivered</x:v>
      </x:c>
      <x:c r="S3426" t="str">
        <x:v>Yes</x:v>
      </x:c>
      <x:c r="T3426" s="14" t="n">
        <x:v>1865</x:v>
      </x:c>
    </x:row>
    <x:row r="3427">
      <x:c r="A3427" t="str">
        <x:v>SHP-03426</x:v>
      </x:c>
      <x:c r="B3427" s="10" t="n">
        <x:v>45525</x:v>
      </x:c>
      <x:c r="C3427" s="10" t="n">
        <x:v>45527</x:v>
      </x:c>
      <x:c r="D3427" t="str">
        <x:v>Customer 024</x:v>
      </x:c>
      <x:c r="E3427" t="str">
        <x:v>East</x:v>
      </x:c>
      <x:c r="F3427" t="str">
        <x:v>Pennsylvania</x:v>
      </x:c>
      <x:c r="G3427" t="str">
        <x:v>Warehouse C</x:v>
      </x:c>
      <x:c r="H3427" t="str">
        <x:v>DHL</x:v>
      </x:c>
      <x:c r="I3427" t="str">
        <x:v>Two-Day</x:v>
      </x:c>
      <x:c r="J3427" t="str">
        <x:v>Office Supplies</x:v>
      </x:c>
      <x:c r="K3427" s="14" t="n">
        <x:v>31</x:v>
      </x:c>
      <x:c r="L3427" s="12" t="n">
        <x:v>4900.91</x:v>
      </x:c>
      <x:c r="M3427" s="12" t="n">
        <x:v>727.88</x:v>
      </x:c>
      <x:c r="N3427" s="12" t="n">
        <x:v>390.43</x:v>
      </x:c>
      <x:c r="O3427" s="12" t="n">
        <x:v>4263.42</x:v>
      </x:c>
      <x:c r="P3427" s="12" t="n">
        <x:v>637.49</x:v>
      </x:c>
      <x:c r="Q3427" s="14" t="n">
        <x:v>2</x:v>
      </x:c>
      <x:c r="R3427" t="str">
        <x:v>Delivered</x:v>
      </x:c>
      <x:c r="S3427" t="str">
        <x:v>Yes</x:v>
      </x:c>
      <x:c r="T3427" s="14" t="n">
        <x:v>1833</x:v>
      </x:c>
    </x:row>
    <x:row r="3428">
      <x:c r="A3428" t="str">
        <x:v>SHP-03427</x:v>
      </x:c>
      <x:c r="B3428" s="10" t="n">
        <x:v>45650</x:v>
      </x:c>
      <x:c r="C3428" s="10" t="n">
        <x:v>45654</x:v>
      </x:c>
      <x:c r="D3428" t="str">
        <x:v>Customer 118</x:v>
      </x:c>
      <x:c r="E3428" t="str">
        <x:v>East</x:v>
      </x:c>
      <x:c r="F3428" t="str">
        <x:v>New York</x:v>
      </x:c>
      <x:c r="G3428" t="str">
        <x:v>Warehouse A</x:v>
      </x:c>
      <x:c r="H3428" t="str">
        <x:v>UPS</x:v>
      </x:c>
      <x:c r="I3428" t="str">
        <x:v>Ground</x:v>
      </x:c>
      <x:c r="J3428" t="str">
        <x:v>Furniture</x:v>
      </x:c>
      <x:c r="K3428" s="14" t="n">
        <x:v>6</x:v>
      </x:c>
      <x:c r="L3428" s="12" t="n">
        <x:v>1283.67</x:v>
      </x:c>
      <x:c r="M3428" s="12" t="n">
        <x:v>1218.32</x:v>
      </x:c>
      <x:c r="N3428" s="12" t="n">
        <x:v>240.27</x:v>
      </x:c>
      <x:c r="O3428" s="12" t="n">
        <x:v>2323.47</x:v>
      </x:c>
      <x:c r="P3428" s="12" t="n">
        <x:v>-1039.8</x:v>
      </x:c>
      <x:c r="Q3428" s="14" t="n">
        <x:v>4</x:v>
      </x:c>
      <x:c r="R3428" t="str">
        <x:v>Delivered</x:v>
      </x:c>
      <x:c r="S3428" t="str">
        <x:v>Yes</x:v>
      </x:c>
      <x:c r="T3428" s="14" t="n">
        <x:v>2434</x:v>
      </x:c>
    </x:row>
    <x:row r="3429">
      <x:c r="A3429" t="str">
        <x:v>SHP-03428</x:v>
      </x:c>
      <x:c r="B3429" s="10" t="n">
        <x:v>45340</x:v>
      </x:c>
      <x:c r="C3429" s="10" t="n">
        <x:v>45344</x:v>
      </x:c>
      <x:c r="D3429" t="str">
        <x:v>Customer 458</x:v>
      </x:c>
      <x:c r="E3429" t="str">
        <x:v>South</x:v>
      </x:c>
      <x:c r="F3429" t="str">
        <x:v>Texas</x:v>
      </x:c>
      <x:c r="G3429" t="str">
        <x:v>Warehouse C</x:v>
      </x:c>
      <x:c r="H3429" t="str">
        <x:v>USPS</x:v>
      </x:c>
      <x:c r="I3429" t="str">
        <x:v>Express</x:v>
      </x:c>
      <x:c r="J3429" t="str">
        <x:v>Office Supplies</x:v>
      </x:c>
      <x:c r="K3429" s="14" t="n">
        <x:v>24</x:v>
      </x:c>
      <x:c r="L3429" s="12" t="n">
        <x:v>598.62</x:v>
      </x:c>
      <x:c r="M3429" s="12" t="n">
        <x:v>332.92</x:v>
      </x:c>
      <x:c r="N3429" s="12" t="n">
        <x:v>56.29</x:v>
      </x:c>
      <x:c r="O3429" s="12" t="n">
        <x:v>648.27</x:v>
      </x:c>
      <x:c r="P3429" s="12" t="n">
        <x:v>-49.65</x:v>
      </x:c>
      <x:c r="Q3429" s="14" t="n">
        <x:v>4</x:v>
      </x:c>
      <x:c r="R3429" t="str">
        <x:v>Delayed</x:v>
      </x:c>
      <x:c r="S3429" t="str">
        <x:v>No</x:v>
      </x:c>
      <x:c r="T3429" s="14" t="n">
        <x:v>511</x:v>
      </x:c>
    </x:row>
    <x:row r="3430">
      <x:c r="A3430" t="str">
        <x:v>SHP-03429</x:v>
      </x:c>
      <x:c r="B3430" s="10" t="n">
        <x:v>45540</x:v>
      </x:c>
      <x:c r="C3430" s="10" t="n">
        <x:v>45543</x:v>
      </x:c>
      <x:c r="D3430" t="str">
        <x:v>Customer 007</x:v>
      </x:c>
      <x:c r="E3430" t="str">
        <x:v>South</x:v>
      </x:c>
      <x:c r="F3430" t="str">
        <x:v>Texas</x:v>
      </x:c>
      <x:c r="G3430" t="str">
        <x:v>Warehouse B</x:v>
      </x:c>
      <x:c r="H3430" t="str">
        <x:v>XPO Logistics</x:v>
      </x:c>
      <x:c r="I3430" t="str">
        <x:v>Air</x:v>
      </x:c>
      <x:c r="J3430" t="str">
        <x:v>Office Supplies</x:v>
      </x:c>
      <x:c r="K3430" s="14" t="n">
        <x:v>38</x:v>
      </x:c>
      <x:c r="L3430" s="12" t="n">
        <x:v>6052.18</x:v>
      </x:c>
      <x:c r="M3430" s="12" t="n">
        <x:v>1222.43</x:v>
      </x:c>
      <x:c r="N3430" s="12" t="n">
        <x:v>438.42</x:v>
      </x:c>
      <x:c r="O3430" s="12" t="n">
        <x:v>5666.45</x:v>
      </x:c>
      <x:c r="P3430" s="12" t="n">
        <x:v>385.73</x:v>
      </x:c>
      <x:c r="Q3430" s="14" t="n">
        <x:v>3</x:v>
      </x:c>
      <x:c r="R3430" t="str">
        <x:v>Delivered</x:v>
      </x:c>
      <x:c r="S3430" t="str">
        <x:v>Yes</x:v>
      </x:c>
      <x:c r="T3430" s="14" t="n">
        <x:v>2062</x:v>
      </x:c>
    </x:row>
    <x:row r="3431">
      <x:c r="A3431" t="str">
        <x:v>SHP-03430</x:v>
      </x:c>
      <x:c r="B3431" s="10" t="n">
        <x:v>45624</x:v>
      </x:c>
      <x:c r="C3431" s="10" t="n">
        <x:v>45629</x:v>
      </x:c>
      <x:c r="D3431" t="str">
        <x:v>Customer 483</x:v>
      </x:c>
      <x:c r="E3431" t="str">
        <x:v>South</x:v>
      </x:c>
      <x:c r="F3431" t="str">
        <x:v>Texas</x:v>
      </x:c>
      <x:c r="G3431" t="str">
        <x:v>Warehouse B</x:v>
      </x:c>
      <x:c r="H3431" t="str">
        <x:v>DHL</x:v>
      </x:c>
      <x:c r="I3431" t="str">
        <x:v>Ground</x:v>
      </x:c>
      <x:c r="J3431" t="str">
        <x:v>Furniture</x:v>
      </x:c>
      <x:c r="K3431" s="14" t="n">
        <x:v>15</x:v>
      </x:c>
      <x:c r="L3431" s="12" t="n">
        <x:v>6976.02</x:v>
      </x:c>
      <x:c r="M3431" s="12" t="n">
        <x:v>213.78</x:v>
      </x:c>
      <x:c r="N3431" s="12" t="n">
        <x:v>59.19</x:v>
      </x:c>
      <x:c r="O3431" s="12" t="n">
        <x:v>3808.41</x:v>
      </x:c>
      <x:c r="P3431" s="12" t="n">
        <x:v>3167.61</x:v>
      </x:c>
      <x:c r="Q3431" s="14" t="n">
        <x:v>5</x:v>
      </x:c>
      <x:c r="R3431" t="str">
        <x:v>Delivered</x:v>
      </x:c>
      <x:c r="S3431" t="str">
        <x:v>Yes</x:v>
      </x:c>
      <x:c r="T3431" s="14" t="n">
        <x:v>346</x:v>
      </x:c>
    </x:row>
    <x:row r="3432">
      <x:c r="A3432" t="str">
        <x:v>SHP-03431</x:v>
      </x:c>
      <x:c r="B3432" s="10" t="n">
        <x:v>45374</x:v>
      </x:c>
      <x:c r="C3432" s="10" t="n">
        <x:v>45379</x:v>
      </x:c>
      <x:c r="D3432" t="str">
        <x:v>Customer 469</x:v>
      </x:c>
      <x:c r="E3432" t="str">
        <x:v>West</x:v>
      </x:c>
      <x:c r="F3432" t="str">
        <x:v>California</x:v>
      </x:c>
      <x:c r="G3432" t="str">
        <x:v>Warehouse E</x:v>
      </x:c>
      <x:c r="H3432" t="str">
        <x:v>DHL</x:v>
      </x:c>
      <x:c r="I3432" t="str">
        <x:v>Express</x:v>
      </x:c>
      <x:c r="J3432" t="str">
        <x:v>Industrial</x:v>
      </x:c>
      <x:c r="K3432" s="14" t="n">
        <x:v>9</x:v>
      </x:c>
      <x:c r="L3432" s="12" t="n">
        <x:v>5200.48</x:v>
      </x:c>
      <x:c r="M3432" s="12" t="n">
        <x:v>581.49</x:v>
      </x:c>
      <x:c r="N3432" s="12" t="n">
        <x:v>266.92</x:v>
      </x:c>
      <x:c r="O3432" s="12" t="n">
        <x:v>4256.59</x:v>
      </x:c>
      <x:c r="P3432" s="12" t="n">
        <x:v>943.89</x:v>
      </x:c>
      <x:c r="Q3432" s="14" t="n">
        <x:v>5</x:v>
      </x:c>
      <x:c r="R3432" t="str">
        <x:v>Delayed</x:v>
      </x:c>
      <x:c r="S3432" t="str">
        <x:v>No</x:v>
      </x:c>
      <x:c r="T3432" s="14" t="n">
        <x:v>2269</x:v>
      </x:c>
    </x:row>
    <x:row r="3433">
      <x:c r="A3433" t="str">
        <x:v>SHP-03432</x:v>
      </x:c>
      <x:c r="B3433" s="10" t="n">
        <x:v>45370</x:v>
      </x:c>
      <x:c r="C3433" s="10" t="n">
        <x:v>45377</x:v>
      </x:c>
      <x:c r="D3433" t="str">
        <x:v>Customer 022</x:v>
      </x:c>
      <x:c r="E3433" t="str">
        <x:v>Central</x:v>
      </x:c>
      <x:c r="F3433" t="str">
        <x:v>Ohio</x:v>
      </x:c>
      <x:c r="G3433" t="str">
        <x:v>Warehouse B</x:v>
      </x:c>
      <x:c r="H3433" t="str">
        <x:v>UPS</x:v>
      </x:c>
      <x:c r="I3433" t="str">
        <x:v>Ground</x:v>
      </x:c>
      <x:c r="J3433" t="str">
        <x:v>Industrial</x:v>
      </x:c>
      <x:c r="K3433" s="14" t="n">
        <x:v>18</x:v>
      </x:c>
      <x:c r="L3433" s="12" t="n">
        <x:v>14744.1</x:v>
      </x:c>
      <x:c r="M3433" s="12" t="n">
        <x:v>436.68</x:v>
      </x:c>
      <x:c r="N3433" s="12" t="n">
        <x:v>295.39</x:v>
      </x:c>
      <x:c r="O3433" s="12" t="n">
        <x:v>9004.61</x:v>
      </x:c>
      <x:c r="P3433" s="12" t="n">
        <x:v>5739.49</x:v>
      </x:c>
      <x:c r="Q3433" s="14" t="n">
        <x:v>7</x:v>
      </x:c>
      <x:c r="R3433" t="str">
        <x:v>Delivered</x:v>
      </x:c>
      <x:c r="S3433" t="str">
        <x:v>Yes</x:v>
      </x:c>
      <x:c r="T3433" s="14" t="n">
        <x:v>1524</x:v>
      </x:c>
    </x:row>
    <x:row r="3434">
      <x:c r="A3434" t="str">
        <x:v>SHP-03433</x:v>
      </x:c>
      <x:c r="B3434" s="10" t="n">
        <x:v>45979</x:v>
      </x:c>
      <x:c r="C3434" s="10" t="n">
        <x:v>45985</x:v>
      </x:c>
      <x:c r="D3434" t="str">
        <x:v>Customer 115</x:v>
      </x:c>
      <x:c r="E3434" t="str">
        <x:v>South</x:v>
      </x:c>
      <x:c r="F3434" t="str">
        <x:v>Georgia</x:v>
      </x:c>
      <x:c r="G3434" t="str">
        <x:v>Warehouse B</x:v>
      </x:c>
      <x:c r="H3434" t="str">
        <x:v>XPO Logistics</x:v>
      </x:c>
      <x:c r="I3434" t="str">
        <x:v>Ground</x:v>
      </x:c>
      <x:c r="J3434" t="str">
        <x:v>Office Supplies</x:v>
      </x:c>
      <x:c r="K3434" s="14" t="n">
        <x:v>15</x:v>
      </x:c>
      <x:c r="L3434" s="12" t="n">
        <x:v>1071.63</x:v>
      </x:c>
      <x:c r="M3434" s="12" t="n">
        <x:v>786.59</x:v>
      </x:c>
      <x:c r="N3434" s="12" t="n">
        <x:v>269.84</x:v>
      </x:c>
      <x:c r="O3434" s="12" t="n">
        <x:v>1541.29</x:v>
      </x:c>
      <x:c r="P3434" s="12" t="n">
        <x:v>-469.66</x:v>
      </x:c>
      <x:c r="Q3434" s="14" t="n">
        <x:v>6</x:v>
      </x:c>
      <x:c r="R3434" t="str">
        <x:v>Delivered</x:v>
      </x:c>
      <x:c r="S3434" t="str">
        <x:v>Yes</x:v>
      </x:c>
      <x:c r="T3434" s="14" t="n">
        <x:v>1509</x:v>
      </x:c>
    </x:row>
    <x:row r="3435">
      <x:c r="A3435" t="str">
        <x:v>SHP-03434</x:v>
      </x:c>
      <x:c r="B3435" s="10" t="n">
        <x:v>45848</x:v>
      </x:c>
      <x:c r="C3435" s="10" t="n">
        <x:v>45856</x:v>
      </x:c>
      <x:c r="D3435" t="str">
        <x:v>Customer 445</x:v>
      </x:c>
      <x:c r="E3435" t="str">
        <x:v>South</x:v>
      </x:c>
      <x:c r="F3435" t="str">
        <x:v>Texas</x:v>
      </x:c>
      <x:c r="G3435" t="str">
        <x:v>Warehouse A</x:v>
      </x:c>
      <x:c r="H3435" t="str">
        <x:v>DHL</x:v>
      </x:c>
      <x:c r="I3435" t="str">
        <x:v>Ground</x:v>
      </x:c>
      <x:c r="J3435" t="str">
        <x:v>Furniture</x:v>
      </x:c>
      <x:c r="K3435" s="14" t="n">
        <x:v>18</x:v>
      </x:c>
      <x:c r="L3435" s="12" t="n">
        <x:v>6019.22</x:v>
      </x:c>
      <x:c r="M3435" s="12" t="n">
        <x:v>1090.69</x:v>
      </x:c>
      <x:c r="N3435" s="12" t="n">
        <x:v>584.34</x:v>
      </x:c>
      <x:c r="O3435" s="12" t="n">
        <x:v>5607.49</x:v>
      </x:c>
      <x:c r="P3435" s="12" t="n">
        <x:v>411.73</x:v>
      </x:c>
      <x:c r="Q3435" s="14" t="n">
        <x:v>8</x:v>
      </x:c>
      <x:c r="R3435" t="str">
        <x:v>Delayed</x:v>
      </x:c>
      <x:c r="S3435" t="str">
        <x:v>No</x:v>
      </x:c>
      <x:c r="T3435" s="14" t="n">
        <x:v>2679</x:v>
      </x:c>
    </x:row>
    <x:row r="3436">
      <x:c r="A3436" t="str">
        <x:v>SHP-03435</x:v>
      </x:c>
      <x:c r="B3436" s="10" t="n">
        <x:v>45908</x:v>
      </x:c>
      <x:c r="C3436" s="10" t="n">
        <x:v>45916</x:v>
      </x:c>
      <x:c r="D3436" t="str">
        <x:v>Customer 375</x:v>
      </x:c>
      <x:c r="E3436" t="str">
        <x:v>South</x:v>
      </x:c>
      <x:c r="F3436" t="str">
        <x:v>Florida</x:v>
      </x:c>
      <x:c r="G3436" t="str">
        <x:v>Warehouse E</x:v>
      </x:c>
      <x:c r="H3436" t="str">
        <x:v>DHL</x:v>
      </x:c>
      <x:c r="I3436" t="str">
        <x:v>Ground</x:v>
      </x:c>
      <x:c r="J3436" t="str">
        <x:v>Industrial</x:v>
      </x:c>
      <x:c r="K3436" s="14" t="n">
        <x:v>23</x:v>
      </x:c>
      <x:c r="L3436" s="12" t="n">
        <x:v>22376.19</x:v>
      </x:c>
      <x:c r="M3436" s="12" t="n">
        <x:v>355.25</x:v>
      </x:c>
      <x:c r="N3436" s="12" t="n">
        <x:v>48.76</x:v>
      </x:c>
      <x:c r="O3436" s="12" t="n">
        <x:v>10403.11</x:v>
      </x:c>
      <x:c r="P3436" s="12" t="n">
        <x:v>11973.08</x:v>
      </x:c>
      <x:c r="Q3436" s="14" t="n">
        <x:v>8</x:v>
      </x:c>
      <x:c r="R3436" t="str">
        <x:v>Delivered</x:v>
      </x:c>
      <x:c r="S3436" t="str">
        <x:v>Yes</x:v>
      </x:c>
      <x:c r="T3436" s="14" t="n">
        <x:v>358</x:v>
      </x:c>
    </x:row>
    <x:row r="3437">
      <x:c r="A3437" t="str">
        <x:v>SHP-03436</x:v>
      </x:c>
      <x:c r="B3437" s="10" t="n">
        <x:v>45439</x:v>
      </x:c>
      <x:c r="C3437" s="10" t="n">
        <x:v>45443</x:v>
      </x:c>
      <x:c r="D3437" t="str">
        <x:v>Customer 441</x:v>
      </x:c>
      <x:c r="E3437" t="str">
        <x:v>East</x:v>
      </x:c>
      <x:c r="F3437" t="str">
        <x:v>New Jersey</x:v>
      </x:c>
      <x:c r="G3437" t="str">
        <x:v>Warehouse D</x:v>
      </x:c>
      <x:c r="H3437" t="str">
        <x:v>USPS</x:v>
      </x:c>
      <x:c r="I3437" t="str">
        <x:v>Express</x:v>
      </x:c>
      <x:c r="J3437" t="str">
        <x:v>Industrial</x:v>
      </x:c>
      <x:c r="K3437" s="14" t="n">
        <x:v>38</x:v>
      </x:c>
      <x:c r="L3437" s="12" t="n">
        <x:v>9596.22</x:v>
      </x:c>
      <x:c r="M3437" s="12" t="n">
        <x:v>453.94</x:v>
      </x:c>
      <x:c r="N3437" s="12" t="n">
        <x:v>132.81</x:v>
      </x:c>
      <x:c r="O3437" s="12" t="n">
        <x:v>6257.87</x:v>
      </x:c>
      <x:c r="P3437" s="12" t="n">
        <x:v>3338.35</x:v>
      </x:c>
      <x:c r="Q3437" s="14" t="n">
        <x:v>4</x:v>
      </x:c>
      <x:c r="R3437" t="str">
        <x:v>Delayed</x:v>
      </x:c>
      <x:c r="S3437" t="str">
        <x:v>No</x:v>
      </x:c>
      <x:c r="T3437" s="14" t="n">
        <x:v>919</x:v>
      </x:c>
    </x:row>
    <x:row r="3438">
      <x:c r="A3438" t="str">
        <x:v>SHP-03437</x:v>
      </x:c>
      <x:c r="B3438" s="10" t="n">
        <x:v>45835</x:v>
      </x:c>
      <x:c r="C3438" s="10" t="n">
        <x:v>45841</x:v>
      </x:c>
      <x:c r="D3438" t="str">
        <x:v>Customer 215</x:v>
      </x:c>
      <x:c r="E3438" t="str">
        <x:v>East</x:v>
      </x:c>
      <x:c r="F3438" t="str">
        <x:v>Pennsylvania</x:v>
      </x:c>
      <x:c r="G3438" t="str">
        <x:v>Warehouse D</x:v>
      </x:c>
      <x:c r="H3438" t="str">
        <x:v>DHL</x:v>
      </x:c>
      <x:c r="I3438" t="str">
        <x:v>Ground</x:v>
      </x:c>
      <x:c r="J3438" t="str">
        <x:v>Office Supplies</x:v>
      </x:c>
      <x:c r="K3438" s="14" t="n">
        <x:v>35</x:v>
      </x:c>
      <x:c r="L3438" s="12" t="n">
        <x:v>2466.02</x:v>
      </x:c>
      <x:c r="M3438" s="12" t="n">
        <x:v>1447.64</x:v>
      </x:c>
      <x:c r="N3438" s="12" t="n">
        <x:v>348.04</x:v>
      </x:c>
      <x:c r="O3438" s="12" t="n">
        <x:v>3227.45</x:v>
      </x:c>
      <x:c r="P3438" s="12" t="n">
        <x:v>-761.43</x:v>
      </x:c>
      <x:c r="Q3438" s="14" t="n">
        <x:v>6</x:v>
      </x:c>
      <x:c r="R3438" t="str">
        <x:v>Delivered</x:v>
      </x:c>
      <x:c r="S3438" t="str">
        <x:v>Yes</x:v>
      </x:c>
      <x:c r="T3438" s="14" t="n">
        <x:v>2537</x:v>
      </x:c>
    </x:row>
    <x:row r="3439">
      <x:c r="A3439" t="str">
        <x:v>SHP-03438</x:v>
      </x:c>
      <x:c r="B3439" s="10" t="n">
        <x:v>45367</x:v>
      </x:c>
      <x:c r="C3439" s="10" t="n">
        <x:v>45369</x:v>
      </x:c>
      <x:c r="D3439" t="str">
        <x:v>Customer 288</x:v>
      </x:c>
      <x:c r="E3439" t="str">
        <x:v>South</x:v>
      </x:c>
      <x:c r="F3439" t="str">
        <x:v>Florida</x:v>
      </x:c>
      <x:c r="G3439" t="str">
        <x:v>Warehouse B</x:v>
      </x:c>
      <x:c r="H3439" t="str">
        <x:v>DHL</x:v>
      </x:c>
      <x:c r="I3439" t="str">
        <x:v>Two-Day</x:v>
      </x:c>
      <x:c r="J3439" t="str">
        <x:v>Office Supplies</x:v>
      </x:c>
      <x:c r="K3439" s="14" t="n">
        <x:v>16</x:v>
      </x:c>
      <x:c r="L3439" s="12" t="n">
        <x:v>1500.07</x:v>
      </x:c>
      <x:c r="M3439" s="12" t="n">
        <x:v>173.77</x:v>
      </x:c>
      <x:c r="N3439" s="12" t="n">
        <x:v>24.31</x:v>
      </x:c>
      <x:c r="O3439" s="12" t="n">
        <x:v>1115.05</x:v>
      </x:c>
      <x:c r="P3439" s="12" t="n">
        <x:v>385.02</x:v>
      </x:c>
      <x:c r="Q3439" s="14" t="n">
        <x:v>2</x:v>
      </x:c>
      <x:c r="R3439" t="str">
        <x:v>Delivered</x:v>
      </x:c>
      <x:c r="S3439" t="str">
        <x:v>Yes</x:v>
      </x:c>
      <x:c r="T3439" s="14" t="n">
        <x:v>113</x:v>
      </x:c>
    </x:row>
    <x:row r="3440">
      <x:c r="A3440" t="str">
        <x:v>SHP-03439</x:v>
      </x:c>
      <x:c r="B3440" s="10" t="n">
        <x:v>45604</x:v>
      </x:c>
      <x:c r="C3440" s="10" t="n">
        <x:v>45608</x:v>
      </x:c>
      <x:c r="D3440" t="str">
        <x:v>Customer 400</x:v>
      </x:c>
      <x:c r="E3440" t="str">
        <x:v>East</x:v>
      </x:c>
      <x:c r="F3440" t="str">
        <x:v>Pennsylvania</x:v>
      </x:c>
      <x:c r="G3440" t="str">
        <x:v>Warehouse E</x:v>
      </x:c>
      <x:c r="H3440" t="str">
        <x:v>USPS</x:v>
      </x:c>
      <x:c r="I3440" t="str">
        <x:v>Ground</x:v>
      </x:c>
      <x:c r="J3440" t="str">
        <x:v>Office Supplies</x:v>
      </x:c>
      <x:c r="K3440" s="14" t="n">
        <x:v>24</x:v>
      </x:c>
      <x:c r="L3440" s="12" t="n">
        <x:v>1167.12</x:v>
      </x:c>
      <x:c r="M3440" s="12" t="n">
        <x:v>944.71</x:v>
      </x:c>
      <x:c r="N3440" s="12" t="n">
        <x:v>226.28</x:v>
      </x:c>
      <x:c r="O3440" s="12" t="n">
        <x:v>1879.24</x:v>
      </x:c>
      <x:c r="P3440" s="12" t="n">
        <x:v>-712.12</x:v>
      </x:c>
      <x:c r="Q3440" s="14" t="n">
        <x:v>4</x:v>
      </x:c>
      <x:c r="R3440" t="str">
        <x:v>Delivered</x:v>
      </x:c>
      <x:c r="S3440" t="str">
        <x:v>Yes</x:v>
      </x:c>
      <x:c r="T3440" s="14" t="n">
        <x:v>2155</x:v>
      </x:c>
    </x:row>
    <x:row r="3441">
      <x:c r="A3441" t="str">
        <x:v>SHP-03440</x:v>
      </x:c>
      <x:c r="B3441" s="10" t="n">
        <x:v>45795</x:v>
      </x:c>
      <x:c r="C3441" s="10" t="n">
        <x:v>45799</x:v>
      </x:c>
      <x:c r="D3441" t="str">
        <x:v>Customer 479</x:v>
      </x:c>
      <x:c r="E3441" t="str">
        <x:v>West</x:v>
      </x:c>
      <x:c r="F3441" t="str">
        <x:v>Washington</x:v>
      </x:c>
      <x:c r="G3441" t="str">
        <x:v>Warehouse E</x:v>
      </x:c>
      <x:c r="H3441" t="str">
        <x:v>XPO Logistics</x:v>
      </x:c>
      <x:c r="I3441" t="str">
        <x:v>Air</x:v>
      </x:c>
      <x:c r="J3441" t="str">
        <x:v>Industrial</x:v>
      </x:c>
      <x:c r="K3441" s="14" t="n">
        <x:v>8</x:v>
      </x:c>
      <x:c r="L3441" s="12" t="n">
        <x:v>6320.7</x:v>
      </x:c>
      <x:c r="M3441" s="12" t="n">
        <x:v>974.69</x:v>
      </x:c>
      <x:c r="N3441" s="12" t="n">
        <x:v>396.96</x:v>
      </x:c>
      <x:c r="O3441" s="12" t="n">
        <x:v>4116.4</x:v>
      </x:c>
      <x:c r="P3441" s="12" t="n">
        <x:v>2204.3</x:v>
      </x:c>
      <x:c r="Q3441" s="14" t="n">
        <x:v>4</x:v>
      </x:c>
      <x:c r="R3441" t="str">
        <x:v>Delayed</x:v>
      </x:c>
      <x:c r="S3441" t="str">
        <x:v>No</x:v>
      </x:c>
      <x:c r="T3441" s="14" t="n">
        <x:v>1844</x:v>
      </x:c>
    </x:row>
    <x:row r="3442">
      <x:c r="A3442" t="str">
        <x:v>SHP-03441</x:v>
      </x:c>
      <x:c r="B3442" s="10" t="n">
        <x:v>45957</x:v>
      </x:c>
      <x:c r="C3442" s="10" t="n">
        <x:v>45961</x:v>
      </x:c>
      <x:c r="D3442" t="str">
        <x:v>Customer 488</x:v>
      </x:c>
      <x:c r="E3442" t="str">
        <x:v>South</x:v>
      </x:c>
      <x:c r="F3442" t="str">
        <x:v>Georgia</x:v>
      </x:c>
      <x:c r="G3442" t="str">
        <x:v>Warehouse D</x:v>
      </x:c>
      <x:c r="H3442" t="str">
        <x:v>USPS</x:v>
      </x:c>
      <x:c r="I3442" t="str">
        <x:v>Express</x:v>
      </x:c>
      <x:c r="J3442" t="str">
        <x:v>Electronics</x:v>
      </x:c>
      <x:c r="K3442" s="14" t="n">
        <x:v>18</x:v>
      </x:c>
      <x:c r="L3442" s="12" t="n">
        <x:v>5563.79</x:v>
      </x:c>
      <x:c r="M3442" s="12" t="n">
        <x:v>356.75</x:v>
      </x:c>
      <x:c r="N3442" s="12" t="n">
        <x:v>201.81</x:v>
      </x:c>
      <x:c r="O3442" s="12" t="n">
        <x:v>3396.14</x:v>
      </x:c>
      <x:c r="P3442" s="12" t="n">
        <x:v>2167.65</x:v>
      </x:c>
      <x:c r="Q3442" s="14" t="n">
        <x:v>4</x:v>
      </x:c>
      <x:c r="R3442" t="str">
        <x:v>Delayed</x:v>
      </x:c>
      <x:c r="S3442" t="str">
        <x:v>No</x:v>
      </x:c>
      <x:c r="T3442" s="14" t="n">
        <x:v>1222</x:v>
      </x:c>
    </x:row>
    <x:row r="3443">
      <x:c r="A3443" t="str">
        <x:v>SHP-03442</x:v>
      </x:c>
      <x:c r="B3443" s="10" t="n">
        <x:v>45479</x:v>
      </x:c>
      <x:c r="C3443" s="10" t="n">
        <x:v>45485</x:v>
      </x:c>
      <x:c r="D3443" t="str">
        <x:v>Customer 420</x:v>
      </x:c>
      <x:c r="E3443" t="str">
        <x:v>East</x:v>
      </x:c>
      <x:c r="F3443" t="str">
        <x:v>New Jersey</x:v>
      </x:c>
      <x:c r="G3443" t="str">
        <x:v>Warehouse B</x:v>
      </x:c>
      <x:c r="H3443" t="str">
        <x:v>DHL</x:v>
      </x:c>
      <x:c r="I3443" t="str">
        <x:v>Ground</x:v>
      </x:c>
      <x:c r="J3443" t="str">
        <x:v>Industrial</x:v>
      </x:c>
      <x:c r="K3443" s="14" t="n">
        <x:v>4</x:v>
      </x:c>
      <x:c r="L3443" s="12" t="n">
        <x:v>4108.92</x:v>
      </x:c>
      <x:c r="M3443" s="12" t="n">
        <x:v>431.48</x:v>
      </x:c>
      <x:c r="N3443" s="12" t="n">
        <x:v>122.66</x:v>
      </x:c>
      <x:c r="O3443" s="12" t="n">
        <x:v>3244.07</x:v>
      </x:c>
      <x:c r="P3443" s="12" t="n">
        <x:v>864.85</x:v>
      </x:c>
      <x:c r="Q3443" s="14" t="n">
        <x:v>6</x:v>
      </x:c>
      <x:c r="R3443" t="str">
        <x:v>Delayed</x:v>
      </x:c>
      <x:c r="S3443" t="str">
        <x:v>No</x:v>
      </x:c>
      <x:c r="T3443" s="14" t="n">
        <x:v>720</x:v>
      </x:c>
    </x:row>
    <x:row r="3444">
      <x:c r="A3444" t="str">
        <x:v>SHP-03443</x:v>
      </x:c>
      <x:c r="B3444" s="10" t="n">
        <x:v>45405</x:v>
      </x:c>
      <x:c r="C3444" s="10" t="n">
        <x:v>45410</x:v>
      </x:c>
      <x:c r="D3444" t="str">
        <x:v>Customer 176</x:v>
      </x:c>
      <x:c r="E3444" t="str">
        <x:v>South</x:v>
      </x:c>
      <x:c r="F3444" t="str">
        <x:v>Texas</x:v>
      </x:c>
      <x:c r="G3444" t="str">
        <x:v>Warehouse A</x:v>
      </x:c>
      <x:c r="H3444" t="str">
        <x:v>FedEx</x:v>
      </x:c>
      <x:c r="I3444" t="str">
        <x:v>Express</x:v>
      </x:c>
      <x:c r="J3444" t="str">
        <x:v>Electronics</x:v>
      </x:c>
      <x:c r="K3444" s="14" t="n">
        <x:v>9</x:v>
      </x:c>
      <x:c r="L3444" s="12" t="n">
        <x:v>7508.92</x:v>
      </x:c>
      <x:c r="M3444" s="12" t="n">
        <x:v>475.8</x:v>
      </x:c>
      <x:c r="N3444" s="12" t="n">
        <x:v>408.79</x:v>
      </x:c>
      <x:c r="O3444" s="12" t="n">
        <x:v>5725.94</x:v>
      </x:c>
      <x:c r="P3444" s="12" t="n">
        <x:v>1782.98</x:v>
      </x:c>
      <x:c r="Q3444" s="14" t="n">
        <x:v>5</x:v>
      </x:c>
      <x:c r="R3444" t="str">
        <x:v>Delayed</x:v>
      </x:c>
      <x:c r="S3444" t="str">
        <x:v>No</x:v>
      </x:c>
      <x:c r="T3444" s="14" t="n">
        <x:v>2206</x:v>
      </x:c>
    </x:row>
    <x:row r="3445">
      <x:c r="A3445" t="str">
        <x:v>SHP-03444</x:v>
      </x:c>
      <x:c r="B3445" s="10" t="n">
        <x:v>45881</x:v>
      </x:c>
      <x:c r="C3445" s="10" t="n">
        <x:v>45882</x:v>
      </x:c>
      <x:c r="D3445" t="str">
        <x:v>Customer 308</x:v>
      </x:c>
      <x:c r="E3445" t="str">
        <x:v>East</x:v>
      </x:c>
      <x:c r="F3445" t="str">
        <x:v>New Jersey</x:v>
      </x:c>
      <x:c r="G3445" t="str">
        <x:v>Warehouse E</x:v>
      </x:c>
      <x:c r="H3445" t="str">
        <x:v>FedEx</x:v>
      </x:c>
      <x:c r="I3445" t="str">
        <x:v>Express</x:v>
      </x:c>
      <x:c r="J3445" t="str">
        <x:v>Furniture</x:v>
      </x:c>
      <x:c r="K3445" s="14" t="n">
        <x:v>3</x:v>
      </x:c>
      <x:c r="L3445" s="12" t="n">
        <x:v>828.6</x:v>
      </x:c>
      <x:c r="M3445" s="12" t="n">
        <x:v>979.43</x:v>
      </x:c>
      <x:c r="N3445" s="12" t="n">
        <x:v>326.5</x:v>
      </x:c>
      <x:c r="O3445" s="12" t="n">
        <x:v>1827.62</x:v>
      </x:c>
      <x:c r="P3445" s="12" t="n">
        <x:v>-999.02</x:v>
      </x:c>
      <x:c r="Q3445" s="14" t="n">
        <x:v>1</x:v>
      </x:c>
      <x:c r="R3445" t="str">
        <x:v>Delivered</x:v>
      </x:c>
      <x:c r="S3445" t="str">
        <x:v>Yes</x:v>
      </x:c>
      <x:c r="T3445" s="14" t="n">
        <x:v>2245</x:v>
      </x:c>
    </x:row>
    <x:row r="3446">
      <x:c r="A3446" t="str">
        <x:v>SHP-03445</x:v>
      </x:c>
      <x:c r="B3446" s="10" t="n">
        <x:v>45635</x:v>
      </x:c>
      <x:c r="C3446" s="10" t="n">
        <x:v>45645</x:v>
      </x:c>
      <x:c r="D3446" t="str">
        <x:v>Customer 336</x:v>
      </x:c>
      <x:c r="E3446" t="str">
        <x:v>East</x:v>
      </x:c>
      <x:c r="F3446" t="str">
        <x:v>Pennsylvania</x:v>
      </x:c>
      <x:c r="G3446" t="str">
        <x:v>Warehouse A</x:v>
      </x:c>
      <x:c r="H3446" t="str">
        <x:v>DHL</x:v>
      </x:c>
      <x:c r="I3446" t="str">
        <x:v>Ground</x:v>
      </x:c>
      <x:c r="J3446" t="str">
        <x:v>Industrial</x:v>
      </x:c>
      <x:c r="K3446" s="14" t="n">
        <x:v>24</x:v>
      </x:c>
      <x:c r="L3446" s="12" t="n">
        <x:v>18074.33</x:v>
      </x:c>
      <x:c r="M3446" s="12" t="n">
        <x:v>765.58</x:v>
      </x:c>
      <x:c r="N3446" s="12" t="n">
        <x:v>133.39</x:v>
      </x:c>
      <x:c r="O3446" s="12" t="n">
        <x:v>9354.65</x:v>
      </x:c>
      <x:c r="P3446" s="12" t="n">
        <x:v>8719.68</x:v>
      </x:c>
      <x:c r="Q3446" s="14" t="n">
        <x:v>10</x:v>
      </x:c>
      <x:c r="R3446" t="str">
        <x:v>Delayed</x:v>
      </x:c>
      <x:c r="S3446" t="str">
        <x:v>No</x:v>
      </x:c>
      <x:c r="T3446" s="14" t="n">
        <x:v>1014</x:v>
      </x:c>
    </x:row>
    <x:row r="3447">
      <x:c r="A3447" t="str">
        <x:v>SHP-03446</x:v>
      </x:c>
      <x:c r="B3447" s="10" t="n">
        <x:v>45619</x:v>
      </x:c>
      <x:c r="C3447" s="10" t="n">
        <x:v>45626</x:v>
      </x:c>
      <x:c r="D3447" t="str">
        <x:v>Customer 472</x:v>
      </x:c>
      <x:c r="E3447" t="str">
        <x:v>South</x:v>
      </x:c>
      <x:c r="F3447" t="str">
        <x:v>Texas</x:v>
      </x:c>
      <x:c r="G3447" t="str">
        <x:v>Warehouse A</x:v>
      </x:c>
      <x:c r="H3447" t="str">
        <x:v>UPS</x:v>
      </x:c>
      <x:c r="I3447" t="str">
        <x:v>Ground</x:v>
      </x:c>
      <x:c r="J3447" t="str">
        <x:v>Industrial</x:v>
      </x:c>
      <x:c r="K3447" s="14" t="n">
        <x:v>15</x:v>
      </x:c>
      <x:c r="L3447" s="12" t="n">
        <x:v>8049.57</x:v>
      </x:c>
      <x:c r="M3447" s="12" t="n">
        <x:v>788.99</x:v>
      </x:c>
      <x:c r="N3447" s="12" t="n">
        <x:v>512.85</x:v>
      </x:c>
      <x:c r="O3447" s="12" t="n">
        <x:v>5602.35</x:v>
      </x:c>
      <x:c r="P3447" s="12" t="n">
        <x:v>2447.22</x:v>
      </x:c>
      <x:c r="Q3447" s="14" t="n">
        <x:v>7</x:v>
      </x:c>
      <x:c r="R3447" t="str">
        <x:v>Delayed</x:v>
      </x:c>
      <x:c r="S3447" t="str">
        <x:v>No</x:v>
      </x:c>
      <x:c r="T3447" s="14" t="n">
        <x:v>2402</x:v>
      </x:c>
    </x:row>
    <x:row r="3448">
      <x:c r="A3448" t="str">
        <x:v>SHP-03447</x:v>
      </x:c>
      <x:c r="B3448" s="10" t="n">
        <x:v>45849</x:v>
      </x:c>
      <x:c r="C3448" s="10" t="n">
        <x:v>45851</x:v>
      </x:c>
      <x:c r="D3448" t="str">
        <x:v>Customer 297</x:v>
      </x:c>
      <x:c r="E3448" t="str">
        <x:v>East</x:v>
      </x:c>
      <x:c r="F3448" t="str">
        <x:v>New York</x:v>
      </x:c>
      <x:c r="G3448" t="str">
        <x:v>Warehouse A</x:v>
      </x:c>
      <x:c r="H3448" t="str">
        <x:v>UPS</x:v>
      </x:c>
      <x:c r="I3448" t="str">
        <x:v>Two-Day</x:v>
      </x:c>
      <x:c r="J3448" t="str">
        <x:v>Office Supplies</x:v>
      </x:c>
      <x:c r="K3448" s="14" t="n">
        <x:v>30</x:v>
      </x:c>
      <x:c r="L3448" s="12" t="n">
        <x:v>602.46</x:v>
      </x:c>
      <x:c r="M3448" s="12" t="n">
        <x:v>662.66</x:v>
      </x:c>
      <x:c r="N3448" s="12" t="n">
        <x:v>80.09</x:v>
      </x:c>
      <x:c r="O3448" s="12" t="n">
        <x:v>1096.48</x:v>
      </x:c>
      <x:c r="P3448" s="12" t="n">
        <x:v>-494.02</x:v>
      </x:c>
      <x:c r="Q3448" s="14" t="n">
        <x:v>2</x:v>
      </x:c>
      <x:c r="R3448" t="str">
        <x:v>Delivered</x:v>
      </x:c>
      <x:c r="S3448" t="str">
        <x:v>Yes</x:v>
      </x:c>
      <x:c r="T3448" s="14" t="n">
        <x:v>837</x:v>
      </x:c>
    </x:row>
    <x:row r="3449">
      <x:c r="A3449" t="str">
        <x:v>SHP-03448</x:v>
      </x:c>
      <x:c r="B3449" s="10" t="n">
        <x:v>45849</x:v>
      </x:c>
      <x:c r="C3449" s="10" t="n">
        <x:v>45855</x:v>
      </x:c>
      <x:c r="D3449" t="str">
        <x:v>Customer 429</x:v>
      </x:c>
      <x:c r="E3449" t="str">
        <x:v>East</x:v>
      </x:c>
      <x:c r="F3449" t="str">
        <x:v>New York</x:v>
      </x:c>
      <x:c r="G3449" t="str">
        <x:v>Warehouse E</x:v>
      </x:c>
      <x:c r="H3449" t="str">
        <x:v>DHL</x:v>
      </x:c>
      <x:c r="I3449" t="str">
        <x:v>Air</x:v>
      </x:c>
      <x:c r="J3449" t="str">
        <x:v>Office Supplies</x:v>
      </x:c>
      <x:c r="K3449" s="14" t="n">
        <x:v>17</x:v>
      </x:c>
      <x:c r="L3449" s="12" t="n">
        <x:v>1232.12</x:v>
      </x:c>
      <x:c r="M3449" s="12" t="n">
        <x:v>1216.29</x:v>
      </x:c>
      <x:c r="N3449" s="12" t="n">
        <x:v>324.83</x:v>
      </x:c>
      <x:c r="O3449" s="12" t="n">
        <x:v>2062.57</x:v>
      </x:c>
      <x:c r="P3449" s="12" t="n">
        <x:v>-830.45</x:v>
      </x:c>
      <x:c r="Q3449" s="14" t="n">
        <x:v>6</x:v>
      </x:c>
      <x:c r="R3449" t="str">
        <x:v>Delayed</x:v>
      </x:c>
      <x:c r="S3449" t="str">
        <x:v>No</x:v>
      </x:c>
      <x:c r="T3449" s="14" t="n">
        <x:v>2137</x:v>
      </x:c>
    </x:row>
    <x:row r="3450">
      <x:c r="A3450" t="str">
        <x:v>SHP-03449</x:v>
      </x:c>
      <x:c r="B3450" s="10" t="n">
        <x:v>45828</x:v>
      </x:c>
      <x:c r="C3450" s="10" t="n">
        <x:v>45839</x:v>
      </x:c>
      <x:c r="D3450" t="str">
        <x:v>Customer 157</x:v>
      </x:c>
      <x:c r="E3450" t="str">
        <x:v>Central</x:v>
      </x:c>
      <x:c r="F3450" t="str">
        <x:v>Ohio</x:v>
      </x:c>
      <x:c r="G3450" t="str">
        <x:v>Warehouse A</x:v>
      </x:c>
      <x:c r="H3450" t="str">
        <x:v>FedEx</x:v>
      </x:c>
      <x:c r="I3450" t="str">
        <x:v>Ground</x:v>
      </x:c>
      <x:c r="J3450" t="str">
        <x:v>Furniture</x:v>
      </x:c>
      <x:c r="K3450" s="14" t="n">
        <x:v>4</x:v>
      </x:c>
      <x:c r="L3450" s="12" t="n">
        <x:v>1802.33</x:v>
      </x:c>
      <x:c r="M3450" s="12" t="n">
        <x:v>180.92</x:v>
      </x:c>
      <x:c r="N3450" s="12" t="n">
        <x:v>43.18</x:v>
      </x:c>
      <x:c r="O3450" s="12" t="n">
        <x:v>1040.06</x:v>
      </x:c>
      <x:c r="P3450" s="12" t="n">
        <x:v>762.27</x:v>
      </x:c>
      <x:c r="Q3450" s="14" t="n">
        <x:v>11</x:v>
      </x:c>
      <x:c r="R3450" t="str">
        <x:v>Delayed</x:v>
      </x:c>
      <x:c r="S3450" t="str">
        <x:v>No</x:v>
      </x:c>
      <x:c r="T3450" s="14" t="n">
        <x:v>389</x:v>
      </x:c>
    </x:row>
    <x:row r="3451">
      <x:c r="A3451" t="str">
        <x:v>SHP-03450</x:v>
      </x:c>
      <x:c r="B3451" s="10" t="n">
        <x:v>45482</x:v>
      </x:c>
      <x:c r="C3451" s="10" t="n">
        <x:v>45489</x:v>
      </x:c>
      <x:c r="D3451" t="str">
        <x:v>Customer 417</x:v>
      </x:c>
      <x:c r="E3451" t="str">
        <x:v>East</x:v>
      </x:c>
      <x:c r="F3451" t="str">
        <x:v>Pennsylvania</x:v>
      </x:c>
      <x:c r="G3451" t="str">
        <x:v>Warehouse E</x:v>
      </x:c>
      <x:c r="H3451" t="str">
        <x:v>FedEx</x:v>
      </x:c>
      <x:c r="I3451" t="str">
        <x:v>Air</x:v>
      </x:c>
      <x:c r="J3451" t="str">
        <x:v>Office Supplies</x:v>
      </x:c>
      <x:c r="K3451" s="14" t="n">
        <x:v>33</x:v>
      </x:c>
      <x:c r="L3451" s="12" t="n">
        <x:v>3654.05</x:v>
      </x:c>
      <x:c r="M3451" s="12" t="n">
        <x:v>912.48</x:v>
      </x:c>
      <x:c r="N3451" s="12" t="n">
        <x:v>138.3</x:v>
      </x:c>
      <x:c r="O3451" s="12" t="n">
        <x:v>3453.9</x:v>
      </x:c>
      <x:c r="P3451" s="12" t="n">
        <x:v>200.15</x:v>
      </x:c>
      <x:c r="Q3451" s="14" t="n">
        <x:v>7</x:v>
      </x:c>
      <x:c r="R3451" t="str">
        <x:v>Delayed</x:v>
      </x:c>
      <x:c r="S3451" t="str">
        <x:v>No</x:v>
      </x:c>
      <x:c r="T3451" s="14" t="n">
        <x:v>1316</x:v>
      </x:c>
    </x:row>
    <x:row r="3452">
      <x:c r="A3452" t="str">
        <x:v>SHP-03451</x:v>
      </x:c>
      <x:c r="B3452" s="10" t="n">
        <x:v>45514</x:v>
      </x:c>
      <x:c r="C3452" s="10" t="n">
        <x:v>45516</x:v>
      </x:c>
      <x:c r="D3452" t="str">
        <x:v>Customer 205</x:v>
      </x:c>
      <x:c r="E3452" t="str">
        <x:v>East</x:v>
      </x:c>
      <x:c r="F3452" t="str">
        <x:v>New Jersey</x:v>
      </x:c>
      <x:c r="G3452" t="str">
        <x:v>Warehouse D</x:v>
      </x:c>
      <x:c r="H3452" t="str">
        <x:v>UPS</x:v>
      </x:c>
      <x:c r="I3452" t="str">
        <x:v>Air</x:v>
      </x:c>
      <x:c r="J3452" t="str">
        <x:v>Office Supplies</x:v>
      </x:c>
      <x:c r="K3452" s="14" t="n">
        <x:v>32</x:v>
      </x:c>
      <x:c r="L3452" s="12" t="n">
        <x:v>2346.48</x:v>
      </x:c>
      <x:c r="M3452" s="12" t="n">
        <x:v>914.23</x:v>
      </x:c>
      <x:c r="N3452" s="12" t="n">
        <x:v>231.67</x:v>
      </x:c>
      <x:c r="O3452" s="12" t="n">
        <x:v>2269.27</x:v>
      </x:c>
      <x:c r="P3452" s="12" t="n">
        <x:v>77.21</x:v>
      </x:c>
      <x:c r="Q3452" s="14" t="n">
        <x:v>2</x:v>
      </x:c>
      <x:c r="R3452" t="str">
        <x:v>Delivered</x:v>
      </x:c>
      <x:c r="S3452" t="str">
        <x:v>Yes</x:v>
      </x:c>
      <x:c r="T3452" s="14" t="n">
        <x:v>1931</x:v>
      </x:c>
    </x:row>
    <x:row r="3453">
      <x:c r="A3453" t="str">
        <x:v>SHP-03452</x:v>
      </x:c>
      <x:c r="B3453" s="10" t="n">
        <x:v>46011</x:v>
      </x:c>
      <x:c r="C3453" s="10" t="n">
        <x:v>46015</x:v>
      </x:c>
      <x:c r="D3453" t="str">
        <x:v>Customer 142</x:v>
      </x:c>
      <x:c r="E3453" t="str">
        <x:v>South</x:v>
      </x:c>
      <x:c r="F3453" t="str">
        <x:v>Georgia</x:v>
      </x:c>
      <x:c r="G3453" t="str">
        <x:v>Warehouse C</x:v>
      </x:c>
      <x:c r="H3453" t="str">
        <x:v>DHL</x:v>
      </x:c>
      <x:c r="I3453" t="str">
        <x:v>Ground</x:v>
      </x:c>
      <x:c r="J3453" t="str">
        <x:v>Apparel</x:v>
      </x:c>
      <x:c r="K3453" s="14" t="n">
        <x:v>37</x:v>
      </x:c>
      <x:c r="L3453" s="12" t="n">
        <x:v>4957.87</x:v>
      </x:c>
      <x:c r="M3453" s="12" t="n">
        <x:v>1186.28</x:v>
      </x:c>
      <x:c r="N3453" s="12" t="n">
        <x:v>450.89</x:v>
      </x:c>
      <x:c r="O3453" s="12" t="n">
        <x:v>4752.28</x:v>
      </x:c>
      <x:c r="P3453" s="12" t="n">
        <x:v>205.59</x:v>
      </x:c>
      <x:c r="Q3453" s="14" t="n">
        <x:v>4</x:v>
      </x:c>
      <x:c r="R3453" t="str">
        <x:v>Delivered</x:v>
      </x:c>
      <x:c r="S3453" t="str">
        <x:v>Yes</x:v>
      </x:c>
      <x:c r="T3453" s="14" t="n">
        <x:v>2118</x:v>
      </x:c>
    </x:row>
    <x:row r="3454">
      <x:c r="A3454" t="str">
        <x:v>SHP-03453</x:v>
      </x:c>
      <x:c r="B3454" s="10" t="n">
        <x:v>45795</x:v>
      </x:c>
      <x:c r="C3454" s="10" t="n">
        <x:v>45796</x:v>
      </x:c>
      <x:c r="D3454" t="str">
        <x:v>Customer 426</x:v>
      </x:c>
      <x:c r="E3454" t="str">
        <x:v>South</x:v>
      </x:c>
      <x:c r="F3454" t="str">
        <x:v>Georgia</x:v>
      </x:c>
      <x:c r="G3454" t="str">
        <x:v>Warehouse B</x:v>
      </x:c>
      <x:c r="H3454" t="str">
        <x:v>XPO Logistics</x:v>
      </x:c>
      <x:c r="I3454" t="str">
        <x:v>Express</x:v>
      </x:c>
      <x:c r="J3454" t="str">
        <x:v>Apparel</x:v>
      </x:c>
      <x:c r="K3454" s="14" t="n">
        <x:v>7</x:v>
      </x:c>
      <x:c r="L3454" s="12" t="n">
        <x:v>937.57</x:v>
      </x:c>
      <x:c r="M3454" s="12" t="n">
        <x:v>845.61</x:v>
      </x:c>
      <x:c r="N3454" s="12" t="n">
        <x:v>334.21</x:v>
      </x:c>
      <x:c r="O3454" s="12" t="n">
        <x:v>1705.07</x:v>
      </x:c>
      <x:c r="P3454" s="12" t="n">
        <x:v>-767.5</x:v>
      </x:c>
      <x:c r="Q3454" s="14" t="n">
        <x:v>1</x:v>
      </x:c>
      <x:c r="R3454" t="str">
        <x:v>Delivered</x:v>
      </x:c>
      <x:c r="S3454" t="str">
        <x:v>Yes</x:v>
      </x:c>
      <x:c r="T3454" s="14" t="n">
        <x:v>1901</x:v>
      </x:c>
    </x:row>
    <x:row r="3455">
      <x:c r="A3455" t="str">
        <x:v>SHP-03454</x:v>
      </x:c>
      <x:c r="B3455" s="10" t="n">
        <x:v>45419</x:v>
      </x:c>
      <x:c r="C3455" s="10" t="n">
        <x:v>45428</x:v>
      </x:c>
      <x:c r="D3455" t="str">
        <x:v>Customer 068</x:v>
      </x:c>
      <x:c r="E3455" t="str">
        <x:v>South</x:v>
      </x:c>
      <x:c r="F3455" t="str">
        <x:v>Texas</x:v>
      </x:c>
      <x:c r="G3455" t="str">
        <x:v>Warehouse C</x:v>
      </x:c>
      <x:c r="H3455" t="str">
        <x:v>USPS</x:v>
      </x:c>
      <x:c r="I3455" t="str">
        <x:v>Ground</x:v>
      </x:c>
      <x:c r="J3455" t="str">
        <x:v>Electronics</x:v>
      </x:c>
      <x:c r="K3455" s="14" t="n">
        <x:v>13</x:v>
      </x:c>
      <x:c r="L3455" s="12" t="n">
        <x:v>3943.21</x:v>
      </x:c>
      <x:c r="M3455" s="12" t="n">
        <x:v>186.21</x:v>
      </x:c>
      <x:c r="N3455" s="12" t="n">
        <x:v>47.37</x:v>
      </x:c>
      <x:c r="O3455" s="12" t="n">
        <x:v>2105.86</x:v>
      </x:c>
      <x:c r="P3455" s="12" t="n">
        <x:v>1837.35</x:v>
      </x:c>
      <x:c r="Q3455" s="14" t="n">
        <x:v>9</x:v>
      </x:c>
      <x:c r="R3455" t="str">
        <x:v>Delayed</x:v>
      </x:c>
      <x:c r="S3455" t="str">
        <x:v>No</x:v>
      </x:c>
      <x:c r="T3455" s="14" t="n">
        <x:v>388</x:v>
      </x:c>
    </x:row>
    <x:row r="3456">
      <x:c r="A3456" t="str">
        <x:v>SHP-03455</x:v>
      </x:c>
      <x:c r="B3456" s="10" t="n">
        <x:v>45868</x:v>
      </x:c>
      <x:c r="C3456" s="10" t="n">
        <x:v>45869</x:v>
      </x:c>
      <x:c r="D3456" t="str">
        <x:v>Customer 439</x:v>
      </x:c>
      <x:c r="E3456" t="str">
        <x:v>East</x:v>
      </x:c>
      <x:c r="F3456" t="str">
        <x:v>New Jersey</x:v>
      </x:c>
      <x:c r="G3456" t="str">
        <x:v>Warehouse B</x:v>
      </x:c>
      <x:c r="H3456" t="str">
        <x:v>USPS</x:v>
      </x:c>
      <x:c r="I3456" t="str">
        <x:v>Express</x:v>
      </x:c>
      <x:c r="J3456" t="str">
        <x:v>Furniture</x:v>
      </x:c>
      <x:c r="K3456" s="14" t="n">
        <x:v>40</x:v>
      </x:c>
      <x:c r="L3456" s="12" t="n">
        <x:v>13493.82</x:v>
      </x:c>
      <x:c r="M3456" s="12" t="n">
        <x:v>671.62</x:v>
      </x:c>
      <x:c r="N3456" s="12" t="n">
        <x:v>96.31</x:v>
      </x:c>
      <x:c r="O3456" s="12" t="n">
        <x:v>6544.79</x:v>
      </x:c>
      <x:c r="P3456" s="12" t="n">
        <x:v>6949.03</x:v>
      </x:c>
      <x:c r="Q3456" s="14" t="n">
        <x:v>1</x:v>
      </x:c>
      <x:c r="R3456" t="str">
        <x:v>Delivered</x:v>
      </x:c>
      <x:c r="S3456" t="str">
        <x:v>Yes</x:v>
      </x:c>
      <x:c r="T3456" s="14" t="n">
        <x:v>657</x:v>
      </x:c>
    </x:row>
    <x:row r="3457">
      <x:c r="A3457" t="str">
        <x:v>SHP-03456</x:v>
      </x:c>
      <x:c r="B3457" s="10" t="n">
        <x:v>45412</x:v>
      </x:c>
      <x:c r="C3457" s="10" t="n">
        <x:v>45417</x:v>
      </x:c>
      <x:c r="D3457" t="str">
        <x:v>Customer 254</x:v>
      </x:c>
      <x:c r="E3457" t="str">
        <x:v>South</x:v>
      </x:c>
      <x:c r="F3457" t="str">
        <x:v>Texas</x:v>
      </x:c>
      <x:c r="G3457" t="str">
        <x:v>Warehouse E</x:v>
      </x:c>
      <x:c r="H3457" t="str">
        <x:v>XPO Logistics</x:v>
      </x:c>
      <x:c r="I3457" t="str">
        <x:v>Express</x:v>
      </x:c>
      <x:c r="J3457" t="str">
        <x:v>Furniture</x:v>
      </x:c>
      <x:c r="K3457" s="14" t="n">
        <x:v>28</x:v>
      </x:c>
      <x:c r="L3457" s="12" t="n">
        <x:v>12632.81</x:v>
      </x:c>
      <x:c r="M3457" s="12" t="n">
        <x:v>805.38</x:v>
      </x:c>
      <x:c r="N3457" s="12" t="n">
        <x:v>382.55</x:v>
      </x:c>
      <x:c r="O3457" s="12" t="n">
        <x:v>7818.73</x:v>
      </x:c>
      <x:c r="P3457" s="12" t="n">
        <x:v>4814.08</x:v>
      </x:c>
      <x:c r="Q3457" s="14" t="n">
        <x:v>5</x:v>
      </x:c>
      <x:c r="R3457" t="str">
        <x:v>Delayed</x:v>
      </x:c>
      <x:c r="S3457" t="str">
        <x:v>No</x:v>
      </x:c>
      <x:c r="T3457" s="14" t="n">
        <x:v>2281</x:v>
      </x:c>
    </x:row>
    <x:row r="3458">
      <x:c r="A3458" t="str">
        <x:v>SHP-03457</x:v>
      </x:c>
      <x:c r="B3458" s="10" t="n">
        <x:v>45292</x:v>
      </x:c>
      <x:c r="C3458" s="10" t="n">
        <x:v>45297</x:v>
      </x:c>
      <x:c r="D3458" t="str">
        <x:v>Customer 130</x:v>
      </x:c>
      <x:c r="E3458" t="str">
        <x:v>Central</x:v>
      </x:c>
      <x:c r="F3458" t="str">
        <x:v>Illinois</x:v>
      </x:c>
      <x:c r="G3458" t="str">
        <x:v>Warehouse C</x:v>
      </x:c>
      <x:c r="H3458" t="str">
        <x:v>DHL</x:v>
      </x:c>
      <x:c r="I3458" t="str">
        <x:v>Express</x:v>
      </x:c>
      <x:c r="J3458" t="str">
        <x:v>Electronics</x:v>
      </x:c>
      <x:c r="K3458" s="14" t="n">
        <x:v>39</x:v>
      </x:c>
      <x:c r="L3458" s="12" t="n">
        <x:v>12560.66</x:v>
      </x:c>
      <x:c r="M3458" s="12" t="n">
        <x:v>617.22</x:v>
      </x:c>
      <x:c r="N3458" s="12" t="n">
        <x:v>308.19</x:v>
      </x:c>
      <x:c r="O3458" s="12" t="n">
        <x:v>7878.62</x:v>
      </x:c>
      <x:c r="P3458" s="12" t="n">
        <x:v>4682.04</x:v>
      </x:c>
      <x:c r="Q3458" s="14" t="n">
        <x:v>5</x:v>
      </x:c>
      <x:c r="R3458" t="str">
        <x:v>Delayed</x:v>
      </x:c>
      <x:c r="S3458" t="str">
        <x:v>No</x:v>
      </x:c>
      <x:c r="T3458" s="14" t="n">
        <x:v>1566</x:v>
      </x:c>
    </x:row>
    <x:row r="3459">
      <x:c r="A3459" t="str">
        <x:v>SHP-03458</x:v>
      </x:c>
      <x:c r="B3459" s="10" t="n">
        <x:v>45326</x:v>
      </x:c>
      <x:c r="C3459" s="10" t="n">
        <x:v>45330</x:v>
      </x:c>
      <x:c r="D3459" t="str">
        <x:v>Customer 238</x:v>
      </x:c>
      <x:c r="E3459" t="str">
        <x:v>East</x:v>
      </x:c>
      <x:c r="F3459" t="str">
        <x:v>Pennsylvania</x:v>
      </x:c>
      <x:c r="G3459" t="str">
        <x:v>Warehouse E</x:v>
      </x:c>
      <x:c r="H3459" t="str">
        <x:v>USPS</x:v>
      </x:c>
      <x:c r="I3459" t="str">
        <x:v>Two-Day</x:v>
      </x:c>
      <x:c r="J3459" t="str">
        <x:v>Furniture</x:v>
      </x:c>
      <x:c r="K3459" s="14" t="n">
        <x:v>6</x:v>
      </x:c>
      <x:c r="L3459" s="12" t="n">
        <x:v>1639.08</x:v>
      </x:c>
      <x:c r="M3459" s="12" t="n">
        <x:v>69.86</x:v>
      </x:c>
      <x:c r="N3459" s="12" t="n">
        <x:v>10.08</x:v>
      </x:c>
      <x:c r="O3459" s="12" t="n">
        <x:v>851.57</x:v>
      </x:c>
      <x:c r="P3459" s="12" t="n">
        <x:v>787.51</x:v>
      </x:c>
      <x:c r="Q3459" s="14" t="n">
        <x:v>4</x:v>
      </x:c>
      <x:c r="R3459" t="str">
        <x:v>Delayed</x:v>
      </x:c>
      <x:c r="S3459" t="str">
        <x:v>No</x:v>
      </x:c>
      <x:c r="T3459" s="14" t="n">
        <x:v>56</x:v>
      </x:c>
    </x:row>
    <x:row r="3460">
      <x:c r="A3460" t="str">
        <x:v>SHP-03459</x:v>
      </x:c>
      <x:c r="B3460" s="10" t="n">
        <x:v>45409</x:v>
      </x:c>
      <x:c r="C3460" s="10" t="n">
        <x:v>45415</x:v>
      </x:c>
      <x:c r="D3460" t="str">
        <x:v>Customer 247</x:v>
      </x:c>
      <x:c r="E3460" t="str">
        <x:v>East</x:v>
      </x:c>
      <x:c r="F3460" t="str">
        <x:v>New Jersey</x:v>
      </x:c>
      <x:c r="G3460" t="str">
        <x:v>Warehouse E</x:v>
      </x:c>
      <x:c r="H3460" t="str">
        <x:v>DHL</x:v>
      </x:c>
      <x:c r="I3460" t="str">
        <x:v>Ground</x:v>
      </x:c>
      <x:c r="J3460" t="str">
        <x:v>Furniture</x:v>
      </x:c>
      <x:c r="K3460" s="14" t="n">
        <x:v>2</x:v>
      </x:c>
      <x:c r="L3460" s="12" t="n">
        <x:v>520.46</x:v>
      </x:c>
      <x:c r="M3460" s="12" t="n">
        <x:v>120.41</x:v>
      </x:c>
      <x:c r="N3460" s="12" t="n">
        <x:v>52.67</x:v>
      </x:c>
      <x:c r="O3460" s="12" t="n">
        <x:v>495.7</x:v>
      </x:c>
      <x:c r="P3460" s="12" t="n">
        <x:v>24.76</x:v>
      </x:c>
      <x:c r="Q3460" s="14" t="n">
        <x:v>6</x:v>
      </x:c>
      <x:c r="R3460" t="str">
        <x:v>Delivered</x:v>
      </x:c>
      <x:c r="S3460" t="str">
        <x:v>Yes</x:v>
      </x:c>
      <x:c r="T3460" s="14" t="n">
        <x:v>264</x:v>
      </x:c>
    </x:row>
    <x:row r="3461">
      <x:c r="A3461" t="str">
        <x:v>SHP-03460</x:v>
      </x:c>
      <x:c r="B3461" s="10" t="n">
        <x:v>45868</x:v>
      </x:c>
      <x:c r="C3461" s="10" t="n">
        <x:v>45878</x:v>
      </x:c>
      <x:c r="D3461" t="str">
        <x:v>Customer 114</x:v>
      </x:c>
      <x:c r="E3461" t="str">
        <x:v>East</x:v>
      </x:c>
      <x:c r="F3461" t="str">
        <x:v>New York</x:v>
      </x:c>
      <x:c r="G3461" t="str">
        <x:v>Warehouse B</x:v>
      </x:c>
      <x:c r="H3461" t="str">
        <x:v>UPS</x:v>
      </x:c>
      <x:c r="I3461" t="str">
        <x:v>Ground</x:v>
      </x:c>
      <x:c r="J3461" t="str">
        <x:v>Office Supplies</x:v>
      </x:c>
      <x:c r="K3461" s="14" t="n">
        <x:v>36</x:v>
      </x:c>
      <x:c r="L3461" s="12" t="n">
        <x:v>2085.38</x:v>
      </x:c>
      <x:c r="M3461" s="12" t="n">
        <x:v>316.42</x:v>
      </x:c>
      <x:c r="N3461" s="12" t="n">
        <x:v>44</x:v>
      </x:c>
      <x:c r="O3461" s="12" t="n">
        <x:v>1261.61</x:v>
      </x:c>
      <x:c r="P3461" s="12" t="n">
        <x:v>823.77</x:v>
      </x:c>
      <x:c r="Q3461" s="14" t="n">
        <x:v>10</x:v>
      </x:c>
      <x:c r="R3461" t="str">
        <x:v>Delayed</x:v>
      </x:c>
      <x:c r="S3461" t="str">
        <x:v>No</x:v>
      </x:c>
      <x:c r="T3461" s="14" t="n">
        <x:v>317</x:v>
      </x:c>
    </x:row>
    <x:row r="3462">
      <x:c r="A3462" t="str">
        <x:v>SHP-03461</x:v>
      </x:c>
      <x:c r="B3462" s="10" t="n">
        <x:v>45473</x:v>
      </x:c>
      <x:c r="C3462" s="10" t="n">
        <x:v>45477</x:v>
      </x:c>
      <x:c r="D3462" t="str">
        <x:v>Customer 017</x:v>
      </x:c>
      <x:c r="E3462" t="str">
        <x:v>West</x:v>
      </x:c>
      <x:c r="F3462" t="str">
        <x:v>California</x:v>
      </x:c>
      <x:c r="G3462" t="str">
        <x:v>Warehouse C</x:v>
      </x:c>
      <x:c r="H3462" t="str">
        <x:v>USPS</x:v>
      </x:c>
      <x:c r="I3462" t="str">
        <x:v>Ground</x:v>
      </x:c>
      <x:c r="J3462" t="str">
        <x:v>Industrial</x:v>
      </x:c>
      <x:c r="K3462" s="14" t="n">
        <x:v>29</x:v>
      </x:c>
      <x:c r="L3462" s="12" t="n">
        <x:v>17186.1</x:v>
      </x:c>
      <x:c r="M3462" s="12" t="n">
        <x:v>429.44</x:v>
      </x:c>
      <x:c r="N3462" s="12" t="n">
        <x:v>79.02</x:v>
      </x:c>
      <x:c r="O3462" s="12" t="n">
        <x:v>8158.35</x:v>
      </x:c>
      <x:c r="P3462" s="12" t="n">
        <x:v>9027.75</x:v>
      </x:c>
      <x:c r="Q3462" s="14" t="n">
        <x:v>4</x:v>
      </x:c>
      <x:c r="R3462" t="str">
        <x:v>Delivered</x:v>
      </x:c>
      <x:c r="S3462" t="str">
        <x:v>Yes</x:v>
      </x:c>
      <x:c r="T3462" s="14" t="n">
        <x:v>739</x:v>
      </x:c>
    </x:row>
    <x:row r="3463">
      <x:c r="A3463" t="str">
        <x:v>SHP-03462</x:v>
      </x:c>
      <x:c r="B3463" s="10" t="n">
        <x:v>45561</x:v>
      </x:c>
      <x:c r="C3463" s="10" t="n">
        <x:v>45564</x:v>
      </x:c>
      <x:c r="D3463" t="str">
        <x:v>Customer 176</x:v>
      </x:c>
      <x:c r="E3463" t="str">
        <x:v>South</x:v>
      </x:c>
      <x:c r="F3463" t="str">
        <x:v>Florida</x:v>
      </x:c>
      <x:c r="G3463" t="str">
        <x:v>Warehouse A</x:v>
      </x:c>
      <x:c r="H3463" t="str">
        <x:v>DHL</x:v>
      </x:c>
      <x:c r="I3463" t="str">
        <x:v>Two-Day</x:v>
      </x:c>
      <x:c r="J3463" t="str">
        <x:v>Furniture</x:v>
      </x:c>
      <x:c r="K3463" s="14" t="n">
        <x:v>35</x:v>
      </x:c>
      <x:c r="L3463" s="12" t="n">
        <x:v>4476.3</x:v>
      </x:c>
      <x:c r="M3463" s="12" t="n">
        <x:v>762.35</x:v>
      </x:c>
      <x:c r="N3463" s="12" t="n">
        <x:v>338.01</x:v>
      </x:c>
      <x:c r="O3463" s="12" t="n">
        <x:v>4072.22</x:v>
      </x:c>
      <x:c r="P3463" s="12" t="n">
        <x:v>404.08</x:v>
      </x:c>
      <x:c r="Q3463" s="14" t="n">
        <x:v>3</x:v>
      </x:c>
      <x:c r="R3463" t="str">
        <x:v>Delayed</x:v>
      </x:c>
      <x:c r="S3463" t="str">
        <x:v>No</x:v>
      </x:c>
      <x:c r="T3463" s="14" t="n">
        <x:v>2060</x:v>
      </x:c>
    </x:row>
    <x:row r="3464">
      <x:c r="A3464" t="str">
        <x:v>SHP-03463</x:v>
      </x:c>
      <x:c r="B3464" s="10" t="n">
        <x:v>45993</x:v>
      </x:c>
      <x:c r="C3464" s="10" t="n">
        <x:v>45995</x:v>
      </x:c>
      <x:c r="D3464" t="str">
        <x:v>Customer 108</x:v>
      </x:c>
      <x:c r="E3464" t="str">
        <x:v>South</x:v>
      </x:c>
      <x:c r="F3464" t="str">
        <x:v>Florida</x:v>
      </x:c>
      <x:c r="G3464" t="str">
        <x:v>Warehouse A</x:v>
      </x:c>
      <x:c r="H3464" t="str">
        <x:v>DHL</x:v>
      </x:c>
      <x:c r="I3464" t="str">
        <x:v>Two-Day</x:v>
      </x:c>
      <x:c r="J3464" t="str">
        <x:v>Office Supplies</x:v>
      </x:c>
      <x:c r="K3464" s="14" t="n">
        <x:v>4</x:v>
      </x:c>
      <x:c r="L3464" s="12" t="n">
        <x:v>589.37</x:v>
      </x:c>
      <x:c r="M3464" s="12" t="n">
        <x:v>542.08</x:v>
      </x:c>
      <x:c r="N3464" s="12" t="n">
        <x:v>114.8</x:v>
      </x:c>
      <x:c r="O3464" s="12" t="n">
        <x:v>915.52</x:v>
      </x:c>
      <x:c r="P3464" s="12" t="n">
        <x:v>-326.15</x:v>
      </x:c>
      <x:c r="Q3464" s="14" t="n">
        <x:v>2</x:v>
      </x:c>
      <x:c r="R3464" t="str">
        <x:v>Delivered</x:v>
      </x:c>
      <x:c r="S3464" t="str">
        <x:v>Yes</x:v>
      </x:c>
      <x:c r="T3464" s="14" t="n">
        <x:v>1145</x:v>
      </x:c>
    </x:row>
    <x:row r="3465">
      <x:c r="A3465" t="str">
        <x:v>SHP-03464</x:v>
      </x:c>
      <x:c r="B3465" s="10" t="n">
        <x:v>45618</x:v>
      </x:c>
      <x:c r="C3465" s="10" t="n">
        <x:v>45622</x:v>
      </x:c>
      <x:c r="D3465" t="str">
        <x:v>Customer 225</x:v>
      </x:c>
      <x:c r="E3465" t="str">
        <x:v>West</x:v>
      </x:c>
      <x:c r="F3465" t="str">
        <x:v>California</x:v>
      </x:c>
      <x:c r="G3465" t="str">
        <x:v>Warehouse E</x:v>
      </x:c>
      <x:c r="H3465" t="str">
        <x:v>FedEx</x:v>
      </x:c>
      <x:c r="I3465" t="str">
        <x:v>Ground</x:v>
      </x:c>
      <x:c r="J3465" t="str">
        <x:v>Furniture</x:v>
      </x:c>
      <x:c r="K3465" s="14" t="n">
        <x:v>2</x:v>
      </x:c>
      <x:c r="L3465" s="12" t="n">
        <x:v>1077.76</x:v>
      </x:c>
      <x:c r="M3465" s="12" t="n">
        <x:v>627.37</x:v>
      </x:c>
      <x:c r="N3465" s="12" t="n">
        <x:v>108.42</x:v>
      </x:c>
      <x:c r="O3465" s="12" t="n">
        <x:v>1224.1</x:v>
      </x:c>
      <x:c r="P3465" s="12" t="n">
        <x:v>-146.34</x:v>
      </x:c>
      <x:c r="Q3465" s="14" t="n">
        <x:v>4</x:v>
      </x:c>
      <x:c r="R3465" t="str">
        <x:v>Delivered</x:v>
      </x:c>
      <x:c r="S3465" t="str">
        <x:v>Yes</x:v>
      </x:c>
      <x:c r="T3465" s="14" t="n">
        <x:v>1063</x:v>
      </x:c>
    </x:row>
    <x:row r="3466">
      <x:c r="A3466" t="str">
        <x:v>SHP-03465</x:v>
      </x:c>
      <x:c r="B3466" s="10" t="n">
        <x:v>45590</x:v>
      </x:c>
      <x:c r="C3466" s="10" t="n">
        <x:v>45596</x:v>
      </x:c>
      <x:c r="D3466" t="str">
        <x:v>Customer 056</x:v>
      </x:c>
      <x:c r="E3466" t="str">
        <x:v>South</x:v>
      </x:c>
      <x:c r="F3466" t="str">
        <x:v>Texas</x:v>
      </x:c>
      <x:c r="G3466" t="str">
        <x:v>Warehouse E</x:v>
      </x:c>
      <x:c r="H3466" t="str">
        <x:v>UPS</x:v>
      </x:c>
      <x:c r="I3466" t="str">
        <x:v>Ground</x:v>
      </x:c>
      <x:c r="J3466" t="str">
        <x:v>Office Supplies</x:v>
      </x:c>
      <x:c r="K3466" s="14" t="n">
        <x:v>33</x:v>
      </x:c>
      <x:c r="L3466" s="12" t="n">
        <x:v>2778.06</x:v>
      </x:c>
      <x:c r="M3466" s="12" t="n">
        <x:v>591.99</x:v>
      </x:c>
      <x:c r="N3466" s="12" t="n">
        <x:v>109.67</x:v>
      </x:c>
      <x:c r="O3466" s="12" t="n">
        <x:v>2008.81</x:v>
      </x:c>
      <x:c r="P3466" s="12" t="n">
        <x:v>769.25</x:v>
      </x:c>
      <x:c r="Q3466" s="14" t="n">
        <x:v>6</x:v>
      </x:c>
      <x:c r="R3466" t="str">
        <x:v>Delayed</x:v>
      </x:c>
      <x:c r="S3466" t="str">
        <x:v>No</x:v>
      </x:c>
      <x:c r="T3466" s="14" t="n">
        <x:v>947</x:v>
      </x:c>
    </x:row>
    <x:row r="3467">
      <x:c r="A3467" t="str">
        <x:v>SHP-03466</x:v>
      </x:c>
      <x:c r="B3467" s="10" t="n">
        <x:v>45455</x:v>
      </x:c>
      <x:c r="C3467" s="10" t="n">
        <x:v>45461</x:v>
      </x:c>
      <x:c r="D3467" t="str">
        <x:v>Customer 294</x:v>
      </x:c>
      <x:c r="E3467" t="str">
        <x:v>Central</x:v>
      </x:c>
      <x:c r="F3467" t="str">
        <x:v>Illinois</x:v>
      </x:c>
      <x:c r="G3467" t="str">
        <x:v>Warehouse C</x:v>
      </x:c>
      <x:c r="H3467" t="str">
        <x:v>DHL</x:v>
      </x:c>
      <x:c r="I3467" t="str">
        <x:v>Air</x:v>
      </x:c>
      <x:c r="J3467" t="str">
        <x:v>Furniture</x:v>
      </x:c>
      <x:c r="K3467" s="14" t="n">
        <x:v>37</x:v>
      </x:c>
      <x:c r="L3467" s="12" t="n">
        <x:v>5427</x:v>
      </x:c>
      <x:c r="M3467" s="12" t="n">
        <x:v>1414.42</x:v>
      </x:c>
      <x:c r="N3467" s="12" t="n">
        <x:v>373.9</x:v>
      </x:c>
      <x:c r="O3467" s="12" t="n">
        <x:v>4952.59</x:v>
      </x:c>
      <x:c r="P3467" s="12" t="n">
        <x:v>474.41</x:v>
      </x:c>
      <x:c r="Q3467" s="14" t="n">
        <x:v>6</x:v>
      </x:c>
      <x:c r="R3467" t="str">
        <x:v>Delayed</x:v>
      </x:c>
      <x:c r="S3467" t="str">
        <x:v>No</x:v>
      </x:c>
      <x:c r="T3467" s="14" t="n">
        <x:v>2082</x:v>
      </x:c>
    </x:row>
    <x:row r="3468">
      <x:c r="A3468" t="str">
        <x:v>SHP-03467</x:v>
      </x:c>
      <x:c r="B3468" s="10" t="n">
        <x:v>45871</x:v>
      </x:c>
      <x:c r="C3468" s="10" t="n">
        <x:v>45877</x:v>
      </x:c>
      <x:c r="D3468" t="str">
        <x:v>Customer 122</x:v>
      </x:c>
      <x:c r="E3468" t="str">
        <x:v>East</x:v>
      </x:c>
      <x:c r="F3468" t="str">
        <x:v>New Jersey</x:v>
      </x:c>
      <x:c r="G3468" t="str">
        <x:v>Warehouse A</x:v>
      </x:c>
      <x:c r="H3468" t="str">
        <x:v>DHL</x:v>
      </x:c>
      <x:c r="I3468" t="str">
        <x:v>Ground</x:v>
      </x:c>
      <x:c r="J3468" t="str">
        <x:v>Industrial</x:v>
      </x:c>
      <x:c r="K3468" s="14" t="n">
        <x:v>16</x:v>
      </x:c>
      <x:c r="L3468" s="12" t="n">
        <x:v>8507.76</x:v>
      </x:c>
      <x:c r="M3468" s="12" t="n">
        <x:v>322.66</x:v>
      </x:c>
      <x:c r="N3468" s="12" t="n">
        <x:v>90.91</x:v>
      </x:c>
      <x:c r="O3468" s="12" t="n">
        <x:v>5363.66</x:v>
      </x:c>
      <x:c r="P3468" s="12" t="n">
        <x:v>3144.1</x:v>
      </x:c>
      <x:c r="Q3468" s="14" t="n">
        <x:v>6</x:v>
      </x:c>
      <x:c r="R3468" t="str">
        <x:v>Delivered</x:v>
      </x:c>
      <x:c r="S3468" t="str">
        <x:v>Yes</x:v>
      </x:c>
      <x:c r="T3468" s="14" t="n">
        <x:v>428</x:v>
      </x:c>
    </x:row>
    <x:row r="3469">
      <x:c r="A3469" t="str">
        <x:v>SHP-03468</x:v>
      </x:c>
      <x:c r="B3469" s="10" t="n">
        <x:v>45995</x:v>
      </x:c>
      <x:c r="C3469" s="10" t="n">
        <x:v>46000</x:v>
      </x:c>
      <x:c r="D3469" t="str">
        <x:v>Customer 325</x:v>
      </x:c>
      <x:c r="E3469" t="str">
        <x:v>West</x:v>
      </x:c>
      <x:c r="F3469" t="str">
        <x:v>Washington</x:v>
      </x:c>
      <x:c r="G3469" t="str">
        <x:v>Warehouse E</x:v>
      </x:c>
      <x:c r="H3469" t="str">
        <x:v>FedEx</x:v>
      </x:c>
      <x:c r="I3469" t="str">
        <x:v>Ground</x:v>
      </x:c>
      <x:c r="J3469" t="str">
        <x:v>Industrial</x:v>
      </x:c>
      <x:c r="K3469" s="14" t="n">
        <x:v>34</x:v>
      </x:c>
      <x:c r="L3469" s="12" t="n">
        <x:v>11993.09</x:v>
      </x:c>
      <x:c r="M3469" s="12" t="n">
        <x:v>1036.93</x:v>
      </x:c>
      <x:c r="N3469" s="12" t="n">
        <x:v>316.7</x:v>
      </x:c>
      <x:c r="O3469" s="12" t="n">
        <x:v>9159.54</x:v>
      </x:c>
      <x:c r="P3469" s="12" t="n">
        <x:v>2833.55</x:v>
      </x:c>
      <x:c r="Q3469" s="14" t="n">
        <x:v>5</x:v>
      </x:c>
      <x:c r="R3469" t="str">
        <x:v>Delivered</x:v>
      </x:c>
      <x:c r="S3469" t="str">
        <x:v>Yes</x:v>
      </x:c>
      <x:c r="T3469" s="14" t="n">
        <x:v>2164</x:v>
      </x:c>
    </x:row>
    <x:row r="3470">
      <x:c r="A3470" t="str">
        <x:v>SHP-03469</x:v>
      </x:c>
      <x:c r="B3470" s="10" t="n">
        <x:v>45498</x:v>
      </x:c>
      <x:c r="C3470" s="10" t="n">
        <x:v>45504</x:v>
      </x:c>
      <x:c r="D3470" t="str">
        <x:v>Customer 480</x:v>
      </x:c>
      <x:c r="E3470" t="str">
        <x:v>West</x:v>
      </x:c>
      <x:c r="F3470" t="str">
        <x:v>California</x:v>
      </x:c>
      <x:c r="G3470" t="str">
        <x:v>Warehouse B</x:v>
      </x:c>
      <x:c r="H3470" t="str">
        <x:v>UPS</x:v>
      </x:c>
      <x:c r="I3470" t="str">
        <x:v>Ground</x:v>
      </x:c>
      <x:c r="J3470" t="str">
        <x:v>Furniture</x:v>
      </x:c>
      <x:c r="K3470" s="14" t="n">
        <x:v>15</x:v>
      </x:c>
      <x:c r="L3470" s="12" t="n">
        <x:v>2950.9</x:v>
      </x:c>
      <x:c r="M3470" s="12" t="n">
        <x:v>228.61</x:v>
      </x:c>
      <x:c r="N3470" s="12" t="n">
        <x:v>100.15</x:v>
      </x:c>
      <x:c r="O3470" s="12" t="n">
        <x:v>1855.42</x:v>
      </x:c>
      <x:c r="P3470" s="12" t="n">
        <x:v>1095.48</x:v>
      </x:c>
      <x:c r="Q3470" s="14" t="n">
        <x:v>6</x:v>
      </x:c>
      <x:c r="R3470" t="str">
        <x:v>Delayed</x:v>
      </x:c>
      <x:c r="S3470" t="str">
        <x:v>No</x:v>
      </x:c>
      <x:c r="T3470" s="14" t="n">
        <x:v>518</x:v>
      </x:c>
    </x:row>
    <x:row r="3471">
      <x:c r="A3471" t="str">
        <x:v>SHP-03470</x:v>
      </x:c>
      <x:c r="B3471" s="10" t="n">
        <x:v>45855</x:v>
      </x:c>
      <x:c r="C3471" s="10" t="n">
        <x:v>45863</x:v>
      </x:c>
      <x:c r="D3471" t="str">
        <x:v>Customer 427</x:v>
      </x:c>
      <x:c r="E3471" t="str">
        <x:v>Central</x:v>
      </x:c>
      <x:c r="F3471" t="str">
        <x:v>Illinois</x:v>
      </x:c>
      <x:c r="G3471" t="str">
        <x:v>Warehouse C</x:v>
      </x:c>
      <x:c r="H3471" t="str">
        <x:v>XPO Logistics</x:v>
      </x:c>
      <x:c r="I3471" t="str">
        <x:v>Ground</x:v>
      </x:c>
      <x:c r="J3471" t="str">
        <x:v>Office Supplies</x:v>
      </x:c>
      <x:c r="K3471" s="14" t="n">
        <x:v>32</x:v>
      </x:c>
      <x:c r="L3471" s="12" t="n">
        <x:v>2972.91</x:v>
      </x:c>
      <x:c r="M3471" s="12" t="n">
        <x:v>1293.61</x:v>
      </x:c>
      <x:c r="N3471" s="12" t="n">
        <x:v>205.72</x:v>
      </x:c>
      <x:c r="O3471" s="12" t="n">
        <x:v>3309.85</x:v>
      </x:c>
      <x:c r="P3471" s="12" t="n">
        <x:v>-336.94</x:v>
      </x:c>
      <x:c r="Q3471" s="14" t="n">
        <x:v>8</x:v>
      </x:c>
      <x:c r="R3471" t="str">
        <x:v>Delayed</x:v>
      </x:c>
      <x:c r="S3471" t="str">
        <x:v>No</x:v>
      </x:c>
      <x:c r="T3471" s="14" t="n">
        <x:v>2133</x:v>
      </x:c>
    </x:row>
    <x:row r="3472">
      <x:c r="A3472" t="str">
        <x:v>SHP-03471</x:v>
      </x:c>
      <x:c r="B3472" s="10" t="n">
        <x:v>46015</x:v>
      </x:c>
      <x:c r="C3472" s="10" t="n">
        <x:v>46017</x:v>
      </x:c>
      <x:c r="D3472" t="str">
        <x:v>Customer 235</x:v>
      </x:c>
      <x:c r="E3472" t="str">
        <x:v>East</x:v>
      </x:c>
      <x:c r="F3472" t="str">
        <x:v>New Jersey</x:v>
      </x:c>
      <x:c r="G3472" t="str">
        <x:v>Warehouse D</x:v>
      </x:c>
      <x:c r="H3472" t="str">
        <x:v>DHL</x:v>
      </x:c>
      <x:c r="I3472" t="str">
        <x:v>Two-Day</x:v>
      </x:c>
      <x:c r="J3472" t="str">
        <x:v>Furniture</x:v>
      </x:c>
      <x:c r="K3472" s="14" t="n">
        <x:v>10</x:v>
      </x:c>
      <x:c r="L3472" s="12" t="n">
        <x:v>5768.6</x:v>
      </x:c>
      <x:c r="M3472" s="12" t="n">
        <x:v>660.86</x:v>
      </x:c>
      <x:c r="N3472" s="12" t="n">
        <x:v>367.06</x:v>
      </x:c>
      <x:c r="O3472" s="12" t="n">
        <x:v>4800.82</x:v>
      </x:c>
      <x:c r="P3472" s="12" t="n">
        <x:v>967.78</x:v>
      </x:c>
      <x:c r="Q3472" s="14" t="n">
        <x:v>2</x:v>
      </x:c>
      <x:c r="R3472" t="str">
        <x:v>Delivered</x:v>
      </x:c>
      <x:c r="S3472" t="str">
        <x:v>Yes</x:v>
      </x:c>
      <x:c r="T3472" s="14" t="n">
        <x:v>2227</x:v>
      </x:c>
    </x:row>
    <x:row r="3473">
      <x:c r="A3473" t="str">
        <x:v>SHP-03472</x:v>
      </x:c>
      <x:c r="B3473" s="10" t="n">
        <x:v>45371</x:v>
      </x:c>
      <x:c r="C3473" s="10" t="n">
        <x:v>45372</x:v>
      </x:c>
      <x:c r="D3473" t="str">
        <x:v>Customer 150</x:v>
      </x:c>
      <x:c r="E3473" t="str">
        <x:v>Central</x:v>
      </x:c>
      <x:c r="F3473" t="str">
        <x:v>Ohio</x:v>
      </x:c>
      <x:c r="G3473" t="str">
        <x:v>Warehouse B</x:v>
      </x:c>
      <x:c r="H3473" t="str">
        <x:v>DHL</x:v>
      </x:c>
      <x:c r="I3473" t="str">
        <x:v>Express</x:v>
      </x:c>
      <x:c r="J3473" t="str">
        <x:v>Electronics</x:v>
      </x:c>
      <x:c r="K3473" s="14" t="n">
        <x:v>14</x:v>
      </x:c>
      <x:c r="L3473" s="12" t="n">
        <x:v>5987.47</x:v>
      </x:c>
      <x:c r="M3473" s="12" t="n">
        <x:v>1505.18</x:v>
      </x:c>
      <x:c r="N3473" s="12" t="n">
        <x:v>370.58</x:v>
      </x:c>
      <x:c r="O3473" s="12" t="n">
        <x:v>5622.74</x:v>
      </x:c>
      <x:c r="P3473" s="12" t="n">
        <x:v>364.73</x:v>
      </x:c>
      <x:c r="Q3473" s="14" t="n">
        <x:v>1</x:v>
      </x:c>
      <x:c r="R3473" t="str">
        <x:v>Delivered</x:v>
      </x:c>
      <x:c r="S3473" t="str">
        <x:v>Yes</x:v>
      </x:c>
      <x:c r="T3473" s="14" t="n">
        <x:v>2796</x:v>
      </x:c>
    </x:row>
    <x:row r="3474">
      <x:c r="A3474" t="str">
        <x:v>SHP-03473</x:v>
      </x:c>
      <x:c r="B3474" s="10" t="n">
        <x:v>46016</x:v>
      </x:c>
      <x:c r="C3474" s="10" t="n">
        <x:v>46021</x:v>
      </x:c>
      <x:c r="D3474" t="str">
        <x:v>Customer 128</x:v>
      </x:c>
      <x:c r="E3474" t="str">
        <x:v>South</x:v>
      </x:c>
      <x:c r="F3474" t="str">
        <x:v>Georgia</x:v>
      </x:c>
      <x:c r="G3474" t="str">
        <x:v>Warehouse B</x:v>
      </x:c>
      <x:c r="H3474" t="str">
        <x:v>XPO Logistics</x:v>
      </x:c>
      <x:c r="I3474" t="str">
        <x:v>Ground</x:v>
      </x:c>
      <x:c r="J3474" t="str">
        <x:v>Office Supplies</x:v>
      </x:c>
      <x:c r="K3474" s="14" t="n">
        <x:v>8</x:v>
      </x:c>
      <x:c r="L3474" s="12" t="n">
        <x:v>941.72</x:v>
      </x:c>
      <x:c r="M3474" s="12" t="n">
        <x:v>370.34</x:v>
      </x:c>
      <x:c r="N3474" s="12" t="n">
        <x:v>205.42</x:v>
      </x:c>
      <x:c r="O3474" s="12" t="n">
        <x:v>1158.66</x:v>
      </x:c>
      <x:c r="P3474" s="12" t="n">
        <x:v>-216.94</x:v>
      </x:c>
      <x:c r="Q3474" s="14" t="n">
        <x:v>5</x:v>
      </x:c>
      <x:c r="R3474" t="str">
        <x:v>Delivered</x:v>
      </x:c>
      <x:c r="S3474" t="str">
        <x:v>Yes</x:v>
      </x:c>
      <x:c r="T3474" s="14" t="n">
        <x:v>1071</x:v>
      </x:c>
    </x:row>
    <x:row r="3475">
      <x:c r="A3475" t="str">
        <x:v>SHP-03474</x:v>
      </x:c>
      <x:c r="B3475" s="10" t="n">
        <x:v>45434</x:v>
      </x:c>
      <x:c r="C3475" s="10" t="n">
        <x:v>45436</x:v>
      </x:c>
      <x:c r="D3475" t="str">
        <x:v>Customer 228</x:v>
      </x:c>
      <x:c r="E3475" t="str">
        <x:v>Central</x:v>
      </x:c>
      <x:c r="F3475" t="str">
        <x:v>Illinois</x:v>
      </x:c>
      <x:c r="G3475" t="str">
        <x:v>Warehouse C</x:v>
      </x:c>
      <x:c r="H3475" t="str">
        <x:v>DHL</x:v>
      </x:c>
      <x:c r="I3475" t="str">
        <x:v>Express</x:v>
      </x:c>
      <x:c r="J3475" t="str">
        <x:v>Office Supplies</x:v>
      </x:c>
      <x:c r="K3475" s="14" t="n">
        <x:v>20</x:v>
      </x:c>
      <x:c r="L3475" s="12" t="n">
        <x:v>1161.87</x:v>
      </x:c>
      <x:c r="M3475" s="12" t="n">
        <x:v>607.37</x:v>
      </x:c>
      <x:c r="N3475" s="12" t="n">
        <x:v>351.69</x:v>
      </x:c>
      <x:c r="O3475" s="12" t="n">
        <x:v>1468.43</x:v>
      </x:c>
      <x:c r="P3475" s="12" t="n">
        <x:v>-306.56</x:v>
      </x:c>
      <x:c r="Q3475" s="14" t="n">
        <x:v>2</x:v>
      </x:c>
      <x:c r="R3475" t="str">
        <x:v>Delivered</x:v>
      </x:c>
      <x:c r="S3475" t="str">
        <x:v>Yes</x:v>
      </x:c>
      <x:c r="T3475" s="14" t="n">
        <x:v>2061</x:v>
      </x:c>
    </x:row>
    <x:row r="3476">
      <x:c r="A3476" t="str">
        <x:v>SHP-03475</x:v>
      </x:c>
      <x:c r="B3476" s="10" t="n">
        <x:v>45821</x:v>
      </x:c>
      <x:c r="C3476" s="10" t="n">
        <x:v>45826</x:v>
      </x:c>
      <x:c r="D3476" t="str">
        <x:v>Customer 360</x:v>
      </x:c>
      <x:c r="E3476" t="str">
        <x:v>Central</x:v>
      </x:c>
      <x:c r="F3476" t="str">
        <x:v>Ohio</x:v>
      </x:c>
      <x:c r="G3476" t="str">
        <x:v>Warehouse A</x:v>
      </x:c>
      <x:c r="H3476" t="str">
        <x:v>FedEx</x:v>
      </x:c>
      <x:c r="I3476" t="str">
        <x:v>Ground</x:v>
      </x:c>
      <x:c r="J3476" t="str">
        <x:v>Electronics</x:v>
      </x:c>
      <x:c r="K3476" s="14" t="n">
        <x:v>32</x:v>
      </x:c>
      <x:c r="L3476" s="12" t="n">
        <x:v>25412.91</x:v>
      </x:c>
      <x:c r="M3476" s="12" t="n">
        <x:v>643.82</x:v>
      </x:c>
      <x:c r="N3476" s="12" t="n">
        <x:v>195.03</x:v>
      </x:c>
      <x:c r="O3476" s="12" t="n">
        <x:v>17316.22</x:v>
      </x:c>
      <x:c r="P3476" s="12" t="n">
        <x:v>8096.69</x:v>
      </x:c>
      <x:c r="Q3476" s="14" t="n">
        <x:v>5</x:v>
      </x:c>
      <x:c r="R3476" t="str">
        <x:v>Delivered</x:v>
      </x:c>
      <x:c r="S3476" t="str">
        <x:v>Yes</x:v>
      </x:c>
      <x:c r="T3476" s="14" t="n">
        <x:v>1687</x:v>
      </x:c>
    </x:row>
    <x:row r="3477">
      <x:c r="A3477" t="str">
        <x:v>SHP-03476</x:v>
      </x:c>
      <x:c r="B3477" s="10" t="n">
        <x:v>45643</x:v>
      </x:c>
      <x:c r="C3477" s="10" t="n">
        <x:v>45644</x:v>
      </x:c>
      <x:c r="D3477" t="str">
        <x:v>Customer 179</x:v>
      </x:c>
      <x:c r="E3477" t="str">
        <x:v>East</x:v>
      </x:c>
      <x:c r="F3477" t="str">
        <x:v>Pennsylvania</x:v>
      </x:c>
      <x:c r="G3477" t="str">
        <x:v>Warehouse D</x:v>
      </x:c>
      <x:c r="H3477" t="str">
        <x:v>DHL</x:v>
      </x:c>
      <x:c r="I3477" t="str">
        <x:v>Express</x:v>
      </x:c>
      <x:c r="J3477" t="str">
        <x:v>Office Supplies</x:v>
      </x:c>
      <x:c r="K3477" s="14" t="n">
        <x:v>6</x:v>
      </x:c>
      <x:c r="L3477" s="12" t="n">
        <x:v>708.24</x:v>
      </x:c>
      <x:c r="M3477" s="12" t="n">
        <x:v>1253.65</x:v>
      </x:c>
      <x:c r="N3477" s="12" t="n">
        <x:v>311.27</x:v>
      </x:c>
      <x:c r="O3477" s="12" t="n">
        <x:v>1999.09</x:v>
      </x:c>
      <x:c r="P3477" s="12" t="n">
        <x:v>-1290.85</x:v>
      </x:c>
      <x:c r="Q3477" s="14" t="n">
        <x:v>1</x:v>
      </x:c>
      <x:c r="R3477" t="str">
        <x:v>Delivered</x:v>
      </x:c>
      <x:c r="S3477" t="str">
        <x:v>Yes</x:v>
      </x:c>
      <x:c r="T3477" s="14" t="n">
        <x:v>2225</x:v>
      </x:c>
    </x:row>
    <x:row r="3478">
      <x:c r="A3478" t="str">
        <x:v>SHP-03477</x:v>
      </x:c>
      <x:c r="B3478" s="10" t="n">
        <x:v>45922</x:v>
      </x:c>
      <x:c r="C3478" s="10" t="n">
        <x:v>45930</x:v>
      </x:c>
      <x:c r="D3478" t="str">
        <x:v>Customer 275</x:v>
      </x:c>
      <x:c r="E3478" t="str">
        <x:v>South</x:v>
      </x:c>
      <x:c r="F3478" t="str">
        <x:v>Florida</x:v>
      </x:c>
      <x:c r="G3478" t="str">
        <x:v>Warehouse B</x:v>
      </x:c>
      <x:c r="H3478" t="str">
        <x:v>FedEx</x:v>
      </x:c>
      <x:c r="I3478" t="str">
        <x:v>Ground</x:v>
      </x:c>
      <x:c r="J3478" t="str">
        <x:v>Electronics</x:v>
      </x:c>
      <x:c r="K3478" s="14" t="n">
        <x:v>26</x:v>
      </x:c>
      <x:c r="L3478" s="12" t="n">
        <x:v>15772.36</x:v>
      </x:c>
      <x:c r="M3478" s="12" t="n">
        <x:v>1037.09</x:v>
      </x:c>
      <x:c r="N3478" s="12" t="n">
        <x:v>391.59</x:v>
      </x:c>
      <x:c r="O3478" s="12" t="n">
        <x:v>11865.32</x:v>
      </x:c>
      <x:c r="P3478" s="12" t="n">
        <x:v>3907.04</x:v>
      </x:c>
      <x:c r="Q3478" s="14" t="n">
        <x:v>8</x:v>
      </x:c>
      <x:c r="R3478" t="str">
        <x:v>Delivered</x:v>
      </x:c>
      <x:c r="S3478" t="str">
        <x:v>Yes</x:v>
      </x:c>
      <x:c r="T3478" s="14" t="n">
        <x:v>2268</x:v>
      </x:c>
    </x:row>
    <x:row r="3479">
      <x:c r="A3479" t="str">
        <x:v>SHP-03478</x:v>
      </x:c>
      <x:c r="B3479" s="10" t="n">
        <x:v>45363</x:v>
      </x:c>
      <x:c r="C3479" s="10" t="n">
        <x:v>45370</x:v>
      </x:c>
      <x:c r="D3479" t="str">
        <x:v>Customer 178</x:v>
      </x:c>
      <x:c r="E3479" t="str">
        <x:v>Central</x:v>
      </x:c>
      <x:c r="F3479" t="str">
        <x:v>Ohio</x:v>
      </x:c>
      <x:c r="G3479" t="str">
        <x:v>Warehouse C</x:v>
      </x:c>
      <x:c r="H3479" t="str">
        <x:v>FedEx</x:v>
      </x:c>
      <x:c r="I3479" t="str">
        <x:v>Ground</x:v>
      </x:c>
      <x:c r="J3479" t="str">
        <x:v>Apparel</x:v>
      </x:c>
      <x:c r="K3479" s="14" t="n">
        <x:v>34</x:v>
      </x:c>
      <x:c r="L3479" s="12" t="n">
        <x:v>4285.36</x:v>
      </x:c>
      <x:c r="M3479" s="12" t="n">
        <x:v>365.06</x:v>
      </x:c>
      <x:c r="N3479" s="12" t="n">
        <x:v>137.6</x:v>
      </x:c>
      <x:c r="O3479" s="12" t="n">
        <x:v>2873.68</x:v>
      </x:c>
      <x:c r="P3479" s="12" t="n">
        <x:v>1411.68</x:v>
      </x:c>
      <x:c r="Q3479" s="14" t="n">
        <x:v>7</x:v>
      </x:c>
      <x:c r="R3479" t="str">
        <x:v>Delivered</x:v>
      </x:c>
      <x:c r="S3479" t="str">
        <x:v>Yes</x:v>
      </x:c>
      <x:c r="T3479" s="14" t="n">
        <x:v>740</x:v>
      </x:c>
    </x:row>
    <x:row r="3480">
      <x:c r="A3480" t="str">
        <x:v>SHP-03479</x:v>
      </x:c>
      <x:c r="B3480" s="10" t="n">
        <x:v>45698</x:v>
      </x:c>
      <x:c r="C3480" s="10" t="n">
        <x:v>45705</x:v>
      </x:c>
      <x:c r="D3480" t="str">
        <x:v>Customer 121</x:v>
      </x:c>
      <x:c r="E3480" t="str">
        <x:v>East</x:v>
      </x:c>
      <x:c r="F3480" t="str">
        <x:v>New York</x:v>
      </x:c>
      <x:c r="G3480" t="str">
        <x:v>Warehouse A</x:v>
      </x:c>
      <x:c r="H3480" t="str">
        <x:v>XPO Logistics</x:v>
      </x:c>
      <x:c r="I3480" t="str">
        <x:v>Ground</x:v>
      </x:c>
      <x:c r="J3480" t="str">
        <x:v>Apparel</x:v>
      </x:c>
      <x:c r="K3480" s="14" t="n">
        <x:v>39</x:v>
      </x:c>
      <x:c r="L3480" s="12" t="n">
        <x:v>1350.67</x:v>
      </x:c>
      <x:c r="M3480" s="12" t="n">
        <x:v>841.27</x:v>
      </x:c>
      <x:c r="N3480" s="12" t="n">
        <x:v>258.06</x:v>
      </x:c>
      <x:c r="O3480" s="12" t="n">
        <x:v>1981.01</x:v>
      </x:c>
      <x:c r="P3480" s="12" t="n">
        <x:v>-630.34</x:v>
      </x:c>
      <x:c r="Q3480" s="14" t="n">
        <x:v>7</x:v>
      </x:c>
      <x:c r="R3480" t="str">
        <x:v>Delayed</x:v>
      </x:c>
      <x:c r="S3480" t="str">
        <x:v>No</x:v>
      </x:c>
      <x:c r="T3480" s="14" t="n">
        <x:v>1532</x:v>
      </x:c>
    </x:row>
    <x:row r="3481">
      <x:c r="A3481" t="str">
        <x:v>SHP-03480</x:v>
      </x:c>
      <x:c r="B3481" s="10" t="n">
        <x:v>45298</x:v>
      </x:c>
      <x:c r="C3481" s="10" t="n">
        <x:v>45303</x:v>
      </x:c>
      <x:c r="D3481" t="str">
        <x:v>Customer 298</x:v>
      </x:c>
      <x:c r="E3481" t="str">
        <x:v>East</x:v>
      </x:c>
      <x:c r="F3481" t="str">
        <x:v>New Jersey</x:v>
      </x:c>
      <x:c r="G3481" t="str">
        <x:v>Warehouse C</x:v>
      </x:c>
      <x:c r="H3481" t="str">
        <x:v>FedEx</x:v>
      </x:c>
      <x:c r="I3481" t="str">
        <x:v>Ground</x:v>
      </x:c>
      <x:c r="J3481" t="str">
        <x:v>Industrial</x:v>
      </x:c>
      <x:c r="K3481" s="14" t="n">
        <x:v>37</x:v>
      </x:c>
      <x:c r="L3481" s="12" t="n">
        <x:v>19108.13</x:v>
      </x:c>
      <x:c r="M3481" s="12" t="n">
        <x:v>737.71</x:v>
      </x:c>
      <x:c r="N3481" s="12" t="n">
        <x:v>299.69</x:v>
      </x:c>
      <x:c r="O3481" s="12" t="n">
        <x:v>13109.46</x:v>
      </x:c>
      <x:c r="P3481" s="12" t="n">
        <x:v>5998.67</x:v>
      </x:c>
      <x:c r="Q3481" s="14" t="n">
        <x:v>5</x:v>
      </x:c>
      <x:c r="R3481" t="str">
        <x:v>Delivered</x:v>
      </x:c>
      <x:c r="S3481" t="str">
        <x:v>Yes</x:v>
      </x:c>
      <x:c r="T3481" s="14" t="n">
        <x:v>1779</x:v>
      </x:c>
    </x:row>
    <x:row r="3482">
      <x:c r="A3482" t="str">
        <x:v>SHP-03481</x:v>
      </x:c>
      <x:c r="B3482" s="10" t="n">
        <x:v>45408</x:v>
      </x:c>
      <x:c r="C3482" s="10" t="n">
        <x:v>45412</x:v>
      </x:c>
      <x:c r="D3482" t="str">
        <x:v>Customer 414</x:v>
      </x:c>
      <x:c r="E3482" t="str">
        <x:v>West</x:v>
      </x:c>
      <x:c r="F3482" t="str">
        <x:v>Washington</x:v>
      </x:c>
      <x:c r="G3482" t="str">
        <x:v>Warehouse E</x:v>
      </x:c>
      <x:c r="H3482" t="str">
        <x:v>DHL</x:v>
      </x:c>
      <x:c r="I3482" t="str">
        <x:v>Ground</x:v>
      </x:c>
      <x:c r="J3482" t="str">
        <x:v>Office Supplies</x:v>
      </x:c>
      <x:c r="K3482" s="14" t="n">
        <x:v>5</x:v>
      </x:c>
      <x:c r="L3482" s="12" t="n">
        <x:v>873.36</x:v>
      </x:c>
      <x:c r="M3482" s="12" t="n">
        <x:v>556.94</x:v>
      </x:c>
      <x:c r="N3482" s="12" t="n">
        <x:v>282.57</x:v>
      </x:c>
      <x:c r="O3482" s="12" t="n">
        <x:v>1389.81</x:v>
      </x:c>
      <x:c r="P3482" s="12" t="n">
        <x:v>-516.45</x:v>
      </x:c>
      <x:c r="Q3482" s="14" t="n">
        <x:v>4</x:v>
      </x:c>
      <x:c r="R3482" t="str">
        <x:v>Delivered</x:v>
      </x:c>
      <x:c r="S3482" t="str">
        <x:v>Yes</x:v>
      </x:c>
      <x:c r="T3482" s="14" t="n">
        <x:v>2725</x:v>
      </x:c>
    </x:row>
    <x:row r="3483">
      <x:c r="A3483" t="str">
        <x:v>SHP-03482</x:v>
      </x:c>
      <x:c r="B3483" s="10" t="n">
        <x:v>45811</x:v>
      </x:c>
      <x:c r="C3483" s="10" t="n">
        <x:v>45813</x:v>
      </x:c>
      <x:c r="D3483" t="str">
        <x:v>Customer 075</x:v>
      </x:c>
      <x:c r="E3483" t="str">
        <x:v>South</x:v>
      </x:c>
      <x:c r="F3483" t="str">
        <x:v>Texas</x:v>
      </x:c>
      <x:c r="G3483" t="str">
        <x:v>Warehouse C</x:v>
      </x:c>
      <x:c r="H3483" t="str">
        <x:v>FedEx</x:v>
      </x:c>
      <x:c r="I3483" t="str">
        <x:v>Express</x:v>
      </x:c>
      <x:c r="J3483" t="str">
        <x:v>Apparel</x:v>
      </x:c>
      <x:c r="K3483" s="14" t="n">
        <x:v>9</x:v>
      </x:c>
      <x:c r="L3483" s="12" t="n">
        <x:v>673.32</x:v>
      </x:c>
      <x:c r="M3483" s="12" t="n">
        <x:v>112.59</x:v>
      </x:c>
      <x:c r="N3483" s="12" t="n">
        <x:v>31.18</x:v>
      </x:c>
      <x:c r="O3483" s="12" t="n">
        <x:v>487.35</x:v>
      </x:c>
      <x:c r="P3483" s="12" t="n">
        <x:v>185.97</x:v>
      </x:c>
      <x:c r="Q3483" s="14" t="n">
        <x:v>2</x:v>
      </x:c>
      <x:c r="R3483" t="str">
        <x:v>Delayed</x:v>
      </x:c>
      <x:c r="S3483" t="str">
        <x:v>No</x:v>
      </x:c>
      <x:c r="T3483" s="14" t="n">
        <x:v>142</x:v>
      </x:c>
    </x:row>
    <x:row r="3484">
      <x:c r="A3484" t="str">
        <x:v>SHP-03483</x:v>
      </x:c>
      <x:c r="B3484" s="10" t="n">
        <x:v>45766</x:v>
      </x:c>
      <x:c r="C3484" s="10" t="n">
        <x:v>45772</x:v>
      </x:c>
      <x:c r="D3484" t="str">
        <x:v>Customer 400</x:v>
      </x:c>
      <x:c r="E3484" t="str">
        <x:v>East</x:v>
      </x:c>
      <x:c r="F3484" t="str">
        <x:v>Pennsylvania</x:v>
      </x:c>
      <x:c r="G3484" t="str">
        <x:v>Warehouse E</x:v>
      </x:c>
      <x:c r="H3484" t="str">
        <x:v>XPO Logistics</x:v>
      </x:c>
      <x:c r="I3484" t="str">
        <x:v>Ground</x:v>
      </x:c>
      <x:c r="J3484" t="str">
        <x:v>Apparel</x:v>
      </x:c>
      <x:c r="K3484" s="14" t="n">
        <x:v>26</x:v>
      </x:c>
      <x:c r="L3484" s="12" t="n">
        <x:v>3895.81</x:v>
      </x:c>
      <x:c r="M3484" s="12" t="n">
        <x:v>826.27</x:v>
      </x:c>
      <x:c r="N3484" s="12" t="n">
        <x:v>381.78</x:v>
      </x:c>
      <x:c r="O3484" s="12" t="n">
        <x:v>3785.7</x:v>
      </x:c>
      <x:c r="P3484" s="12" t="n">
        <x:v>110.11</x:v>
      </x:c>
      <x:c r="Q3484" s="14" t="n">
        <x:v>6</x:v>
      </x:c>
      <x:c r="R3484" t="str">
        <x:v>Delivered</x:v>
      </x:c>
      <x:c r="S3484" t="str">
        <x:v>Yes</x:v>
      </x:c>
      <x:c r="T3484" s="14" t="n">
        <x:v>1791</x:v>
      </x:c>
    </x:row>
    <x:row r="3485">
      <x:c r="A3485" t="str">
        <x:v>SHP-03484</x:v>
      </x:c>
      <x:c r="B3485" s="10" t="n">
        <x:v>45611</x:v>
      </x:c>
      <x:c r="C3485" s="10" t="n">
        <x:v>45613</x:v>
      </x:c>
      <x:c r="D3485" t="str">
        <x:v>Customer 157</x:v>
      </x:c>
      <x:c r="E3485" t="str">
        <x:v>South</x:v>
      </x:c>
      <x:c r="F3485" t="str">
        <x:v>Georgia</x:v>
      </x:c>
      <x:c r="G3485" t="str">
        <x:v>Warehouse E</x:v>
      </x:c>
      <x:c r="H3485" t="str">
        <x:v>FedEx</x:v>
      </x:c>
      <x:c r="I3485" t="str">
        <x:v>Air</x:v>
      </x:c>
      <x:c r="J3485" t="str">
        <x:v>Office Supplies</x:v>
      </x:c>
      <x:c r="K3485" s="14" t="n">
        <x:v>36</x:v>
      </x:c>
      <x:c r="L3485" s="12" t="n">
        <x:v>5491.61</x:v>
      </x:c>
      <x:c r="M3485" s="12" t="n">
        <x:v>934.11</x:v>
      </x:c>
      <x:c r="N3485" s="12" t="n">
        <x:v>231.09</x:v>
      </x:c>
      <x:c r="O3485" s="12" t="n">
        <x:v>3738.17</x:v>
      </x:c>
      <x:c r="P3485" s="12" t="n">
        <x:v>1753.44</x:v>
      </x:c>
      <x:c r="Q3485" s="14" t="n">
        <x:v>2</x:v>
      </x:c>
      <x:c r="R3485" t="str">
        <x:v>Delivered</x:v>
      </x:c>
      <x:c r="S3485" t="str">
        <x:v>Yes</x:v>
      </x:c>
      <x:c r="T3485" s="14" t="n">
        <x:v>1354</x:v>
      </x:c>
    </x:row>
    <x:row r="3486">
      <x:c r="A3486" t="str">
        <x:v>SHP-03485</x:v>
      </x:c>
      <x:c r="B3486" s="10" t="n">
        <x:v>45407</x:v>
      </x:c>
      <x:c r="C3486" s="10" t="n">
        <x:v>45414</x:v>
      </x:c>
      <x:c r="D3486" t="str">
        <x:v>Customer 438</x:v>
      </x:c>
      <x:c r="E3486" t="str">
        <x:v>East</x:v>
      </x:c>
      <x:c r="F3486" t="str">
        <x:v>Pennsylvania</x:v>
      </x:c>
      <x:c r="G3486" t="str">
        <x:v>Warehouse E</x:v>
      </x:c>
      <x:c r="H3486" t="str">
        <x:v>UPS</x:v>
      </x:c>
      <x:c r="I3486" t="str">
        <x:v>Ground</x:v>
      </x:c>
      <x:c r="J3486" t="str">
        <x:v>Apparel</x:v>
      </x:c>
      <x:c r="K3486" s="14" t="n">
        <x:v>25</x:v>
      </x:c>
      <x:c r="L3486" s="12" t="n">
        <x:v>2648.74</x:v>
      </x:c>
      <x:c r="M3486" s="12" t="n">
        <x:v>281.52</x:v>
      </x:c>
      <x:c r="N3486" s="12" t="n">
        <x:v>80.54</x:v>
      </x:c>
      <x:c r="O3486" s="12" t="n">
        <x:v>1559.96</x:v>
      </x:c>
      <x:c r="P3486" s="12" t="n">
        <x:v>1088.78</x:v>
      </x:c>
      <x:c r="Q3486" s="14" t="n">
        <x:v>7</x:v>
      </x:c>
      <x:c r="R3486" t="str">
        <x:v>Delivered</x:v>
      </x:c>
      <x:c r="S3486" t="str">
        <x:v>Yes</x:v>
      </x:c>
      <x:c r="T3486" s="14" t="n">
        <x:v>636</x:v>
      </x:c>
    </x:row>
    <x:row r="3487">
      <x:c r="A3487" t="str">
        <x:v>SHP-03486</x:v>
      </x:c>
      <x:c r="B3487" s="10" t="n">
        <x:v>45617</x:v>
      </x:c>
      <x:c r="C3487" s="10" t="n">
        <x:v>45619</x:v>
      </x:c>
      <x:c r="D3487" t="str">
        <x:v>Customer 171</x:v>
      </x:c>
      <x:c r="E3487" t="str">
        <x:v>East</x:v>
      </x:c>
      <x:c r="F3487" t="str">
        <x:v>Pennsylvania</x:v>
      </x:c>
      <x:c r="G3487" t="str">
        <x:v>Warehouse E</x:v>
      </x:c>
      <x:c r="H3487" t="str">
        <x:v>UPS</x:v>
      </x:c>
      <x:c r="I3487" t="str">
        <x:v>Two-Day</x:v>
      </x:c>
      <x:c r="J3487" t="str">
        <x:v>Industrial</x:v>
      </x:c>
      <x:c r="K3487" s="14" t="n">
        <x:v>37</x:v>
      </x:c>
      <x:c r="L3487" s="12" t="n">
        <x:v>28602.75</x:v>
      </x:c>
      <x:c r="M3487" s="12" t="n">
        <x:v>899.04</x:v>
      </x:c>
      <x:c r="N3487" s="12" t="n">
        <x:v>266.11</x:v>
      </x:c>
      <x:c r="O3487" s="12" t="n">
        <x:v>16133.91</x:v>
      </x:c>
      <x:c r="P3487" s="12" t="n">
        <x:v>12468.84</x:v>
      </x:c>
      <x:c r="Q3487" s="14" t="n">
        <x:v>2</x:v>
      </x:c>
      <x:c r="R3487" t="str">
        <x:v>Delivered</x:v>
      </x:c>
      <x:c r="S3487" t="str">
        <x:v>Yes</x:v>
      </x:c>
      <x:c r="T3487" s="14" t="n">
        <x:v>2021</x:v>
      </x:c>
    </x:row>
    <x:row r="3488">
      <x:c r="A3488" t="str">
        <x:v>SHP-03487</x:v>
      </x:c>
      <x:c r="B3488" s="10" t="n">
        <x:v>45938</x:v>
      </x:c>
      <x:c r="C3488" s="10" t="n">
        <x:v>45940</x:v>
      </x:c>
      <x:c r="D3488" t="str">
        <x:v>Customer 015</x:v>
      </x:c>
      <x:c r="E3488" t="str">
        <x:v>West</x:v>
      </x:c>
      <x:c r="F3488" t="str">
        <x:v>California</x:v>
      </x:c>
      <x:c r="G3488" t="str">
        <x:v>Warehouse D</x:v>
      </x:c>
      <x:c r="H3488" t="str">
        <x:v>FedEx</x:v>
      </x:c>
      <x:c r="I3488" t="str">
        <x:v>Two-Day</x:v>
      </x:c>
      <x:c r="J3488" t="str">
        <x:v>Office Supplies</x:v>
      </x:c>
      <x:c r="K3488" s="14" t="n">
        <x:v>11</x:v>
      </x:c>
      <x:c r="L3488" s="12" t="n">
        <x:v>1797.9</x:v>
      </x:c>
      <x:c r="M3488" s="12" t="n">
        <x:v>278.67</x:v>
      </x:c>
      <x:c r="N3488" s="12" t="n">
        <x:v>51.81</x:v>
      </x:c>
      <x:c r="O3488" s="12" t="n">
        <x:v>1539.85</x:v>
      </x:c>
      <x:c r="P3488" s="12" t="n">
        <x:v>258.05</x:v>
      </x:c>
      <x:c r="Q3488" s="14" t="n">
        <x:v>2</x:v>
      </x:c>
      <x:c r="R3488" t="str">
        <x:v>Delivered</x:v>
      </x:c>
      <x:c r="S3488" t="str">
        <x:v>Yes</x:v>
      </x:c>
      <x:c r="T3488" s="14" t="n">
        <x:v>524</x:v>
      </x:c>
    </x:row>
    <x:row r="3489">
      <x:c r="A3489" t="str">
        <x:v>SHP-03488</x:v>
      </x:c>
      <x:c r="B3489" s="10" t="n">
        <x:v>45799</x:v>
      </x:c>
      <x:c r="C3489" s="10" t="n">
        <x:v>45801</x:v>
      </x:c>
      <x:c r="D3489" t="str">
        <x:v>Customer 397</x:v>
      </x:c>
      <x:c r="E3489" t="str">
        <x:v>West</x:v>
      </x:c>
      <x:c r="F3489" t="str">
        <x:v>California</x:v>
      </x:c>
      <x:c r="G3489" t="str">
        <x:v>Warehouse C</x:v>
      </x:c>
      <x:c r="H3489" t="str">
        <x:v>XPO Logistics</x:v>
      </x:c>
      <x:c r="I3489" t="str">
        <x:v>Express</x:v>
      </x:c>
      <x:c r="J3489" t="str">
        <x:v>Industrial</x:v>
      </x:c>
      <x:c r="K3489" s="14" t="n">
        <x:v>37</x:v>
      </x:c>
      <x:c r="L3489" s="12" t="n">
        <x:v>22506.75</x:v>
      </x:c>
      <x:c r="M3489" s="12" t="n">
        <x:v>601.07</x:v>
      </x:c>
      <x:c r="N3489" s="12" t="n">
        <x:v>156.42</x:v>
      </x:c>
      <x:c r="O3489" s="12" t="n">
        <x:v>12434.94</x:v>
      </x:c>
      <x:c r="P3489" s="12" t="n">
        <x:v>10071.81</x:v>
      </x:c>
      <x:c r="Q3489" s="14" t="n">
        <x:v>2</x:v>
      </x:c>
      <x:c r="R3489" t="str">
        <x:v>Delayed</x:v>
      </x:c>
      <x:c r="S3489" t="str">
        <x:v>No</x:v>
      </x:c>
      <x:c r="T3489" s="14" t="n">
        <x:v>1193</x:v>
      </x:c>
    </x:row>
    <x:row r="3490">
      <x:c r="A3490" t="str">
        <x:v>SHP-03489</x:v>
      </x:c>
      <x:c r="B3490" s="10" t="n">
        <x:v>45889</x:v>
      </x:c>
      <x:c r="C3490" s="10" t="n">
        <x:v>45891</x:v>
      </x:c>
      <x:c r="D3490" t="str">
        <x:v>Customer 163</x:v>
      </x:c>
      <x:c r="E3490" t="str">
        <x:v>South</x:v>
      </x:c>
      <x:c r="F3490" t="str">
        <x:v>Florida</x:v>
      </x:c>
      <x:c r="G3490" t="str">
        <x:v>Warehouse C</x:v>
      </x:c>
      <x:c r="H3490" t="str">
        <x:v>USPS</x:v>
      </x:c>
      <x:c r="I3490" t="str">
        <x:v>Two-Day</x:v>
      </x:c>
      <x:c r="J3490" t="str">
        <x:v>Industrial</x:v>
      </x:c>
      <x:c r="K3490" s="14" t="n">
        <x:v>25</x:v>
      </x:c>
      <x:c r="L3490" s="12" t="n">
        <x:v>15489.64</x:v>
      </x:c>
      <x:c r="M3490" s="12" t="n">
        <x:v>257.94</x:v>
      </x:c>
      <x:c r="N3490" s="12" t="n">
        <x:v>15.32</x:v>
      </x:c>
      <x:c r="O3490" s="12" t="n">
        <x:v>9325.08</x:v>
      </x:c>
      <x:c r="P3490" s="12" t="n">
        <x:v>6164.56</x:v>
      </x:c>
      <x:c r="Q3490" s="14" t="n">
        <x:v>2</x:v>
      </x:c>
      <x:c r="R3490" t="str">
        <x:v>Delivered</x:v>
      </x:c>
      <x:c r="S3490" t="str">
        <x:v>Yes</x:v>
      </x:c>
      <x:c r="T3490" s="14" t="n">
        <x:v>118</x:v>
      </x:c>
    </x:row>
    <x:row r="3491">
      <x:c r="A3491" t="str">
        <x:v>SHP-03490</x:v>
      </x:c>
      <x:c r="B3491" s="10" t="n">
        <x:v>45879</x:v>
      </x:c>
      <x:c r="C3491" s="10" t="n">
        <x:v>45882</x:v>
      </x:c>
      <x:c r="D3491" t="str">
        <x:v>Customer 499</x:v>
      </x:c>
      <x:c r="E3491" t="str">
        <x:v>West</x:v>
      </x:c>
      <x:c r="F3491" t="str">
        <x:v>Washington</x:v>
      </x:c>
      <x:c r="G3491" t="str">
        <x:v>Warehouse C</x:v>
      </x:c>
      <x:c r="H3491" t="str">
        <x:v>XPO Logistics</x:v>
      </x:c>
      <x:c r="I3491" t="str">
        <x:v>Express</x:v>
      </x:c>
      <x:c r="J3491" t="str">
        <x:v>Apparel</x:v>
      </x:c>
      <x:c r="K3491" s="14" t="n">
        <x:v>23</x:v>
      </x:c>
      <x:c r="L3491" s="12" t="n">
        <x:v>2943.72</x:v>
      </x:c>
      <x:c r="M3491" s="12" t="n">
        <x:v>304.07</x:v>
      </x:c>
      <x:c r="N3491" s="12" t="n">
        <x:v>66.06</x:v>
      </x:c>
      <x:c r="O3491" s="12" t="n">
        <x:v>1795.03</x:v>
      </x:c>
      <x:c r="P3491" s="12" t="n">
        <x:v>1148.69</x:v>
      </x:c>
      <x:c r="Q3491" s="14" t="n">
        <x:v>3</x:v>
      </x:c>
      <x:c r="R3491" t="str">
        <x:v>Delayed</x:v>
      </x:c>
      <x:c r="S3491" t="str">
        <x:v>No</x:v>
      </x:c>
      <x:c r="T3491" s="14" t="n">
        <x:v>321</x:v>
      </x:c>
    </x:row>
    <x:row r="3492">
      <x:c r="A3492" t="str">
        <x:v>SHP-03491</x:v>
      </x:c>
      <x:c r="B3492" s="10" t="n">
        <x:v>45881</x:v>
      </x:c>
      <x:c r="C3492" s="10" t="n">
        <x:v>45889</x:v>
      </x:c>
      <x:c r="D3492" t="str">
        <x:v>Customer 396</x:v>
      </x:c>
      <x:c r="E3492" t="str">
        <x:v>East</x:v>
      </x:c>
      <x:c r="F3492" t="str">
        <x:v>New York</x:v>
      </x:c>
      <x:c r="G3492" t="str">
        <x:v>Warehouse B</x:v>
      </x:c>
      <x:c r="H3492" t="str">
        <x:v>FedEx</x:v>
      </x:c>
      <x:c r="I3492" t="str">
        <x:v>Ground</x:v>
      </x:c>
      <x:c r="J3492" t="str">
        <x:v>Furniture</x:v>
      </x:c>
      <x:c r="K3492" s="14" t="n">
        <x:v>38</x:v>
      </x:c>
      <x:c r="L3492" s="12" t="n">
        <x:v>10954.93</x:v>
      </x:c>
      <x:c r="M3492" s="12" t="n">
        <x:v>431.34</x:v>
      </x:c>
      <x:c r="N3492" s="12" t="n">
        <x:v>136.33</x:v>
      </x:c>
      <x:c r="O3492" s="12" t="n">
        <x:v>6512.09</x:v>
      </x:c>
      <x:c r="P3492" s="12" t="n">
        <x:v>4442.84</x:v>
      </x:c>
      <x:c r="Q3492" s="14" t="n">
        <x:v>8</x:v>
      </x:c>
      <x:c r="R3492" t="str">
        <x:v>Delayed</x:v>
      </x:c>
      <x:c r="S3492" t="str">
        <x:v>No</x:v>
      </x:c>
      <x:c r="T3492" s="14" t="n">
        <x:v>833</x:v>
      </x:c>
    </x:row>
    <x:row r="3493">
      <x:c r="A3493" t="str">
        <x:v>SHP-03492</x:v>
      </x:c>
      <x:c r="B3493" s="10" t="n">
        <x:v>45953</x:v>
      </x:c>
      <x:c r="C3493" s="10" t="n">
        <x:v>45955</x:v>
      </x:c>
      <x:c r="D3493" t="str">
        <x:v>Customer 181</x:v>
      </x:c>
      <x:c r="E3493" t="str">
        <x:v>Central</x:v>
      </x:c>
      <x:c r="F3493" t="str">
        <x:v>Ohio</x:v>
      </x:c>
      <x:c r="G3493" t="str">
        <x:v>Warehouse C</x:v>
      </x:c>
      <x:c r="H3493" t="str">
        <x:v>FedEx</x:v>
      </x:c>
      <x:c r="I3493" t="str">
        <x:v>Air</x:v>
      </x:c>
      <x:c r="J3493" t="str">
        <x:v>Electronics</x:v>
      </x:c>
      <x:c r="K3493" s="14" t="n">
        <x:v>10</x:v>
      </x:c>
      <x:c r="L3493" s="12" t="n">
        <x:v>3114.88</x:v>
      </x:c>
      <x:c r="M3493" s="12" t="n">
        <x:v>819.35</x:v>
      </x:c>
      <x:c r="N3493" s="12" t="n">
        <x:v>357.8</x:v>
      </x:c>
      <x:c r="O3493" s="12" t="n">
        <x:v>2528.47</x:v>
      </x:c>
      <x:c r="P3493" s="12" t="n">
        <x:v>586.41</x:v>
      </x:c>
      <x:c r="Q3493" s="14" t="n">
        <x:v>2</x:v>
      </x:c>
      <x:c r="R3493" t="str">
        <x:v>Delivered</x:v>
      </x:c>
      <x:c r="S3493" t="str">
        <x:v>Yes</x:v>
      </x:c>
      <x:c r="T3493" s="14" t="n">
        <x:v>2518</x:v>
      </x:c>
    </x:row>
    <x:row r="3494">
      <x:c r="A3494" t="str">
        <x:v>SHP-03493</x:v>
      </x:c>
      <x:c r="B3494" s="10" t="n">
        <x:v>45821</x:v>
      </x:c>
      <x:c r="C3494" s="10" t="n">
        <x:v>45829</x:v>
      </x:c>
      <x:c r="D3494" t="str">
        <x:v>Customer 202</x:v>
      </x:c>
      <x:c r="E3494" t="str">
        <x:v>West</x:v>
      </x:c>
      <x:c r="F3494" t="str">
        <x:v>California</x:v>
      </x:c>
      <x:c r="G3494" t="str">
        <x:v>Warehouse D</x:v>
      </x:c>
      <x:c r="H3494" t="str">
        <x:v>USPS</x:v>
      </x:c>
      <x:c r="I3494" t="str">
        <x:v>Ground</x:v>
      </x:c>
      <x:c r="J3494" t="str">
        <x:v>Apparel</x:v>
      </x:c>
      <x:c r="K3494" s="14" t="n">
        <x:v>40</x:v>
      </x:c>
      <x:c r="L3494" s="12" t="n">
        <x:v>1613.43</x:v>
      </x:c>
      <x:c r="M3494" s="12" t="n">
        <x:v>1026.74</x:v>
      </x:c>
      <x:c r="N3494" s="12" t="n">
        <x:v>348.25</x:v>
      </x:c>
      <x:c r="O3494" s="12" t="n">
        <x:v>2262.55</x:v>
      </x:c>
      <x:c r="P3494" s="12" t="n">
        <x:v>-649.12</x:v>
      </x:c>
      <x:c r="Q3494" s="14" t="n">
        <x:v>8</x:v>
      </x:c>
      <x:c r="R3494" t="str">
        <x:v>Delivered</x:v>
      </x:c>
      <x:c r="S3494" t="str">
        <x:v>Yes</x:v>
      </x:c>
      <x:c r="T3494" s="14" t="n">
        <x:v>1711</x:v>
      </x:c>
    </x:row>
    <x:row r="3495">
      <x:c r="A3495" t="str">
        <x:v>SHP-03494</x:v>
      </x:c>
      <x:c r="B3495" s="10" t="n">
        <x:v>45736</x:v>
      </x:c>
      <x:c r="C3495" s="10" t="n">
        <x:v>45740</x:v>
      </x:c>
      <x:c r="D3495" t="str">
        <x:v>Customer 039</x:v>
      </x:c>
      <x:c r="E3495" t="str">
        <x:v>Central</x:v>
      </x:c>
      <x:c r="F3495" t="str">
        <x:v>Illinois</x:v>
      </x:c>
      <x:c r="G3495" t="str">
        <x:v>Warehouse C</x:v>
      </x:c>
      <x:c r="H3495" t="str">
        <x:v>UPS</x:v>
      </x:c>
      <x:c r="I3495" t="str">
        <x:v>Air</x:v>
      </x:c>
      <x:c r="J3495" t="str">
        <x:v>Office Supplies</x:v>
      </x:c>
      <x:c r="K3495" s="14" t="n">
        <x:v>4</x:v>
      </x:c>
      <x:c r="L3495" s="12" t="n">
        <x:v>342.72</x:v>
      </x:c>
      <x:c r="M3495" s="12" t="n">
        <x:v>381.66</x:v>
      </x:c>
      <x:c r="N3495" s="12" t="n">
        <x:v>200.21</x:v>
      </x:c>
      <x:c r="O3495" s="12" t="n">
        <x:v>770.49</x:v>
      </x:c>
      <x:c r="P3495" s="12" t="n">
        <x:v>-427.77</x:v>
      </x:c>
      <x:c r="Q3495" s="14" t="n">
        <x:v>4</x:v>
      </x:c>
      <x:c r="R3495" t="str">
        <x:v>Delivered</x:v>
      </x:c>
      <x:c r="S3495" t="str">
        <x:v>Yes</x:v>
      </x:c>
      <x:c r="T3495" s="14" t="n">
        <x:v>1114</x:v>
      </x:c>
    </x:row>
    <x:row r="3496">
      <x:c r="A3496" t="str">
        <x:v>SHP-03495</x:v>
      </x:c>
      <x:c r="B3496" s="10" t="n">
        <x:v>45493</x:v>
      </x:c>
      <x:c r="C3496" s="10" t="n">
        <x:v>45495</x:v>
      </x:c>
      <x:c r="D3496" t="str">
        <x:v>Customer 302</x:v>
      </x:c>
      <x:c r="E3496" t="str">
        <x:v>South</x:v>
      </x:c>
      <x:c r="F3496" t="str">
        <x:v>Georgia</x:v>
      </x:c>
      <x:c r="G3496" t="str">
        <x:v>Warehouse C</x:v>
      </x:c>
      <x:c r="H3496" t="str">
        <x:v>UPS</x:v>
      </x:c>
      <x:c r="I3496" t="str">
        <x:v>Express</x:v>
      </x:c>
      <x:c r="J3496" t="str">
        <x:v>Electronics</x:v>
      </x:c>
      <x:c r="K3496" s="14" t="n">
        <x:v>34</x:v>
      </x:c>
      <x:c r="L3496" s="12" t="n">
        <x:v>7056.33</x:v>
      </x:c>
      <x:c r="M3496" s="12" t="n">
        <x:v>666.08</x:v>
      </x:c>
      <x:c r="N3496" s="12" t="n">
        <x:v>118.23</x:v>
      </x:c>
      <x:c r="O3496" s="12" t="n">
        <x:v>5230.57</x:v>
      </x:c>
      <x:c r="P3496" s="12" t="n">
        <x:v>1825.76</x:v>
      </x:c>
      <x:c r="Q3496" s="14" t="n">
        <x:v>2</x:v>
      </x:c>
      <x:c r="R3496" t="str">
        <x:v>Delivered</x:v>
      </x:c>
      <x:c r="S3496" t="str">
        <x:v>Yes</x:v>
      </x:c>
      <x:c r="T3496" s="14" t="n">
        <x:v>959</x:v>
      </x:c>
    </x:row>
    <x:row r="3497">
      <x:c r="A3497" t="str">
        <x:v>SHP-03496</x:v>
      </x:c>
      <x:c r="B3497" s="10" t="n">
        <x:v>45859</x:v>
      </x:c>
      <x:c r="C3497" s="10" t="n">
        <x:v>45864</x:v>
      </x:c>
      <x:c r="D3497" t="str">
        <x:v>Customer 384</x:v>
      </x:c>
      <x:c r="E3497" t="str">
        <x:v>East</x:v>
      </x:c>
      <x:c r="F3497" t="str">
        <x:v>New York</x:v>
      </x:c>
      <x:c r="G3497" t="str">
        <x:v>Warehouse E</x:v>
      </x:c>
      <x:c r="H3497" t="str">
        <x:v>FedEx</x:v>
      </x:c>
      <x:c r="I3497" t="str">
        <x:v>Ground</x:v>
      </x:c>
      <x:c r="J3497" t="str">
        <x:v>Apparel</x:v>
      </x:c>
      <x:c r="K3497" s="14" t="n">
        <x:v>18</x:v>
      </x:c>
      <x:c r="L3497" s="12" t="n">
        <x:v>2282.79</x:v>
      </x:c>
      <x:c r="M3497" s="12" t="n">
        <x:v>807.53</x:v>
      </x:c>
      <x:c r="N3497" s="12" t="n">
        <x:v>136.76</x:v>
      </x:c>
      <x:c r="O3497" s="12" t="n">
        <x:v>2137.97</x:v>
      </x:c>
      <x:c r="P3497" s="12" t="n">
        <x:v>144.82</x:v>
      </x:c>
      <x:c r="Q3497" s="14" t="n">
        <x:v>5</x:v>
      </x:c>
      <x:c r="R3497" t="str">
        <x:v>Delayed</x:v>
      </x:c>
      <x:c r="S3497" t="str">
        <x:v>No</x:v>
      </x:c>
      <x:c r="T3497" s="14" t="n">
        <x:v>1351</x:v>
      </x:c>
    </x:row>
    <x:row r="3498">
      <x:c r="A3498" t="str">
        <x:v>SHP-03497</x:v>
      </x:c>
      <x:c r="B3498" s="10" t="n">
        <x:v>45917</x:v>
      </x:c>
      <x:c r="C3498" s="10" t="n">
        <x:v>45919</x:v>
      </x:c>
      <x:c r="D3498" t="str">
        <x:v>Customer 170</x:v>
      </x:c>
      <x:c r="E3498" t="str">
        <x:v>Central</x:v>
      </x:c>
      <x:c r="F3498" t="str">
        <x:v>Illinois</x:v>
      </x:c>
      <x:c r="G3498" t="str">
        <x:v>Warehouse A</x:v>
      </x:c>
      <x:c r="H3498" t="str">
        <x:v>UPS</x:v>
      </x:c>
      <x:c r="I3498" t="str">
        <x:v>Two-Day</x:v>
      </x:c>
      <x:c r="J3498" t="str">
        <x:v>Apparel</x:v>
      </x:c>
      <x:c r="K3498" s="14" t="n">
        <x:v>6</x:v>
      </x:c>
      <x:c r="L3498" s="12" t="n">
        <x:v>604.74</x:v>
      </x:c>
      <x:c r="M3498" s="12" t="n">
        <x:v>736.06</x:v>
      </x:c>
      <x:c r="N3498" s="12" t="n">
        <x:v>269.48</x:v>
      </x:c>
      <x:c r="O3498" s="12" t="n">
        <x:v>1378.06</x:v>
      </x:c>
      <x:c r="P3498" s="12" t="n">
        <x:v>-773.32</x:v>
      </x:c>
      <x:c r="Q3498" s="14" t="n">
        <x:v>2</x:v>
      </x:c>
      <x:c r="R3498" t="str">
        <x:v>Delivered</x:v>
      </x:c>
      <x:c r="S3498" t="str">
        <x:v>Yes</x:v>
      </x:c>
      <x:c r="T3498" s="14" t="n">
        <x:v>1232</x:v>
      </x:c>
    </x:row>
    <x:row r="3499">
      <x:c r="A3499" t="str">
        <x:v>SHP-03498</x:v>
      </x:c>
      <x:c r="B3499" s="10" t="n">
        <x:v>45911</x:v>
      </x:c>
      <x:c r="C3499" s="10" t="n">
        <x:v>45912</x:v>
      </x:c>
      <x:c r="D3499" t="str">
        <x:v>Customer 269</x:v>
      </x:c>
      <x:c r="E3499" t="str">
        <x:v>South</x:v>
      </x:c>
      <x:c r="F3499" t="str">
        <x:v>Florida</x:v>
      </x:c>
      <x:c r="G3499" t="str">
        <x:v>Warehouse B</x:v>
      </x:c>
      <x:c r="H3499" t="str">
        <x:v>UPS</x:v>
      </x:c>
      <x:c r="I3499" t="str">
        <x:v>Express</x:v>
      </x:c>
      <x:c r="J3499" t="str">
        <x:v>Industrial</x:v>
      </x:c>
      <x:c r="K3499" s="14" t="n">
        <x:v>9</x:v>
      </x:c>
      <x:c r="L3499" s="12" t="n">
        <x:v>3604.11</x:v>
      </x:c>
      <x:c r="M3499" s="12" t="n">
        <x:v>136.88</x:v>
      </x:c>
      <x:c r="N3499" s="12" t="n">
        <x:v>25.38</x:v>
      </x:c>
      <x:c r="O3499" s="12" t="n">
        <x:v>2363.81</x:v>
      </x:c>
      <x:c r="P3499" s="12" t="n">
        <x:v>1240.3</x:v>
      </x:c>
      <x:c r="Q3499" s="14" t="n">
        <x:v>1</x:v>
      </x:c>
      <x:c r="R3499" t="str">
        <x:v>Delivered</x:v>
      </x:c>
      <x:c r="S3499" t="str">
        <x:v>Yes</x:v>
      </x:c>
      <x:c r="T3499" s="14" t="n">
        <x:v>206</x:v>
      </x:c>
    </x:row>
    <x:row r="3500">
      <x:c r="A3500" t="str">
        <x:v>SHP-03499</x:v>
      </x:c>
      <x:c r="B3500" s="10" t="n">
        <x:v>45509</x:v>
      </x:c>
      <x:c r="C3500" s="10" t="n">
        <x:v>45513</x:v>
      </x:c>
      <x:c r="D3500" t="str">
        <x:v>Customer 395</x:v>
      </x:c>
      <x:c r="E3500" t="str">
        <x:v>South</x:v>
      </x:c>
      <x:c r="F3500" t="str">
        <x:v>Florida</x:v>
      </x:c>
      <x:c r="G3500" t="str">
        <x:v>Warehouse C</x:v>
      </x:c>
      <x:c r="H3500" t="str">
        <x:v>UPS</x:v>
      </x:c>
      <x:c r="I3500" t="str">
        <x:v>Ground</x:v>
      </x:c>
      <x:c r="J3500" t="str">
        <x:v>Office Supplies</x:v>
      </x:c>
      <x:c r="K3500" s="14" t="n">
        <x:v>1</x:v>
      </x:c>
      <x:c r="L3500" s="12" t="n">
        <x:v>118.21</x:v>
      </x:c>
      <x:c r="M3500" s="12" t="n">
        <x:v>376.95</x:v>
      </x:c>
      <x:c r="N3500" s="12" t="n">
        <x:v>111.85</x:v>
      </x:c>
      <x:c r="O3500" s="12" t="n">
        <x:v>540.78</x:v>
      </x:c>
      <x:c r="P3500" s="12" t="n">
        <x:v>-422.57</x:v>
      </x:c>
      <x:c r="Q3500" s="14" t="n">
        <x:v>4</x:v>
      </x:c>
      <x:c r="R3500" t="str">
        <x:v>Delivered</x:v>
      </x:c>
      <x:c r="S3500" t="str">
        <x:v>Yes</x:v>
      </x:c>
      <x:c r="T3500" s="14" t="n">
        <x:v>1234</x:v>
      </x:c>
    </x:row>
    <x:row r="3501">
      <x:c r="A3501" t="str">
        <x:v>SHP-03500</x:v>
      </x:c>
      <x:c r="B3501" s="10" t="n">
        <x:v>45808</x:v>
      </x:c>
      <x:c r="C3501" s="10" t="n">
        <x:v>45811</x:v>
      </x:c>
      <x:c r="D3501" t="str">
        <x:v>Customer 136</x:v>
      </x:c>
      <x:c r="E3501" t="str">
        <x:v>East</x:v>
      </x:c>
      <x:c r="F3501" t="str">
        <x:v>Pennsylvania</x:v>
      </x:c>
      <x:c r="G3501" t="str">
        <x:v>Warehouse B</x:v>
      </x:c>
      <x:c r="H3501" t="str">
        <x:v>DHL</x:v>
      </x:c>
      <x:c r="I3501" t="str">
        <x:v>Ground</x:v>
      </x:c>
      <x:c r="J3501" t="str">
        <x:v>Apparel</x:v>
      </x:c>
      <x:c r="K3501" s="14" t="n">
        <x:v>18</x:v>
      </x:c>
      <x:c r="L3501" s="12" t="n">
        <x:v>591.68</x:v>
      </x:c>
      <x:c r="M3501" s="12" t="n">
        <x:v>266.46</x:v>
      </x:c>
      <x:c r="N3501" s="12" t="n">
        <x:v>116.07</x:v>
      </x:c>
      <x:c r="O3501" s="12" t="n">
        <x:v>643.69</x:v>
      </x:c>
      <x:c r="P3501" s="12" t="n">
        <x:v>-52.01</x:v>
      </x:c>
      <x:c r="Q3501" s="14" t="n">
        <x:v>3</x:v>
      </x:c>
      <x:c r="R3501" t="str">
        <x:v>Delivered</x:v>
      </x:c>
      <x:c r="S3501" t="str">
        <x:v>Yes</x:v>
      </x:c>
      <x:c r="T3501" s="14" t="n">
        <x:v>843</x:v>
      </x:c>
    </x:row>
  </x:sheetData>
  <x:conditionalFormatting sqref="P2:P350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Q2:Q350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{F6126783-A119-D318-A51C-C8B76753C0C2}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15db93c458e45c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6126783-A119-D318-A51C-C8B76753C0C2}">
            <x14:dataBar gradient="1">
              <x14:cfvo type="min"/>
              <x14:cfvo type="max"/>
              <x14:fillColor rgb="FF5B9BD5"/>
            </x14:dataBar>
          </x14:cfRule>
          <xm:sqref>Q2:Q3501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</x:cols>
  <x:sheetData>
    <x:row r="1">
      <x:c r="A1" s="3" t="str">
        <x:v>Column</x:v>
      </x:c>
      <x:c r="B1" s="16" t="str">
        <x:v>Description</x:v>
      </x:c>
    </x:row>
    <x:row r="2">
      <x:c r="A2" t="str">
        <x:v>Shipment ID</x:v>
      </x:c>
      <x:c r="B2" s="17" t="str">
        <x:v>Unique shipment identifier</x:v>
      </x:c>
    </x:row>
    <x:row r="3">
      <x:c r="A3" t="str">
        <x:v>Order Date</x:v>
      </x:c>
      <x:c r="B3" s="17" t="str">
        <x:v>Date shipment order was created</x:v>
      </x:c>
    </x:row>
    <x:row r="4">
      <x:c r="A4" t="str">
        <x:v>Delivery Date</x:v>
      </x:c>
      <x:c r="B4" s="17" t="str">
        <x:v>Actual delivery date</x:v>
      </x:c>
    </x:row>
    <x:row r="5">
      <x:c r="A5" t="str">
        <x:v>Customer</x:v>
      </x:c>
      <x:c r="B5" s="17" t="str">
        <x:v>Customer name / identifier</x:v>
      </x:c>
    </x:row>
    <x:row r="6">
      <x:c r="A6" t="str">
        <x:v>Region / State</x:v>
      </x:c>
      <x:c r="B6" s="17" t="str">
        <x:v>Shipment destination geography</x:v>
      </x:c>
    </x:row>
    <x:row r="7">
      <x:c r="A7" t="str">
        <x:v>Warehouse</x:v>
      </x:c>
      <x:c r="B7" s="17" t="str">
        <x:v>Origin warehouse</x:v>
      </x:c>
    </x:row>
    <x:row r="8">
      <x:c r="A8" t="str">
        <x:v>Carrier</x:v>
      </x:c>
      <x:c r="B8" s="17" t="str">
        <x:v>Transportation carrier</x:v>
      </x:c>
    </x:row>
    <x:row r="9">
      <x:c r="A9" t="str">
        <x:v>Shipping Mode</x:v>
      </x:c>
      <x:c r="B9" s="17" t="str">
        <x:v>Ground, Air, Express, or Two-Day</x:v>
      </x:c>
    </x:row>
    <x:row r="10">
      <x:c r="A10" t="str">
        <x:v>Product Category</x:v>
      </x:c>
      <x:c r="B10" s="17" t="str">
        <x:v>Product category shipped</x:v>
      </x:c>
    </x:row>
    <x:row r="11">
      <x:c r="A11" t="str">
        <x:v>Units Shipped</x:v>
      </x:c>
      <x:c r="B11" s="17" t="str">
        <x:v>Number of units in the shipment</x:v>
      </x:c>
    </x:row>
    <x:row r="12">
      <x:c r="A12" t="str">
        <x:v>Revenue</x:v>
      </x:c>
      <x:c r="B12" s="17" t="str">
        <x:v>Revenue associated with shipment</x:v>
      </x:c>
    </x:row>
    <x:row r="13">
      <x:c r="A13" t="str">
        <x:v>Shipping Cost</x:v>
      </x:c>
      <x:c r="B13" s="17" t="str">
        <x:v>Transportation/shipping cost</x:v>
      </x:c>
    </x:row>
    <x:row r="14">
      <x:c r="A14" t="str">
        <x:v>Fuel Cost</x:v>
      </x:c>
      <x:c r="B14" s="17" t="str">
        <x:v>Estimated fuel cost</x:v>
      </x:c>
    </x:row>
    <x:row r="15">
      <x:c r="A15" t="str">
        <x:v>Total Cost</x:v>
      </x:c>
      <x:c r="B15" s="17" t="str">
        <x:v>Combined operational cost</x:v>
      </x:c>
    </x:row>
    <x:row r="16">
      <x:c r="A16" t="str">
        <x:v>Profit</x:v>
      </x:c>
      <x:c r="B16" s="17" t="str">
        <x:v>Revenue minus total cost</x:v>
      </x:c>
    </x:row>
    <x:row r="17">
      <x:c r="A17" t="str">
        <x:v>Delivery Days</x:v>
      </x:c>
      <x:c r="B17" s="17" t="str">
        <x:v>Number of days from order to delivery</x:v>
      </x:c>
    </x:row>
    <x:row r="18">
      <x:c r="A18" t="str">
        <x:v>Delivery Status</x:v>
      </x:c>
      <x:c r="B18" s="17" t="str">
        <x:v>Delivered or Delayed</x:v>
      </x:c>
    </x:row>
    <x:row r="19">
      <x:c r="A19" t="str">
        <x:v>On Time</x:v>
      </x:c>
      <x:c r="B19" s="17" t="str">
        <x:v>Whether shipment was delivered on time</x:v>
      </x:c>
    </x:row>
    <x:row r="20">
      <x:c r="A20" t="str">
        <x:v>Distance Miles</x:v>
      </x:c>
      <x:c r="B20" s="17" t="str">
        <x:v>Shipment distance in miles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</x:cols>
  <x:sheetData>
    <x:row r="1">
      <x:c r="A1" s="3" t="str">
        <x:v>Logistics &amp; Transportation Analytics Dashboard</x:v>
      </x:c>
      <x:c r="B1" s="16" t="str">
        <x:v>Portfolio Practice Dataset</x:v>
      </x:c>
    </x:row>
    <x:row r="2">
      <x:c r="A2" t="str">
        <x:v>Rows</x:v>
      </x:c>
      <x:c r="B2" s="17" t="n">
        <x:v>3500</x:v>
      </x:c>
    </x:row>
    <x:row r="3">
      <x:c r="A3" t="str">
        <x:v>Columns</x:v>
      </x:c>
      <x:c r="B3" s="17" t="n">
        <x:v>20</x:v>
      </x:c>
    </x:row>
    <x:row r="4">
      <x:c r="A4" t="str">
        <x:v>Date Range</x:v>
      </x:c>
      <x:c r="B4" s="17" t="str">
        <x:v>2024-2025</x:v>
      </x:c>
    </x:row>
    <x:row r="5">
      <x:c r="A5" t="str">
        <x:v>Table Name</x:v>
      </x:c>
      <x:c r="B5" s="17" t="str">
        <x:v>LogisticsTable</x:v>
      </x:c>
    </x:row>
    <x:row r="6">
      <x:c r="A6" t="str">
        <x:v>Suggested KPIs</x:v>
      </x:c>
      <x:c r="B6" s="17" t="str">
        <x:v>Total Shipments, Total Revenue, Total Shipping Cost, Total Profit, On-Time Delivery %, Avg Delivery Days</x:v>
      </x:c>
    </x:row>
    <x:row r="7">
      <x:c r="A7" t="str">
        <x:v>Suggested Slicers</x:v>
      </x:c>
      <x:c r="B7" s="17" t="str">
        <x:v>Year, Region, Carrier, Shipping Mode, Warehouse</x:v>
      </x:c>
    </x:row>
    <x:row r="8">
      <x:c r="A8" t="str">
        <x:v>Suggested Visuals</x:v>
      </x:c>
      <x:c r="B8" s="17" t="str">
        <x:v>Shipments by Month, Profit by Region, Cost by Carrier, Delivery Status, On-Time % by Warehouse, Revenue by Category</x:v>
      </x:c>
    </x:row>
    <x:row r="9">
      <x:c r="A9" t="str">
        <x:v>Dataset Type</x:v>
      </x:c>
      <x:c r="B9" s="17" t="str">
        <x:v>Synthetic / fictional</x:v>
      </x:c>
    </x:row>
  </x:sheetData>
  <x:pageMargins left="0.7" right="0.7" top="0.75" bottom="0.75" header="0.3" footer="0.3"/>
</x:worksheet>
</file>