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" sheetId="1" r:id="rId4"/>
  </sheets>
  <definedNames/>
  <calcPr/>
</workbook>
</file>

<file path=xl/sharedStrings.xml><?xml version="1.0" encoding="utf-8"?>
<sst xmlns="http://schemas.openxmlformats.org/spreadsheetml/2006/main" count="1035" uniqueCount="343">
  <si>
    <t>Atributo</t>
  </si>
  <si>
    <t>Tipo de Dato</t>
  </si>
  <si>
    <t>Nulidad</t>
  </si>
  <si>
    <t>Restricciones</t>
  </si>
  <si>
    <t>Descripción</t>
  </si>
  <si>
    <t>id_registro</t>
  </si>
  <si>
    <t>INTEGER</t>
  </si>
  <si>
    <t>NOT NULL</t>
  </si>
  <si>
    <t>PK</t>
  </si>
  <si>
    <t>Identificador único del registro de usuario.</t>
  </si>
  <si>
    <t>primer_nombre</t>
  </si>
  <si>
    <t>VARCAHR2 (50)</t>
  </si>
  <si>
    <t>-</t>
  </si>
  <si>
    <t>Primer nombre del usuario.</t>
  </si>
  <si>
    <t>segundo_nombre</t>
  </si>
  <si>
    <t>NULL</t>
  </si>
  <si>
    <t>Segundo nombre del usuario (opcional).</t>
  </si>
  <si>
    <t>apellido_paterno</t>
  </si>
  <si>
    <t>Apellido paterno del usuario.</t>
  </si>
  <si>
    <t>apellido_materno</t>
  </si>
  <si>
    <t>Apellido materno del usuario.</t>
  </si>
  <si>
    <t>email</t>
  </si>
  <si>
    <t>VARCAHR2 (150)</t>
  </si>
  <si>
    <t>UNIQUE</t>
  </si>
  <si>
    <t>Correo electrónico del usuario.</t>
  </si>
  <si>
    <t>contrasena</t>
  </si>
  <si>
    <t>VARCAHR2 (255)</t>
  </si>
  <si>
    <t>Contraseña encriptada del usuario.</t>
  </si>
  <si>
    <t>fecha_creacion</t>
  </si>
  <si>
    <t>DATE</t>
  </si>
  <si>
    <t>Fecha en que se creó el registro.</t>
  </si>
  <si>
    <t>activo</t>
  </si>
  <si>
    <t>CHAR (1)</t>
  </si>
  <si>
    <t>Indica si el usuario está activo (1) o inactivo (0).</t>
  </si>
  <si>
    <t>ultimo_ingreso</t>
  </si>
  <si>
    <t>Fecha y hora del último inicio de sesión.</t>
  </si>
  <si>
    <t>CANDIDATO_id_candidato</t>
  </si>
  <si>
    <t>FK</t>
  </si>
  <si>
    <t>Referencia al perfil de candidato asociado.</t>
  </si>
  <si>
    <t>TIPO_USUARIO_id_tipo_usuario</t>
  </si>
  <si>
    <t>Referencia al tipo de usuario (rol).</t>
  </si>
  <si>
    <t>INVITACION_EMPRESA_id_invitacion</t>
  </si>
  <si>
    <t>Referencia a la invitación de empresa (si aplica).</t>
  </si>
  <si>
    <t>id_candidato</t>
  </si>
  <si>
    <t>PK, FK</t>
  </si>
  <si>
    <t>Identificador único del perfil de candidato (vinculado a Usuario).</t>
  </si>
  <si>
    <t>rut_candidato</t>
  </si>
  <si>
    <t>VARCHAR2(15)</t>
  </si>
  <si>
    <t>Rol Único Tributario (RUN) del candidato.</t>
  </si>
  <si>
    <t>fecha_nacimiento</t>
  </si>
  <si>
    <t>Fecha de nacimiento del candidato.</t>
  </si>
  <si>
    <t>telefono</t>
  </si>
  <si>
    <t>VARCHAR2(20)</t>
  </si>
  <si>
    <t>Número de teléfono de contacto.</t>
  </si>
  <si>
    <t>disponible</t>
  </si>
  <si>
    <t>CHAR(1)</t>
  </si>
  <si>
    <t>Indica disponibilidad laboral (1=Sí, 0=No).</t>
  </si>
  <si>
    <t>linkedin_url</t>
  </si>
  <si>
    <t>VARCHAR2(255)</t>
  </si>
  <si>
    <t>Enlace al perfil de LinkedIn (opcional).</t>
  </si>
  <si>
    <t>UBICACION_id_ubicacion</t>
  </si>
  <si>
    <t>Referencia a la ubicación geográfica del candidato.</t>
  </si>
  <si>
    <t>id_tipo_notificacion</t>
  </si>
  <si>
    <t>Identificador único del tipo de notificación.</t>
  </si>
  <si>
    <t>nombre_tipo</t>
  </si>
  <si>
    <t>VARCHAR2(50)</t>
  </si>
  <si>
    <t>Nombre corto del tipo (ej: "Alerta", "Mensaje").</t>
  </si>
  <si>
    <t>descripcion</t>
  </si>
  <si>
    <t>Descripción detallada de lo que representa este tipo.</t>
  </si>
  <si>
    <t>id_notificacion</t>
  </si>
  <si>
    <t>Identificador único de la notificación.</t>
  </si>
  <si>
    <t>mensaje</t>
  </si>
  <si>
    <t>Contenido o cuerpo del mensaje de la notificación.</t>
  </si>
  <si>
    <t>fecha_envio</t>
  </si>
  <si>
    <t>DATETIME</t>
  </si>
  <si>
    <t>Fecha y hora exacta en que se generó la notificación.</t>
  </si>
  <si>
    <t>leida</t>
  </si>
  <si>
    <t>Indicador de si fue leída (1=Sí, 0=No).</t>
  </si>
  <si>
    <t>link_relacionado</t>
  </si>
  <si>
    <t>URL opcional para redirigir al usuario al hacer clic.</t>
  </si>
  <si>
    <t>USUARIO_DESTINO_id</t>
  </si>
  <si>
    <t>Referencia al usuario (User) que recibe la notificación.</t>
  </si>
  <si>
    <t>TIPO_NOTIFICACION_id</t>
  </si>
  <si>
    <t>Referencia al tipo de notificación asociado.</t>
  </si>
  <si>
    <t>id_notificacion_candidato</t>
  </si>
  <si>
    <t>Clave primaria que es a su vez FK a la tabla NOTIFICACIONES.</t>
  </si>
  <si>
    <t>motivo</t>
  </si>
  <si>
    <t>VARCHAR2(100)</t>
  </si>
  <si>
    <t>Razón específica de la notificación para el candidato.</t>
  </si>
  <si>
    <t>id_notificacion_empresa</t>
  </si>
  <si>
    <t>Razón específica de la notificación para la empresa.</t>
  </si>
  <si>
    <t>id_postulacion</t>
  </si>
  <si>
    <t>Identificador único de la postulación.</t>
  </si>
  <si>
    <t>fecha_postulacion</t>
  </si>
  <si>
    <t>Fecha y hora en que se realizó la postulación.</t>
  </si>
  <si>
    <t>estado_postulacion</t>
  </si>
  <si>
    <t>Estado actual (ej: "Enviada", "En proceso", "Aceptada").</t>
  </si>
  <si>
    <t>OFERTA_LABORAL_id_oferta</t>
  </si>
  <si>
    <t>Referencia a la oferta laboral a la que se postula.</t>
  </si>
  <si>
    <t>Referencia al candidato que realiza la postulación.</t>
  </si>
  <si>
    <t>CV_CANDIDATO_id_cv_user</t>
  </si>
  <si>
    <t>Referencia al CV específico utilizado en la postulación.</t>
  </si>
  <si>
    <t>id_entrevista</t>
  </si>
  <si>
    <t>Identificador único de la entrevista.</t>
  </si>
  <si>
    <t>fecha_entrevista</t>
  </si>
  <si>
    <t>Fecha programada para la entrevista.</t>
  </si>
  <si>
    <t>hora_entrevista</t>
  </si>
  <si>
    <t>TIME</t>
  </si>
  <si>
    <t>Hora programada para la entrevista.</t>
  </si>
  <si>
    <t>nombre_reclutador</t>
  </si>
  <si>
    <t>VARCHAR2(150)</t>
  </si>
  <si>
    <t>Nombre de la persona que realizará la entrevista.</t>
  </si>
  <si>
    <t>modalidad</t>
  </si>
  <si>
    <t>Tipo de entrevista ("Online" o "Presencial").</t>
  </si>
  <si>
    <t>asistencia_confirmada</t>
  </si>
  <si>
    <t>Indicador de confirmación de asistencia (1=Sí, 0=No).</t>
  </si>
  <si>
    <t>POSTULACION_id_postulacion</t>
  </si>
  <si>
    <t>Referencia a la postulación asociada.</t>
  </si>
  <si>
    <t>id_modo_online</t>
  </si>
  <si>
    <t>Clave primaria que es a su vez FK a la tabla ENTREVISTA.</t>
  </si>
  <si>
    <t>plataforma</t>
  </si>
  <si>
    <t>Plataforma utilizada (ej: "Google Meet", "Zoom").</t>
  </si>
  <si>
    <t>url_reunion</t>
  </si>
  <si>
    <t>Enlace directo para conectarse a la reunión.</t>
  </si>
  <si>
    <t>id_modo_presencial</t>
  </si>
  <si>
    <t>direccion</t>
  </si>
  <si>
    <t>Dirección física donde se realizará la entrevista.</t>
  </si>
  <si>
    <t>id_tipo_user</t>
  </si>
  <si>
    <t>Identificador único del tipo de usuario.</t>
  </si>
  <si>
    <t>nombre_user</t>
  </si>
  <si>
    <t>Nombre del rol (ej: "candidato", "empresa").</t>
  </si>
  <si>
    <t>id_cv_user</t>
  </si>
  <si>
    <t>Identificador único del CV.</t>
  </si>
  <si>
    <t>nombre_cv</t>
  </si>
  <si>
    <t>Nombre o etiqueta dada al CV por el usuario.</t>
  </si>
  <si>
    <t>cargo_asociado</t>
  </si>
  <si>
    <t>Cargo o título profesional principal del CV.</t>
  </si>
  <si>
    <t>tipo_cv</t>
  </si>
  <si>
    <t>Indica el origen: "creado" o "subido".</t>
  </si>
  <si>
    <t>Referencia al candidato dueño del CV.</t>
  </si>
  <si>
    <t>id_cv_subido</t>
  </si>
  <si>
    <t>Clave primaria que es a su vez FK a CV_CANDIDATO.</t>
  </si>
  <si>
    <t>fecha_subido</t>
  </si>
  <si>
    <t>Fecha y hora en que se subió el archivo.</t>
  </si>
  <si>
    <t>ruta_archivo</t>
  </si>
  <si>
    <t>VARCHAR2(500)</t>
  </si>
  <si>
    <t>URL completa del archivo almacenado (S3).</t>
  </si>
  <si>
    <t>id_region</t>
  </si>
  <si>
    <t>Identificador único de la región.</t>
  </si>
  <si>
    <t>nombre</t>
  </si>
  <si>
    <t>Nombre oficial de la región administrativa.</t>
  </si>
  <si>
    <t>id_ciudad</t>
  </si>
  <si>
    <t>Identificador único de la ciudad o comuna.</t>
  </si>
  <si>
    <t>Nombre de la ciudad/comuna.</t>
  </si>
  <si>
    <t>REGION_id_region</t>
  </si>
  <si>
    <t>Referencia a la región a la que pertenece la ciudad.</t>
  </si>
  <si>
    <t>id_invitacion</t>
  </si>
  <si>
    <t>Identificador único de la invitación.</t>
  </si>
  <si>
    <t>token</t>
  </si>
  <si>
    <t>VARCHAR2(64)</t>
  </si>
  <si>
    <t>Token criptográfico único para validar el enlace.</t>
  </si>
  <si>
    <t>Fecha y hora en que se generó la invitación.</t>
  </si>
  <si>
    <t>fecha_expiracion</t>
  </si>
  <si>
    <t>Fecha límite para aceptar la invitación.</t>
  </si>
  <si>
    <t>USUARIO_id_usuario</t>
  </si>
  <si>
    <t>BIGINT</t>
  </si>
  <si>
    <t>FK, UNIQUE</t>
  </si>
  <si>
    <t>Referencia al usuario invitado (User ID).</t>
  </si>
  <si>
    <t>EMPRESA_id_empresa</t>
  </si>
  <si>
    <t>Referencia a la empresa que emite la invitación.</t>
  </si>
  <si>
    <t>id_cv_creado</t>
  </si>
  <si>
    <t>Fecha y hora de creación del CV.</t>
  </si>
  <si>
    <t>ultima_actualizacion</t>
  </si>
  <si>
    <t>Fecha de la última modificación realizada.</t>
  </si>
  <si>
    <t>Relación 1 a 1 con la tabla CV_CREADO.</t>
  </si>
  <si>
    <t>Primer nombre para el CV.</t>
  </si>
  <si>
    <t>Segundo nombre (opcional).</t>
  </si>
  <si>
    <t>Apellido paterno.</t>
  </si>
  <si>
    <t>Apellido materno (opcional).</t>
  </si>
  <si>
    <t>titulo_profesional</t>
  </si>
  <si>
    <t>Título que aparece bajo el nombre (ej: "Desarrollador Web").</t>
  </si>
  <si>
    <t>Correo de contacto para este CV.</t>
  </si>
  <si>
    <t>Teléfono de contacto para este CV.</t>
  </si>
  <si>
    <t>linkedin</t>
  </si>
  <si>
    <t>URL al perfil de LinkedIn.</t>
  </si>
  <si>
    <t>texto_objetivo</t>
  </si>
  <si>
    <t>VARCHAR2(1000)</t>
  </si>
  <si>
    <t>Párrafo de presentación o resumen profesional.</t>
  </si>
  <si>
    <t>id_experiencia</t>
  </si>
  <si>
    <t>Identificador único de la experiencia.</t>
  </si>
  <si>
    <t>cargo_puesto</t>
  </si>
  <si>
    <t>Cargo desempeñado.</t>
  </si>
  <si>
    <t>empresa</t>
  </si>
  <si>
    <t>Nombre de la empresa empleadora.</t>
  </si>
  <si>
    <t>ubicacion</t>
  </si>
  <si>
    <t>Ciudad o país del empleo.</t>
  </si>
  <si>
    <t>fecha_inicio</t>
  </si>
  <si>
    <t>Fecha de inicio del cargo.</t>
  </si>
  <si>
    <t>fecha_termino</t>
  </si>
  <si>
    <t>Fecha de fin (nulo si es trabajo actual).</t>
  </si>
  <si>
    <t>trabajo_actual</t>
  </si>
  <si>
    <t>Indica si trabaja aquí actualmente (1=Sí, 0=No).</t>
  </si>
  <si>
    <t>practica</t>
  </si>
  <si>
    <t>Indica si fue práctica profesional (1=Sí, 0=No).</t>
  </si>
  <si>
    <t>horas_practica</t>
  </si>
  <si>
    <t>Cantidad de horas (solo si es práctica).</t>
  </si>
  <si>
    <t>descripcion_cargo</t>
  </si>
  <si>
    <t>Detalle de responsabilidades y logros.</t>
  </si>
  <si>
    <t>CV_CREADO_id_cv_creado</t>
  </si>
  <si>
    <t>Referencia al CV al que pertenece esta experiencia.</t>
  </si>
  <si>
    <t>id_educacion</t>
  </si>
  <si>
    <t>Identificador único del registro educativo.</t>
  </si>
  <si>
    <t>institucion</t>
  </si>
  <si>
    <t>Nombre de la universidad, instituto o colegio.</t>
  </si>
  <si>
    <t>carrera_titulo_nivel</t>
  </si>
  <si>
    <t>Nombre de la carrera o grado académico.</t>
  </si>
  <si>
    <t>Fecha de inicio de los estudios.</t>
  </si>
  <si>
    <t>Fecha de término (nulo si cursa actualmente).</t>
  </si>
  <si>
    <t>cursando</t>
  </si>
  <si>
    <t>Indica si está estudiando actualmente (1=Sí, 0=No).</t>
  </si>
  <si>
    <t>comentarios</t>
  </si>
  <si>
    <t>Información adicional, logros o menciones.</t>
  </si>
  <si>
    <t>Referencia al CV al que pertenece esta educación.</t>
  </si>
  <si>
    <t>id_habilidad</t>
  </si>
  <si>
    <t>Identificador único de la habilidad.</t>
  </si>
  <si>
    <t>tipo_habilidad</t>
  </si>
  <si>
    <t>Categoría (ej: "Hard", "Soft", "Técnica").</t>
  </si>
  <si>
    <t>texto_habilidad</t>
  </si>
  <si>
    <t>Nombre de la habilidad (ej: "Python", "Liderazgo").</t>
  </si>
  <si>
    <t>Referencia al CV al que pertenece esta habilidad.</t>
  </si>
  <si>
    <t>id_idioma</t>
  </si>
  <si>
    <t>Identificador único del idioma.</t>
  </si>
  <si>
    <t>nombre_idioma</t>
  </si>
  <si>
    <t>Idioma (ej: "Inglés", "Francés").</t>
  </si>
  <si>
    <t>nivel_idioma</t>
  </si>
  <si>
    <t>VARCHAR2(30)</t>
  </si>
  <si>
    <t>Nivel de dominio (ej: "Básico", "Nativo").</t>
  </si>
  <si>
    <t>Referencia al CV al que pertenece este idioma.</t>
  </si>
  <si>
    <t>id_certificacion</t>
  </si>
  <si>
    <t>Identificador único de la certificación.</t>
  </si>
  <si>
    <t>nombre_certificacion</t>
  </si>
  <si>
    <t>Nombre del certificado o curso.</t>
  </si>
  <si>
    <t>entidad_emisora</t>
  </si>
  <si>
    <t>Organización que emitió el certificado.</t>
  </si>
  <si>
    <t>fecha_obtencion</t>
  </si>
  <si>
    <t>Fecha en que se obtuvo la certificación.</t>
  </si>
  <si>
    <t>Referencia al CV al que pertenece.</t>
  </si>
  <si>
    <t>id_proyecto</t>
  </si>
  <si>
    <t>Identificador único del proyecto.</t>
  </si>
  <si>
    <t>nombre_proyecto</t>
  </si>
  <si>
    <t>Título del proyecto realizado.</t>
  </si>
  <si>
    <t>fecha_proyecto</t>
  </si>
  <si>
    <t>Fecha de realización del proyecto.</t>
  </si>
  <si>
    <t>rol_participacion</t>
  </si>
  <si>
    <t>Rol desempeñado en el proyecto.</t>
  </si>
  <si>
    <t>descripcion_proyecto</t>
  </si>
  <si>
    <t>Detalle del proyecto.</t>
  </si>
  <si>
    <t>url_proyecto</t>
  </si>
  <si>
    <t>Enlace al proyecto o repositorio.</t>
  </si>
  <si>
    <t>id_voluntariado</t>
  </si>
  <si>
    <t>Identificador único del voluntariado.</t>
  </si>
  <si>
    <t>nombre_organizacion</t>
  </si>
  <si>
    <t>Organización donde se realizó el voluntariado.</t>
  </si>
  <si>
    <t>puesto_rol</t>
  </si>
  <si>
    <t>Rol desempeñado.</t>
  </si>
  <si>
    <t>descripcion_actividades</t>
  </si>
  <si>
    <t>Descripción de las tareas realizadas.</t>
  </si>
  <si>
    <t>ciudad</t>
  </si>
  <si>
    <t>Ciudad del voluntariado.</t>
  </si>
  <si>
    <t>region_estado_provincia</t>
  </si>
  <si>
    <t>Región o estado (opcional).</t>
  </si>
  <si>
    <t>pais</t>
  </si>
  <si>
    <t>País del voluntariado.</t>
  </si>
  <si>
    <t>Fecha de inicio.</t>
  </si>
  <si>
    <t>Fecha de término.</t>
  </si>
  <si>
    <t>actualmente_activo</t>
  </si>
  <si>
    <t>Indica si sigue activo (1=Sí, 0=No).</t>
  </si>
  <si>
    <t>id_referencia</t>
  </si>
  <si>
    <t>Identificador único de la referencia.</t>
  </si>
  <si>
    <t>nombre_referente</t>
  </si>
  <si>
    <t>Nombre de la persona de referencia.</t>
  </si>
  <si>
    <t>cargo_referente</t>
  </si>
  <si>
    <t>Cargo de la persona de referencia.</t>
  </si>
  <si>
    <t>Teléfono de contacto.</t>
  </si>
  <si>
    <t>Correo de contacto.</t>
  </si>
  <si>
    <t>url_linkedin</t>
  </si>
  <si>
    <t>Perfil de LinkedIn del referente.</t>
  </si>
  <si>
    <t>id_empresa_user</t>
  </si>
  <si>
    <t>Clave primaria que es a su vez FK al usuario (User).</t>
  </si>
  <si>
    <t>Referencia a la empresa a la que pertenece el usuario.</t>
  </si>
  <si>
    <t>ROLES_EMPRESA_id_rol</t>
  </si>
  <si>
    <t>Referencia al rol que cumple el usuario en la empresa.</t>
  </si>
  <si>
    <t>id_rol</t>
  </si>
  <si>
    <t>Identificador único del rol.</t>
  </si>
  <si>
    <t>nombre_rol</t>
  </si>
  <si>
    <t>Nombre del rol (ej: "Administrador", "Reclutador").</t>
  </si>
  <si>
    <t>descripcion_rol</t>
  </si>
  <si>
    <t>Descripción de los permisos o funciones del rol.</t>
  </si>
  <si>
    <t>id_empresa</t>
  </si>
  <si>
    <t>Identificador único de la empresa.</t>
  </si>
  <si>
    <t>rut_empresa</t>
  </si>
  <si>
    <t>RUT de la empresa.</t>
  </si>
  <si>
    <t>razon_social</t>
  </si>
  <si>
    <t>Razón social legal de la empresa.</t>
  </si>
  <si>
    <t>nombre_comercial</t>
  </si>
  <si>
    <t>Nombre de fantasía o marca de la empresa.</t>
  </si>
  <si>
    <t>resumen_empresa</t>
  </si>
  <si>
    <t>Breve descripción de la empresa.</t>
  </si>
  <si>
    <t>mision</t>
  </si>
  <si>
    <t>Misión corporativa.</t>
  </si>
  <si>
    <t>vision</t>
  </si>
  <si>
    <t>Visión corporativa.</t>
  </si>
  <si>
    <t>Teléfono de contacto principal.</t>
  </si>
  <si>
    <t>sitio_web</t>
  </si>
  <si>
    <t>URL del sitio web de la empresa.</t>
  </si>
  <si>
    <t>imagen_portada</t>
  </si>
  <si>
    <t>URL de la imagen de portada (banner).</t>
  </si>
  <si>
    <t>imagen_perfil</t>
  </si>
  <si>
    <t>URL de la imagen de perfil (logo).</t>
  </si>
  <si>
    <t>ultima_modificacion</t>
  </si>
  <si>
    <t>Fecha de la última actualización de datos.</t>
  </si>
  <si>
    <t>RUBRO_INDUSTRIA_id_rubro</t>
  </si>
  <si>
    <t>Referencia al rubro o industria de la empresa.</t>
  </si>
  <si>
    <t>CIUDAD_id_ciudad</t>
  </si>
  <si>
    <t>Referencia a la ciudad de ubicación.</t>
  </si>
  <si>
    <t>id_rubro</t>
  </si>
  <si>
    <t>Identificador único del rubro.</t>
  </si>
  <si>
    <t>nombre_rubro</t>
  </si>
  <si>
    <t>Nombre del rubro (ej: "Tecnología", "Minería").</t>
  </si>
  <si>
    <t>descripcion_rubro</t>
  </si>
  <si>
    <t>Descripción del rubro.</t>
  </si>
  <si>
    <t>id_jornada</t>
  </si>
  <si>
    <t>Identificador único del tipo de jornada.</t>
  </si>
  <si>
    <t>tipo_jornada</t>
  </si>
  <si>
    <t>Nombre de la jornada (ej: "Completa", "Part-time").</t>
  </si>
  <si>
    <t>id_categoria</t>
  </si>
  <si>
    <t>Identificador único de la categoría laboral.</t>
  </si>
  <si>
    <t>tipo_categoria</t>
  </si>
  <si>
    <t>Nombre de la categoría (ej: "Informática", "Salud").</t>
  </si>
  <si>
    <t>id_modalidad</t>
  </si>
  <si>
    <t>Identificador único de la modalidad de trabajo.</t>
  </si>
  <si>
    <t>tipo_modalidad</t>
  </si>
  <si>
    <t>Nombre de la modalidad (ej: "Presencial", "Remoto").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</si>
</sst>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color theme="1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4">
    <tableStyle count="4" pivot="0" name="Diccion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1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1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1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2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2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2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2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2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2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2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2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2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2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3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3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3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3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 3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E15" displayName="REGISTRO_USUARIO" name="REGISTRO_USUARIO" id="1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" showColumnStripes="0" showFirstColumn="1" showLastColumn="1" showRowStripes="1"/>
</table>
</file>

<file path=xl/tables/table2.xml><?xml version="1.0" encoding="utf-8"?>
<table xmlns="http://schemas.openxmlformats.org/spreadsheetml/2006/main" ref="A18:E25" displayName="CANDIDATO" name="CANDIDATO" id="2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2" showColumnStripes="0" showFirstColumn="1" showLastColumn="1" showRowStripes="1"/>
</table>
</file>

<file path=xl/tables/table3.xml><?xml version="1.0" encoding="utf-8"?>
<table xmlns="http://schemas.openxmlformats.org/spreadsheetml/2006/main" ref="A28:E31" displayName="TIPO_NOTIFICACION" name="TIPO_NOTIFICACION" id="3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3" showColumnStripes="0" showFirstColumn="1" showLastColumn="1" showRowStripes="1"/>
</table>
</file>

<file path=xl/tables/table4.xml><?xml version="1.0" encoding="utf-8"?>
<table xmlns="http://schemas.openxmlformats.org/spreadsheetml/2006/main" ref="A34:E41" displayName="NOTIFICACIONES" name="NOTIFICACIONES" id="4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4" showColumnStripes="0" showFirstColumn="1" showLastColumn="1" showRowStripes="1"/>
</table>
</file>

<file path=xl/tables/table5.xml><?xml version="1.0" encoding="utf-8"?>
<table xmlns="http://schemas.openxmlformats.org/spreadsheetml/2006/main" ref="A44:E46" displayName="NOTIFICACION_CANDIDATO" name="NOTIFICACION_CANDIDATO" id="5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5" showColumnStripes="0" showFirstColumn="1" showLastColumn="1" showRowStripes="1"/>
</table>
</file>

<file path=xl/tables/table6.xml><?xml version="1.0" encoding="utf-8"?>
<table xmlns="http://schemas.openxmlformats.org/spreadsheetml/2006/main" ref="A49:E51" displayName="NOTIFICACION_EMPRESA" name="NOTIFICACION_EMPRESA" id="6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6" showColumnStripes="0" showFirstColumn="1" showLastColumn="1" showRowStripes="1"/>
</table>
</file>

<file path=xl/tables/table7.xml><?xml version="1.0" encoding="utf-8"?>
<table xmlns="http://schemas.openxmlformats.org/spreadsheetml/2006/main" ref="A54:E60" displayName="POSTULACION" name="POSTULACION" id="7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7" showColumnStripes="0" showFirstColumn="1" showLastColumn="1" showRowStripes="1"/>
</table>
</file>

<file path=xl/tables/table8.xml><?xml version="1.0" encoding="utf-8"?>
<table xmlns="http://schemas.openxmlformats.org/spreadsheetml/2006/main" ref="A63:E70" displayName="ENTREVISTA" name="ENTREVISTA" id="8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8" showColumnStripes="0" showFirstColumn="1" showLastColumn="1" showRowStripes="1"/>
</table>
</file>

<file path=xl/tables/table9.xml><?xml version="1.0" encoding="utf-8"?>
<table xmlns="http://schemas.openxmlformats.org/spreadsheetml/2006/main" ref="A73:E76" displayName="MODO_ONLINE" name="MODO_ONLINE" id="9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9" showColumnStripes="0" showFirstColumn="1" showLastColumn="1" showRowStripes="1"/>
</table>
</file>

<file path=xl/tables/table10.xml><?xml version="1.0" encoding="utf-8"?>
<table xmlns="http://schemas.openxmlformats.org/spreadsheetml/2006/main" ref="A79:E81" displayName="MODO_PRESENCIAL" name="MODO_PRESENCIAL" id="10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10" showColumnStripes="0" showFirstColumn="1" showLastColumn="1" showRowStripes="1"/>
</table>
</file>

<file path=xl/tables/table11.xml><?xml version="1.0" encoding="utf-8"?>
<table xmlns="http://schemas.openxmlformats.org/spreadsheetml/2006/main" ref="A84:E86" displayName="TIPO_USUARIO" name="TIPO_USUARIO" id="11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11" showColumnStripes="0" showFirstColumn="1" showLastColumn="1" showRowStripes="1"/>
</table>
</file>

<file path=xl/tables/table12.xml><?xml version="1.0" encoding="utf-8"?>
<table xmlns="http://schemas.openxmlformats.org/spreadsheetml/2006/main" ref="A89:E94" displayName="CV_CANDIDATO" name="CV_CANDIDATO" id="12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12" showColumnStripes="0" showFirstColumn="1" showLastColumn="1" showRowStripes="1"/>
</table>
</file>

<file path=xl/tables/table13.xml><?xml version="1.0" encoding="utf-8"?>
<table xmlns="http://schemas.openxmlformats.org/spreadsheetml/2006/main" ref="A97:E100" displayName="CV_SUBIDO" name="CV_SUBIDO" id="13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13" showColumnStripes="0" showFirstColumn="1" showLastColumn="1" showRowStripes="1"/>
</table>
</file>

<file path=xl/tables/table14.xml><?xml version="1.0" encoding="utf-8"?>
<table xmlns="http://schemas.openxmlformats.org/spreadsheetml/2006/main" ref="A102:E104" displayName="REGION" name="REGION" id="14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14" showColumnStripes="0" showFirstColumn="1" showLastColumn="1" showRowStripes="1"/>
</table>
</file>

<file path=xl/tables/table15.xml><?xml version="1.0" encoding="utf-8"?>
<table xmlns="http://schemas.openxmlformats.org/spreadsheetml/2006/main" ref="A107:E110" displayName="CIUDAD" name="CIUDAD" id="15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15" showColumnStripes="0" showFirstColumn="1" showLastColumn="1" showRowStripes="1"/>
</table>
</file>

<file path=xl/tables/table16.xml><?xml version="1.0" encoding="utf-8"?>
<table xmlns="http://schemas.openxmlformats.org/spreadsheetml/2006/main" ref="A113:E119" displayName="_INVITACION_EMPRESA" name="_INVITACION_EMPRESA" id="16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16" showColumnStripes="0" showFirstColumn="1" showLastColumn="1" showRowStripes="1"/>
</table>
</file>

<file path=xl/tables/table17.xml><?xml version="1.0" encoding="utf-8"?>
<table xmlns="http://schemas.openxmlformats.org/spreadsheetml/2006/main" ref="A122:E125" displayName="CV_CREADO" name="CV_CREADO" id="17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17" showColumnStripes="0" showFirstColumn="1" showLastColumn="1" showRowStripes="1"/>
</table>
</file>

<file path=xl/tables/table18.xml><?xml version="1.0" encoding="utf-8"?>
<table xmlns="http://schemas.openxmlformats.org/spreadsheetml/2006/main" ref="A128:E137" displayName="DATOS_PERSONALES_CV" name="DATOS_PERSONALES_CV" id="18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18" showColumnStripes="0" showFirstColumn="1" showLastColumn="1" showRowStripes="1"/>
</table>
</file>

<file path=xl/tables/table19.xml><?xml version="1.0" encoding="utf-8"?>
<table xmlns="http://schemas.openxmlformats.org/spreadsheetml/2006/main" ref="A140:E142" displayName="OBJETIVO_PROFESIONAL_CV" name="OBJETIVO_PROFESIONAL_CV" id="19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19" showColumnStripes="0" showFirstColumn="1" showLastColumn="1" showRowStripes="1"/>
</table>
</file>

<file path=xl/tables/table20.xml><?xml version="1.0" encoding="utf-8"?>
<table xmlns="http://schemas.openxmlformats.org/spreadsheetml/2006/main" ref="A145:E156" displayName="EXPERIENCIA_LABORAL_CV" name="EXPERIENCIA_LABORAL_CV" id="20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20" showColumnStripes="0" showFirstColumn="1" showLastColumn="1" showRowStripes="1"/>
</table>
</file>

<file path=xl/tables/table21.xml><?xml version="1.0" encoding="utf-8"?>
<table xmlns="http://schemas.openxmlformats.org/spreadsheetml/2006/main" ref="A159:E167" displayName="EDUCACION_CV" name="EDUCACION_CV" id="21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21" showColumnStripes="0" showFirstColumn="1" showLastColumn="1" showRowStripes="1"/>
</table>
</file>

<file path=xl/tables/table22.xml><?xml version="1.0" encoding="utf-8"?>
<table xmlns="http://schemas.openxmlformats.org/spreadsheetml/2006/main" ref="A170:E174" displayName="HABILIDAD_CV" name="HABILIDAD_CV" id="22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22" showColumnStripes="0" showFirstColumn="1" showLastColumn="1" showRowStripes="1"/>
</table>
</file>

<file path=xl/tables/table23.xml><?xml version="1.0" encoding="utf-8"?>
<table xmlns="http://schemas.openxmlformats.org/spreadsheetml/2006/main" ref="A177:E181" displayName="IDIOMA_CV" name="IDIOMA_CV" id="23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23" showColumnStripes="0" showFirstColumn="1" showLastColumn="1" showRowStripes="1"/>
</table>
</file>

<file path=xl/tables/table24.xml><?xml version="1.0" encoding="utf-8"?>
<table xmlns="http://schemas.openxmlformats.org/spreadsheetml/2006/main" ref="A184:E189" displayName="CERTIFICACIONES_CV" name="CERTIFICACIONES_CV" id="24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24" showColumnStripes="0" showFirstColumn="1" showLastColumn="1" showRowStripes="1"/>
</table>
</file>

<file path=xl/tables/table25.xml><?xml version="1.0" encoding="utf-8"?>
<table xmlns="http://schemas.openxmlformats.org/spreadsheetml/2006/main" ref="A192:E199" displayName="PROYECTOS_CV" name="PROYECTOS_CV" id="25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25" showColumnStripes="0" showFirstColumn="1" showLastColumn="1" showRowStripes="1"/>
</table>
</file>

<file path=xl/tables/table26.xml><?xml version="1.0" encoding="utf-8"?>
<table xmlns="http://schemas.openxmlformats.org/spreadsheetml/2006/main" ref="A202:E213" displayName="VOLUNTARIADO_CV" name="VOLUNTARIADO_CV" id="26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26" showColumnStripes="0" showFirstColumn="1" showLastColumn="1" showRowStripes="1"/>
</table>
</file>

<file path=xl/tables/table27.xml><?xml version="1.0" encoding="utf-8"?>
<table xmlns="http://schemas.openxmlformats.org/spreadsheetml/2006/main" ref="A216:E223" displayName="REFERENCIAS_CV" name="REFERENCIAS_CV" id="27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27" showColumnStripes="0" showFirstColumn="1" showLastColumn="1" showRowStripes="1"/>
</table>
</file>

<file path=xl/tables/table28.xml><?xml version="1.0" encoding="utf-8"?>
<table xmlns="http://schemas.openxmlformats.org/spreadsheetml/2006/main" ref="A226:E229" displayName="EMPRESA_USUARIO" name="EMPRESA_USUARIO" id="28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28" showColumnStripes="0" showFirstColumn="1" showLastColumn="1" showRowStripes="1"/>
</table>
</file>

<file path=xl/tables/table29.xml><?xml version="1.0" encoding="utf-8"?>
<table xmlns="http://schemas.openxmlformats.org/spreadsheetml/2006/main" ref="A232:E235" displayName="ROLES_EMPRESA" name="ROLES_EMPRESA" id="29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29" showColumnStripes="0" showFirstColumn="1" showLastColumn="1" showRowStripes="1"/>
</table>
</file>

<file path=xl/tables/table30.xml><?xml version="1.0" encoding="utf-8"?>
<table xmlns="http://schemas.openxmlformats.org/spreadsheetml/2006/main" ref="A238:E252" displayName="EMPRESA" name="EMPRESA" id="30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30" showColumnStripes="0" showFirstColumn="1" showLastColumn="1" showRowStripes="1"/>
</table>
</file>

<file path=xl/tables/table31.xml><?xml version="1.0" encoding="utf-8"?>
<table xmlns="http://schemas.openxmlformats.org/spreadsheetml/2006/main" ref="A255:E258" displayName="RUBRO_INDUSTRIA" name="RUBRO_INDUSTRIA" id="31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31" showColumnStripes="0" showFirstColumn="1" showLastColumn="1" showRowStripes="1"/>
</table>
</file>

<file path=xl/tables/table32.xml><?xml version="1.0" encoding="utf-8"?>
<table xmlns="http://schemas.openxmlformats.org/spreadsheetml/2006/main" ref="A261:E263" displayName="JORNADA" name="JORNADA" id="32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32" showColumnStripes="0" showFirstColumn="1" showLastColumn="1" showRowStripes="1"/>
</table>
</file>

<file path=xl/tables/table33.xml><?xml version="1.0" encoding="utf-8"?>
<table xmlns="http://schemas.openxmlformats.org/spreadsheetml/2006/main" ref="A266:E268" displayName="CATEGORIA" name="CATEGORIA" id="33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33" showColumnStripes="0" showFirstColumn="1" showLastColumn="1" showRowStripes="1"/>
</table>
</file>

<file path=xl/tables/table34.xml><?xml version="1.0" encoding="utf-8"?>
<table xmlns="http://schemas.openxmlformats.org/spreadsheetml/2006/main" ref="A271:E273" displayName="MODALIDAD" name="MODALIDAD" id="34">
  <tableColumns count="5">
    <tableColumn name="Atributo" id="1"/>
    <tableColumn name="Tipo de Dato" id="2"/>
    <tableColumn name="Nulidad" id="3"/>
    <tableColumn name="Restricciones" id="4"/>
    <tableColumn name="Descripción" id="5"/>
  </tableColumns>
  <tableStyleInfo name="Diccionario-style 3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5.xml"/><Relationship Id="rId62" Type="http://schemas.openxmlformats.org/officeDocument/2006/relationships/table" Target="../tables/table27.xml"/><Relationship Id="rId61" Type="http://schemas.openxmlformats.org/officeDocument/2006/relationships/table" Target="../tables/table26.xml"/><Relationship Id="rId42" Type="http://schemas.openxmlformats.org/officeDocument/2006/relationships/table" Target="../tables/table7.xml"/><Relationship Id="rId64" Type="http://schemas.openxmlformats.org/officeDocument/2006/relationships/table" Target="../tables/table29.xml"/><Relationship Id="rId41" Type="http://schemas.openxmlformats.org/officeDocument/2006/relationships/table" Target="../tables/table6.xml"/><Relationship Id="rId63" Type="http://schemas.openxmlformats.org/officeDocument/2006/relationships/table" Target="../tables/table28.xml"/><Relationship Id="rId44" Type="http://schemas.openxmlformats.org/officeDocument/2006/relationships/table" Target="../tables/table9.xml"/><Relationship Id="rId66" Type="http://schemas.openxmlformats.org/officeDocument/2006/relationships/table" Target="../tables/table31.xml"/><Relationship Id="rId43" Type="http://schemas.openxmlformats.org/officeDocument/2006/relationships/table" Target="../tables/table8.xml"/><Relationship Id="rId65" Type="http://schemas.openxmlformats.org/officeDocument/2006/relationships/table" Target="../tables/table30.xml"/><Relationship Id="rId46" Type="http://schemas.openxmlformats.org/officeDocument/2006/relationships/table" Target="../tables/table11.xml"/><Relationship Id="rId68" Type="http://schemas.openxmlformats.org/officeDocument/2006/relationships/table" Target="../tables/table33.xml"/><Relationship Id="rId45" Type="http://schemas.openxmlformats.org/officeDocument/2006/relationships/table" Target="../tables/table10.xml"/><Relationship Id="rId67" Type="http://schemas.openxmlformats.org/officeDocument/2006/relationships/table" Target="../tables/table32.xml"/><Relationship Id="rId60" Type="http://schemas.openxmlformats.org/officeDocument/2006/relationships/table" Target="../tables/table25.xml"/><Relationship Id="rId1" Type="http://schemas.openxmlformats.org/officeDocument/2006/relationships/drawing" Target="../drawings/drawing1.xml"/><Relationship Id="rId48" Type="http://schemas.openxmlformats.org/officeDocument/2006/relationships/table" Target="../tables/table13.xml"/><Relationship Id="rId47" Type="http://schemas.openxmlformats.org/officeDocument/2006/relationships/table" Target="../tables/table12.xml"/><Relationship Id="rId69" Type="http://schemas.openxmlformats.org/officeDocument/2006/relationships/table" Target="../tables/table34.xml"/><Relationship Id="rId49" Type="http://schemas.openxmlformats.org/officeDocument/2006/relationships/table" Target="../tables/table14.xml"/><Relationship Id="rId51" Type="http://schemas.openxmlformats.org/officeDocument/2006/relationships/table" Target="../tables/table16.xml"/><Relationship Id="rId50" Type="http://schemas.openxmlformats.org/officeDocument/2006/relationships/table" Target="../tables/table15.xml"/><Relationship Id="rId53" Type="http://schemas.openxmlformats.org/officeDocument/2006/relationships/table" Target="../tables/table18.xml"/><Relationship Id="rId52" Type="http://schemas.openxmlformats.org/officeDocument/2006/relationships/table" Target="../tables/table17.xml"/><Relationship Id="rId55" Type="http://schemas.openxmlformats.org/officeDocument/2006/relationships/table" Target="../tables/table20.xml"/><Relationship Id="rId54" Type="http://schemas.openxmlformats.org/officeDocument/2006/relationships/table" Target="../tables/table19.xml"/><Relationship Id="rId57" Type="http://schemas.openxmlformats.org/officeDocument/2006/relationships/table" Target="../tables/table22.xml"/><Relationship Id="rId56" Type="http://schemas.openxmlformats.org/officeDocument/2006/relationships/table" Target="../tables/table21.xml"/><Relationship Id="rId37" Type="http://schemas.openxmlformats.org/officeDocument/2006/relationships/table" Target="../tables/table2.xml"/><Relationship Id="rId59" Type="http://schemas.openxmlformats.org/officeDocument/2006/relationships/table" Target="../tables/table24.xml"/><Relationship Id="rId36" Type="http://schemas.openxmlformats.org/officeDocument/2006/relationships/table" Target="../tables/table1.xml"/><Relationship Id="rId58" Type="http://schemas.openxmlformats.org/officeDocument/2006/relationships/table" Target="../tables/table23.xml"/><Relationship Id="rId39" Type="http://schemas.openxmlformats.org/officeDocument/2006/relationships/table" Target="../tables/table4.xml"/><Relationship Id="rId3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24.5"/>
    <col customWidth="1" min="4" max="4" width="18.38"/>
    <col customWidth="1" min="5" max="5" width="62.75"/>
    <col customWidth="1" min="6" max="6" width="23.0"/>
  </cols>
  <sheetData>
    <row r="1">
      <c r="A1" s="1"/>
      <c r="B1" s="1"/>
      <c r="C1" s="1"/>
      <c r="D1" s="1"/>
      <c r="E1" s="1"/>
    </row>
    <row r="2" ht="22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ht="22.5" customHeight="1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ht="22.5" customHeight="1">
      <c r="A4" s="3" t="s">
        <v>10</v>
      </c>
      <c r="B4" s="3" t="s">
        <v>11</v>
      </c>
      <c r="C4" s="3" t="s">
        <v>7</v>
      </c>
      <c r="D4" s="3" t="s">
        <v>12</v>
      </c>
      <c r="E4" s="3" t="s">
        <v>13</v>
      </c>
    </row>
    <row r="5" ht="22.5" customHeight="1">
      <c r="A5" s="3" t="s">
        <v>14</v>
      </c>
      <c r="B5" s="3" t="s">
        <v>11</v>
      </c>
      <c r="C5" s="2" t="s">
        <v>15</v>
      </c>
      <c r="D5" s="3" t="s">
        <v>12</v>
      </c>
      <c r="E5" s="3" t="s">
        <v>16</v>
      </c>
    </row>
    <row r="6" ht="22.5" customHeight="1">
      <c r="A6" s="3" t="s">
        <v>17</v>
      </c>
      <c r="B6" s="3" t="s">
        <v>11</v>
      </c>
      <c r="C6" s="2" t="s">
        <v>7</v>
      </c>
      <c r="D6" s="3" t="s">
        <v>12</v>
      </c>
      <c r="E6" s="3" t="s">
        <v>18</v>
      </c>
    </row>
    <row r="7" ht="22.5" customHeight="1">
      <c r="A7" s="3" t="s">
        <v>19</v>
      </c>
      <c r="B7" s="3" t="s">
        <v>11</v>
      </c>
      <c r="C7" s="2" t="s">
        <v>7</v>
      </c>
      <c r="D7" s="3" t="s">
        <v>12</v>
      </c>
      <c r="E7" s="3" t="s">
        <v>20</v>
      </c>
    </row>
    <row r="8" ht="22.5" customHeight="1">
      <c r="A8" s="3" t="s">
        <v>21</v>
      </c>
      <c r="B8" s="3" t="s">
        <v>22</v>
      </c>
      <c r="C8" s="2" t="s">
        <v>7</v>
      </c>
      <c r="D8" s="3" t="s">
        <v>23</v>
      </c>
      <c r="E8" s="3" t="s">
        <v>24</v>
      </c>
    </row>
    <row r="9" ht="22.5" customHeight="1">
      <c r="A9" s="3" t="s">
        <v>25</v>
      </c>
      <c r="B9" s="3" t="s">
        <v>26</v>
      </c>
      <c r="C9" s="2" t="s">
        <v>7</v>
      </c>
      <c r="D9" s="3" t="s">
        <v>12</v>
      </c>
      <c r="E9" s="3" t="s">
        <v>27</v>
      </c>
    </row>
    <row r="10" ht="22.5" customHeight="1">
      <c r="A10" s="3" t="s">
        <v>28</v>
      </c>
      <c r="B10" s="3" t="s">
        <v>29</v>
      </c>
      <c r="C10" s="2" t="s">
        <v>7</v>
      </c>
      <c r="D10" s="3" t="s">
        <v>12</v>
      </c>
      <c r="E10" s="3" t="s">
        <v>30</v>
      </c>
    </row>
    <row r="11" ht="22.5" customHeight="1">
      <c r="A11" s="3" t="s">
        <v>31</v>
      </c>
      <c r="B11" s="3" t="s">
        <v>32</v>
      </c>
      <c r="C11" s="2" t="s">
        <v>7</v>
      </c>
      <c r="D11" s="3" t="s">
        <v>12</v>
      </c>
      <c r="E11" s="3" t="s">
        <v>33</v>
      </c>
    </row>
    <row r="12" ht="22.5" customHeight="1">
      <c r="A12" s="4" t="s">
        <v>34</v>
      </c>
      <c r="B12" s="4" t="s">
        <v>29</v>
      </c>
      <c r="C12" s="2" t="s">
        <v>15</v>
      </c>
      <c r="D12" s="4" t="s">
        <v>12</v>
      </c>
      <c r="E12" s="3" t="s">
        <v>35</v>
      </c>
    </row>
    <row r="13" ht="22.5" customHeight="1">
      <c r="A13" s="4" t="s">
        <v>36</v>
      </c>
      <c r="B13" s="4" t="s">
        <v>6</v>
      </c>
      <c r="C13" s="2" t="s">
        <v>7</v>
      </c>
      <c r="D13" s="4" t="s">
        <v>37</v>
      </c>
      <c r="E13" s="3" t="s">
        <v>38</v>
      </c>
    </row>
    <row r="14" ht="22.5" customHeight="1">
      <c r="A14" s="4" t="s">
        <v>39</v>
      </c>
      <c r="B14" s="4" t="s">
        <v>6</v>
      </c>
      <c r="C14" s="2" t="s">
        <v>7</v>
      </c>
      <c r="D14" s="4" t="s">
        <v>37</v>
      </c>
      <c r="E14" s="3" t="s">
        <v>40</v>
      </c>
    </row>
    <row r="15" ht="22.5" customHeight="1">
      <c r="A15" s="4" t="s">
        <v>41</v>
      </c>
      <c r="B15" s="4" t="s">
        <v>6</v>
      </c>
      <c r="C15" s="2" t="s">
        <v>7</v>
      </c>
      <c r="D15" s="4" t="s">
        <v>37</v>
      </c>
      <c r="E15" s="3" t="s">
        <v>42</v>
      </c>
    </row>
    <row r="16" ht="24.0" customHeight="1"/>
    <row r="18" ht="22.5" customHeight="1">
      <c r="A18" s="5" t="s">
        <v>0</v>
      </c>
      <c r="B18" s="5" t="s">
        <v>1</v>
      </c>
      <c r="C18" s="5" t="s">
        <v>2</v>
      </c>
      <c r="D18" s="5" t="s">
        <v>3</v>
      </c>
      <c r="E18" s="5" t="s">
        <v>4</v>
      </c>
    </row>
    <row r="19" ht="22.5" customHeight="1">
      <c r="A19" s="6" t="s">
        <v>43</v>
      </c>
      <c r="B19" s="4" t="s">
        <v>6</v>
      </c>
      <c r="C19" s="4" t="s">
        <v>7</v>
      </c>
      <c r="D19" s="4" t="s">
        <v>44</v>
      </c>
      <c r="E19" s="4" t="s">
        <v>45</v>
      </c>
    </row>
    <row r="20" ht="22.5" customHeight="1">
      <c r="A20" s="6" t="s">
        <v>46</v>
      </c>
      <c r="B20" s="4" t="s">
        <v>47</v>
      </c>
      <c r="C20" s="4" t="s">
        <v>7</v>
      </c>
      <c r="D20" s="4" t="s">
        <v>12</v>
      </c>
      <c r="E20" s="4" t="s">
        <v>48</v>
      </c>
    </row>
    <row r="21" ht="22.5" customHeight="1">
      <c r="A21" s="6" t="s">
        <v>49</v>
      </c>
      <c r="B21" s="4" t="s">
        <v>29</v>
      </c>
      <c r="C21" s="4" t="s">
        <v>7</v>
      </c>
      <c r="D21" s="4" t="s">
        <v>12</v>
      </c>
      <c r="E21" s="4" t="s">
        <v>50</v>
      </c>
    </row>
    <row r="22" ht="22.5" customHeight="1">
      <c r="A22" s="6" t="s">
        <v>51</v>
      </c>
      <c r="B22" s="4" t="s">
        <v>52</v>
      </c>
      <c r="C22" s="4" t="s">
        <v>7</v>
      </c>
      <c r="D22" s="4" t="s">
        <v>12</v>
      </c>
      <c r="E22" s="4" t="s">
        <v>53</v>
      </c>
    </row>
    <row r="23" ht="22.5" customHeight="1">
      <c r="A23" s="6" t="s">
        <v>54</v>
      </c>
      <c r="B23" s="4" t="s">
        <v>55</v>
      </c>
      <c r="C23" s="4" t="s">
        <v>7</v>
      </c>
      <c r="D23" s="4" t="s">
        <v>12</v>
      </c>
      <c r="E23" s="4" t="s">
        <v>56</v>
      </c>
    </row>
    <row r="24" ht="22.5" customHeight="1">
      <c r="A24" s="6" t="s">
        <v>57</v>
      </c>
      <c r="B24" s="4" t="s">
        <v>58</v>
      </c>
      <c r="C24" s="4" t="s">
        <v>15</v>
      </c>
      <c r="D24" s="4" t="s">
        <v>12</v>
      </c>
      <c r="E24" s="4" t="s">
        <v>59</v>
      </c>
    </row>
    <row r="25" ht="22.5" customHeight="1">
      <c r="A25" s="6" t="s">
        <v>60</v>
      </c>
      <c r="B25" s="4" t="s">
        <v>6</v>
      </c>
      <c r="C25" s="4" t="s">
        <v>7</v>
      </c>
      <c r="D25" s="4" t="s">
        <v>37</v>
      </c>
      <c r="E25" s="4" t="s">
        <v>61</v>
      </c>
    </row>
    <row r="26" ht="25.5" customHeight="1"/>
    <row r="28" ht="22.5" customHeight="1">
      <c r="A28" s="5" t="s">
        <v>0</v>
      </c>
      <c r="B28" s="5" t="s">
        <v>1</v>
      </c>
      <c r="C28" s="5" t="s">
        <v>2</v>
      </c>
      <c r="D28" s="5" t="s">
        <v>3</v>
      </c>
      <c r="E28" s="5" t="s">
        <v>4</v>
      </c>
    </row>
    <row r="29" ht="22.5" customHeight="1">
      <c r="A29" s="6" t="s">
        <v>62</v>
      </c>
      <c r="B29" s="4" t="s">
        <v>6</v>
      </c>
      <c r="C29" s="4" t="s">
        <v>7</v>
      </c>
      <c r="D29" s="4" t="s">
        <v>8</v>
      </c>
      <c r="E29" s="4" t="s">
        <v>63</v>
      </c>
    </row>
    <row r="30" ht="22.5" customHeight="1">
      <c r="A30" s="6" t="s">
        <v>64</v>
      </c>
      <c r="B30" s="4" t="s">
        <v>65</v>
      </c>
      <c r="C30" s="4" t="s">
        <v>7</v>
      </c>
      <c r="D30" s="4" t="s">
        <v>12</v>
      </c>
      <c r="E30" s="4" t="s">
        <v>66</v>
      </c>
    </row>
    <row r="31" ht="22.5" customHeight="1">
      <c r="A31" s="6" t="s">
        <v>67</v>
      </c>
      <c r="B31" s="4" t="s">
        <v>58</v>
      </c>
      <c r="C31" s="4" t="s">
        <v>7</v>
      </c>
      <c r="D31" s="4" t="s">
        <v>12</v>
      </c>
      <c r="E31" s="4" t="s">
        <v>68</v>
      </c>
    </row>
    <row r="32" ht="23.25" customHeight="1"/>
    <row r="34" ht="22.5" customHeight="1">
      <c r="A34" s="5" t="s">
        <v>0</v>
      </c>
      <c r="B34" s="5" t="s">
        <v>1</v>
      </c>
      <c r="C34" s="5" t="s">
        <v>2</v>
      </c>
      <c r="D34" s="5" t="s">
        <v>3</v>
      </c>
      <c r="E34" s="5" t="s">
        <v>4</v>
      </c>
    </row>
    <row r="35" ht="22.5" customHeight="1">
      <c r="A35" s="6" t="s">
        <v>69</v>
      </c>
      <c r="B35" s="4" t="s">
        <v>6</v>
      </c>
      <c r="C35" s="4" t="s">
        <v>7</v>
      </c>
      <c r="D35" s="4" t="s">
        <v>8</v>
      </c>
      <c r="E35" s="4" t="s">
        <v>70</v>
      </c>
    </row>
    <row r="36" ht="22.5" customHeight="1">
      <c r="A36" s="6" t="s">
        <v>71</v>
      </c>
      <c r="B36" s="4" t="s">
        <v>58</v>
      </c>
      <c r="C36" s="4" t="s">
        <v>7</v>
      </c>
      <c r="D36" s="4" t="s">
        <v>12</v>
      </c>
      <c r="E36" s="4" t="s">
        <v>72</v>
      </c>
    </row>
    <row r="37" ht="22.5" customHeight="1">
      <c r="A37" s="6" t="s">
        <v>73</v>
      </c>
      <c r="B37" s="4" t="s">
        <v>74</v>
      </c>
      <c r="C37" s="4" t="s">
        <v>7</v>
      </c>
      <c r="D37" s="4" t="s">
        <v>12</v>
      </c>
      <c r="E37" s="4" t="s">
        <v>75</v>
      </c>
    </row>
    <row r="38" ht="22.5" customHeight="1">
      <c r="A38" s="6" t="s">
        <v>76</v>
      </c>
      <c r="B38" s="4" t="s">
        <v>55</v>
      </c>
      <c r="C38" s="4" t="s">
        <v>7</v>
      </c>
      <c r="D38" s="4" t="s">
        <v>12</v>
      </c>
      <c r="E38" s="4" t="s">
        <v>77</v>
      </c>
    </row>
    <row r="39" ht="22.5" customHeight="1">
      <c r="A39" s="6" t="s">
        <v>78</v>
      </c>
      <c r="B39" s="4" t="s">
        <v>58</v>
      </c>
      <c r="C39" s="4" t="s">
        <v>15</v>
      </c>
      <c r="D39" s="4" t="s">
        <v>12</v>
      </c>
      <c r="E39" s="4" t="s">
        <v>79</v>
      </c>
    </row>
    <row r="40" ht="22.5" customHeight="1">
      <c r="A40" s="6" t="s">
        <v>80</v>
      </c>
      <c r="B40" s="4" t="s">
        <v>6</v>
      </c>
      <c r="C40" s="4" t="s">
        <v>7</v>
      </c>
      <c r="D40" s="4" t="s">
        <v>37</v>
      </c>
      <c r="E40" s="4" t="s">
        <v>81</v>
      </c>
    </row>
    <row r="41" ht="22.5" customHeight="1">
      <c r="A41" s="6" t="s">
        <v>82</v>
      </c>
      <c r="B41" s="4" t="s">
        <v>6</v>
      </c>
      <c r="C41" s="4" t="s">
        <v>7</v>
      </c>
      <c r="D41" s="4" t="s">
        <v>37</v>
      </c>
      <c r="E41" s="4" t="s">
        <v>83</v>
      </c>
    </row>
    <row r="42" ht="27.0" customHeight="1"/>
    <row r="44" ht="22.5" customHeight="1">
      <c r="A44" s="5" t="s">
        <v>0</v>
      </c>
      <c r="B44" s="5" t="s">
        <v>1</v>
      </c>
      <c r="C44" s="5" t="s">
        <v>2</v>
      </c>
      <c r="D44" s="5" t="s">
        <v>3</v>
      </c>
      <c r="E44" s="5" t="s">
        <v>4</v>
      </c>
    </row>
    <row r="45" ht="22.5" customHeight="1">
      <c r="A45" s="6" t="s">
        <v>84</v>
      </c>
      <c r="B45" s="4" t="s">
        <v>6</v>
      </c>
      <c r="C45" s="4" t="s">
        <v>7</v>
      </c>
      <c r="D45" s="4" t="s">
        <v>44</v>
      </c>
      <c r="E45" s="4" t="s">
        <v>85</v>
      </c>
    </row>
    <row r="46" ht="22.5" customHeight="1">
      <c r="A46" s="6" t="s">
        <v>86</v>
      </c>
      <c r="B46" s="4" t="s">
        <v>87</v>
      </c>
      <c r="C46" s="4" t="s">
        <v>7</v>
      </c>
      <c r="D46" s="4" t="s">
        <v>12</v>
      </c>
      <c r="E46" s="4" t="s">
        <v>88</v>
      </c>
    </row>
    <row r="47" ht="20.25" customHeight="1"/>
    <row r="49" ht="22.5" customHeight="1">
      <c r="A49" s="5" t="s">
        <v>0</v>
      </c>
      <c r="B49" s="5" t="s">
        <v>1</v>
      </c>
      <c r="C49" s="5" t="s">
        <v>2</v>
      </c>
      <c r="D49" s="5" t="s">
        <v>3</v>
      </c>
      <c r="E49" s="5" t="s">
        <v>4</v>
      </c>
    </row>
    <row r="50" ht="22.5" customHeight="1">
      <c r="A50" s="6" t="s">
        <v>89</v>
      </c>
      <c r="B50" s="4" t="s">
        <v>6</v>
      </c>
      <c r="C50" s="4" t="s">
        <v>7</v>
      </c>
      <c r="D50" s="4" t="s">
        <v>44</v>
      </c>
      <c r="E50" s="4" t="s">
        <v>85</v>
      </c>
    </row>
    <row r="51" ht="22.5" customHeight="1">
      <c r="A51" s="6" t="s">
        <v>86</v>
      </c>
      <c r="B51" s="4" t="s">
        <v>87</v>
      </c>
      <c r="C51" s="4" t="s">
        <v>7</v>
      </c>
      <c r="D51" s="4" t="s">
        <v>12</v>
      </c>
      <c r="E51" s="4" t="s">
        <v>90</v>
      </c>
    </row>
    <row r="52" ht="21.75" customHeight="1"/>
    <row r="54" ht="22.5" customHeight="1">
      <c r="A54" s="5" t="s">
        <v>0</v>
      </c>
      <c r="B54" s="5" t="s">
        <v>1</v>
      </c>
      <c r="C54" s="5" t="s">
        <v>2</v>
      </c>
      <c r="D54" s="5" t="s">
        <v>3</v>
      </c>
      <c r="E54" s="5" t="s">
        <v>4</v>
      </c>
    </row>
    <row r="55" ht="22.5" customHeight="1">
      <c r="A55" s="6" t="s">
        <v>91</v>
      </c>
      <c r="B55" s="4" t="s">
        <v>6</v>
      </c>
      <c r="C55" s="4" t="s">
        <v>7</v>
      </c>
      <c r="D55" s="4" t="s">
        <v>8</v>
      </c>
      <c r="E55" s="4" t="s">
        <v>92</v>
      </c>
    </row>
    <row r="56" ht="22.5" customHeight="1">
      <c r="A56" s="6" t="s">
        <v>93</v>
      </c>
      <c r="B56" s="4" t="s">
        <v>74</v>
      </c>
      <c r="C56" s="4" t="s">
        <v>7</v>
      </c>
      <c r="D56" s="4" t="s">
        <v>12</v>
      </c>
      <c r="E56" s="4" t="s">
        <v>94</v>
      </c>
    </row>
    <row r="57" ht="22.5" customHeight="1">
      <c r="A57" s="6" t="s">
        <v>95</v>
      </c>
      <c r="B57" s="4" t="s">
        <v>65</v>
      </c>
      <c r="C57" s="4" t="s">
        <v>7</v>
      </c>
      <c r="D57" s="4" t="s">
        <v>12</v>
      </c>
      <c r="E57" s="4" t="s">
        <v>96</v>
      </c>
    </row>
    <row r="58" ht="22.5" customHeight="1">
      <c r="A58" s="6" t="s">
        <v>97</v>
      </c>
      <c r="B58" s="4" t="s">
        <v>6</v>
      </c>
      <c r="C58" s="4" t="s">
        <v>7</v>
      </c>
      <c r="D58" s="4" t="s">
        <v>37</v>
      </c>
      <c r="E58" s="4" t="s">
        <v>98</v>
      </c>
    </row>
    <row r="59" ht="22.5" customHeight="1">
      <c r="A59" s="6" t="s">
        <v>36</v>
      </c>
      <c r="B59" s="4" t="s">
        <v>6</v>
      </c>
      <c r="C59" s="4" t="s">
        <v>7</v>
      </c>
      <c r="D59" s="4" t="s">
        <v>37</v>
      </c>
      <c r="E59" s="4" t="s">
        <v>99</v>
      </c>
    </row>
    <row r="60" ht="22.5" customHeight="1">
      <c r="A60" s="6" t="s">
        <v>100</v>
      </c>
      <c r="B60" s="4" t="s">
        <v>6</v>
      </c>
      <c r="C60" s="4" t="s">
        <v>7</v>
      </c>
      <c r="D60" s="4" t="s">
        <v>37</v>
      </c>
      <c r="E60" s="4" t="s">
        <v>101</v>
      </c>
    </row>
    <row r="61" ht="24.0" customHeight="1"/>
    <row r="63" ht="22.5" customHeight="1">
      <c r="A63" s="5" t="s">
        <v>0</v>
      </c>
      <c r="B63" s="5" t="s">
        <v>1</v>
      </c>
      <c r="C63" s="5" t="s">
        <v>2</v>
      </c>
      <c r="D63" s="5" t="s">
        <v>3</v>
      </c>
      <c r="E63" s="5" t="s">
        <v>4</v>
      </c>
    </row>
    <row r="64" ht="22.5" customHeight="1">
      <c r="A64" s="6" t="s">
        <v>102</v>
      </c>
      <c r="B64" s="4" t="s">
        <v>6</v>
      </c>
      <c r="C64" s="4" t="s">
        <v>7</v>
      </c>
      <c r="D64" s="4" t="s">
        <v>8</v>
      </c>
      <c r="E64" s="4" t="s">
        <v>103</v>
      </c>
    </row>
    <row r="65" ht="22.5" customHeight="1">
      <c r="A65" s="6" t="s">
        <v>104</v>
      </c>
      <c r="B65" s="4" t="s">
        <v>29</v>
      </c>
      <c r="C65" s="4" t="s">
        <v>7</v>
      </c>
      <c r="D65" s="4" t="s">
        <v>12</v>
      </c>
      <c r="E65" s="4" t="s">
        <v>105</v>
      </c>
    </row>
    <row r="66" ht="22.5" customHeight="1">
      <c r="A66" s="6" t="s">
        <v>106</v>
      </c>
      <c r="B66" s="4" t="s">
        <v>107</v>
      </c>
      <c r="C66" s="4" t="s">
        <v>7</v>
      </c>
      <c r="D66" s="4" t="s">
        <v>12</v>
      </c>
      <c r="E66" s="4" t="s">
        <v>108</v>
      </c>
    </row>
    <row r="67" ht="22.5" customHeight="1">
      <c r="A67" s="6" t="s">
        <v>109</v>
      </c>
      <c r="B67" s="4" t="s">
        <v>110</v>
      </c>
      <c r="C67" s="4" t="s">
        <v>7</v>
      </c>
      <c r="D67" s="4" t="s">
        <v>12</v>
      </c>
      <c r="E67" s="4" t="s">
        <v>111</v>
      </c>
    </row>
    <row r="68" ht="22.5" customHeight="1">
      <c r="A68" s="6" t="s">
        <v>112</v>
      </c>
      <c r="B68" s="4" t="s">
        <v>52</v>
      </c>
      <c r="C68" s="4" t="s">
        <v>7</v>
      </c>
      <c r="D68" s="4" t="s">
        <v>12</v>
      </c>
      <c r="E68" s="4" t="s">
        <v>113</v>
      </c>
    </row>
    <row r="69" ht="22.5" customHeight="1">
      <c r="A69" s="6" t="s">
        <v>114</v>
      </c>
      <c r="B69" s="4" t="s">
        <v>55</v>
      </c>
      <c r="C69" s="4" t="s">
        <v>15</v>
      </c>
      <c r="D69" s="4" t="s">
        <v>12</v>
      </c>
      <c r="E69" s="4" t="s">
        <v>115</v>
      </c>
    </row>
    <row r="70" ht="22.5" customHeight="1">
      <c r="A70" s="6" t="s">
        <v>116</v>
      </c>
      <c r="B70" s="4" t="s">
        <v>6</v>
      </c>
      <c r="C70" s="4" t="s">
        <v>7</v>
      </c>
      <c r="D70" s="4" t="s">
        <v>37</v>
      </c>
      <c r="E70" s="4" t="s">
        <v>117</v>
      </c>
    </row>
    <row r="71" ht="26.25" customHeight="1"/>
    <row r="73" ht="22.5" customHeight="1">
      <c r="A73" s="5" t="s">
        <v>0</v>
      </c>
      <c r="B73" s="5" t="s">
        <v>1</v>
      </c>
      <c r="C73" s="5" t="s">
        <v>2</v>
      </c>
      <c r="D73" s="5" t="s">
        <v>3</v>
      </c>
      <c r="E73" s="5" t="s">
        <v>4</v>
      </c>
    </row>
    <row r="74" ht="22.5" customHeight="1">
      <c r="A74" s="6" t="s">
        <v>118</v>
      </c>
      <c r="B74" s="4" t="s">
        <v>6</v>
      </c>
      <c r="C74" s="4" t="s">
        <v>7</v>
      </c>
      <c r="D74" s="4" t="s">
        <v>44</v>
      </c>
      <c r="E74" s="4" t="s">
        <v>119</v>
      </c>
    </row>
    <row r="75" ht="22.5" customHeight="1">
      <c r="A75" s="6" t="s">
        <v>120</v>
      </c>
      <c r="B75" s="4" t="s">
        <v>87</v>
      </c>
      <c r="C75" s="4" t="s">
        <v>7</v>
      </c>
      <c r="D75" s="4" t="s">
        <v>12</v>
      </c>
      <c r="E75" s="4" t="s">
        <v>121</v>
      </c>
    </row>
    <row r="76" ht="22.5" customHeight="1">
      <c r="A76" s="6" t="s">
        <v>122</v>
      </c>
      <c r="B76" s="4" t="s">
        <v>58</v>
      </c>
      <c r="C76" s="4" t="s">
        <v>7</v>
      </c>
      <c r="D76" s="4" t="s">
        <v>12</v>
      </c>
      <c r="E76" s="4" t="s">
        <v>123</v>
      </c>
    </row>
    <row r="77" ht="26.25" customHeight="1"/>
    <row r="79" ht="22.5" customHeight="1">
      <c r="A79" s="5" t="s">
        <v>0</v>
      </c>
      <c r="B79" s="5" t="s">
        <v>1</v>
      </c>
      <c r="C79" s="5" t="s">
        <v>2</v>
      </c>
      <c r="D79" s="5" t="s">
        <v>3</v>
      </c>
      <c r="E79" s="5" t="s">
        <v>4</v>
      </c>
    </row>
    <row r="80" ht="22.5" customHeight="1">
      <c r="A80" s="6" t="s">
        <v>124</v>
      </c>
      <c r="B80" s="4" t="s">
        <v>6</v>
      </c>
      <c r="C80" s="4" t="s">
        <v>7</v>
      </c>
      <c r="D80" s="4" t="s">
        <v>44</v>
      </c>
      <c r="E80" s="4" t="s">
        <v>119</v>
      </c>
    </row>
    <row r="81" ht="22.5" customHeight="1">
      <c r="A81" s="6" t="s">
        <v>125</v>
      </c>
      <c r="B81" s="4" t="s">
        <v>110</v>
      </c>
      <c r="C81" s="4" t="s">
        <v>7</v>
      </c>
      <c r="D81" s="4" t="s">
        <v>12</v>
      </c>
      <c r="E81" s="4" t="s">
        <v>126</v>
      </c>
    </row>
    <row r="82" ht="24.0" customHeight="1"/>
    <row r="84" ht="22.5" customHeight="1">
      <c r="A84" s="5" t="s">
        <v>0</v>
      </c>
      <c r="B84" s="5" t="s">
        <v>1</v>
      </c>
      <c r="C84" s="5" t="s">
        <v>2</v>
      </c>
      <c r="D84" s="5" t="s">
        <v>3</v>
      </c>
      <c r="E84" s="5" t="s">
        <v>4</v>
      </c>
    </row>
    <row r="85" ht="22.5" customHeight="1">
      <c r="A85" s="6" t="s">
        <v>127</v>
      </c>
      <c r="B85" s="4" t="s">
        <v>6</v>
      </c>
      <c r="C85" s="4" t="s">
        <v>7</v>
      </c>
      <c r="D85" s="4" t="s">
        <v>8</v>
      </c>
      <c r="E85" s="4" t="s">
        <v>128</v>
      </c>
    </row>
    <row r="86" ht="22.5" customHeight="1">
      <c r="A86" s="6" t="s">
        <v>129</v>
      </c>
      <c r="B86" s="4" t="s">
        <v>65</v>
      </c>
      <c r="C86" s="4" t="s">
        <v>7</v>
      </c>
      <c r="D86" s="4" t="s">
        <v>12</v>
      </c>
      <c r="E86" s="4" t="s">
        <v>130</v>
      </c>
    </row>
    <row r="87" ht="23.25" customHeight="1"/>
    <row r="89" ht="22.5" customHeight="1">
      <c r="A89" s="5" t="s">
        <v>0</v>
      </c>
      <c r="B89" s="5" t="s">
        <v>1</v>
      </c>
      <c r="C89" s="5" t="s">
        <v>2</v>
      </c>
      <c r="D89" s="5" t="s">
        <v>3</v>
      </c>
      <c r="E89" s="5" t="s">
        <v>4</v>
      </c>
    </row>
    <row r="90" ht="22.5" customHeight="1">
      <c r="A90" s="6" t="s">
        <v>131</v>
      </c>
      <c r="B90" s="4" t="s">
        <v>6</v>
      </c>
      <c r="C90" s="4" t="s">
        <v>7</v>
      </c>
      <c r="D90" s="4" t="s">
        <v>8</v>
      </c>
      <c r="E90" s="4" t="s">
        <v>132</v>
      </c>
    </row>
    <row r="91" ht="22.5" customHeight="1">
      <c r="A91" s="6" t="s">
        <v>133</v>
      </c>
      <c r="B91" s="4" t="s">
        <v>87</v>
      </c>
      <c r="C91" s="4" t="s">
        <v>7</v>
      </c>
      <c r="D91" s="4" t="s">
        <v>12</v>
      </c>
      <c r="E91" s="4" t="s">
        <v>134</v>
      </c>
    </row>
    <row r="92" ht="22.5" customHeight="1">
      <c r="A92" s="6" t="s">
        <v>135</v>
      </c>
      <c r="B92" s="4" t="s">
        <v>87</v>
      </c>
      <c r="C92" s="4" t="s">
        <v>7</v>
      </c>
      <c r="D92" s="4" t="s">
        <v>12</v>
      </c>
      <c r="E92" s="4" t="s">
        <v>136</v>
      </c>
    </row>
    <row r="93" ht="22.5" customHeight="1">
      <c r="A93" s="6" t="s">
        <v>137</v>
      </c>
      <c r="B93" s="4" t="s">
        <v>52</v>
      </c>
      <c r="C93" s="4" t="s">
        <v>7</v>
      </c>
      <c r="D93" s="4" t="s">
        <v>12</v>
      </c>
      <c r="E93" s="4" t="s">
        <v>138</v>
      </c>
    </row>
    <row r="94" ht="22.5" customHeight="1">
      <c r="A94" s="6" t="s">
        <v>36</v>
      </c>
      <c r="B94" s="4" t="s">
        <v>6</v>
      </c>
      <c r="C94" s="4" t="s">
        <v>7</v>
      </c>
      <c r="D94" s="4" t="s">
        <v>37</v>
      </c>
      <c r="E94" s="4" t="s">
        <v>139</v>
      </c>
    </row>
    <row r="95" ht="20.25" customHeight="1"/>
    <row r="97" ht="22.5" customHeight="1">
      <c r="A97" s="5" t="s">
        <v>0</v>
      </c>
      <c r="B97" s="5" t="s">
        <v>1</v>
      </c>
      <c r="C97" s="5" t="s">
        <v>2</v>
      </c>
      <c r="D97" s="5" t="s">
        <v>3</v>
      </c>
      <c r="E97" s="5" t="s">
        <v>4</v>
      </c>
    </row>
    <row r="98" ht="22.5" customHeight="1">
      <c r="A98" s="6" t="s">
        <v>140</v>
      </c>
      <c r="B98" s="4" t="s">
        <v>6</v>
      </c>
      <c r="C98" s="4" t="s">
        <v>7</v>
      </c>
      <c r="D98" s="4" t="s">
        <v>44</v>
      </c>
      <c r="E98" s="4" t="s">
        <v>141</v>
      </c>
    </row>
    <row r="99" ht="22.5" customHeight="1">
      <c r="A99" s="6" t="s">
        <v>142</v>
      </c>
      <c r="B99" s="4" t="s">
        <v>74</v>
      </c>
      <c r="C99" s="4" t="s">
        <v>7</v>
      </c>
      <c r="D99" s="4" t="s">
        <v>12</v>
      </c>
      <c r="E99" s="4" t="s">
        <v>143</v>
      </c>
    </row>
    <row r="100" ht="22.5" customHeight="1">
      <c r="A100" s="6" t="s">
        <v>144</v>
      </c>
      <c r="B100" s="4" t="s">
        <v>145</v>
      </c>
      <c r="C100" s="4" t="s">
        <v>7</v>
      </c>
      <c r="D100" s="4" t="s">
        <v>12</v>
      </c>
      <c r="E100" s="4" t="s">
        <v>146</v>
      </c>
    </row>
    <row r="102" ht="22.5" customHeight="1">
      <c r="A102" s="5" t="s">
        <v>0</v>
      </c>
      <c r="B102" s="5" t="s">
        <v>1</v>
      </c>
      <c r="C102" s="5" t="s">
        <v>2</v>
      </c>
      <c r="D102" s="5" t="s">
        <v>3</v>
      </c>
      <c r="E102" s="5" t="s">
        <v>4</v>
      </c>
    </row>
    <row r="103" ht="22.5" customHeight="1">
      <c r="A103" s="6" t="s">
        <v>147</v>
      </c>
      <c r="B103" s="4" t="s">
        <v>6</v>
      </c>
      <c r="C103" s="4" t="s">
        <v>7</v>
      </c>
      <c r="D103" s="4" t="s">
        <v>8</v>
      </c>
      <c r="E103" s="4" t="s">
        <v>148</v>
      </c>
    </row>
    <row r="104" ht="22.5" customHeight="1">
      <c r="A104" s="6" t="s">
        <v>149</v>
      </c>
      <c r="B104" s="4" t="s">
        <v>87</v>
      </c>
      <c r="C104" s="4" t="s">
        <v>7</v>
      </c>
      <c r="D104" s="4" t="s">
        <v>23</v>
      </c>
      <c r="E104" s="4" t="s">
        <v>150</v>
      </c>
    </row>
    <row r="107" ht="22.5" customHeight="1">
      <c r="A107" s="5" t="s">
        <v>0</v>
      </c>
      <c r="B107" s="5" t="s">
        <v>1</v>
      </c>
      <c r="C107" s="5" t="s">
        <v>2</v>
      </c>
      <c r="D107" s="5" t="s">
        <v>3</v>
      </c>
      <c r="E107" s="5" t="s">
        <v>4</v>
      </c>
    </row>
    <row r="108" ht="22.5" customHeight="1">
      <c r="A108" s="6" t="s">
        <v>151</v>
      </c>
      <c r="B108" s="4" t="s">
        <v>6</v>
      </c>
      <c r="C108" s="4" t="s">
        <v>7</v>
      </c>
      <c r="D108" s="4" t="s">
        <v>8</v>
      </c>
      <c r="E108" s="4" t="s">
        <v>152</v>
      </c>
    </row>
    <row r="109" ht="22.5" customHeight="1">
      <c r="A109" s="6" t="s">
        <v>149</v>
      </c>
      <c r="B109" s="4" t="s">
        <v>87</v>
      </c>
      <c r="C109" s="4" t="s">
        <v>7</v>
      </c>
      <c r="D109" s="4" t="s">
        <v>12</v>
      </c>
      <c r="E109" s="4" t="s">
        <v>153</v>
      </c>
    </row>
    <row r="110" ht="22.5" customHeight="1">
      <c r="A110" s="6" t="s">
        <v>154</v>
      </c>
      <c r="B110" s="4" t="s">
        <v>6</v>
      </c>
      <c r="C110" s="4" t="s">
        <v>7</v>
      </c>
      <c r="D110" s="4" t="s">
        <v>37</v>
      </c>
      <c r="E110" s="4" t="s">
        <v>155</v>
      </c>
    </row>
    <row r="113" ht="22.5" customHeight="1">
      <c r="A113" s="5" t="s">
        <v>0</v>
      </c>
      <c r="B113" s="5" t="s">
        <v>1</v>
      </c>
      <c r="C113" s="5" t="s">
        <v>2</v>
      </c>
      <c r="D113" s="5" t="s">
        <v>3</v>
      </c>
      <c r="E113" s="5" t="s">
        <v>4</v>
      </c>
    </row>
    <row r="114" ht="22.5" customHeight="1">
      <c r="A114" s="6" t="s">
        <v>156</v>
      </c>
      <c r="B114" s="4" t="s">
        <v>6</v>
      </c>
      <c r="C114" s="4" t="s">
        <v>7</v>
      </c>
      <c r="D114" s="4" t="s">
        <v>8</v>
      </c>
      <c r="E114" s="4" t="s">
        <v>157</v>
      </c>
    </row>
    <row r="115" ht="22.5" customHeight="1">
      <c r="A115" s="6" t="s">
        <v>158</v>
      </c>
      <c r="B115" s="4" t="s">
        <v>159</v>
      </c>
      <c r="C115" s="4" t="s">
        <v>7</v>
      </c>
      <c r="D115" s="4" t="s">
        <v>23</v>
      </c>
      <c r="E115" s="4" t="s">
        <v>160</v>
      </c>
    </row>
    <row r="116" ht="22.5" customHeight="1">
      <c r="A116" s="6" t="s">
        <v>28</v>
      </c>
      <c r="B116" s="4" t="s">
        <v>74</v>
      </c>
      <c r="C116" s="4" t="s">
        <v>7</v>
      </c>
      <c r="D116" s="4" t="s">
        <v>12</v>
      </c>
      <c r="E116" s="4" t="s">
        <v>161</v>
      </c>
    </row>
    <row r="117" ht="22.5" customHeight="1">
      <c r="A117" s="6" t="s">
        <v>162</v>
      </c>
      <c r="B117" s="4" t="s">
        <v>74</v>
      </c>
      <c r="C117" s="4" t="s">
        <v>7</v>
      </c>
      <c r="D117" s="4" t="s">
        <v>12</v>
      </c>
      <c r="E117" s="4" t="s">
        <v>163</v>
      </c>
    </row>
    <row r="118" ht="22.5" customHeight="1">
      <c r="A118" s="6" t="s">
        <v>164</v>
      </c>
      <c r="B118" s="4" t="s">
        <v>165</v>
      </c>
      <c r="C118" s="4" t="s">
        <v>7</v>
      </c>
      <c r="D118" s="4" t="s">
        <v>166</v>
      </c>
      <c r="E118" s="4" t="s">
        <v>167</v>
      </c>
    </row>
    <row r="119" ht="22.5" customHeight="1">
      <c r="A119" s="6" t="s">
        <v>168</v>
      </c>
      <c r="B119" s="4" t="s">
        <v>6</v>
      </c>
      <c r="C119" s="4" t="s">
        <v>7</v>
      </c>
      <c r="D119" s="4" t="s">
        <v>37</v>
      </c>
      <c r="E119" s="4" t="s">
        <v>169</v>
      </c>
    </row>
    <row r="122" ht="22.5" customHeight="1">
      <c r="A122" s="5" t="s">
        <v>0</v>
      </c>
      <c r="B122" s="5" t="s">
        <v>1</v>
      </c>
      <c r="C122" s="5" t="s">
        <v>2</v>
      </c>
      <c r="D122" s="5" t="s">
        <v>3</v>
      </c>
      <c r="E122" s="5" t="s">
        <v>4</v>
      </c>
    </row>
    <row r="123" ht="22.5" customHeight="1">
      <c r="A123" s="6" t="s">
        <v>170</v>
      </c>
      <c r="B123" s="4" t="s">
        <v>6</v>
      </c>
      <c r="C123" s="4" t="s">
        <v>7</v>
      </c>
      <c r="D123" s="4" t="s">
        <v>44</v>
      </c>
      <c r="E123" s="4" t="s">
        <v>141</v>
      </c>
    </row>
    <row r="124" ht="22.5" customHeight="1">
      <c r="A124" s="6" t="s">
        <v>28</v>
      </c>
      <c r="B124" s="4" t="s">
        <v>74</v>
      </c>
      <c r="C124" s="4" t="s">
        <v>7</v>
      </c>
      <c r="D124" s="4" t="s">
        <v>12</v>
      </c>
      <c r="E124" s="4" t="s">
        <v>171</v>
      </c>
    </row>
    <row r="125" ht="22.5" customHeight="1">
      <c r="A125" s="6" t="s">
        <v>172</v>
      </c>
      <c r="B125" s="4" t="s">
        <v>74</v>
      </c>
      <c r="C125" s="4" t="s">
        <v>7</v>
      </c>
      <c r="D125" s="4" t="s">
        <v>12</v>
      </c>
      <c r="E125" s="4" t="s">
        <v>173</v>
      </c>
    </row>
    <row r="128" ht="22.5" customHeight="1">
      <c r="A128" s="5" t="s">
        <v>0</v>
      </c>
      <c r="B128" s="5" t="s">
        <v>1</v>
      </c>
      <c r="C128" s="5" t="s">
        <v>2</v>
      </c>
      <c r="D128" s="5" t="s">
        <v>3</v>
      </c>
      <c r="E128" s="5" t="s">
        <v>4</v>
      </c>
    </row>
    <row r="129" ht="22.5" customHeight="1">
      <c r="A129" s="6" t="s">
        <v>170</v>
      </c>
      <c r="B129" s="4" t="s">
        <v>6</v>
      </c>
      <c r="C129" s="4" t="s">
        <v>7</v>
      </c>
      <c r="D129" s="4" t="s">
        <v>44</v>
      </c>
      <c r="E129" s="4" t="s">
        <v>174</v>
      </c>
    </row>
    <row r="130" ht="22.5" customHeight="1">
      <c r="A130" s="6" t="s">
        <v>10</v>
      </c>
      <c r="B130" s="4" t="s">
        <v>65</v>
      </c>
      <c r="C130" s="4" t="s">
        <v>7</v>
      </c>
      <c r="D130" s="4" t="s">
        <v>12</v>
      </c>
      <c r="E130" s="4" t="s">
        <v>175</v>
      </c>
    </row>
    <row r="131" ht="22.5" customHeight="1">
      <c r="A131" s="6" t="s">
        <v>14</v>
      </c>
      <c r="B131" s="4" t="s">
        <v>65</v>
      </c>
      <c r="C131" s="4" t="s">
        <v>15</v>
      </c>
      <c r="D131" s="4" t="s">
        <v>12</v>
      </c>
      <c r="E131" s="4" t="s">
        <v>176</v>
      </c>
    </row>
    <row r="132" ht="22.5" customHeight="1">
      <c r="A132" s="6" t="s">
        <v>17</v>
      </c>
      <c r="B132" s="4" t="s">
        <v>65</v>
      </c>
      <c r="C132" s="4" t="s">
        <v>7</v>
      </c>
      <c r="D132" s="4" t="s">
        <v>12</v>
      </c>
      <c r="E132" s="4" t="s">
        <v>177</v>
      </c>
    </row>
    <row r="133" ht="22.5" customHeight="1">
      <c r="A133" s="6" t="s">
        <v>19</v>
      </c>
      <c r="B133" s="4" t="s">
        <v>65</v>
      </c>
      <c r="C133" s="4" t="s">
        <v>15</v>
      </c>
      <c r="D133" s="4" t="s">
        <v>12</v>
      </c>
      <c r="E133" s="4" t="s">
        <v>178</v>
      </c>
    </row>
    <row r="134" ht="22.5" customHeight="1">
      <c r="A134" s="6" t="s">
        <v>179</v>
      </c>
      <c r="B134" s="4" t="s">
        <v>87</v>
      </c>
      <c r="C134" s="4" t="s">
        <v>15</v>
      </c>
      <c r="D134" s="4" t="s">
        <v>12</v>
      </c>
      <c r="E134" s="4" t="s">
        <v>180</v>
      </c>
    </row>
    <row r="135" ht="22.5" customHeight="1">
      <c r="A135" s="6" t="s">
        <v>21</v>
      </c>
      <c r="B135" s="4" t="s">
        <v>110</v>
      </c>
      <c r="C135" s="4" t="s">
        <v>7</v>
      </c>
      <c r="D135" s="4" t="s">
        <v>12</v>
      </c>
      <c r="E135" s="4" t="s">
        <v>181</v>
      </c>
    </row>
    <row r="136" ht="22.5" customHeight="1">
      <c r="A136" s="6" t="s">
        <v>51</v>
      </c>
      <c r="B136" s="4" t="s">
        <v>52</v>
      </c>
      <c r="C136" s="4" t="s">
        <v>7</v>
      </c>
      <c r="D136" s="4" t="s">
        <v>12</v>
      </c>
      <c r="E136" s="4" t="s">
        <v>182</v>
      </c>
    </row>
    <row r="137" ht="22.5" customHeight="1">
      <c r="A137" s="6" t="s">
        <v>183</v>
      </c>
      <c r="B137" s="4" t="s">
        <v>58</v>
      </c>
      <c r="C137" s="4" t="s">
        <v>15</v>
      </c>
      <c r="D137" s="4" t="s">
        <v>12</v>
      </c>
      <c r="E137" s="4" t="s">
        <v>184</v>
      </c>
    </row>
    <row r="140" ht="22.5" customHeight="1">
      <c r="A140" s="5" t="s">
        <v>0</v>
      </c>
      <c r="B140" s="5" t="s">
        <v>1</v>
      </c>
      <c r="C140" s="5" t="s">
        <v>2</v>
      </c>
      <c r="D140" s="5" t="s">
        <v>3</v>
      </c>
      <c r="E140" s="5" t="s">
        <v>4</v>
      </c>
    </row>
    <row r="141" ht="22.5" customHeight="1">
      <c r="A141" s="6" t="s">
        <v>170</v>
      </c>
      <c r="B141" s="4" t="s">
        <v>6</v>
      </c>
      <c r="C141" s="4" t="s">
        <v>7</v>
      </c>
      <c r="D141" s="4" t="s">
        <v>44</v>
      </c>
      <c r="E141" s="4" t="s">
        <v>174</v>
      </c>
    </row>
    <row r="142" ht="22.5" customHeight="1">
      <c r="A142" s="6" t="s">
        <v>185</v>
      </c>
      <c r="B142" s="4" t="s">
        <v>186</v>
      </c>
      <c r="C142" s="4" t="s">
        <v>7</v>
      </c>
      <c r="D142" s="4" t="s">
        <v>12</v>
      </c>
      <c r="E142" s="4" t="s">
        <v>187</v>
      </c>
    </row>
    <row r="145" ht="22.5" customHeight="1">
      <c r="A145" s="5" t="s">
        <v>0</v>
      </c>
      <c r="B145" s="5" t="s">
        <v>1</v>
      </c>
      <c r="C145" s="5" t="s">
        <v>2</v>
      </c>
      <c r="D145" s="5" t="s">
        <v>3</v>
      </c>
      <c r="E145" s="5" t="s">
        <v>4</v>
      </c>
    </row>
    <row r="146" ht="22.5" customHeight="1">
      <c r="A146" s="6" t="s">
        <v>188</v>
      </c>
      <c r="B146" s="4" t="s">
        <v>6</v>
      </c>
      <c r="C146" s="4" t="s">
        <v>7</v>
      </c>
      <c r="D146" s="4" t="s">
        <v>8</v>
      </c>
      <c r="E146" s="4" t="s">
        <v>189</v>
      </c>
    </row>
    <row r="147" ht="22.5" customHeight="1">
      <c r="A147" s="6" t="s">
        <v>190</v>
      </c>
      <c r="B147" s="4" t="s">
        <v>87</v>
      </c>
      <c r="C147" s="4" t="s">
        <v>7</v>
      </c>
      <c r="D147" s="4" t="s">
        <v>12</v>
      </c>
      <c r="E147" s="4" t="s">
        <v>191</v>
      </c>
    </row>
    <row r="148" ht="22.5" customHeight="1">
      <c r="A148" s="6" t="s">
        <v>192</v>
      </c>
      <c r="B148" s="4" t="s">
        <v>87</v>
      </c>
      <c r="C148" s="4" t="s">
        <v>7</v>
      </c>
      <c r="D148" s="4" t="s">
        <v>12</v>
      </c>
      <c r="E148" s="4" t="s">
        <v>193</v>
      </c>
    </row>
    <row r="149" ht="22.5" customHeight="1">
      <c r="A149" s="6" t="s">
        <v>194</v>
      </c>
      <c r="B149" s="4" t="s">
        <v>87</v>
      </c>
      <c r="C149" s="4" t="s">
        <v>7</v>
      </c>
      <c r="D149" s="4" t="s">
        <v>12</v>
      </c>
      <c r="E149" s="4" t="s">
        <v>195</v>
      </c>
    </row>
    <row r="150" ht="22.5" customHeight="1">
      <c r="A150" s="6" t="s">
        <v>196</v>
      </c>
      <c r="B150" s="4" t="s">
        <v>29</v>
      </c>
      <c r="C150" s="4" t="s">
        <v>7</v>
      </c>
      <c r="D150" s="4" t="s">
        <v>12</v>
      </c>
      <c r="E150" s="4" t="s">
        <v>197</v>
      </c>
    </row>
    <row r="151" ht="22.5" customHeight="1">
      <c r="A151" s="6" t="s">
        <v>198</v>
      </c>
      <c r="B151" s="4" t="s">
        <v>29</v>
      </c>
      <c r="C151" s="4" t="s">
        <v>15</v>
      </c>
      <c r="D151" s="4" t="s">
        <v>12</v>
      </c>
      <c r="E151" s="4" t="s">
        <v>199</v>
      </c>
    </row>
    <row r="152" ht="22.5" customHeight="1">
      <c r="A152" s="6" t="s">
        <v>200</v>
      </c>
      <c r="B152" s="4" t="s">
        <v>55</v>
      </c>
      <c r="C152" s="4" t="s">
        <v>7</v>
      </c>
      <c r="D152" s="4" t="s">
        <v>12</v>
      </c>
      <c r="E152" s="4" t="s">
        <v>201</v>
      </c>
    </row>
    <row r="153" ht="22.5" customHeight="1">
      <c r="A153" s="6" t="s">
        <v>202</v>
      </c>
      <c r="B153" s="4" t="s">
        <v>55</v>
      </c>
      <c r="C153" s="4" t="s">
        <v>7</v>
      </c>
      <c r="D153" s="4" t="s">
        <v>12</v>
      </c>
      <c r="E153" s="4" t="s">
        <v>203</v>
      </c>
    </row>
    <row r="154" ht="22.5" customHeight="1">
      <c r="A154" s="6" t="s">
        <v>204</v>
      </c>
      <c r="B154" s="4" t="s">
        <v>6</v>
      </c>
      <c r="C154" s="4" t="s">
        <v>15</v>
      </c>
      <c r="D154" s="4" t="s">
        <v>12</v>
      </c>
      <c r="E154" s="4" t="s">
        <v>205</v>
      </c>
    </row>
    <row r="155" ht="22.5" customHeight="1">
      <c r="A155" s="6" t="s">
        <v>206</v>
      </c>
      <c r="B155" s="4" t="s">
        <v>186</v>
      </c>
      <c r="C155" s="4" t="s">
        <v>7</v>
      </c>
      <c r="D155" s="4" t="s">
        <v>12</v>
      </c>
      <c r="E155" s="4" t="s">
        <v>207</v>
      </c>
    </row>
    <row r="156" ht="22.5" customHeight="1">
      <c r="A156" s="6" t="s">
        <v>208</v>
      </c>
      <c r="B156" s="4" t="s">
        <v>6</v>
      </c>
      <c r="C156" s="4" t="s">
        <v>7</v>
      </c>
      <c r="D156" s="4" t="s">
        <v>37</v>
      </c>
      <c r="E156" s="4" t="s">
        <v>209</v>
      </c>
    </row>
    <row r="159" ht="22.5" customHeight="1">
      <c r="A159" s="5" t="s">
        <v>0</v>
      </c>
      <c r="B159" s="5" t="s">
        <v>1</v>
      </c>
      <c r="C159" s="5" t="s">
        <v>2</v>
      </c>
      <c r="D159" s="5" t="s">
        <v>3</v>
      </c>
      <c r="E159" s="5" t="s">
        <v>4</v>
      </c>
    </row>
    <row r="160" ht="22.5" customHeight="1">
      <c r="A160" s="6" t="s">
        <v>210</v>
      </c>
      <c r="B160" s="4" t="s">
        <v>6</v>
      </c>
      <c r="C160" s="4" t="s">
        <v>7</v>
      </c>
      <c r="D160" s="4" t="s">
        <v>8</v>
      </c>
      <c r="E160" s="4" t="s">
        <v>211</v>
      </c>
    </row>
    <row r="161" ht="22.5" customHeight="1">
      <c r="A161" s="6" t="s">
        <v>212</v>
      </c>
      <c r="B161" s="4" t="s">
        <v>87</v>
      </c>
      <c r="C161" s="4" t="s">
        <v>7</v>
      </c>
      <c r="D161" s="4" t="s">
        <v>12</v>
      </c>
      <c r="E161" s="4" t="s">
        <v>213</v>
      </c>
    </row>
    <row r="162" ht="22.5" customHeight="1">
      <c r="A162" s="6" t="s">
        <v>214</v>
      </c>
      <c r="B162" s="4" t="s">
        <v>87</v>
      </c>
      <c r="C162" s="4" t="s">
        <v>7</v>
      </c>
      <c r="D162" s="4" t="s">
        <v>12</v>
      </c>
      <c r="E162" s="4" t="s">
        <v>215</v>
      </c>
    </row>
    <row r="163" ht="22.5" customHeight="1">
      <c r="A163" s="6" t="s">
        <v>196</v>
      </c>
      <c r="B163" s="4" t="s">
        <v>29</v>
      </c>
      <c r="C163" s="4" t="s">
        <v>7</v>
      </c>
      <c r="D163" s="4" t="s">
        <v>12</v>
      </c>
      <c r="E163" s="4" t="s">
        <v>216</v>
      </c>
    </row>
    <row r="164" ht="22.5" customHeight="1">
      <c r="A164" s="6" t="s">
        <v>198</v>
      </c>
      <c r="B164" s="4" t="s">
        <v>29</v>
      </c>
      <c r="C164" s="4" t="s">
        <v>15</v>
      </c>
      <c r="D164" s="4" t="s">
        <v>12</v>
      </c>
      <c r="E164" s="4" t="s">
        <v>217</v>
      </c>
    </row>
    <row r="165" ht="22.5" customHeight="1">
      <c r="A165" s="6" t="s">
        <v>218</v>
      </c>
      <c r="B165" s="4" t="s">
        <v>55</v>
      </c>
      <c r="C165" s="4" t="s">
        <v>7</v>
      </c>
      <c r="D165" s="4" t="s">
        <v>12</v>
      </c>
      <c r="E165" s="4" t="s">
        <v>219</v>
      </c>
    </row>
    <row r="166" ht="22.5" customHeight="1">
      <c r="A166" s="6" t="s">
        <v>220</v>
      </c>
      <c r="B166" s="4" t="s">
        <v>145</v>
      </c>
      <c r="C166" s="4" t="s">
        <v>15</v>
      </c>
      <c r="D166" s="4" t="s">
        <v>12</v>
      </c>
      <c r="E166" s="4" t="s">
        <v>221</v>
      </c>
    </row>
    <row r="167" ht="22.5" customHeight="1">
      <c r="A167" s="6" t="s">
        <v>208</v>
      </c>
      <c r="B167" s="4" t="s">
        <v>6</v>
      </c>
      <c r="C167" s="4" t="s">
        <v>7</v>
      </c>
      <c r="D167" s="4" t="s">
        <v>37</v>
      </c>
      <c r="E167" s="4" t="s">
        <v>222</v>
      </c>
    </row>
    <row r="170" ht="22.5" customHeight="1">
      <c r="A170" s="5" t="s">
        <v>0</v>
      </c>
      <c r="B170" s="5" t="s">
        <v>1</v>
      </c>
      <c r="C170" s="5" t="s">
        <v>2</v>
      </c>
      <c r="D170" s="5" t="s">
        <v>3</v>
      </c>
      <c r="E170" s="5" t="s">
        <v>4</v>
      </c>
    </row>
    <row r="171" ht="22.5" customHeight="1">
      <c r="A171" s="6" t="s">
        <v>223</v>
      </c>
      <c r="B171" s="4" t="s">
        <v>6</v>
      </c>
      <c r="C171" s="4" t="s">
        <v>7</v>
      </c>
      <c r="D171" s="4" t="s">
        <v>8</v>
      </c>
      <c r="E171" s="4" t="s">
        <v>224</v>
      </c>
    </row>
    <row r="172" ht="22.5" customHeight="1">
      <c r="A172" s="6" t="s">
        <v>225</v>
      </c>
      <c r="B172" s="4" t="s">
        <v>65</v>
      </c>
      <c r="C172" s="4" t="s">
        <v>7</v>
      </c>
      <c r="D172" s="4" t="s">
        <v>12</v>
      </c>
      <c r="E172" s="4" t="s">
        <v>226</v>
      </c>
    </row>
    <row r="173" ht="22.5" customHeight="1">
      <c r="A173" s="6" t="s">
        <v>227</v>
      </c>
      <c r="B173" s="4" t="s">
        <v>110</v>
      </c>
      <c r="C173" s="4" t="s">
        <v>7</v>
      </c>
      <c r="D173" s="4" t="s">
        <v>12</v>
      </c>
      <c r="E173" s="4" t="s">
        <v>228</v>
      </c>
    </row>
    <row r="174" ht="22.5" customHeight="1">
      <c r="A174" s="6" t="s">
        <v>208</v>
      </c>
      <c r="B174" s="4" t="s">
        <v>6</v>
      </c>
      <c r="C174" s="4" t="s">
        <v>7</v>
      </c>
      <c r="D174" s="4" t="s">
        <v>37</v>
      </c>
      <c r="E174" s="4" t="s">
        <v>229</v>
      </c>
    </row>
    <row r="177" ht="22.5" customHeight="1">
      <c r="A177" s="5" t="s">
        <v>0</v>
      </c>
      <c r="B177" s="5" t="s">
        <v>1</v>
      </c>
      <c r="C177" s="5" t="s">
        <v>2</v>
      </c>
      <c r="D177" s="5" t="s">
        <v>3</v>
      </c>
      <c r="E177" s="5" t="s">
        <v>4</v>
      </c>
    </row>
    <row r="178" ht="22.5" customHeight="1">
      <c r="A178" s="6" t="s">
        <v>230</v>
      </c>
      <c r="B178" s="4" t="s">
        <v>6</v>
      </c>
      <c r="C178" s="4" t="s">
        <v>7</v>
      </c>
      <c r="D178" s="4" t="s">
        <v>8</v>
      </c>
      <c r="E178" s="4" t="s">
        <v>231</v>
      </c>
    </row>
    <row r="179" ht="22.5" customHeight="1">
      <c r="A179" s="6" t="s">
        <v>232</v>
      </c>
      <c r="B179" s="4" t="s">
        <v>65</v>
      </c>
      <c r="C179" s="4" t="s">
        <v>7</v>
      </c>
      <c r="D179" s="4" t="s">
        <v>12</v>
      </c>
      <c r="E179" s="4" t="s">
        <v>233</v>
      </c>
    </row>
    <row r="180" ht="22.5" customHeight="1">
      <c r="A180" s="6" t="s">
        <v>234</v>
      </c>
      <c r="B180" s="4" t="s">
        <v>235</v>
      </c>
      <c r="C180" s="4" t="s">
        <v>7</v>
      </c>
      <c r="D180" s="4" t="s">
        <v>12</v>
      </c>
      <c r="E180" s="4" t="s">
        <v>236</v>
      </c>
    </row>
    <row r="181" ht="22.5" customHeight="1">
      <c r="A181" s="6" t="s">
        <v>208</v>
      </c>
      <c r="B181" s="4" t="s">
        <v>6</v>
      </c>
      <c r="C181" s="4" t="s">
        <v>7</v>
      </c>
      <c r="D181" s="4" t="s">
        <v>37</v>
      </c>
      <c r="E181" s="4" t="s">
        <v>237</v>
      </c>
    </row>
    <row r="184" ht="22.5" customHeight="1">
      <c r="A184" s="5" t="s">
        <v>0</v>
      </c>
      <c r="B184" s="5" t="s">
        <v>1</v>
      </c>
      <c r="C184" s="5" t="s">
        <v>2</v>
      </c>
      <c r="D184" s="5" t="s">
        <v>3</v>
      </c>
      <c r="E184" s="5" t="s">
        <v>4</v>
      </c>
    </row>
    <row r="185" ht="22.5" customHeight="1">
      <c r="A185" s="6" t="s">
        <v>238</v>
      </c>
      <c r="B185" s="4" t="s">
        <v>6</v>
      </c>
      <c r="C185" s="4" t="s">
        <v>7</v>
      </c>
      <c r="D185" s="4" t="s">
        <v>8</v>
      </c>
      <c r="E185" s="4" t="s">
        <v>239</v>
      </c>
    </row>
    <row r="186" ht="22.5" customHeight="1">
      <c r="A186" s="6" t="s">
        <v>240</v>
      </c>
      <c r="B186" s="4" t="s">
        <v>110</v>
      </c>
      <c r="C186" s="4" t="s">
        <v>7</v>
      </c>
      <c r="D186" s="4" t="s">
        <v>12</v>
      </c>
      <c r="E186" s="4" t="s">
        <v>241</v>
      </c>
    </row>
    <row r="187" ht="22.5" customHeight="1">
      <c r="A187" s="6" t="s">
        <v>242</v>
      </c>
      <c r="B187" s="4" t="s">
        <v>110</v>
      </c>
      <c r="C187" s="4" t="s">
        <v>7</v>
      </c>
      <c r="D187" s="4" t="s">
        <v>12</v>
      </c>
      <c r="E187" s="4" t="s">
        <v>243</v>
      </c>
    </row>
    <row r="188" ht="22.5" customHeight="1">
      <c r="A188" s="6" t="s">
        <v>244</v>
      </c>
      <c r="B188" s="4" t="s">
        <v>29</v>
      </c>
      <c r="C188" s="4" t="s">
        <v>7</v>
      </c>
      <c r="D188" s="4" t="s">
        <v>12</v>
      </c>
      <c r="E188" s="4" t="s">
        <v>245</v>
      </c>
    </row>
    <row r="189" ht="22.5" customHeight="1">
      <c r="A189" s="6" t="s">
        <v>208</v>
      </c>
      <c r="B189" s="4" t="s">
        <v>6</v>
      </c>
      <c r="C189" s="4" t="s">
        <v>7</v>
      </c>
      <c r="D189" s="4" t="s">
        <v>37</v>
      </c>
      <c r="E189" s="4" t="s">
        <v>246</v>
      </c>
    </row>
    <row r="192" ht="22.5" customHeight="1">
      <c r="A192" s="5" t="s">
        <v>0</v>
      </c>
      <c r="B192" s="5" t="s">
        <v>1</v>
      </c>
      <c r="C192" s="5" t="s">
        <v>2</v>
      </c>
      <c r="D192" s="5" t="s">
        <v>3</v>
      </c>
      <c r="E192" s="5" t="s">
        <v>4</v>
      </c>
    </row>
    <row r="193" ht="22.5" customHeight="1">
      <c r="A193" s="6" t="s">
        <v>247</v>
      </c>
      <c r="B193" s="4" t="s">
        <v>6</v>
      </c>
      <c r="C193" s="4" t="s">
        <v>7</v>
      </c>
      <c r="D193" s="4" t="s">
        <v>8</v>
      </c>
      <c r="E193" s="4" t="s">
        <v>248</v>
      </c>
    </row>
    <row r="194" ht="22.5" customHeight="1">
      <c r="A194" s="6" t="s">
        <v>249</v>
      </c>
      <c r="B194" s="4" t="s">
        <v>87</v>
      </c>
      <c r="C194" s="4" t="s">
        <v>7</v>
      </c>
      <c r="D194" s="4" t="s">
        <v>12</v>
      </c>
      <c r="E194" s="4" t="s">
        <v>250</v>
      </c>
    </row>
    <row r="195" ht="22.5" customHeight="1">
      <c r="A195" s="6" t="s">
        <v>251</v>
      </c>
      <c r="B195" s="4" t="s">
        <v>29</v>
      </c>
      <c r="C195" s="4" t="s">
        <v>7</v>
      </c>
      <c r="D195" s="4" t="s">
        <v>12</v>
      </c>
      <c r="E195" s="4" t="s">
        <v>252</v>
      </c>
    </row>
    <row r="196" ht="22.5" customHeight="1">
      <c r="A196" s="6" t="s">
        <v>253</v>
      </c>
      <c r="B196" s="4" t="s">
        <v>87</v>
      </c>
      <c r="C196" s="4" t="s">
        <v>15</v>
      </c>
      <c r="D196" s="4" t="s">
        <v>12</v>
      </c>
      <c r="E196" s="4" t="s">
        <v>254</v>
      </c>
    </row>
    <row r="197" ht="22.5" customHeight="1">
      <c r="A197" s="6" t="s">
        <v>255</v>
      </c>
      <c r="B197" s="4" t="s">
        <v>186</v>
      </c>
      <c r="C197" s="4" t="s">
        <v>7</v>
      </c>
      <c r="D197" s="4" t="s">
        <v>12</v>
      </c>
      <c r="E197" s="4" t="s">
        <v>256</v>
      </c>
    </row>
    <row r="198" ht="22.5" customHeight="1">
      <c r="A198" s="6" t="s">
        <v>257</v>
      </c>
      <c r="B198" s="4" t="s">
        <v>58</v>
      </c>
      <c r="C198" s="4" t="s">
        <v>15</v>
      </c>
      <c r="D198" s="4" t="s">
        <v>12</v>
      </c>
      <c r="E198" s="4" t="s">
        <v>258</v>
      </c>
    </row>
    <row r="199" ht="22.5" customHeight="1">
      <c r="A199" s="6" t="s">
        <v>208</v>
      </c>
      <c r="B199" s="4" t="s">
        <v>6</v>
      </c>
      <c r="C199" s="4" t="s">
        <v>7</v>
      </c>
      <c r="D199" s="4" t="s">
        <v>37</v>
      </c>
      <c r="E199" s="4" t="s">
        <v>246</v>
      </c>
    </row>
    <row r="202" ht="22.5" customHeight="1">
      <c r="A202" s="5" t="s">
        <v>0</v>
      </c>
      <c r="B202" s="5" t="s">
        <v>1</v>
      </c>
      <c r="C202" s="5" t="s">
        <v>2</v>
      </c>
      <c r="D202" s="5" t="s">
        <v>3</v>
      </c>
      <c r="E202" s="5" t="s">
        <v>4</v>
      </c>
    </row>
    <row r="203" ht="22.5" customHeight="1">
      <c r="A203" s="6" t="s">
        <v>259</v>
      </c>
      <c r="B203" s="4" t="s">
        <v>6</v>
      </c>
      <c r="C203" s="7" t="s">
        <v>7</v>
      </c>
      <c r="D203" s="7" t="s">
        <v>8</v>
      </c>
      <c r="E203" s="4" t="s">
        <v>260</v>
      </c>
    </row>
    <row r="204" ht="22.5" customHeight="1">
      <c r="A204" s="6" t="s">
        <v>261</v>
      </c>
      <c r="B204" s="4" t="s">
        <v>87</v>
      </c>
      <c r="C204" s="7" t="s">
        <v>7</v>
      </c>
      <c r="D204" s="7" t="s">
        <v>12</v>
      </c>
      <c r="E204" s="4" t="s">
        <v>262</v>
      </c>
    </row>
    <row r="205" ht="22.5" customHeight="1">
      <c r="A205" s="6" t="s">
        <v>263</v>
      </c>
      <c r="B205" s="4" t="s">
        <v>87</v>
      </c>
      <c r="C205" s="7" t="s">
        <v>7</v>
      </c>
      <c r="D205" s="7" t="s">
        <v>12</v>
      </c>
      <c r="E205" s="4" t="s">
        <v>264</v>
      </c>
    </row>
    <row r="206" ht="22.5" customHeight="1">
      <c r="A206" s="6" t="s">
        <v>265</v>
      </c>
      <c r="B206" s="4" t="s">
        <v>186</v>
      </c>
      <c r="C206" s="7" t="s">
        <v>7</v>
      </c>
      <c r="D206" s="7" t="s">
        <v>12</v>
      </c>
      <c r="E206" s="4" t="s">
        <v>266</v>
      </c>
    </row>
    <row r="207" ht="22.5" customHeight="1">
      <c r="A207" s="6" t="s">
        <v>267</v>
      </c>
      <c r="B207" s="4" t="s">
        <v>65</v>
      </c>
      <c r="C207" s="7" t="s">
        <v>7</v>
      </c>
      <c r="D207" s="7" t="s">
        <v>12</v>
      </c>
      <c r="E207" s="4" t="s">
        <v>268</v>
      </c>
    </row>
    <row r="208" ht="22.5" customHeight="1">
      <c r="A208" s="6" t="s">
        <v>269</v>
      </c>
      <c r="B208" s="4" t="s">
        <v>65</v>
      </c>
      <c r="C208" s="7" t="s">
        <v>15</v>
      </c>
      <c r="D208" s="7" t="s">
        <v>12</v>
      </c>
      <c r="E208" s="4" t="s">
        <v>270</v>
      </c>
    </row>
    <row r="209" ht="22.5" customHeight="1">
      <c r="A209" s="6" t="s">
        <v>271</v>
      </c>
      <c r="B209" s="4" t="s">
        <v>65</v>
      </c>
      <c r="C209" s="7" t="s">
        <v>7</v>
      </c>
      <c r="D209" s="7" t="s">
        <v>12</v>
      </c>
      <c r="E209" s="4" t="s">
        <v>272</v>
      </c>
    </row>
    <row r="210" ht="22.5" customHeight="1">
      <c r="A210" s="6" t="s">
        <v>196</v>
      </c>
      <c r="B210" s="4" t="s">
        <v>29</v>
      </c>
      <c r="C210" s="7" t="s">
        <v>7</v>
      </c>
      <c r="D210" s="7" t="s">
        <v>12</v>
      </c>
      <c r="E210" s="4" t="s">
        <v>273</v>
      </c>
    </row>
    <row r="211" ht="22.5" customHeight="1">
      <c r="A211" s="6" t="s">
        <v>198</v>
      </c>
      <c r="B211" s="4" t="s">
        <v>29</v>
      </c>
      <c r="C211" s="7" t="s">
        <v>15</v>
      </c>
      <c r="D211" s="7" t="s">
        <v>12</v>
      </c>
      <c r="E211" s="4" t="s">
        <v>274</v>
      </c>
    </row>
    <row r="212" ht="22.5" customHeight="1">
      <c r="A212" s="6" t="s">
        <v>275</v>
      </c>
      <c r="B212" s="4" t="s">
        <v>55</v>
      </c>
      <c r="C212" s="7" t="s">
        <v>7</v>
      </c>
      <c r="D212" s="7" t="s">
        <v>12</v>
      </c>
      <c r="E212" s="4" t="s">
        <v>276</v>
      </c>
    </row>
    <row r="213" ht="22.5" customHeight="1">
      <c r="A213" s="6" t="s">
        <v>208</v>
      </c>
      <c r="B213" s="4" t="s">
        <v>6</v>
      </c>
      <c r="C213" s="7" t="s">
        <v>7</v>
      </c>
      <c r="D213" s="7" t="s">
        <v>37</v>
      </c>
      <c r="E213" s="4" t="s">
        <v>246</v>
      </c>
    </row>
    <row r="216" ht="22.5" customHeight="1">
      <c r="A216" s="5" t="s">
        <v>0</v>
      </c>
      <c r="B216" s="5" t="s">
        <v>1</v>
      </c>
      <c r="C216" s="5" t="s">
        <v>2</v>
      </c>
      <c r="D216" s="5" t="s">
        <v>3</v>
      </c>
      <c r="E216" s="5" t="s">
        <v>4</v>
      </c>
    </row>
    <row r="217" ht="22.5" customHeight="1">
      <c r="A217" s="6" t="s">
        <v>277</v>
      </c>
      <c r="B217" s="4" t="s">
        <v>6</v>
      </c>
      <c r="C217" s="4" t="s">
        <v>7</v>
      </c>
      <c r="D217" s="4" t="s">
        <v>8</v>
      </c>
      <c r="E217" s="4" t="s">
        <v>278</v>
      </c>
    </row>
    <row r="218" ht="22.5" customHeight="1">
      <c r="A218" s="6" t="s">
        <v>279</v>
      </c>
      <c r="B218" s="4" t="s">
        <v>87</v>
      </c>
      <c r="C218" s="4" t="s">
        <v>7</v>
      </c>
      <c r="D218" s="4" t="s">
        <v>12</v>
      </c>
      <c r="E218" s="4" t="s">
        <v>280</v>
      </c>
    </row>
    <row r="219" ht="22.5" customHeight="1">
      <c r="A219" s="6" t="s">
        <v>281</v>
      </c>
      <c r="B219" s="4" t="s">
        <v>87</v>
      </c>
      <c r="C219" s="4" t="s">
        <v>7</v>
      </c>
      <c r="D219" s="4" t="s">
        <v>12</v>
      </c>
      <c r="E219" s="4" t="s">
        <v>282</v>
      </c>
    </row>
    <row r="220" ht="22.5" customHeight="1">
      <c r="A220" s="6" t="s">
        <v>51</v>
      </c>
      <c r="B220" s="4" t="s">
        <v>52</v>
      </c>
      <c r="C220" s="4" t="s">
        <v>7</v>
      </c>
      <c r="D220" s="4" t="s">
        <v>12</v>
      </c>
      <c r="E220" s="4" t="s">
        <v>283</v>
      </c>
    </row>
    <row r="221" ht="22.5" customHeight="1">
      <c r="A221" s="6" t="s">
        <v>21</v>
      </c>
      <c r="B221" s="4" t="s">
        <v>110</v>
      </c>
      <c r="C221" s="4" t="s">
        <v>7</v>
      </c>
      <c r="D221" s="4" t="s">
        <v>12</v>
      </c>
      <c r="E221" s="4" t="s">
        <v>284</v>
      </c>
    </row>
    <row r="222" ht="22.5" customHeight="1">
      <c r="A222" s="6" t="s">
        <v>285</v>
      </c>
      <c r="B222" s="4" t="s">
        <v>58</v>
      </c>
      <c r="C222" s="4" t="s">
        <v>15</v>
      </c>
      <c r="D222" s="4" t="s">
        <v>12</v>
      </c>
      <c r="E222" s="4" t="s">
        <v>286</v>
      </c>
    </row>
    <row r="223" ht="22.5" customHeight="1">
      <c r="A223" s="6" t="s">
        <v>208</v>
      </c>
      <c r="B223" s="4" t="s">
        <v>6</v>
      </c>
      <c r="C223" s="4" t="s">
        <v>7</v>
      </c>
      <c r="D223" s="4" t="s">
        <v>37</v>
      </c>
      <c r="E223" s="4" t="s">
        <v>246</v>
      </c>
    </row>
    <row r="226" ht="22.5" customHeight="1">
      <c r="A226" s="5" t="s">
        <v>0</v>
      </c>
      <c r="B226" s="5" t="s">
        <v>1</v>
      </c>
      <c r="C226" s="5" t="s">
        <v>2</v>
      </c>
      <c r="D226" s="5" t="s">
        <v>3</v>
      </c>
      <c r="E226" s="5" t="s">
        <v>4</v>
      </c>
    </row>
    <row r="227" ht="22.5" customHeight="1">
      <c r="A227" s="6" t="s">
        <v>287</v>
      </c>
      <c r="B227" s="4" t="s">
        <v>6</v>
      </c>
      <c r="C227" s="4" t="s">
        <v>7</v>
      </c>
      <c r="D227" s="4" t="s">
        <v>44</v>
      </c>
      <c r="E227" s="4" t="s">
        <v>288</v>
      </c>
    </row>
    <row r="228" ht="22.5" customHeight="1">
      <c r="A228" s="6" t="s">
        <v>168</v>
      </c>
      <c r="B228" s="4" t="s">
        <v>6</v>
      </c>
      <c r="C228" s="4" t="s">
        <v>7</v>
      </c>
      <c r="D228" s="4" t="s">
        <v>37</v>
      </c>
      <c r="E228" s="4" t="s">
        <v>289</v>
      </c>
    </row>
    <row r="229" ht="22.5" customHeight="1">
      <c r="A229" s="6" t="s">
        <v>290</v>
      </c>
      <c r="B229" s="4" t="s">
        <v>6</v>
      </c>
      <c r="C229" s="4" t="s">
        <v>15</v>
      </c>
      <c r="D229" s="4" t="s">
        <v>37</v>
      </c>
      <c r="E229" s="4" t="s">
        <v>291</v>
      </c>
    </row>
    <row r="232" ht="22.5" customHeight="1">
      <c r="A232" s="5" t="s">
        <v>0</v>
      </c>
      <c r="B232" s="5" t="s">
        <v>1</v>
      </c>
      <c r="C232" s="5" t="s">
        <v>2</v>
      </c>
      <c r="D232" s="5" t="s">
        <v>3</v>
      </c>
      <c r="E232" s="5" t="s">
        <v>4</v>
      </c>
    </row>
    <row r="233" ht="22.5" customHeight="1">
      <c r="A233" s="6" t="s">
        <v>292</v>
      </c>
      <c r="B233" s="4" t="s">
        <v>6</v>
      </c>
      <c r="C233" s="4" t="s">
        <v>7</v>
      </c>
      <c r="D233" s="4" t="s">
        <v>8</v>
      </c>
      <c r="E233" s="4" t="s">
        <v>293</v>
      </c>
    </row>
    <row r="234" ht="22.5" customHeight="1">
      <c r="A234" s="6" t="s">
        <v>294</v>
      </c>
      <c r="B234" s="4" t="s">
        <v>65</v>
      </c>
      <c r="C234" s="4" t="s">
        <v>7</v>
      </c>
      <c r="D234" s="4" t="s">
        <v>12</v>
      </c>
      <c r="E234" s="4" t="s">
        <v>295</v>
      </c>
    </row>
    <row r="235" ht="22.5" customHeight="1">
      <c r="A235" s="6" t="s">
        <v>296</v>
      </c>
      <c r="B235" s="4" t="s">
        <v>58</v>
      </c>
      <c r="C235" s="4" t="s">
        <v>7</v>
      </c>
      <c r="D235" s="4" t="s">
        <v>12</v>
      </c>
      <c r="E235" s="4" t="s">
        <v>297</v>
      </c>
    </row>
    <row r="238" ht="22.5" customHeight="1">
      <c r="A238" s="5" t="s">
        <v>0</v>
      </c>
      <c r="B238" s="5" t="s">
        <v>1</v>
      </c>
      <c r="C238" s="5" t="s">
        <v>2</v>
      </c>
      <c r="D238" s="5" t="s">
        <v>3</v>
      </c>
      <c r="E238" s="5" t="s">
        <v>4</v>
      </c>
    </row>
    <row r="239" ht="22.5" customHeight="1">
      <c r="A239" s="6" t="s">
        <v>298</v>
      </c>
      <c r="B239" s="4" t="s">
        <v>6</v>
      </c>
      <c r="C239" s="4" t="s">
        <v>7</v>
      </c>
      <c r="D239" s="4" t="s">
        <v>8</v>
      </c>
      <c r="E239" s="4" t="s">
        <v>299</v>
      </c>
    </row>
    <row r="240" ht="22.5" customHeight="1">
      <c r="A240" s="6" t="s">
        <v>300</v>
      </c>
      <c r="B240" s="4" t="s">
        <v>52</v>
      </c>
      <c r="C240" s="4" t="s">
        <v>7</v>
      </c>
      <c r="D240" s="4" t="s">
        <v>23</v>
      </c>
      <c r="E240" s="4" t="s">
        <v>301</v>
      </c>
    </row>
    <row r="241" ht="22.5" customHeight="1">
      <c r="A241" s="6" t="s">
        <v>302</v>
      </c>
      <c r="B241" s="4" t="s">
        <v>110</v>
      </c>
      <c r="C241" s="4" t="s">
        <v>7</v>
      </c>
      <c r="D241" s="4" t="s">
        <v>12</v>
      </c>
      <c r="E241" s="4" t="s">
        <v>303</v>
      </c>
    </row>
    <row r="242" ht="22.5" customHeight="1">
      <c r="A242" s="6" t="s">
        <v>304</v>
      </c>
      <c r="B242" s="4" t="s">
        <v>110</v>
      </c>
      <c r="C242" s="4" t="s">
        <v>7</v>
      </c>
      <c r="D242" s="4" t="s">
        <v>12</v>
      </c>
      <c r="E242" s="4" t="s">
        <v>305</v>
      </c>
    </row>
    <row r="243" ht="22.5" customHeight="1">
      <c r="A243" s="6" t="s">
        <v>306</v>
      </c>
      <c r="B243" s="4" t="s">
        <v>186</v>
      </c>
      <c r="C243" s="4" t="s">
        <v>7</v>
      </c>
      <c r="D243" s="4" t="s">
        <v>12</v>
      </c>
      <c r="E243" s="4" t="s">
        <v>307</v>
      </c>
    </row>
    <row r="244" ht="22.5" customHeight="1">
      <c r="A244" s="6" t="s">
        <v>308</v>
      </c>
      <c r="B244" s="4" t="s">
        <v>145</v>
      </c>
      <c r="C244" s="4" t="s">
        <v>15</v>
      </c>
      <c r="D244" s="4" t="s">
        <v>12</v>
      </c>
      <c r="E244" s="4" t="s">
        <v>309</v>
      </c>
    </row>
    <row r="245" ht="22.5" customHeight="1">
      <c r="A245" s="6" t="s">
        <v>310</v>
      </c>
      <c r="B245" s="4" t="s">
        <v>145</v>
      </c>
      <c r="C245" s="4" t="s">
        <v>15</v>
      </c>
      <c r="D245" s="4" t="s">
        <v>12</v>
      </c>
      <c r="E245" s="4" t="s">
        <v>311</v>
      </c>
    </row>
    <row r="246" ht="22.5" customHeight="1">
      <c r="A246" s="6" t="s">
        <v>51</v>
      </c>
      <c r="B246" s="4" t="s">
        <v>52</v>
      </c>
      <c r="C246" s="4" t="s">
        <v>7</v>
      </c>
      <c r="D246" s="4" t="s">
        <v>12</v>
      </c>
      <c r="E246" s="4" t="s">
        <v>312</v>
      </c>
    </row>
    <row r="247" ht="22.5" customHeight="1">
      <c r="A247" s="6" t="s">
        <v>313</v>
      </c>
      <c r="B247" s="4" t="s">
        <v>58</v>
      </c>
      <c r="C247" s="4" t="s">
        <v>15</v>
      </c>
      <c r="D247" s="4" t="s">
        <v>12</v>
      </c>
      <c r="E247" s="4" t="s">
        <v>314</v>
      </c>
    </row>
    <row r="248" ht="22.5" customHeight="1">
      <c r="A248" s="6" t="s">
        <v>315</v>
      </c>
      <c r="B248" s="4" t="s">
        <v>145</v>
      </c>
      <c r="C248" s="4" t="s">
        <v>15</v>
      </c>
      <c r="D248" s="4" t="s">
        <v>12</v>
      </c>
      <c r="E248" s="4" t="s">
        <v>316</v>
      </c>
    </row>
    <row r="249" ht="22.5" customHeight="1">
      <c r="A249" s="6" t="s">
        <v>317</v>
      </c>
      <c r="B249" s="4" t="s">
        <v>145</v>
      </c>
      <c r="C249" s="4" t="s">
        <v>15</v>
      </c>
      <c r="D249" s="4" t="s">
        <v>12</v>
      </c>
      <c r="E249" s="4" t="s">
        <v>318</v>
      </c>
    </row>
    <row r="250" ht="22.5" customHeight="1">
      <c r="A250" s="6" t="s">
        <v>319</v>
      </c>
      <c r="B250" s="4" t="s">
        <v>74</v>
      </c>
      <c r="C250" s="4" t="s">
        <v>7</v>
      </c>
      <c r="D250" s="4" t="s">
        <v>12</v>
      </c>
      <c r="E250" s="4" t="s">
        <v>320</v>
      </c>
    </row>
    <row r="251" ht="22.5" customHeight="1">
      <c r="A251" s="6" t="s">
        <v>321</v>
      </c>
      <c r="B251" s="4" t="s">
        <v>6</v>
      </c>
      <c r="C251" s="4" t="s">
        <v>15</v>
      </c>
      <c r="D251" s="4" t="s">
        <v>37</v>
      </c>
      <c r="E251" s="4" t="s">
        <v>322</v>
      </c>
    </row>
    <row r="252" ht="22.5" customHeight="1">
      <c r="A252" s="6" t="s">
        <v>323</v>
      </c>
      <c r="B252" s="4" t="s">
        <v>6</v>
      </c>
      <c r="C252" s="4" t="s">
        <v>15</v>
      </c>
      <c r="D252" s="4" t="s">
        <v>37</v>
      </c>
      <c r="E252" s="4" t="s">
        <v>324</v>
      </c>
    </row>
    <row r="255" ht="22.5" customHeight="1">
      <c r="A255" s="5" t="s">
        <v>0</v>
      </c>
      <c r="B255" s="5" t="s">
        <v>1</v>
      </c>
      <c r="C255" s="5" t="s">
        <v>2</v>
      </c>
      <c r="D255" s="5" t="s">
        <v>3</v>
      </c>
      <c r="E255" s="5" t="s">
        <v>4</v>
      </c>
    </row>
    <row r="256" ht="22.5" customHeight="1">
      <c r="A256" s="6" t="s">
        <v>325</v>
      </c>
      <c r="B256" s="4" t="s">
        <v>6</v>
      </c>
      <c r="C256" s="4" t="s">
        <v>7</v>
      </c>
      <c r="D256" s="4" t="s">
        <v>8</v>
      </c>
      <c r="E256" s="4" t="s">
        <v>326</v>
      </c>
    </row>
    <row r="257" ht="22.5" customHeight="1">
      <c r="A257" s="6" t="s">
        <v>327</v>
      </c>
      <c r="B257" s="4" t="s">
        <v>65</v>
      </c>
      <c r="C257" s="4" t="s">
        <v>7</v>
      </c>
      <c r="D257" s="4" t="s">
        <v>12</v>
      </c>
      <c r="E257" s="4" t="s">
        <v>328</v>
      </c>
    </row>
    <row r="258" ht="22.5" customHeight="1">
      <c r="A258" s="6" t="s">
        <v>329</v>
      </c>
      <c r="B258" s="4" t="s">
        <v>58</v>
      </c>
      <c r="C258" s="4" t="s">
        <v>7</v>
      </c>
      <c r="D258" s="4" t="s">
        <v>12</v>
      </c>
      <c r="E258" s="4" t="s">
        <v>330</v>
      </c>
    </row>
    <row r="261" ht="22.5" customHeight="1">
      <c r="A261" s="5" t="s">
        <v>0</v>
      </c>
      <c r="B261" s="5" t="s">
        <v>1</v>
      </c>
      <c r="C261" s="5" t="s">
        <v>2</v>
      </c>
      <c r="D261" s="5" t="s">
        <v>3</v>
      </c>
      <c r="E261" s="5" t="s">
        <v>4</v>
      </c>
    </row>
    <row r="262" ht="22.5" customHeight="1">
      <c r="A262" s="6" t="s">
        <v>331</v>
      </c>
      <c r="B262" s="4" t="s">
        <v>6</v>
      </c>
      <c r="C262" s="4" t="s">
        <v>7</v>
      </c>
      <c r="D262" s="4" t="s">
        <v>8</v>
      </c>
      <c r="E262" s="4" t="s">
        <v>332</v>
      </c>
    </row>
    <row r="263" ht="22.5" customHeight="1">
      <c r="A263" s="6" t="s">
        <v>333</v>
      </c>
      <c r="B263" s="4" t="s">
        <v>65</v>
      </c>
      <c r="C263" s="4" t="s">
        <v>7</v>
      </c>
      <c r="D263" s="4" t="s">
        <v>12</v>
      </c>
      <c r="E263" s="4" t="s">
        <v>334</v>
      </c>
    </row>
    <row r="266" ht="22.5" customHeight="1">
      <c r="A266" s="5" t="s">
        <v>0</v>
      </c>
      <c r="B266" s="5" t="s">
        <v>1</v>
      </c>
      <c r="C266" s="5" t="s">
        <v>2</v>
      </c>
      <c r="D266" s="5" t="s">
        <v>3</v>
      </c>
      <c r="E266" s="5" t="s">
        <v>4</v>
      </c>
    </row>
    <row r="267" ht="22.5" customHeight="1">
      <c r="A267" s="6" t="s">
        <v>335</v>
      </c>
      <c r="B267" s="4" t="s">
        <v>6</v>
      </c>
      <c r="C267" s="4" t="s">
        <v>7</v>
      </c>
      <c r="D267" s="4" t="s">
        <v>8</v>
      </c>
      <c r="E267" s="4" t="s">
        <v>336</v>
      </c>
    </row>
    <row r="268" ht="22.5" customHeight="1">
      <c r="A268" s="6" t="s">
        <v>337</v>
      </c>
      <c r="B268" s="4" t="s">
        <v>87</v>
      </c>
      <c r="C268" s="4" t="s">
        <v>7</v>
      </c>
      <c r="D268" s="4" t="s">
        <v>12</v>
      </c>
      <c r="E268" s="4" t="s">
        <v>338</v>
      </c>
    </row>
    <row r="271" ht="22.5" customHeight="1">
      <c r="A271" s="5" t="s">
        <v>0</v>
      </c>
      <c r="B271" s="5" t="s">
        <v>1</v>
      </c>
      <c r="C271" s="5" t="s">
        <v>2</v>
      </c>
      <c r="D271" s="5" t="s">
        <v>3</v>
      </c>
      <c r="E271" s="5" t="s">
        <v>4</v>
      </c>
    </row>
    <row r="272" ht="22.5" customHeight="1">
      <c r="A272" s="6" t="s">
        <v>339</v>
      </c>
      <c r="B272" s="4" t="s">
        <v>6</v>
      </c>
      <c r="C272" s="4" t="s">
        <v>7</v>
      </c>
      <c r="D272" s="4" t="s">
        <v>8</v>
      </c>
      <c r="E272" s="4" t="s">
        <v>340</v>
      </c>
    </row>
    <row r="273" ht="22.5" customHeight="1">
      <c r="A273" s="6" t="s">
        <v>341</v>
      </c>
      <c r="B273" s="4" t="s">
        <v>65</v>
      </c>
      <c r="C273" s="4" t="s">
        <v>7</v>
      </c>
      <c r="D273" s="4" t="s">
        <v>12</v>
      </c>
      <c r="E273" s="4" t="s">
        <v>342</v>
      </c>
    </row>
  </sheetData>
  <dataValidations>
    <dataValidation type="list" allowBlank="1" showDropDown="1" showErrorMessage="1" sqref="D203:D213">
      <formula1>"PK,-,FK"</formula1>
    </dataValidation>
    <dataValidation type="list" allowBlank="1" showDropDown="1" showErrorMessage="1" sqref="C203:C213">
      <formula1>"NOT NULL,NULL"</formula1>
    </dataValidation>
  </dataValidations>
  <drawing r:id="rId1"/>
  <tableParts count="34"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</tableParts>
</worksheet>
</file>