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engshengsb-my.sharepoint.com/personal/it2_engsheng_com_my/Documents/Backup/"/>
    </mc:Choice>
  </mc:AlternateContent>
  <xr:revisionPtr revIDLastSave="39" documentId="13_ncr:1_{E5BD1196-3329-4C57-BF65-31A36F36B3A7}" xr6:coauthVersionLast="47" xr6:coauthVersionMax="47" xr10:uidLastSave="{4A570094-943C-46B6-A46B-B3FCBA0910FF}"/>
  <bookViews>
    <workbookView xWindow="-108" yWindow="-108" windowWidth="23256" windowHeight="12576" xr2:uid="{400969EE-77AD-4116-B449-1FC90F02641B}"/>
  </bookViews>
  <sheets>
    <sheet name="Sheet1" sheetId="1" r:id="rId1"/>
  </sheets>
  <definedNames>
    <definedName name="_xlnm._FilterDatabase" localSheetId="0" hidden="1">Sheet1!$A$1:$D$1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" i="1"/>
</calcChain>
</file>

<file path=xl/sharedStrings.xml><?xml version="1.0" encoding="utf-8"?>
<sst xmlns="http://schemas.openxmlformats.org/spreadsheetml/2006/main" count="58" uniqueCount="36">
  <si>
    <t>LORRY</t>
  </si>
  <si>
    <t>TON</t>
  </si>
  <si>
    <t>DESCRIPTION</t>
  </si>
  <si>
    <t>USER</t>
  </si>
  <si>
    <t>BQU3875</t>
  </si>
  <si>
    <t>ABI</t>
  </si>
  <si>
    <t>VER2872</t>
  </si>
  <si>
    <t>VJN9910</t>
  </si>
  <si>
    <t>BQY7823</t>
  </si>
  <si>
    <t>BPE9788</t>
  </si>
  <si>
    <t>BQX9983</t>
  </si>
  <si>
    <t>BQX7228</t>
  </si>
  <si>
    <t>W3618U</t>
  </si>
  <si>
    <t>W3826C</t>
  </si>
  <si>
    <t>VEA2818</t>
  </si>
  <si>
    <t>WA9225H</t>
  </si>
  <si>
    <t>VIVIAN</t>
  </si>
  <si>
    <t>VJN8929</t>
  </si>
  <si>
    <t>BPR9226</t>
  </si>
  <si>
    <t>VJA7981</t>
  </si>
  <si>
    <t>VNL6819</t>
  </si>
  <si>
    <t>BPE9878</t>
  </si>
  <si>
    <t>VCC3998</t>
  </si>
  <si>
    <t>WYS5281</t>
  </si>
  <si>
    <t>VKN8836</t>
  </si>
  <si>
    <t>WA6899M</t>
  </si>
  <si>
    <t>SPARE</t>
  </si>
  <si>
    <t>BMN3682</t>
  </si>
  <si>
    <t>WUD4927</t>
  </si>
  <si>
    <t>WLD8738</t>
  </si>
  <si>
    <t>WWY8028</t>
  </si>
  <si>
    <t>SELAYANG</t>
  </si>
  <si>
    <t>VGY9249</t>
  </si>
  <si>
    <t>BIG</t>
  </si>
  <si>
    <t>BRL7687</t>
  </si>
  <si>
    <t>WYD7184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</si>
</sst>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2097-FE33-4A35-A59A-3B3AB0EB46A6}">
  <dimension ref="A1:D28"/>
  <sheetViews>
    <sheetView tabSelected="1" zoomScale="85" zoomScaleNormal="85" workbookViewId="0">
      <selection activeCell="C25" sqref="C25"/>
    </sheetView>
  </sheetViews>
  <sheetFormatPr defaultRowHeight="14.45"/>
  <cols>
    <col min="1" max="1" width="16.7109375" customWidth="1"/>
    <col min="3" max="3" width="12.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" customHeight="1">
      <c r="A2" s="6" t="s">
        <v>4</v>
      </c>
      <c r="B2">
        <f>C2/1000</f>
        <v>20</v>
      </c>
      <c r="C2" s="1">
        <v>20000</v>
      </c>
      <c r="D2" s="6" t="s">
        <v>5</v>
      </c>
    </row>
    <row r="3" spans="1:4">
      <c r="A3" s="6" t="s">
        <v>6</v>
      </c>
      <c r="B3">
        <f t="shared" ref="B3:B28" si="0">C3/1000</f>
        <v>14</v>
      </c>
      <c r="C3" s="1">
        <v>14000</v>
      </c>
      <c r="D3" s="6" t="s">
        <v>5</v>
      </c>
    </row>
    <row r="4" spans="1:4">
      <c r="A4" s="6" t="s">
        <v>7</v>
      </c>
      <c r="B4">
        <f t="shared" si="0"/>
        <v>14</v>
      </c>
      <c r="C4" s="1">
        <v>14000</v>
      </c>
      <c r="D4" s="6" t="s">
        <v>5</v>
      </c>
    </row>
    <row r="5" spans="1:4">
      <c r="A5" s="6" t="s">
        <v>8</v>
      </c>
      <c r="B5">
        <f t="shared" si="0"/>
        <v>14</v>
      </c>
      <c r="C5" s="1">
        <v>14000</v>
      </c>
      <c r="D5" s="6" t="s">
        <v>5</v>
      </c>
    </row>
    <row r="6" spans="1:4">
      <c r="A6" s="6" t="s">
        <v>9</v>
      </c>
      <c r="B6">
        <f t="shared" si="0"/>
        <v>14</v>
      </c>
      <c r="C6" s="1">
        <v>14000</v>
      </c>
      <c r="D6" s="6" t="s">
        <v>5</v>
      </c>
    </row>
    <row r="7" spans="1:4">
      <c r="A7" s="6" t="s">
        <v>10</v>
      </c>
      <c r="B7">
        <f t="shared" si="0"/>
        <v>10.5</v>
      </c>
      <c r="C7" s="1">
        <v>10500</v>
      </c>
      <c r="D7" s="6" t="s">
        <v>5</v>
      </c>
    </row>
    <row r="8" spans="1:4">
      <c r="A8" s="6" t="s">
        <v>11</v>
      </c>
      <c r="B8">
        <f t="shared" si="0"/>
        <v>5</v>
      </c>
      <c r="C8" s="1">
        <v>5000</v>
      </c>
      <c r="D8" s="6" t="s">
        <v>5</v>
      </c>
    </row>
    <row r="9" spans="1:4">
      <c r="A9" s="6" t="s">
        <v>12</v>
      </c>
      <c r="B9">
        <f t="shared" si="0"/>
        <v>5</v>
      </c>
      <c r="C9" s="1">
        <v>5000</v>
      </c>
      <c r="D9" s="6" t="s">
        <v>5</v>
      </c>
    </row>
    <row r="10" spans="1:4">
      <c r="A10" s="6" t="s">
        <v>13</v>
      </c>
      <c r="B10">
        <f t="shared" si="0"/>
        <v>5</v>
      </c>
      <c r="C10" s="1">
        <v>5000</v>
      </c>
      <c r="D10" s="6" t="s">
        <v>5</v>
      </c>
    </row>
    <row r="11" spans="1:4">
      <c r="A11" s="6" t="s">
        <v>14</v>
      </c>
      <c r="B11">
        <f t="shared" si="0"/>
        <v>1.07</v>
      </c>
      <c r="C11" s="1">
        <v>1070</v>
      </c>
      <c r="D11" s="6" t="s">
        <v>5</v>
      </c>
    </row>
    <row r="12" spans="1:4">
      <c r="A12" s="7" t="s">
        <v>15</v>
      </c>
      <c r="B12">
        <f t="shared" si="0"/>
        <v>14</v>
      </c>
      <c r="C12" s="2">
        <v>14000</v>
      </c>
      <c r="D12" s="7" t="s">
        <v>16</v>
      </c>
    </row>
    <row r="13" spans="1:4">
      <c r="A13" s="7" t="s">
        <v>17</v>
      </c>
      <c r="B13">
        <f t="shared" si="0"/>
        <v>14</v>
      </c>
      <c r="C13" s="2">
        <v>14000</v>
      </c>
      <c r="D13" s="7" t="s">
        <v>16</v>
      </c>
    </row>
    <row r="14" spans="1:4">
      <c r="A14" s="7" t="s">
        <v>18</v>
      </c>
      <c r="B14">
        <f t="shared" si="0"/>
        <v>14</v>
      </c>
      <c r="C14" s="2">
        <v>14000</v>
      </c>
      <c r="D14" s="7" t="s">
        <v>16</v>
      </c>
    </row>
    <row r="15" spans="1:4">
      <c r="A15" s="7" t="s">
        <v>19</v>
      </c>
      <c r="B15">
        <f t="shared" si="0"/>
        <v>10</v>
      </c>
      <c r="C15" s="2">
        <v>10000</v>
      </c>
      <c r="D15" s="7" t="s">
        <v>16</v>
      </c>
    </row>
    <row r="16" spans="1:4">
      <c r="A16" s="7" t="s">
        <v>20</v>
      </c>
      <c r="B16">
        <f t="shared" si="0"/>
        <v>10</v>
      </c>
      <c r="C16" s="2">
        <v>10000</v>
      </c>
      <c r="D16" s="7" t="s">
        <v>16</v>
      </c>
    </row>
    <row r="17" spans="1:4">
      <c r="A17" s="7" t="s">
        <v>21</v>
      </c>
      <c r="B17">
        <f t="shared" si="0"/>
        <v>5</v>
      </c>
      <c r="C17" s="2">
        <v>5000</v>
      </c>
      <c r="D17" s="7" t="s">
        <v>16</v>
      </c>
    </row>
    <row r="18" spans="1:4">
      <c r="A18" s="7" t="s">
        <v>22</v>
      </c>
      <c r="B18">
        <f t="shared" si="0"/>
        <v>5</v>
      </c>
      <c r="C18" s="2">
        <v>5000</v>
      </c>
      <c r="D18" s="7" t="s">
        <v>16</v>
      </c>
    </row>
    <row r="19" spans="1:4">
      <c r="A19" s="7" t="s">
        <v>23</v>
      </c>
      <c r="B19">
        <f t="shared" si="0"/>
        <v>5</v>
      </c>
      <c r="C19" s="2">
        <v>5000</v>
      </c>
      <c r="D19" s="7" t="s">
        <v>16</v>
      </c>
    </row>
    <row r="20" spans="1:4">
      <c r="A20" s="7" t="s">
        <v>24</v>
      </c>
      <c r="B20">
        <f t="shared" si="0"/>
        <v>1.07</v>
      </c>
      <c r="C20" s="2">
        <v>1070</v>
      </c>
      <c r="D20" s="7" t="s">
        <v>16</v>
      </c>
    </row>
    <row r="21" spans="1:4">
      <c r="A21" s="8" t="s">
        <v>25</v>
      </c>
      <c r="B21">
        <f t="shared" si="0"/>
        <v>14</v>
      </c>
      <c r="C21" s="3">
        <v>14000</v>
      </c>
      <c r="D21" s="8" t="s">
        <v>26</v>
      </c>
    </row>
    <row r="22" spans="1:4">
      <c r="A22" s="8" t="s">
        <v>27</v>
      </c>
      <c r="B22">
        <f t="shared" si="0"/>
        <v>8.5</v>
      </c>
      <c r="C22" s="3">
        <v>8500</v>
      </c>
      <c r="D22" s="8" t="s">
        <v>26</v>
      </c>
    </row>
    <row r="23" spans="1:4">
      <c r="A23" s="8" t="s">
        <v>28</v>
      </c>
      <c r="B23">
        <f t="shared" si="0"/>
        <v>6.77</v>
      </c>
      <c r="C23" s="3">
        <v>6770</v>
      </c>
      <c r="D23" s="8" t="s">
        <v>26</v>
      </c>
    </row>
    <row r="24" spans="1:4">
      <c r="A24" s="8" t="s">
        <v>29</v>
      </c>
      <c r="B24">
        <f t="shared" si="0"/>
        <v>5</v>
      </c>
      <c r="C24" s="3">
        <v>5000</v>
      </c>
      <c r="D24" s="8" t="s">
        <v>26</v>
      </c>
    </row>
    <row r="25" spans="1:4">
      <c r="A25" s="9" t="s">
        <v>30</v>
      </c>
      <c r="B25">
        <f t="shared" si="0"/>
        <v>8</v>
      </c>
      <c r="C25" s="4">
        <v>8000</v>
      </c>
      <c r="D25" s="9" t="s">
        <v>31</v>
      </c>
    </row>
    <row r="26" spans="1:4">
      <c r="A26" s="10" t="s">
        <v>32</v>
      </c>
      <c r="B26">
        <f t="shared" si="0"/>
        <v>4.03</v>
      </c>
      <c r="C26" s="5">
        <v>4030</v>
      </c>
      <c r="D26" s="10" t="s">
        <v>33</v>
      </c>
    </row>
    <row r="27" spans="1:4">
      <c r="A27" s="10" t="s">
        <v>34</v>
      </c>
      <c r="B27">
        <f t="shared" si="0"/>
        <v>3.59</v>
      </c>
      <c r="C27" s="5">
        <v>3590</v>
      </c>
      <c r="D27" s="10" t="s">
        <v>33</v>
      </c>
    </row>
    <row r="28" spans="1:4">
      <c r="A28" s="10" t="s">
        <v>35</v>
      </c>
      <c r="B28">
        <f t="shared" si="0"/>
        <v>4</v>
      </c>
      <c r="C28" s="5">
        <v>4000</v>
      </c>
      <c r="D28" s="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 Sheng</dc:creator>
  <cp:keywords/>
  <dc:description/>
  <cp:lastModifiedBy>2026 ai-pc</cp:lastModifiedBy>
  <cp:revision/>
  <dcterms:created xsi:type="dcterms:W3CDTF">2025-05-02T01:17:54Z</dcterms:created>
  <dcterms:modified xsi:type="dcterms:W3CDTF">2026-05-15T00:29:55Z</dcterms:modified>
  <cp:category/>
  <cp:contentStatus/>
</cp:coreProperties>
</file>