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GitLab\ServerPackCreator\misc\"/>
    </mc:Choice>
  </mc:AlternateContent>
  <xr:revisionPtr revIDLastSave="0" documentId="13_ncr:9_{08AD9D42-C69D-4766-9416-AA4FC12AD7CD}" xr6:coauthVersionLast="47" xr6:coauthVersionMax="47" xr10:uidLastSave="{00000000-0000-0000-0000-000000000000}"/>
  <bookViews>
    <workbookView xWindow="22815" yWindow="5385" windowWidth="28785" windowHeight="16215" xr2:uid="{00000000-000D-0000-FFFF-FFFF00000000}"/>
  </bookViews>
  <sheets>
    <sheet name="Tabelle1" sheetId="1" r:id="rId1"/>
  </sheets>
  <definedNames>
    <definedName name="_xlnm._FilterDatabase" localSheetId="0" hidden="1">Tabelle1!$A$1:$B$1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purl.oclc.org/ooxml/spreadsheetml/main">
  <c r="C2" i="1" l="1"/>
  <c r="C18" i="1"/>
</calcChain>
</file>

<file path=xl/sharedStrings.xml><?xml version="1.0" encoding="utf-8"?>
<sst xmlns="http://purl.oclc.org/ooxml/spreadsheetml/main" count="217" uniqueCount="203">
  <si>
    <t>itemzoom</t>
  </si>
  <si>
    <t>multihotbar-</t>
  </si>
  <si>
    <t>loadmyresources_</t>
  </si>
  <si>
    <t>BetterAnimationsCollection-</t>
  </si>
  <si>
    <t>fallingleaves-</t>
  </si>
  <si>
    <t>lootbeams-</t>
  </si>
  <si>
    <t>Mod Filenames</t>
  </si>
  <si>
    <t>light-overlay-</t>
  </si>
  <si>
    <t>PickUpNotifier-</t>
  </si>
  <si>
    <t>CurseForge Project</t>
  </si>
  <si>
    <t>https://www.curseforge.com/minecraft/mc-mods/advancement-plaques</t>
  </si>
  <si>
    <t>AdvancementPlaques-</t>
  </si>
  <si>
    <t>https://www.curseforge.com/minecraft/mc-mods/pick-up-notifier</t>
  </si>
  <si>
    <t>https://www.curseforge.com/minecraft/mc-mods/ambientsounds</t>
  </si>
  <si>
    <t>https://www.curseforge.com/minecraft/mc-mods/backtools</t>
  </si>
  <si>
    <t>https://www.curseforge.com/minecraft/mc-mods/betterdarkmode</t>
  </si>
  <si>
    <t>https://www.curseforge.com/minecraft/mc-mods/betterf3</t>
  </si>
  <si>
    <t>https://www.curseforge.com/minecraft/mc-mods/blur</t>
  </si>
  <si>
    <t>https://www.curseforge.com/minecraft/mc-mods/catalogue</t>
  </si>
  <si>
    <t>https://www.curseforge.com/minecraft/mc-mods/configured</t>
  </si>
  <si>
    <t>https://www.curseforge.com/minecraft/mc-mods/controlling</t>
  </si>
  <si>
    <t>https://www.curseforge.com/minecraft/mc-mods/ctm</t>
  </si>
  <si>
    <t>https://www.curseforge.com/minecraft/mc-mods/ding</t>
  </si>
  <si>
    <t>https://www.curseforge.com/minecraft/mc-mods/eiramoticons</t>
  </si>
  <si>
    <t>https://www.curseforge.com/minecraft/mc-mods/fancymenu</t>
  </si>
  <si>
    <t>https://www.curseforge.com/minecraft/mc-mods/findme</t>
  </si>
  <si>
    <t>https://www.curseforge.com/minecraft/mc-mods/flickerfix</t>
  </si>
  <si>
    <t>https://www.curseforge.com/minecraft/mc-mods/itemzoom</t>
  </si>
  <si>
    <t>https://www.curseforge.com/minecraft/mc-mods/jeitweaker</t>
  </si>
  <si>
    <t>https://www.curseforge.com/minecraft/mc-mods/just-enough-harvestcraft</t>
  </si>
  <si>
    <t>AmbientSounds_</t>
  </si>
  <si>
    <t>backtools-</t>
  </si>
  <si>
    <t>https://www.curseforge.com/minecraft/mc-mods/better-advancements</t>
  </si>
  <si>
    <t>BetterAdvancements-</t>
  </si>
  <si>
    <t>https://www.curseforge.com/minecraft/mc-mods/better-animations-collection</t>
  </si>
  <si>
    <t>https://www.curseforge.com/minecraft/mc-mods/better-foliage</t>
  </si>
  <si>
    <t>https://www.curseforge.com/minecraft/mc-mods/better-placement</t>
  </si>
  <si>
    <t>https://www.curseforge.com/minecraft/mc-mods/client-tweaks</t>
  </si>
  <si>
    <t>https://www.curseforge.com/minecraft/mc-mods/custom-main-menu</t>
  </si>
  <si>
    <t>https://www.curseforge.com/minecraft/mc-mods/default-options</t>
  </si>
  <si>
    <t>https://www.curseforge.com/minecraft/mc-mods/dynamic-music</t>
  </si>
  <si>
    <t>https://www.curseforge.com/minecraft/mc-mods/dynamic-surroundings</t>
  </si>
  <si>
    <t>https://www.curseforge.com/minecraft/mc-mods/enchantment-descriptions</t>
  </si>
  <si>
    <t>https://www.curseforge.com/minecraft/mc-mods/equipment-compare</t>
  </si>
  <si>
    <t>https://www.curseforge.com/minecraft/mc-mods/fps-reducer</t>
  </si>
  <si>
    <t>https://www.curseforge.com/minecraft/mc-mods/inventory-essentials</t>
  </si>
  <si>
    <t>https://www.curseforge.com/minecraft/mc-mods/inventory-spam</t>
  </si>
  <si>
    <t>https://www.curseforge.com/minecraft/mc-mods/item-borders</t>
  </si>
  <si>
    <t>BetterDarkMode-</t>
  </si>
  <si>
    <t>BetterFoliage-</t>
  </si>
  <si>
    <t>https://www.curseforge.com/minecraft/mc-mods/better-ping-display</t>
  </si>
  <si>
    <t>BetterPingDisplay-</t>
  </si>
  <si>
    <t>BetterPlacement-</t>
  </si>
  <si>
    <t>https://www.curseforge.com/minecraft/mc-mods/preciseblockplacing</t>
  </si>
  <si>
    <t>https://www.curseforge.com/minecraft/mc-mods/spoticraft</t>
  </si>
  <si>
    <t>https://www.curseforge.com/minecraft/mc-mods/timestamps</t>
  </si>
  <si>
    <t>preciseblockplacing-</t>
  </si>
  <si>
    <t>Blur-</t>
  </si>
  <si>
    <t>catalogue-</t>
  </si>
  <si>
    <t>https://www.curseforge.com/minecraft/mc-mods/cherished-worlds</t>
  </si>
  <si>
    <t>cherishedworlds-</t>
  </si>
  <si>
    <t>https://www.curseforge.com/minecraft/mc-mods/classic-bars</t>
  </si>
  <si>
    <t>classicbar-</t>
  </si>
  <si>
    <t>https://www.curseforge.com/minecraft/mc-mods/clickable-advancements</t>
  </si>
  <si>
    <t>clickadv-</t>
  </si>
  <si>
    <t>ClientTweaks_</t>
  </si>
  <si>
    <t>configured-</t>
  </si>
  <si>
    <t>Controlling-</t>
  </si>
  <si>
    <t>CTM-</t>
  </si>
  <si>
    <t>https://www.curseforge.com/minecraft/mc-mods/custom-discordrpc</t>
  </si>
  <si>
    <t>customdiscordrpc-</t>
  </si>
  <si>
    <t>CustomMainMenu-</t>
  </si>
  <si>
    <t>DefaultOptions_</t>
  </si>
  <si>
    <t>https://www.curseforge.com/minecraft/mc-mods/desired-servers</t>
  </si>
  <si>
    <t>desiredservers-</t>
  </si>
  <si>
    <t>Ding-</t>
  </si>
  <si>
    <t>https://www.curseforge.com/minecraft/mc-mods/drippy-loading-screen</t>
  </si>
  <si>
    <t>drippyloadingscreen_</t>
  </si>
  <si>
    <t>https://www.curseforge.com/minecraft/mc-mods/durability101</t>
  </si>
  <si>
    <t>Durability101-</t>
  </si>
  <si>
    <t>dynamic-music-</t>
  </si>
  <si>
    <t>DynamicSurroundings-</t>
  </si>
  <si>
    <t>https://www.curseforge.com/minecraft/mc-mods/dynamic-surroundings-huds</t>
  </si>
  <si>
    <t>DynamicSurroundingsHuds-</t>
  </si>
  <si>
    <t>EiraMoticons_</t>
  </si>
  <si>
    <t>EnchantmentDescriptions-</t>
  </si>
  <si>
    <t>EquipmentCompare-</t>
  </si>
  <si>
    <t>https://www.curseforge.com/minecraft/mc-mods/extreme-sound-muffler</t>
  </si>
  <si>
    <t>extremeSoundMuffler-</t>
  </si>
  <si>
    <t>https://www.curseforge.com/minecraft/mc-mods/falling-leaves-forge</t>
  </si>
  <si>
    <t>Fallingleaves-</t>
  </si>
  <si>
    <t>fancymenu_</t>
  </si>
  <si>
    <t>findme-</t>
  </si>
  <si>
    <t>https://www.curseforge.com/minecraft/mc-mods/konkrete</t>
  </si>
  <si>
    <t>https://www.curseforge.com/minecraft/mc-mods/light-overlay</t>
  </si>
  <si>
    <t>https://www.curseforge.com/minecraft/mc-mods/mcbindtype</t>
  </si>
  <si>
    <t>flickerfix-</t>
  </si>
  <si>
    <t>FpsReducer-</t>
  </si>
  <si>
    <t>https://www.curseforge.com/minecraft/mc-mods/fullscreen-windowed-borderless-for-minecraft</t>
  </si>
  <si>
    <t>FullscreenWindowed-</t>
  </si>
  <si>
    <t>WindowedFullscreen-</t>
  </si>
  <si>
    <t>https://www.curseforge.com/minecraft/mc-mods/windowed-fullscreen</t>
  </si>
  <si>
    <t>InventoryEssentials_</t>
  </si>
  <si>
    <t>https://www.curseforge.com/minecraft/mc-mods/legendary-tooltips</t>
  </si>
  <si>
    <t>InventorySpam-</t>
  </si>
  <si>
    <t>InventoryTweaks-</t>
  </si>
  <si>
    <t>https://www.curseforge.com/minecraft/mc-mods/inventory-tweaks, https://www.curseforge.com/minecraft/mc-mods/inventory-tweaks-renewed</t>
  </si>
  <si>
    <t>ItemBorders-</t>
  </si>
  <si>
    <t>https://www.curseforge.com/minecraft/mc-mods/mouse-tweaks</t>
  </si>
  <si>
    <t>https://www.curseforge.com/minecraft/mc-mods/its-the-little-things</t>
  </si>
  <si>
    <t>itlt-</t>
  </si>
  <si>
    <t>https://www.curseforge.com/minecraft/mc-mods/just-enough-effect-descriptions-jeed</t>
  </si>
  <si>
    <t>jeed-</t>
  </si>
  <si>
    <t>https://www.curseforge.com/minecraft/mc-mods/jei-integration</t>
  </si>
  <si>
    <t>jeiintegration_</t>
  </si>
  <si>
    <t>https://www.curseforge.com/minecraft/mc-mods/ornaments</t>
  </si>
  <si>
    <t>just-enough-harvestcraft-</t>
  </si>
  <si>
    <t>https://www.curseforge.com/minecraft/mc-mods/just-enough-resources-jer</t>
  </si>
  <si>
    <t>JustEnoughResources-</t>
  </si>
  <si>
    <t>https://www.curseforge.com/minecraft/mc-mods/neat</t>
  </si>
  <si>
    <t>https://www.curseforge.com/minecraft/mc-mods/notifmod</t>
  </si>
  <si>
    <t>https://www.curseforge.com/minecraft/mc-mods/oldjavawarning</t>
  </si>
  <si>
    <t>JEITweaker-</t>
  </si>
  <si>
    <t>https://www.curseforge.com/minecraft/mc-mods/just-enough-calculation</t>
  </si>
  <si>
    <t>JustEnoughCalculation-</t>
  </si>
  <si>
    <t>https://www.curseforge.com/minecraft/mc-mods/just-enough-professions-jep</t>
  </si>
  <si>
    <t>JustEnoughProfessions-</t>
  </si>
  <si>
    <t>https://www.curseforge.com/minecraft/mc-mods/just-enough-beacons</t>
  </si>
  <si>
    <t>justenoughbeacons-</t>
  </si>
  <si>
    <t>https://www.curseforge.com/minecraft/mc-mods/keyboard-wizard</t>
  </si>
  <si>
    <t>keywizard-</t>
  </si>
  <si>
    <t>konkrete_</t>
  </si>
  <si>
    <t>lazydfu-</t>
  </si>
  <si>
    <t>https://www.curseforge.com/minecraft/mc-mods/lazy-dfu-forge, https://www.curseforge.com/minecraft/mc-mods/lazydfu</t>
  </si>
  <si>
    <t>https://www.curseforge.com/minecraft/mc-mods/resource-loader</t>
  </si>
  <si>
    <t>https://www.curseforge.com/minecraft/mc-mods/spawner-fix</t>
  </si>
  <si>
    <t>LegendaryTooltips-</t>
  </si>
  <si>
    <t>https://www.curseforge.com/minecraft/mc-mods/light-level-overlay-reloaded</t>
  </si>
  <si>
    <t>LLOverlayReloaded-</t>
  </si>
  <si>
    <t>https://www.curseforge.com/minecraft/mc-mods/load-my-resources-forge</t>
  </si>
  <si>
    <t>https://www.curseforge.com/minecraft/mc-mods/loot-beams</t>
  </si>
  <si>
    <t>mcbindtype-</t>
  </si>
  <si>
    <t>https://www.curseforge.com/minecraft/mc-mods/mod-name-tooltip</t>
  </si>
  <si>
    <t>modnametooltip-</t>
  </si>
  <si>
    <t>MouseTweaks-</t>
  </si>
  <si>
    <t>https://www.curseforge.com/minecraft/mc-mods/multi-hotbar/files</t>
  </si>
  <si>
    <t>https://www.curseforge.com/minecraft/mc-mods/my-server-is-compatible</t>
  </si>
  <si>
    <t>MyServerIsCompatible-</t>
  </si>
  <si>
    <t>https://www.curseforge.com/minecraft/mc-mods/ping</t>
  </si>
  <si>
    <t>https://www.curseforge.com/minecraft/mc-mods/packmenu</t>
  </si>
  <si>
    <t>https://www.curseforge.com/minecraft/mc-mods/reauth</t>
  </si>
  <si>
    <t>https://www.curseforge.com/minecraft/mc-mods/tips</t>
  </si>
  <si>
    <t>NotifMod-</t>
  </si>
  <si>
    <t>OldJavaWarning-</t>
  </si>
  <si>
    <t>ornaments-</t>
  </si>
  <si>
    <t>https://www.curseforge.com/minecraft/mc-mods/overloaded-armor-bar</t>
  </si>
  <si>
    <t>overloadedarmorbar-</t>
  </si>
  <si>
    <t>PackMenu-</t>
  </si>
  <si>
    <t>https://www.curseforge.com/minecraft/mc-mods/tipthescales</t>
  </si>
  <si>
    <t>Ping-</t>
  </si>
  <si>
    <t>https://www.curseforge.com/minecraft/mc-mods/presence-footsteps</t>
  </si>
  <si>
    <t>PresenceFootsteps-</t>
  </si>
  <si>
    <t>ReAuth-</t>
  </si>
  <si>
    <t>ResourceLoader-</t>
  </si>
  <si>
    <t>https://www.curseforge.com/minecraft/mc-mods/shutup-experimental-settings</t>
  </si>
  <si>
    <t>shutupexperimentalsettings-</t>
  </si>
  <si>
    <t>https://www.curseforge.com/minecraft/mc-mods/simple-discord-rich-presence</t>
  </si>
  <si>
    <t>SimpleDiscordRichPresence-</t>
  </si>
  <si>
    <t>https://www.curseforge.com/minecraft/mc-mods/smooth-boot-forge, https://www.curseforge.com/minecraft/mc-mods/smooth-boot</t>
  </si>
  <si>
    <t>smoothboot-</t>
  </si>
  <si>
    <t>betterf3-,BetterF3-</t>
  </si>
  <si>
    <t>https://www.curseforge.com/minecraft/mc-mods/more-sound-config</t>
  </si>
  <si>
    <t>sounddeviceoptions-</t>
  </si>
  <si>
    <t>SpawnerFix-</t>
  </si>
  <si>
    <t>spoticraft-</t>
  </si>
  <si>
    <t>https://www.curseforge.com/minecraft/mc-mods/tinkers-planner</t>
  </si>
  <si>
    <t>tconplanner-</t>
  </si>
  <si>
    <t>timestamps-</t>
  </si>
  <si>
    <t>Tips-</t>
  </si>
  <si>
    <t>TipTheScales-</t>
  </si>
  <si>
    <t>https://www.curseforge.com/minecraft/mc-mods/toast-control</t>
  </si>
  <si>
    <t>Toast-Control-</t>
  </si>
  <si>
    <t>https://www.curseforge.com/minecraft/mc-mods/torohealth-damage-indicators</t>
  </si>
  <si>
    <t>torohealth-</t>
  </si>
  <si>
    <t>https://www.curseforge.com/minecraft/mc-mods/armor-toughness-bar</t>
  </si>
  <si>
    <t>toughnessbar-</t>
  </si>
  <si>
    <t>https://www.curseforge.com/minecraft/mc-mods/travelers-titles</t>
  </si>
  <si>
    <t>TravelersTitles-</t>
  </si>
  <si>
    <t>https://www.curseforge.com/minecraft/mc-mods/world-name-randomizer</t>
  </si>
  <si>
    <t>WorldNameRandomizer-</t>
  </si>
  <si>
    <t>Copy-Pasteable for properties</t>
  </si>
  <si>
    <t>defaultoptions-</t>
  </si>
  <si>
    <t>drippyloadingscreen-</t>
  </si>
  <si>
    <t>dynmus-</t>
  </si>
  <si>
    <t>extremesoundmuffler-</t>
  </si>
  <si>
    <t>invtweaks-</t>
  </si>
  <si>
    <t>eiramoticons-</t>
  </si>
  <si>
    <t>jehc-</t>
  </si>
  <si>
    <t>LightOverlay-</t>
  </si>
  <si>
    <t>modnametooltip_</t>
  </si>
  <si>
    <t>presencefootsteps-</t>
  </si>
  <si>
    <t>Toast Control-</t>
  </si>
  <si>
    <t>Neat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</si>
</sst>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https://www.curseforge.com/minecraft/mc-mods/ding" TargetMode="External"/><Relationship Id="rId21" Type="http://purl.oclc.org/ooxml/officeDocument/relationships/hyperlink" Target="https://www.curseforge.com/minecraft/mc-mods/ctm" TargetMode="External"/><Relationship Id="rId42" Type="http://purl.oclc.org/ooxml/officeDocument/relationships/hyperlink" Target="https://www.curseforge.com/minecraft/mc-mods/inventory-essentials" TargetMode="External"/><Relationship Id="rId47" Type="http://purl.oclc.org/ooxml/officeDocument/relationships/hyperlink" Target="https://www.curseforge.com/minecraft/mc-mods/just-enough-effect-descriptions-jeed" TargetMode="External"/><Relationship Id="rId63" Type="http://purl.oclc.org/ooxml/officeDocument/relationships/hyperlink" Target="https://www.curseforge.com/minecraft/mc-mods/mcbindtype" TargetMode="External"/><Relationship Id="rId68" Type="http://purl.oclc.org/ooxml/officeDocument/relationships/hyperlink" Target="https://www.curseforge.com/minecraft/mc-mods/neat" TargetMode="External"/><Relationship Id="rId84" Type="http://purl.oclc.org/ooxml/officeDocument/relationships/hyperlink" Target="https://www.curseforge.com/minecraft/mc-mods/timestamps" TargetMode="External"/><Relationship Id="rId89" Type="http://purl.oclc.org/ooxml/officeDocument/relationships/hyperlink" Target="https://www.curseforge.com/minecraft/mc-mods/armor-toughness-bar" TargetMode="External"/><Relationship Id="rId7" Type="http://purl.oclc.org/ooxml/officeDocument/relationships/hyperlink" Target="https://www.curseforge.com/minecraft/mc-mods/betterdarkmode" TargetMode="External"/><Relationship Id="rId71" Type="http://purl.oclc.org/ooxml/officeDocument/relationships/hyperlink" Target="https://www.curseforge.com/minecraft/mc-mods/ornaments" TargetMode="External"/><Relationship Id="rId92" Type="http://purl.oclc.org/ooxml/officeDocument/relationships/hyperlink" Target="https://www.curseforge.com/minecraft/mc-mods/default-options" TargetMode="External"/><Relationship Id="rId2" Type="http://purl.oclc.org/ooxml/officeDocument/relationships/hyperlink" Target="https://www.curseforge.com/minecraft/mc-mods/pick-up-notifier" TargetMode="External"/><Relationship Id="rId16" Type="http://purl.oclc.org/ooxml/officeDocument/relationships/hyperlink" Target="https://www.curseforge.com/minecraft/mc-mods/classic-bars" TargetMode="External"/><Relationship Id="rId29" Type="http://purl.oclc.org/ooxml/officeDocument/relationships/hyperlink" Target="https://www.curseforge.com/minecraft/mc-mods/dynamic-music" TargetMode="External"/><Relationship Id="rId11" Type="http://purl.oclc.org/ooxml/officeDocument/relationships/hyperlink" Target="https://www.curseforge.com/minecraft/mc-mods/better-placement" TargetMode="External"/><Relationship Id="rId24" Type="http://purl.oclc.org/ooxml/officeDocument/relationships/hyperlink" Target="https://www.curseforge.com/minecraft/mc-mods/default-options" TargetMode="External"/><Relationship Id="rId32" Type="http://purl.oclc.org/ooxml/officeDocument/relationships/hyperlink" Target="https://www.curseforge.com/minecraft/mc-mods/eiramoticons" TargetMode="External"/><Relationship Id="rId37" Type="http://purl.oclc.org/ooxml/officeDocument/relationships/hyperlink" Target="https://www.curseforge.com/minecraft/mc-mods/fancymenu" TargetMode="External"/><Relationship Id="rId40" Type="http://purl.oclc.org/ooxml/officeDocument/relationships/hyperlink" Target="https://www.curseforge.com/minecraft/mc-mods/fps-reducer" TargetMode="External"/><Relationship Id="rId45" Type="http://purl.oclc.org/ooxml/officeDocument/relationships/hyperlink" Target="https://www.curseforge.com/minecraft/mc-mods/itemzoom" TargetMode="External"/><Relationship Id="rId53" Type="http://purl.oclc.org/ooxml/officeDocument/relationships/hyperlink" Target="https://www.curseforge.com/minecraft/mc-mods/just-enough-professions-jep" TargetMode="External"/><Relationship Id="rId58" Type="http://purl.oclc.org/ooxml/officeDocument/relationships/hyperlink" Target="https://www.curseforge.com/minecraft/mc-mods/legendary-tooltips" TargetMode="External"/><Relationship Id="rId66" Type="http://purl.oclc.org/ooxml/officeDocument/relationships/hyperlink" Target="https://www.curseforge.com/minecraft/mc-mods/multi-hotbar/files" TargetMode="External"/><Relationship Id="rId74" Type="http://purl.oclc.org/ooxml/officeDocument/relationships/hyperlink" Target="https://www.curseforge.com/minecraft/mc-mods/ping" TargetMode="External"/><Relationship Id="rId79" Type="http://purl.oclc.org/ooxml/officeDocument/relationships/hyperlink" Target="https://www.curseforge.com/minecraft/mc-mods/simple-discord-rich-presence" TargetMode="External"/><Relationship Id="rId87" Type="http://purl.oclc.org/ooxml/officeDocument/relationships/hyperlink" Target="https://www.curseforge.com/minecraft/mc-mods/toast-control" TargetMode="External"/><Relationship Id="rId102" Type="http://purl.oclc.org/ooxml/officeDocument/relationships/hyperlink" Target="https://www.curseforge.com/minecraft/mc-mods/presence-footsteps" TargetMode="External"/><Relationship Id="rId5" Type="http://purl.oclc.org/ooxml/officeDocument/relationships/hyperlink" Target="https://www.curseforge.com/minecraft/mc-mods/better-advancements" TargetMode="External"/><Relationship Id="rId61" Type="http://purl.oclc.org/ooxml/officeDocument/relationships/hyperlink" Target="https://www.curseforge.com/minecraft/mc-mods/load-my-resources-forge" TargetMode="External"/><Relationship Id="rId82" Type="http://purl.oclc.org/ooxml/officeDocument/relationships/hyperlink" Target="https://www.curseforge.com/minecraft/mc-mods/spoticraft" TargetMode="External"/><Relationship Id="rId90" Type="http://purl.oclc.org/ooxml/officeDocument/relationships/hyperlink" Target="https://www.curseforge.com/minecraft/mc-mods/travelers-titles" TargetMode="External"/><Relationship Id="rId95" Type="http://purl.oclc.org/ooxml/officeDocument/relationships/hyperlink" Target="https://www.curseforge.com/minecraft/mc-mods/extreme-sound-muffler" TargetMode="External"/><Relationship Id="rId19" Type="http://purl.oclc.org/ooxml/officeDocument/relationships/hyperlink" Target="https://www.curseforge.com/minecraft/mc-mods/configured" TargetMode="External"/><Relationship Id="rId14" Type="http://purl.oclc.org/ooxml/officeDocument/relationships/hyperlink" Target="https://www.curseforge.com/minecraft/mc-mods/catalogue" TargetMode="External"/><Relationship Id="rId22" Type="http://purl.oclc.org/ooxml/officeDocument/relationships/hyperlink" Target="https://www.curseforge.com/minecraft/mc-mods/custom-discordrpc" TargetMode="External"/><Relationship Id="rId27" Type="http://purl.oclc.org/ooxml/officeDocument/relationships/hyperlink" Target="https://www.curseforge.com/minecraft/mc-mods/drippy-loading-screen" TargetMode="External"/><Relationship Id="rId30" Type="http://purl.oclc.org/ooxml/officeDocument/relationships/hyperlink" Target="https://www.curseforge.com/minecraft/mc-mods/dynamic-surroundings" TargetMode="External"/><Relationship Id="rId35" Type="http://purl.oclc.org/ooxml/officeDocument/relationships/hyperlink" Target="https://www.curseforge.com/minecraft/mc-mods/extreme-sound-muffler" TargetMode="External"/><Relationship Id="rId43" Type="http://purl.oclc.org/ooxml/officeDocument/relationships/hyperlink" Target="https://www.curseforge.com/minecraft/mc-mods/inventory-spam" TargetMode="External"/><Relationship Id="rId48" Type="http://purl.oclc.org/ooxml/officeDocument/relationships/hyperlink" Target="https://www.curseforge.com/minecraft/mc-mods/jei-integration" TargetMode="External"/><Relationship Id="rId56" Type="http://purl.oclc.org/ooxml/officeDocument/relationships/hyperlink" Target="https://www.curseforge.com/minecraft/mc-mods/konkrete" TargetMode="External"/><Relationship Id="rId64" Type="http://purl.oclc.org/ooxml/officeDocument/relationships/hyperlink" Target="https://www.curseforge.com/minecraft/mc-mods/mod-name-tooltip" TargetMode="External"/><Relationship Id="rId69" Type="http://purl.oclc.org/ooxml/officeDocument/relationships/hyperlink" Target="https://www.curseforge.com/minecraft/mc-mods/notifmod" TargetMode="External"/><Relationship Id="rId77" Type="http://purl.oclc.org/ooxml/officeDocument/relationships/hyperlink" Target="https://www.curseforge.com/minecraft/mc-mods/resource-loader" TargetMode="External"/><Relationship Id="rId100" Type="http://purl.oclc.org/ooxml/officeDocument/relationships/hyperlink" Target="https://www.curseforge.com/minecraft/mc-mods/light-overlay" TargetMode="External"/><Relationship Id="rId8" Type="http://purl.oclc.org/ooxml/officeDocument/relationships/hyperlink" Target="https://www.curseforge.com/minecraft/mc-mods/betterf3" TargetMode="External"/><Relationship Id="rId51" Type="http://purl.oclc.org/ooxml/officeDocument/relationships/hyperlink" Target="https://www.curseforge.com/minecraft/mc-mods/jeitweaker" TargetMode="External"/><Relationship Id="rId72" Type="http://purl.oclc.org/ooxml/officeDocument/relationships/hyperlink" Target="https://www.curseforge.com/minecraft/mc-mods/overloaded-armor-bar" TargetMode="External"/><Relationship Id="rId80" Type="http://purl.oclc.org/ooxml/officeDocument/relationships/hyperlink" Target="https://www.curseforge.com/minecraft/mc-mods/more-sound-config" TargetMode="External"/><Relationship Id="rId85" Type="http://purl.oclc.org/ooxml/officeDocument/relationships/hyperlink" Target="https://www.curseforge.com/minecraft/mc-mods/tips" TargetMode="External"/><Relationship Id="rId93" Type="http://purl.oclc.org/ooxml/officeDocument/relationships/hyperlink" Target="https://www.curseforge.com/minecraft/mc-mods/drippy-loading-screen" TargetMode="External"/><Relationship Id="rId98" Type="http://purl.oclc.org/ooxml/officeDocument/relationships/hyperlink" Target="https://www.curseforge.com/minecraft/mc-mods/eiramoticons" TargetMode="External"/><Relationship Id="rId3" Type="http://purl.oclc.org/ooxml/officeDocument/relationships/hyperlink" Target="https://www.curseforge.com/minecraft/mc-mods/ambientsounds" TargetMode="External"/><Relationship Id="rId12" Type="http://purl.oclc.org/ooxml/officeDocument/relationships/hyperlink" Target="https://www.curseforge.com/minecraft/mc-mods/preciseblockplacing" TargetMode="External"/><Relationship Id="rId17" Type="http://purl.oclc.org/ooxml/officeDocument/relationships/hyperlink" Target="https://www.curseforge.com/minecraft/mc-mods/clickable-advancements" TargetMode="External"/><Relationship Id="rId25" Type="http://purl.oclc.org/ooxml/officeDocument/relationships/hyperlink" Target="https://www.curseforge.com/minecraft/mc-mods/desired-servers" TargetMode="External"/><Relationship Id="rId33" Type="http://purl.oclc.org/ooxml/officeDocument/relationships/hyperlink" Target="https://www.curseforge.com/minecraft/mc-mods/enchantment-descriptions" TargetMode="External"/><Relationship Id="rId38" Type="http://purl.oclc.org/ooxml/officeDocument/relationships/hyperlink" Target="https://www.curseforge.com/minecraft/mc-mods/findme" TargetMode="External"/><Relationship Id="rId46" Type="http://purl.oclc.org/ooxml/officeDocument/relationships/hyperlink" Target="https://www.curseforge.com/minecraft/mc-mods/its-the-little-things" TargetMode="External"/><Relationship Id="rId59" Type="http://purl.oclc.org/ooxml/officeDocument/relationships/hyperlink" Target="https://www.curseforge.com/minecraft/mc-mods/light-overlay" TargetMode="External"/><Relationship Id="rId67" Type="http://purl.oclc.org/ooxml/officeDocument/relationships/hyperlink" Target="https://www.curseforge.com/minecraft/mc-mods/my-server-is-compatible" TargetMode="External"/><Relationship Id="rId103" Type="http://purl.oclc.org/ooxml/officeDocument/relationships/hyperlink" Target="https://www.curseforge.com/minecraft/mc-mods/toast-control" TargetMode="External"/><Relationship Id="rId20" Type="http://purl.oclc.org/ooxml/officeDocument/relationships/hyperlink" Target="https://www.curseforge.com/minecraft/mc-mods/controlling" TargetMode="External"/><Relationship Id="rId41" Type="http://purl.oclc.org/ooxml/officeDocument/relationships/hyperlink" Target="https://www.curseforge.com/minecraft/mc-mods/fullscreen-windowed-borderless-for-minecraft" TargetMode="External"/><Relationship Id="rId54" Type="http://purl.oclc.org/ooxml/officeDocument/relationships/hyperlink" Target="https://www.curseforge.com/minecraft/mc-mods/just-enough-beacons" TargetMode="External"/><Relationship Id="rId62" Type="http://purl.oclc.org/ooxml/officeDocument/relationships/hyperlink" Target="https://www.curseforge.com/minecraft/mc-mods/loot-beams" TargetMode="External"/><Relationship Id="rId70" Type="http://purl.oclc.org/ooxml/officeDocument/relationships/hyperlink" Target="https://www.curseforge.com/minecraft/mc-mods/oldjavawarning" TargetMode="External"/><Relationship Id="rId75" Type="http://purl.oclc.org/ooxml/officeDocument/relationships/hyperlink" Target="https://www.curseforge.com/minecraft/mc-mods/presence-footsteps" TargetMode="External"/><Relationship Id="rId83" Type="http://purl.oclc.org/ooxml/officeDocument/relationships/hyperlink" Target="https://www.curseforge.com/minecraft/mc-mods/tinkers-planner" TargetMode="External"/><Relationship Id="rId88" Type="http://purl.oclc.org/ooxml/officeDocument/relationships/hyperlink" Target="https://www.curseforge.com/minecraft/mc-mods/torohealth-damage-indicators" TargetMode="External"/><Relationship Id="rId91" Type="http://purl.oclc.org/ooxml/officeDocument/relationships/hyperlink" Target="https://www.curseforge.com/minecraft/mc-mods/world-name-randomizer" TargetMode="External"/><Relationship Id="rId96" Type="http://purl.oclc.org/ooxml/officeDocument/relationships/hyperlink" Target="https://www.curseforge.com/minecraft/mc-mods/falling-leaves-forge" TargetMode="External"/><Relationship Id="rId1" Type="http://purl.oclc.org/ooxml/officeDocument/relationships/hyperlink" Target="https://www.curseforge.com/minecraft/mc-mods/advancement-plaques" TargetMode="External"/><Relationship Id="rId6" Type="http://purl.oclc.org/ooxml/officeDocument/relationships/hyperlink" Target="https://www.curseforge.com/minecraft/mc-mods/better-animations-collection" TargetMode="External"/><Relationship Id="rId15" Type="http://purl.oclc.org/ooxml/officeDocument/relationships/hyperlink" Target="https://www.curseforge.com/minecraft/mc-mods/cherished-worlds" TargetMode="External"/><Relationship Id="rId23" Type="http://purl.oclc.org/ooxml/officeDocument/relationships/hyperlink" Target="https://www.curseforge.com/minecraft/mc-mods/custom-main-menu" TargetMode="External"/><Relationship Id="rId28" Type="http://purl.oclc.org/ooxml/officeDocument/relationships/hyperlink" Target="https://www.curseforge.com/minecraft/mc-mods/durability101" TargetMode="External"/><Relationship Id="rId36" Type="http://purl.oclc.org/ooxml/officeDocument/relationships/hyperlink" Target="https://www.curseforge.com/minecraft/mc-mods/falling-leaves-forge" TargetMode="External"/><Relationship Id="rId49" Type="http://purl.oclc.org/ooxml/officeDocument/relationships/hyperlink" Target="https://www.curseforge.com/minecraft/mc-mods/just-enough-harvestcraft" TargetMode="External"/><Relationship Id="rId57" Type="http://purl.oclc.org/ooxml/officeDocument/relationships/hyperlink" Target="https://www.curseforge.com/minecraft/mc-mods/lazy-dfu-forge" TargetMode="External"/><Relationship Id="rId10" Type="http://purl.oclc.org/ooxml/officeDocument/relationships/hyperlink" Target="https://www.curseforge.com/minecraft/mc-mods/better-ping-display" TargetMode="External"/><Relationship Id="rId31" Type="http://purl.oclc.org/ooxml/officeDocument/relationships/hyperlink" Target="https://www.curseforge.com/minecraft/mc-mods/dynamic-surroundings-huds" TargetMode="External"/><Relationship Id="rId44" Type="http://purl.oclc.org/ooxml/officeDocument/relationships/hyperlink" Target="https://www.curseforge.com/minecraft/mc-mods/item-borders" TargetMode="External"/><Relationship Id="rId52" Type="http://purl.oclc.org/ooxml/officeDocument/relationships/hyperlink" Target="https://www.curseforge.com/minecraft/mc-mods/just-enough-calculation" TargetMode="External"/><Relationship Id="rId60" Type="http://purl.oclc.org/ooxml/officeDocument/relationships/hyperlink" Target="https://www.curseforge.com/minecraft/mc-mods/light-level-overlay-reloaded" TargetMode="External"/><Relationship Id="rId65" Type="http://purl.oclc.org/ooxml/officeDocument/relationships/hyperlink" Target="https://www.curseforge.com/minecraft/mc-mods/mouse-tweaks" TargetMode="External"/><Relationship Id="rId73" Type="http://purl.oclc.org/ooxml/officeDocument/relationships/hyperlink" Target="https://www.curseforge.com/minecraft/mc-mods/packmenu" TargetMode="External"/><Relationship Id="rId78" Type="http://purl.oclc.org/ooxml/officeDocument/relationships/hyperlink" Target="https://www.curseforge.com/minecraft/mc-mods/shutup-experimental-settings" TargetMode="External"/><Relationship Id="rId81" Type="http://purl.oclc.org/ooxml/officeDocument/relationships/hyperlink" Target="https://www.curseforge.com/minecraft/mc-mods/spawner-fix" TargetMode="External"/><Relationship Id="rId86" Type="http://purl.oclc.org/ooxml/officeDocument/relationships/hyperlink" Target="https://www.curseforge.com/minecraft/mc-mods/tipthescales" TargetMode="External"/><Relationship Id="rId94" Type="http://purl.oclc.org/ooxml/officeDocument/relationships/hyperlink" Target="https://www.curseforge.com/minecraft/mc-mods/dynamic-music" TargetMode="External"/><Relationship Id="rId99" Type="http://purl.oclc.org/ooxml/officeDocument/relationships/hyperlink" Target="https://www.curseforge.com/minecraft/mc-mods/just-enough-harvestcraft" TargetMode="External"/><Relationship Id="rId101" Type="http://purl.oclc.org/ooxml/officeDocument/relationships/hyperlink" Target="https://www.curseforge.com/minecraft/mc-mods/mod-name-tooltip" TargetMode="External"/><Relationship Id="rId4" Type="http://purl.oclc.org/ooxml/officeDocument/relationships/hyperlink" Target="https://www.curseforge.com/minecraft/mc-mods/backtools" TargetMode="External"/><Relationship Id="rId9" Type="http://purl.oclc.org/ooxml/officeDocument/relationships/hyperlink" Target="https://www.curseforge.com/minecraft/mc-mods/better-foliage" TargetMode="External"/><Relationship Id="rId13" Type="http://purl.oclc.org/ooxml/officeDocument/relationships/hyperlink" Target="https://www.curseforge.com/minecraft/mc-mods/blur" TargetMode="External"/><Relationship Id="rId18" Type="http://purl.oclc.org/ooxml/officeDocument/relationships/hyperlink" Target="https://www.curseforge.com/minecraft/mc-mods/client-tweaks" TargetMode="External"/><Relationship Id="rId39" Type="http://purl.oclc.org/ooxml/officeDocument/relationships/hyperlink" Target="https://www.curseforge.com/minecraft/mc-mods/flickerfix" TargetMode="External"/><Relationship Id="rId34" Type="http://purl.oclc.org/ooxml/officeDocument/relationships/hyperlink" Target="https://www.curseforge.com/minecraft/mc-mods/equipment-compare" TargetMode="External"/><Relationship Id="rId50" Type="http://purl.oclc.org/ooxml/officeDocument/relationships/hyperlink" Target="https://www.curseforge.com/minecraft/mc-mods/just-enough-resources-jer" TargetMode="External"/><Relationship Id="rId55" Type="http://purl.oclc.org/ooxml/officeDocument/relationships/hyperlink" Target="https://www.curseforge.com/minecraft/mc-mods/keyboard-wizard" TargetMode="External"/><Relationship Id="rId76" Type="http://purl.oclc.org/ooxml/officeDocument/relationships/hyperlink" Target="https://www.curseforge.com/minecraft/mc-mods/reauth" TargetMode="External"/><Relationship Id="rId97" Type="http://purl.oclc.org/ooxml/officeDocument/relationships/hyperlink" Target="https://www.curseforge.com/minecraft/mc-mods/just-enough-professions-jep" TargetMode="External"/><Relationship Id="rId104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topLeftCell="A67" workbookViewId="0">
      <selection activeCell="A80" sqref="A80"/>
    </sheetView>
  </sheetViews>
  <sheetFormatPr baseColWidth="10" defaultRowHeight="15" x14ac:dyDescent="0.25"/>
  <cols>
    <col min="1" max="1" width="47" customWidth="1"/>
    <col min="2" max="2" width="107.140625" customWidth="1"/>
    <col min="12" max="12" width="11.42578125" customWidth="1"/>
  </cols>
  <sheetData>
    <row r="1" spans="1:12" ht="17.25" customHeight="1" x14ac:dyDescent="0.3">
      <c r="A1" s="1" t="s">
        <v>6</v>
      </c>
      <c r="B1" s="1" t="s">
        <v>9</v>
      </c>
      <c r="C1" s="1" t="s">
        <v>190</v>
      </c>
    </row>
    <row r="2" spans="1:12" ht="17.25" customHeight="1" x14ac:dyDescent="0.25">
      <c r="A2" t="s">
        <v>11</v>
      </c>
      <c r="B2" s="2" t="s">
        <v>10</v>
      </c>
      <c r="C2" s="4" t="str">
        <f>CHAR(34) &amp; _xlfn.TEXTJOIN(",",TRUE,A2:A108) &amp; CHAR(34)</f>
        <v>"AdvancementPlaques-,AmbientSounds_,backtools-,BetterAdvancements-,BetterAnimationsCollection-,BetterDarkMode-,betterf3-,BetterF3-,BetterFoliage-,BetterPingDisplay-,BetterPlacement-,Blur-,catalogue-,cherishedworlds-,classicbar-,clickadv-,ClientTweaks_,configured-,Controlling-,CTM-,customdiscordrpc-,CustomMainMenu-,defaultoptions-,DefaultOptions_,desiredservers-,Ding-,drippyloadingscreen-,drippyloadingscreen_,Durability101-,dynmus-,dynamic-music-,DynamicSurroundings-,DynamicSurroundingsHuds-,eiramoticons-,EiraMoticons_,EnchantmentDescriptions-,EquipmentCompare-,extremesoundmuffler-,extremeSoundMuffler-,Fallingleaves-,fallingleaves-,fancymenu_,findme-,flickerfix-,FpsReducer-,FullscreenWindowed-,WindowedFullscreen-,InventoryEssentials_,InventorySpam-,invtweaks-,InventoryTweaks-,ItemBorders-,itemzoom,itlt-,jeed-,jeiintegration_,JustEnoughProfessions-,JEITweaker-,justenoughbeacons-,JustEnoughCalculation-,jehc-,just-enough-harvestcraft-,JustEnoughProfessions-,JustEnoughResources-,keywizard-,konkrete_,lazydfu-,LegendaryTooltips-,LightOverlay-,light-overlay-,LLOverlayReloaded-,loadmyresources_,lootbeams-,mcbindtype-,modnametooltip_,modnametooltip-,MouseTweaks-,multihotbar-,MyServerIsCompatible-,Neat,NotifMod-,OldJavaWarning-,ornaments-,overloadedarmorbar-,PackMenu-,PickUpNotifier-,Ping-,preciseblockplacing-,presencefootsteps-,PresenceFootsteps-,ReAuth-,ResourceLoader-,shutupexperimentalsettings-,SimpleDiscordRichPresence-,smoothboot-,sounddeviceoptions-,SpawnerFix-,spoticraft-,tconplanner-,timestamps-,Tips-,TipTheScales-,Toast Control-,Toast-Control-,torohealth-,toughnessbar-,TravelersTitles-,WorldNameRandomizer-"</v>
      </c>
      <c r="D2" s="4"/>
      <c r="E2" s="4"/>
      <c r="F2" s="4"/>
      <c r="G2" s="4"/>
      <c r="H2" s="4"/>
      <c r="I2" s="4"/>
      <c r="J2" s="4"/>
      <c r="K2" s="4"/>
      <c r="L2" s="4"/>
    </row>
    <row r="3" spans="1:12" ht="17.25" customHeight="1" x14ac:dyDescent="0.25">
      <c r="A3" t="s">
        <v>30</v>
      </c>
      <c r="B3" s="2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7.25" customHeight="1" x14ac:dyDescent="0.25">
      <c r="A4" t="s">
        <v>31</v>
      </c>
      <c r="B4" s="2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7.25" customHeight="1" x14ac:dyDescent="0.25">
      <c r="A5" t="s">
        <v>33</v>
      </c>
      <c r="B5" s="2" t="s">
        <v>32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7.25" customHeight="1" x14ac:dyDescent="0.25">
      <c r="A6" t="s">
        <v>3</v>
      </c>
      <c r="B6" s="2" t="s">
        <v>34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7.25" customHeight="1" x14ac:dyDescent="0.25">
      <c r="A7" t="s">
        <v>48</v>
      </c>
      <c r="B7" s="2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7.25" customHeight="1" x14ac:dyDescent="0.25">
      <c r="A8" t="s">
        <v>170</v>
      </c>
      <c r="B8" s="2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7.25" customHeight="1" x14ac:dyDescent="0.25">
      <c r="A9" t="s">
        <v>49</v>
      </c>
      <c r="B9" s="2" t="s">
        <v>35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7.25" customHeight="1" x14ac:dyDescent="0.25">
      <c r="A10" t="s">
        <v>51</v>
      </c>
      <c r="B10" s="2" t="s">
        <v>50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7.25" customHeight="1" x14ac:dyDescent="0.25">
      <c r="A11" t="s">
        <v>52</v>
      </c>
      <c r="B11" s="2" t="s">
        <v>36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7.25" customHeight="1" x14ac:dyDescent="0.25">
      <c r="A12" t="s">
        <v>57</v>
      </c>
      <c r="B12" s="2" t="s">
        <v>17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7.25" customHeight="1" x14ac:dyDescent="0.25">
      <c r="A13" t="s">
        <v>58</v>
      </c>
      <c r="B13" s="2" t="s">
        <v>18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7.25" customHeight="1" x14ac:dyDescent="0.25">
      <c r="A14" t="s">
        <v>60</v>
      </c>
      <c r="B14" s="2" t="s">
        <v>59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7.25" customHeight="1" x14ac:dyDescent="0.25">
      <c r="A15" t="s">
        <v>62</v>
      </c>
      <c r="B15" s="2" t="s">
        <v>61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7.25" customHeight="1" x14ac:dyDescent="0.25">
      <c r="A16" t="s">
        <v>64</v>
      </c>
      <c r="B16" s="2" t="s">
        <v>63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7.25" customHeight="1" x14ac:dyDescent="0.25">
      <c r="A17" t="s">
        <v>65</v>
      </c>
      <c r="B17" s="2" t="s">
        <v>37</v>
      </c>
      <c r="C17" s="3"/>
      <c r="D17" s="3"/>
      <c r="E17" s="3"/>
      <c r="F17" s="3"/>
      <c r="G17" s="3"/>
      <c r="H17" s="3"/>
      <c r="I17" s="3"/>
      <c r="J17" s="3"/>
      <c r="K17" s="3"/>
    </row>
    <row r="18" spans="1:12" ht="17.25" customHeight="1" x14ac:dyDescent="0.25">
      <c r="A18" t="s">
        <v>66</v>
      </c>
      <c r="B18" s="2" t="s">
        <v>19</v>
      </c>
      <c r="C18" s="4" t="str">
        <f>CHAR(34) &amp; _xlfn.TEXTJOIN((CHAR(34) &amp; "," &amp; CHAR(34)),TRUE,A2:A108) &amp; CHAR(34)</f>
        <v>"AdvancementPlaques-","AmbientSounds_","backtools-","BetterAdvancements-","BetterAnimationsCollection-","BetterDarkMode-","betterf3-,BetterF3-","BetterFoliage-","BetterPingDisplay-","BetterPlacement-","Blur-","catalogue-","cherishedworlds-","classicbar-","clickadv-","ClientTweaks_","configured-","Controlling-","CTM-","customdiscordrpc-","CustomMainMenu-","defaultoptions-","DefaultOptions_","desiredservers-","Ding-","drippyloadingscreen-","drippyloadingscreen_","Durability101-","dynmus-","dynamic-music-","DynamicSurroundings-","DynamicSurroundingsHuds-","eiramoticons-","EiraMoticons_","EnchantmentDescriptions-","EquipmentCompare-","extremesoundmuffler-","extremeSoundMuffler-","Fallingleaves-","fallingleaves-","fancymenu_","findme-","flickerfix-","FpsReducer-","FullscreenWindowed-","WindowedFullscreen-","InventoryEssentials_","InventorySpam-","invtweaks-","InventoryTweaks-","ItemBorders-","itemzoom","itlt-","jeed-","jeiintegration_","JustEnoughProfessions-","JEITweaker-","justenoughbeacons-","JustEnoughCalculation-","jehc-","just-enough-harvestcraft-","JustEnoughProfessions-","JustEnoughResources-","keywizard-","konkrete_","lazydfu-","LegendaryTooltips-","LightOverlay-","light-overlay-","LLOverlayReloaded-","loadmyresources_","lootbeams-","mcbindtype-","modnametooltip_","modnametooltip-","MouseTweaks-","multihotbar-","MyServerIsCompatible-","Neat","NotifMod-","OldJavaWarning-","ornaments-","overloadedarmorbar-","PackMenu-","PickUpNotifier-","Ping-","preciseblockplacing-","presencefootsteps-","PresenceFootsteps-","ReAuth-","ResourceLoader-","shutupexperimentalsettings-","SimpleDiscordRichPresence-","smoothboot-","sounddeviceoptions-","SpawnerFix-","spoticraft-","tconplanner-","timestamps-","Tips-","TipTheScales-","Toast Control-","Toast-Control-","torohealth-","toughnessbar-","TravelersTitles-","WorldNameRandomizer-"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ht="17.25" customHeight="1" x14ac:dyDescent="0.25">
      <c r="A19" t="s">
        <v>67</v>
      </c>
      <c r="B19" s="2" t="s">
        <v>20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7.25" customHeight="1" x14ac:dyDescent="0.25">
      <c r="A20" t="s">
        <v>68</v>
      </c>
      <c r="B20" s="2" t="s">
        <v>21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7.25" customHeight="1" x14ac:dyDescent="0.25">
      <c r="A21" t="s">
        <v>70</v>
      </c>
      <c r="B21" s="2" t="s">
        <v>69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17.25" customHeight="1" x14ac:dyDescent="0.25">
      <c r="A22" t="s">
        <v>71</v>
      </c>
      <c r="B22" s="2" t="s">
        <v>38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7.25" customHeight="1" x14ac:dyDescent="0.25">
      <c r="A23" t="s">
        <v>191</v>
      </c>
      <c r="B23" s="2" t="s">
        <v>39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7.25" customHeight="1" x14ac:dyDescent="0.25">
      <c r="A24" t="s">
        <v>72</v>
      </c>
      <c r="B24" s="2" t="s">
        <v>39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7.25" customHeight="1" x14ac:dyDescent="0.25">
      <c r="A25" t="s">
        <v>74</v>
      </c>
      <c r="B25" s="2" t="s">
        <v>73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17.25" customHeight="1" x14ac:dyDescent="0.25">
      <c r="A26" t="s">
        <v>75</v>
      </c>
      <c r="B26" s="2" t="s">
        <v>22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17.25" customHeight="1" x14ac:dyDescent="0.25">
      <c r="A27" t="s">
        <v>192</v>
      </c>
      <c r="B27" s="2" t="s">
        <v>76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17.25" customHeight="1" x14ac:dyDescent="0.25">
      <c r="A28" t="s">
        <v>77</v>
      </c>
      <c r="B28" s="2" t="s">
        <v>76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7.25" customHeight="1" x14ac:dyDescent="0.25">
      <c r="A29" t="s">
        <v>79</v>
      </c>
      <c r="B29" s="2" t="s">
        <v>78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7.25" customHeight="1" x14ac:dyDescent="0.25">
      <c r="A30" t="s">
        <v>193</v>
      </c>
      <c r="B30" s="2" t="s">
        <v>40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7.25" customHeight="1" x14ac:dyDescent="0.25">
      <c r="A31" t="s">
        <v>80</v>
      </c>
      <c r="B31" s="2" t="s">
        <v>40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7.25" customHeight="1" x14ac:dyDescent="0.25">
      <c r="A32" t="s">
        <v>81</v>
      </c>
      <c r="B32" s="2" t="s">
        <v>41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7.25" customHeight="1" x14ac:dyDescent="0.25">
      <c r="A33" t="s">
        <v>83</v>
      </c>
      <c r="B33" s="2" t="s">
        <v>82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7.25" customHeight="1" x14ac:dyDescent="0.25">
      <c r="A34" t="s">
        <v>196</v>
      </c>
      <c r="B34" s="2" t="s">
        <v>23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7.25" customHeight="1" x14ac:dyDescent="0.25">
      <c r="A35" t="s">
        <v>84</v>
      </c>
      <c r="B35" s="2" t="s">
        <v>23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7.25" customHeight="1" x14ac:dyDescent="0.25">
      <c r="A36" t="s">
        <v>85</v>
      </c>
      <c r="B36" s="2" t="s">
        <v>42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17.25" customHeight="1" x14ac:dyDescent="0.25">
      <c r="A37" t="s">
        <v>86</v>
      </c>
      <c r="B37" s="2" t="s">
        <v>43</v>
      </c>
      <c r="C37" s="3"/>
      <c r="D37" s="3"/>
      <c r="E37" s="3"/>
      <c r="F37" s="3"/>
      <c r="G37" s="3"/>
      <c r="H37" s="3"/>
      <c r="I37" s="3"/>
      <c r="J37" s="3"/>
      <c r="K37" s="3"/>
    </row>
    <row r="38" spans="1:12" ht="17.25" customHeight="1" x14ac:dyDescent="0.25">
      <c r="A38" t="s">
        <v>194</v>
      </c>
      <c r="B38" s="2" t="s">
        <v>87</v>
      </c>
      <c r="C38" s="3"/>
      <c r="D38" s="3"/>
      <c r="E38" s="3"/>
      <c r="F38" s="3"/>
      <c r="G38" s="3"/>
      <c r="H38" s="3"/>
      <c r="I38" s="3"/>
      <c r="J38" s="3"/>
      <c r="K38" s="3"/>
    </row>
    <row r="39" spans="1:12" ht="17.25" customHeight="1" x14ac:dyDescent="0.25">
      <c r="A39" t="s">
        <v>88</v>
      </c>
      <c r="B39" s="2" t="s">
        <v>87</v>
      </c>
    </row>
    <row r="40" spans="1:12" ht="17.25" customHeight="1" x14ac:dyDescent="0.25">
      <c r="A40" t="s">
        <v>90</v>
      </c>
      <c r="B40" s="2" t="s">
        <v>89</v>
      </c>
    </row>
    <row r="41" spans="1:12" ht="17.25" customHeight="1" x14ac:dyDescent="0.25">
      <c r="A41" t="s">
        <v>4</v>
      </c>
      <c r="B41" s="2" t="s">
        <v>89</v>
      </c>
    </row>
    <row r="42" spans="1:12" ht="17.25" customHeight="1" x14ac:dyDescent="0.25">
      <c r="A42" t="s">
        <v>91</v>
      </c>
      <c r="B42" s="2" t="s">
        <v>24</v>
      </c>
    </row>
    <row r="43" spans="1:12" ht="17.25" customHeight="1" x14ac:dyDescent="0.25">
      <c r="A43" t="s">
        <v>92</v>
      </c>
      <c r="B43" s="2" t="s">
        <v>25</v>
      </c>
    </row>
    <row r="44" spans="1:12" ht="17.25" customHeight="1" x14ac:dyDescent="0.25">
      <c r="A44" t="s">
        <v>96</v>
      </c>
      <c r="B44" s="2" t="s">
        <v>26</v>
      </c>
    </row>
    <row r="45" spans="1:12" ht="17.25" customHeight="1" x14ac:dyDescent="0.25">
      <c r="A45" t="s">
        <v>97</v>
      </c>
      <c r="B45" s="2" t="s">
        <v>44</v>
      </c>
    </row>
    <row r="46" spans="1:12" ht="17.25" customHeight="1" x14ac:dyDescent="0.25">
      <c r="A46" t="s">
        <v>99</v>
      </c>
      <c r="B46" s="2" t="s">
        <v>98</v>
      </c>
    </row>
    <row r="47" spans="1:12" ht="17.25" customHeight="1" x14ac:dyDescent="0.25">
      <c r="A47" t="s">
        <v>100</v>
      </c>
      <c r="B47" s="2" t="s">
        <v>101</v>
      </c>
    </row>
    <row r="48" spans="1:12" ht="17.25" customHeight="1" x14ac:dyDescent="0.25">
      <c r="A48" t="s">
        <v>102</v>
      </c>
      <c r="B48" s="2" t="s">
        <v>45</v>
      </c>
    </row>
    <row r="49" spans="1:2" ht="17.25" customHeight="1" x14ac:dyDescent="0.25">
      <c r="A49" t="s">
        <v>104</v>
      </c>
      <c r="B49" s="2" t="s">
        <v>46</v>
      </c>
    </row>
    <row r="50" spans="1:2" ht="17.25" customHeight="1" x14ac:dyDescent="0.25">
      <c r="A50" t="s">
        <v>195</v>
      </c>
      <c r="B50" s="2" t="s">
        <v>106</v>
      </c>
    </row>
    <row r="51" spans="1:2" ht="17.25" customHeight="1" x14ac:dyDescent="0.25">
      <c r="A51" t="s">
        <v>105</v>
      </c>
      <c r="B51" s="2" t="s">
        <v>106</v>
      </c>
    </row>
    <row r="52" spans="1:2" ht="17.25" customHeight="1" x14ac:dyDescent="0.25">
      <c r="A52" t="s">
        <v>107</v>
      </c>
      <c r="B52" s="2" t="s">
        <v>47</v>
      </c>
    </row>
    <row r="53" spans="1:2" ht="17.25" customHeight="1" x14ac:dyDescent="0.25">
      <c r="A53" t="s">
        <v>0</v>
      </c>
      <c r="B53" s="2" t="s">
        <v>27</v>
      </c>
    </row>
    <row r="54" spans="1:2" ht="17.25" customHeight="1" x14ac:dyDescent="0.25">
      <c r="A54" t="s">
        <v>110</v>
      </c>
      <c r="B54" s="2" t="s">
        <v>109</v>
      </c>
    </row>
    <row r="55" spans="1:2" ht="17.25" customHeight="1" x14ac:dyDescent="0.25">
      <c r="A55" t="s">
        <v>112</v>
      </c>
      <c r="B55" s="2" t="s">
        <v>111</v>
      </c>
    </row>
    <row r="56" spans="1:2" ht="17.25" customHeight="1" x14ac:dyDescent="0.25">
      <c r="A56" t="s">
        <v>114</v>
      </c>
      <c r="B56" s="2" t="s">
        <v>113</v>
      </c>
    </row>
    <row r="57" spans="1:2" ht="17.25" customHeight="1" x14ac:dyDescent="0.25">
      <c r="A57" t="s">
        <v>126</v>
      </c>
      <c r="B57" s="2" t="s">
        <v>125</v>
      </c>
    </row>
    <row r="58" spans="1:2" ht="17.25" customHeight="1" x14ac:dyDescent="0.25">
      <c r="A58" t="s">
        <v>122</v>
      </c>
      <c r="B58" s="2" t="s">
        <v>28</v>
      </c>
    </row>
    <row r="59" spans="1:2" ht="17.25" customHeight="1" x14ac:dyDescent="0.25">
      <c r="A59" t="s">
        <v>128</v>
      </c>
      <c r="B59" s="2" t="s">
        <v>127</v>
      </c>
    </row>
    <row r="60" spans="1:2" ht="17.25" customHeight="1" x14ac:dyDescent="0.25">
      <c r="A60" t="s">
        <v>124</v>
      </c>
      <c r="B60" s="2" t="s">
        <v>123</v>
      </c>
    </row>
    <row r="61" spans="1:2" ht="17.25" customHeight="1" x14ac:dyDescent="0.25">
      <c r="A61" t="s">
        <v>197</v>
      </c>
      <c r="B61" s="2" t="s">
        <v>29</v>
      </c>
    </row>
    <row r="62" spans="1:2" ht="17.25" customHeight="1" x14ac:dyDescent="0.25">
      <c r="A62" t="s">
        <v>116</v>
      </c>
      <c r="B62" s="2" t="s">
        <v>29</v>
      </c>
    </row>
    <row r="63" spans="1:2" ht="17.25" customHeight="1" x14ac:dyDescent="0.25">
      <c r="A63" t="s">
        <v>126</v>
      </c>
      <c r="B63" s="2" t="s">
        <v>125</v>
      </c>
    </row>
    <row r="64" spans="1:2" ht="17.25" customHeight="1" x14ac:dyDescent="0.25">
      <c r="A64" t="s">
        <v>118</v>
      </c>
      <c r="B64" s="2" t="s">
        <v>117</v>
      </c>
    </row>
    <row r="65" spans="1:2" ht="17.25" customHeight="1" x14ac:dyDescent="0.25">
      <c r="A65" t="s">
        <v>130</v>
      </c>
      <c r="B65" s="2" t="s">
        <v>129</v>
      </c>
    </row>
    <row r="66" spans="1:2" ht="17.25" customHeight="1" x14ac:dyDescent="0.25">
      <c r="A66" t="s">
        <v>131</v>
      </c>
      <c r="B66" s="2" t="s">
        <v>93</v>
      </c>
    </row>
    <row r="67" spans="1:2" ht="17.25" customHeight="1" x14ac:dyDescent="0.25">
      <c r="A67" t="s">
        <v>132</v>
      </c>
      <c r="B67" s="2" t="s">
        <v>133</v>
      </c>
    </row>
    <row r="68" spans="1:2" ht="17.25" customHeight="1" x14ac:dyDescent="0.25">
      <c r="A68" t="s">
        <v>136</v>
      </c>
      <c r="B68" s="2" t="s">
        <v>103</v>
      </c>
    </row>
    <row r="69" spans="1:2" ht="17.25" customHeight="1" x14ac:dyDescent="0.25">
      <c r="A69" t="s">
        <v>198</v>
      </c>
      <c r="B69" s="2" t="s">
        <v>94</v>
      </c>
    </row>
    <row r="70" spans="1:2" ht="17.25" customHeight="1" x14ac:dyDescent="0.25">
      <c r="A70" t="s">
        <v>7</v>
      </c>
      <c r="B70" s="2" t="s">
        <v>94</v>
      </c>
    </row>
    <row r="71" spans="1:2" ht="17.25" customHeight="1" x14ac:dyDescent="0.25">
      <c r="A71" t="s">
        <v>138</v>
      </c>
      <c r="B71" s="2" t="s">
        <v>137</v>
      </c>
    </row>
    <row r="72" spans="1:2" ht="17.25" customHeight="1" x14ac:dyDescent="0.25">
      <c r="A72" t="s">
        <v>2</v>
      </c>
      <c r="B72" s="2" t="s">
        <v>139</v>
      </c>
    </row>
    <row r="73" spans="1:2" ht="17.25" customHeight="1" x14ac:dyDescent="0.25">
      <c r="A73" t="s">
        <v>5</v>
      </c>
      <c r="B73" s="2" t="s">
        <v>140</v>
      </c>
    </row>
    <row r="74" spans="1:2" ht="17.25" customHeight="1" x14ac:dyDescent="0.25">
      <c r="A74" t="s">
        <v>141</v>
      </c>
      <c r="B74" s="2" t="s">
        <v>95</v>
      </c>
    </row>
    <row r="75" spans="1:2" ht="17.25" customHeight="1" x14ac:dyDescent="0.25">
      <c r="A75" t="s">
        <v>199</v>
      </c>
      <c r="B75" s="2" t="s">
        <v>142</v>
      </c>
    </row>
    <row r="76" spans="1:2" ht="17.25" customHeight="1" x14ac:dyDescent="0.25">
      <c r="A76" t="s">
        <v>143</v>
      </c>
      <c r="B76" s="2" t="s">
        <v>142</v>
      </c>
    </row>
    <row r="77" spans="1:2" ht="17.25" customHeight="1" x14ac:dyDescent="0.25">
      <c r="A77" t="s">
        <v>144</v>
      </c>
      <c r="B77" s="2" t="s">
        <v>108</v>
      </c>
    </row>
    <row r="78" spans="1:2" ht="17.25" customHeight="1" x14ac:dyDescent="0.25">
      <c r="A78" t="s">
        <v>1</v>
      </c>
      <c r="B78" s="2" t="s">
        <v>145</v>
      </c>
    </row>
    <row r="79" spans="1:2" ht="17.25" customHeight="1" x14ac:dyDescent="0.25">
      <c r="A79" t="s">
        <v>147</v>
      </c>
      <c r="B79" s="2" t="s">
        <v>146</v>
      </c>
    </row>
    <row r="80" spans="1:2" ht="17.25" customHeight="1" x14ac:dyDescent="0.25">
      <c r="A80" t="s">
        <v>202</v>
      </c>
      <c r="B80" s="2" t="s">
        <v>119</v>
      </c>
    </row>
    <row r="81" spans="1:2" ht="17.25" customHeight="1" x14ac:dyDescent="0.25">
      <c r="A81" t="s">
        <v>152</v>
      </c>
      <c r="B81" s="2" t="s">
        <v>120</v>
      </c>
    </row>
    <row r="82" spans="1:2" ht="17.25" customHeight="1" x14ac:dyDescent="0.25">
      <c r="A82" t="s">
        <v>153</v>
      </c>
      <c r="B82" s="2" t="s">
        <v>121</v>
      </c>
    </row>
    <row r="83" spans="1:2" ht="17.25" customHeight="1" x14ac:dyDescent="0.25">
      <c r="A83" t="s">
        <v>154</v>
      </c>
      <c r="B83" s="2" t="s">
        <v>115</v>
      </c>
    </row>
    <row r="84" spans="1:2" ht="17.25" customHeight="1" x14ac:dyDescent="0.25">
      <c r="A84" t="s">
        <v>156</v>
      </c>
      <c r="B84" s="2" t="s">
        <v>155</v>
      </c>
    </row>
    <row r="85" spans="1:2" ht="17.25" customHeight="1" x14ac:dyDescent="0.25">
      <c r="A85" t="s">
        <v>157</v>
      </c>
      <c r="B85" s="2" t="s">
        <v>149</v>
      </c>
    </row>
    <row r="86" spans="1:2" ht="17.25" customHeight="1" x14ac:dyDescent="0.25">
      <c r="A86" t="s">
        <v>8</v>
      </c>
      <c r="B86" s="2" t="s">
        <v>12</v>
      </c>
    </row>
    <row r="87" spans="1:2" ht="17.25" customHeight="1" x14ac:dyDescent="0.25">
      <c r="A87" t="s">
        <v>159</v>
      </c>
      <c r="B87" s="2" t="s">
        <v>148</v>
      </c>
    </row>
    <row r="88" spans="1:2" ht="17.25" customHeight="1" x14ac:dyDescent="0.25">
      <c r="A88" t="s">
        <v>56</v>
      </c>
      <c r="B88" s="2" t="s">
        <v>53</v>
      </c>
    </row>
    <row r="89" spans="1:2" ht="17.25" customHeight="1" x14ac:dyDescent="0.25">
      <c r="A89" t="s">
        <v>200</v>
      </c>
      <c r="B89" s="2" t="s">
        <v>160</v>
      </c>
    </row>
    <row r="90" spans="1:2" ht="17.25" customHeight="1" x14ac:dyDescent="0.25">
      <c r="A90" t="s">
        <v>161</v>
      </c>
      <c r="B90" s="2" t="s">
        <v>160</v>
      </c>
    </row>
    <row r="91" spans="1:2" ht="17.25" customHeight="1" x14ac:dyDescent="0.25">
      <c r="A91" t="s">
        <v>162</v>
      </c>
      <c r="B91" s="2" t="s">
        <v>150</v>
      </c>
    </row>
    <row r="92" spans="1:2" ht="17.25" customHeight="1" x14ac:dyDescent="0.25">
      <c r="A92" t="s">
        <v>163</v>
      </c>
      <c r="B92" s="2" t="s">
        <v>134</v>
      </c>
    </row>
    <row r="93" spans="1:2" ht="17.25" customHeight="1" x14ac:dyDescent="0.25">
      <c r="A93" t="s">
        <v>165</v>
      </c>
      <c r="B93" s="2" t="s">
        <v>164</v>
      </c>
    </row>
    <row r="94" spans="1:2" ht="17.25" customHeight="1" x14ac:dyDescent="0.25">
      <c r="A94" t="s">
        <v>167</v>
      </c>
      <c r="B94" s="2" t="s">
        <v>166</v>
      </c>
    </row>
    <row r="95" spans="1:2" ht="17.25" customHeight="1" x14ac:dyDescent="0.25">
      <c r="A95" t="s">
        <v>169</v>
      </c>
      <c r="B95" t="s">
        <v>168</v>
      </c>
    </row>
    <row r="96" spans="1:2" ht="17.25" customHeight="1" x14ac:dyDescent="0.25">
      <c r="A96" t="s">
        <v>172</v>
      </c>
      <c r="B96" s="2" t="s">
        <v>171</v>
      </c>
    </row>
    <row r="97" spans="1:2" ht="17.25" customHeight="1" x14ac:dyDescent="0.25">
      <c r="A97" t="s">
        <v>173</v>
      </c>
      <c r="B97" s="2" t="s">
        <v>135</v>
      </c>
    </row>
    <row r="98" spans="1:2" ht="17.25" customHeight="1" x14ac:dyDescent="0.25">
      <c r="A98" t="s">
        <v>174</v>
      </c>
      <c r="B98" s="2" t="s">
        <v>54</v>
      </c>
    </row>
    <row r="99" spans="1:2" ht="17.25" customHeight="1" x14ac:dyDescent="0.25">
      <c r="A99" t="s">
        <v>176</v>
      </c>
      <c r="B99" s="2" t="s">
        <v>175</v>
      </c>
    </row>
    <row r="100" spans="1:2" ht="17.25" customHeight="1" x14ac:dyDescent="0.25">
      <c r="A100" t="s">
        <v>177</v>
      </c>
      <c r="B100" s="2" t="s">
        <v>55</v>
      </c>
    </row>
    <row r="101" spans="1:2" ht="17.25" customHeight="1" x14ac:dyDescent="0.25">
      <c r="A101" t="s">
        <v>178</v>
      </c>
      <c r="B101" s="2" t="s">
        <v>151</v>
      </c>
    </row>
    <row r="102" spans="1:2" ht="17.25" customHeight="1" x14ac:dyDescent="0.25">
      <c r="A102" t="s">
        <v>179</v>
      </c>
      <c r="B102" s="2" t="s">
        <v>158</v>
      </c>
    </row>
    <row r="103" spans="1:2" ht="17.25" customHeight="1" x14ac:dyDescent="0.25">
      <c r="A103" t="s">
        <v>201</v>
      </c>
      <c r="B103" s="2" t="s">
        <v>180</v>
      </c>
    </row>
    <row r="104" spans="1:2" ht="17.25" customHeight="1" x14ac:dyDescent="0.25">
      <c r="A104" t="s">
        <v>181</v>
      </c>
      <c r="B104" s="2" t="s">
        <v>180</v>
      </c>
    </row>
    <row r="105" spans="1:2" ht="17.25" customHeight="1" x14ac:dyDescent="0.25">
      <c r="A105" t="s">
        <v>183</v>
      </c>
      <c r="B105" s="2" t="s">
        <v>182</v>
      </c>
    </row>
    <row r="106" spans="1:2" ht="17.25" customHeight="1" x14ac:dyDescent="0.25">
      <c r="A106" t="s">
        <v>185</v>
      </c>
      <c r="B106" s="2" t="s">
        <v>184</v>
      </c>
    </row>
    <row r="107" spans="1:2" ht="17.25" customHeight="1" x14ac:dyDescent="0.25">
      <c r="A107" t="s">
        <v>187</v>
      </c>
      <c r="B107" s="2" t="s">
        <v>186</v>
      </c>
    </row>
    <row r="108" spans="1:2" ht="17.25" customHeight="1" x14ac:dyDescent="0.25">
      <c r="A108" t="s">
        <v>189</v>
      </c>
      <c r="B108" s="2" t="s">
        <v>188</v>
      </c>
    </row>
  </sheetData>
  <autoFilter ref="A1:B1" xr:uid="{00000000-0009-0000-0000-000000000000}"/>
  <sortState xmlns:xlrd2="http://schemas.microsoft.com/office/spreadsheetml/2017/richdata2" ref="A2:A109">
    <sortCondition ref="A1:A109"/>
  </sortState>
  <mergeCells count="2">
    <mergeCell ref="C2:L16"/>
    <mergeCell ref="C18:L36"/>
  </mergeCells>
  <hyperlinks>
    <hyperlink ref="B2" r:id="rId1" xr:uid="{00000000-0004-0000-0000-000000000000}"/>
    <hyperlink ref="B86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00000000-0004-0000-0000-00000A000000}"/>
    <hyperlink ref="B88" r:id="rId12" xr:uid="{00000000-0004-0000-0000-00000B000000}"/>
    <hyperlink ref="B12" r:id="rId13" xr:uid="{00000000-0004-0000-0000-00000C000000}"/>
    <hyperlink ref="B13" r:id="rId14" xr:uid="{00000000-0004-0000-0000-00000D000000}"/>
    <hyperlink ref="B14" r:id="rId15" xr:uid="{00000000-0004-0000-0000-00000E000000}"/>
    <hyperlink ref="B15" r:id="rId16" xr:uid="{00000000-0004-0000-0000-00000F000000}"/>
    <hyperlink ref="B16" r:id="rId17" xr:uid="{00000000-0004-0000-0000-000010000000}"/>
    <hyperlink ref="B17" r:id="rId18" xr:uid="{00000000-0004-0000-0000-000011000000}"/>
    <hyperlink ref="B18" r:id="rId19" xr:uid="{00000000-0004-0000-0000-000012000000}"/>
    <hyperlink ref="B19" r:id="rId20" xr:uid="{00000000-0004-0000-0000-000013000000}"/>
    <hyperlink ref="B20" r:id="rId21" xr:uid="{00000000-0004-0000-0000-000014000000}"/>
    <hyperlink ref="B21" r:id="rId22" xr:uid="{00000000-0004-0000-0000-000015000000}"/>
    <hyperlink ref="B22" r:id="rId23" xr:uid="{00000000-0004-0000-0000-000016000000}"/>
    <hyperlink ref="B24" r:id="rId24" xr:uid="{00000000-0004-0000-0000-000017000000}"/>
    <hyperlink ref="B25" r:id="rId25" xr:uid="{00000000-0004-0000-0000-000018000000}"/>
    <hyperlink ref="B26" r:id="rId26" xr:uid="{00000000-0004-0000-0000-000019000000}"/>
    <hyperlink ref="B28" r:id="rId27" xr:uid="{00000000-0004-0000-0000-00001A000000}"/>
    <hyperlink ref="B29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9" r:id="rId35" xr:uid="{00000000-0004-0000-0000-000022000000}"/>
    <hyperlink ref="B40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8" r:id="rId42" xr:uid="{00000000-0004-0000-0000-000029000000}"/>
    <hyperlink ref="B49" r:id="rId43" xr:uid="{00000000-0004-0000-0000-00002A000000}"/>
    <hyperlink ref="B52" r:id="rId44" xr:uid="{00000000-0004-0000-0000-00002B000000}"/>
    <hyperlink ref="B53" r:id="rId45" xr:uid="{00000000-0004-0000-0000-00002C000000}"/>
    <hyperlink ref="B54" r:id="rId46" xr:uid="{00000000-0004-0000-0000-00002D000000}"/>
    <hyperlink ref="B55" r:id="rId47" xr:uid="{00000000-0004-0000-0000-00002E000000}"/>
    <hyperlink ref="B56" r:id="rId48" xr:uid="{00000000-0004-0000-0000-00002F000000}"/>
    <hyperlink ref="B62" r:id="rId49" xr:uid="{00000000-0004-0000-0000-000030000000}"/>
    <hyperlink ref="B64" r:id="rId50" xr:uid="{00000000-0004-0000-0000-000031000000}"/>
    <hyperlink ref="B58" r:id="rId51" xr:uid="{00000000-0004-0000-0000-000032000000}"/>
    <hyperlink ref="B60" r:id="rId52" xr:uid="{00000000-0004-0000-0000-000033000000}"/>
    <hyperlink ref="B63" r:id="rId53" xr:uid="{00000000-0004-0000-0000-000034000000}"/>
    <hyperlink ref="B59" r:id="rId54" xr:uid="{00000000-0004-0000-0000-000035000000}"/>
    <hyperlink ref="B65" r:id="rId55" xr:uid="{00000000-0004-0000-0000-000036000000}"/>
    <hyperlink ref="B66" r:id="rId56" xr:uid="{00000000-0004-0000-0000-000037000000}"/>
    <hyperlink ref="B67" r:id="rId57" display="https://www.curseforge.com/minecraft/mc-mods/lazy-dfu-forge" xr:uid="{00000000-0004-0000-0000-000038000000}"/>
    <hyperlink ref="B68" r:id="rId58" xr:uid="{00000000-0004-0000-0000-000039000000}"/>
    <hyperlink ref="B70" r:id="rId59" xr:uid="{00000000-0004-0000-0000-00003A000000}"/>
    <hyperlink ref="B71" r:id="rId60" xr:uid="{00000000-0004-0000-0000-00003B000000}"/>
    <hyperlink ref="B72" r:id="rId61" xr:uid="{00000000-0004-0000-0000-00003C000000}"/>
    <hyperlink ref="B73" r:id="rId62" xr:uid="{00000000-0004-0000-0000-00003D000000}"/>
    <hyperlink ref="B74" r:id="rId63" xr:uid="{00000000-0004-0000-0000-00003E000000}"/>
    <hyperlink ref="B76" r:id="rId64" xr:uid="{00000000-0004-0000-0000-00003F000000}"/>
    <hyperlink ref="B77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7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6" r:id="rId80" xr:uid="{00000000-0004-0000-0000-00004F000000}"/>
    <hyperlink ref="B97" r:id="rId81" xr:uid="{00000000-0004-0000-0000-000050000000}"/>
    <hyperlink ref="B98" r:id="rId82" xr:uid="{00000000-0004-0000-0000-000051000000}"/>
    <hyperlink ref="B99" r:id="rId83" xr:uid="{00000000-0004-0000-0000-000052000000}"/>
    <hyperlink ref="B100" r:id="rId84" xr:uid="{00000000-0004-0000-0000-000053000000}"/>
    <hyperlink ref="B101" r:id="rId85" xr:uid="{00000000-0004-0000-0000-000054000000}"/>
    <hyperlink ref="B102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23" r:id="rId92" xr:uid="{00000000-0004-0000-0000-00005B000000}"/>
    <hyperlink ref="B27" r:id="rId93" xr:uid="{00000000-0004-0000-0000-00005C000000}"/>
    <hyperlink ref="B30" r:id="rId94" xr:uid="{00000000-0004-0000-0000-00005D000000}"/>
    <hyperlink ref="B38" r:id="rId95" xr:uid="{00000000-0004-0000-0000-00005E000000}"/>
    <hyperlink ref="B41" r:id="rId96" xr:uid="{00000000-0004-0000-0000-00005F000000}"/>
    <hyperlink ref="B57" r:id="rId97" xr:uid="{00000000-0004-0000-0000-000060000000}"/>
    <hyperlink ref="B34" r:id="rId98" xr:uid="{00000000-0004-0000-0000-000061000000}"/>
    <hyperlink ref="B61" r:id="rId99" xr:uid="{00000000-0004-0000-0000-000062000000}"/>
    <hyperlink ref="B69" r:id="rId100" xr:uid="{00000000-0004-0000-0000-000063000000}"/>
    <hyperlink ref="B75" r:id="rId101" xr:uid="{00000000-0004-0000-0000-000064000000}"/>
    <hyperlink ref="B89" r:id="rId102" xr:uid="{00000000-0004-0000-0000-000065000000}"/>
    <hyperlink ref="B103" r:id="rId103" xr:uid="{00000000-0004-0000-0000-000066000000}"/>
  </hyperlinks>
  <pageMargins left="0.7" right="0.7" top="0.78740157499999996" bottom="0.78740157499999996" header="0.3" footer="0.3"/>
  <pageSetup paperSize="9" orientation="portrait" verticalDpi="0" r:id="rId104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Griefed</dc:creator>
  <cp:lastModifiedBy>Griefed</cp:lastModifiedBy>
  <dcterms:created xsi:type="dcterms:W3CDTF">2021-10-24T05:25:48Z</dcterms:created>
  <dcterms:modified xsi:type="dcterms:W3CDTF">2021-10-29T17:45:59Z</dcterms:modified>
</cp:coreProperties>
</file>