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Underwaterproject1\"/>
    </mc:Choice>
  </mc:AlternateContent>
  <xr:revisionPtr revIDLastSave="0" documentId="13_ncr:1_{EEE99FF1-6441-40A4-A5EB-8CA0CD6C93A5}" xr6:coauthVersionLast="45" xr6:coauthVersionMax="45" xr10:uidLastSave="{00000000-0000-0000-0000-000000000000}"/>
  <bookViews>
    <workbookView xWindow="-120" yWindow="-120" windowWidth="29040" windowHeight="16440" xr2:uid="{F2DEDDB7-16CE-4DE6-9BCE-8304C07232BF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" i="1"/>
</calcChain>
</file>

<file path=xl/sharedStrings.xml><?xml version="1.0" encoding="utf-8"?>
<sst xmlns="http://schemas.openxmlformats.org/spreadsheetml/2006/main" count="8" uniqueCount="8">
  <si>
    <t>position</t>
  </si>
  <si>
    <t>velocity</t>
  </si>
  <si>
    <t>acceleration</t>
  </si>
  <si>
    <t>Nomalized position</t>
  </si>
  <si>
    <t>Nomalized velocity</t>
  </si>
  <si>
    <t>Nomalized acceleration</t>
  </si>
  <si>
    <t>time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</si>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</sst>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B641-8737-48B4-8C34-14171E411C0A}">
  <dimension ref="A1:K365"/>
  <sheetViews>
    <sheetView tabSelected="1" workbookViewId="0">
      <selection activeCell="N11" sqref="N11"/>
    </sheetView>
  </sheetViews>
  <sheetFormatPr defaultRowHeight="15" x14ac:dyDescent="0.25"/>
  <cols>
    <col min="1" max="1" width="8.28515625" bestFit="1" customWidth="1"/>
    <col min="2" max="2" width="8" bestFit="1" customWidth="1"/>
    <col min="3" max="3" width="11.85546875" bestFit="1" customWidth="1"/>
    <col min="4" max="4" width="18.5703125" bestFit="1" customWidth="1"/>
    <col min="5" max="5" width="18.28515625" bestFit="1" customWidth="1"/>
    <col min="6" max="6" width="22.28515625" bestFit="1" customWidth="1"/>
    <col min="9" max="9" width="18.5703125" bestFit="1" customWidth="1"/>
    <col min="10" max="10" width="18.28515625" bestFit="1" customWidth="1"/>
    <col min="11" max="11" width="22.28515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G1" s="3" t="s">
        <v>6</v>
      </c>
      <c r="H1" s="3" t="s">
        <v>7</v>
      </c>
      <c r="I1" s="3" t="s">
        <v>3</v>
      </c>
      <c r="J1" s="3" t="s">
        <v>4</v>
      </c>
      <c r="K1" s="3" t="s">
        <v>5</v>
      </c>
    </row>
    <row r="2" spans="1:11" x14ac:dyDescent="0.25">
      <c r="A2" s="1">
        <v>0</v>
      </c>
      <c r="B2" s="1">
        <v>0</v>
      </c>
      <c r="C2" s="1">
        <v>0</v>
      </c>
      <c r="G2" s="4">
        <v>0</v>
      </c>
      <c r="H2" s="4">
        <v>1</v>
      </c>
      <c r="I2" s="4">
        <f t="shared" ref="I2:I65" si="0">A2/100</f>
        <v>0</v>
      </c>
      <c r="J2" s="4">
        <f t="shared" ref="J2:J65" si="1">B2/100</f>
        <v>0</v>
      </c>
      <c r="K2" s="4">
        <f t="shared" ref="K2:K65" si="2">C2/100</f>
        <v>0</v>
      </c>
    </row>
    <row r="3" spans="1:11" x14ac:dyDescent="0.25">
      <c r="A3" s="1">
        <v>4.8334152727558298E-3</v>
      </c>
      <c r="B3" s="1">
        <v>0.77797673443778104</v>
      </c>
      <c r="C3" s="1">
        <v>1.0984629788110101</v>
      </c>
      <c r="G3" s="4">
        <v>2.0095091452076601E-4</v>
      </c>
      <c r="H3" s="4">
        <v>1</v>
      </c>
      <c r="I3" s="4">
        <f t="shared" si="0"/>
        <v>4.8334152727558297E-5</v>
      </c>
      <c r="J3" s="4">
        <f t="shared" si="1"/>
        <v>7.7797673443778101E-3</v>
      </c>
      <c r="K3" s="4">
        <f t="shared" si="2"/>
        <v>1.0984629788110101E-2</v>
      </c>
    </row>
    <row r="4" spans="1:11" x14ac:dyDescent="0.25">
      <c r="A4" s="1">
        <v>1.8669244222752499E-2</v>
      </c>
      <c r="B4" s="1">
        <v>1.38358289499967</v>
      </c>
      <c r="C4" s="1">
        <v>0.60560616056188998</v>
      </c>
      <c r="G4" s="4">
        <v>1.2057054871246E-3</v>
      </c>
      <c r="H4" s="4">
        <v>1</v>
      </c>
      <c r="I4" s="4">
        <f t="shared" si="0"/>
        <v>1.8669244222752499E-4</v>
      </c>
      <c r="J4" s="4">
        <f t="shared" si="1"/>
        <v>1.3835828949996701E-2</v>
      </c>
      <c r="K4" s="4">
        <f t="shared" si="2"/>
        <v>6.0560616056189003E-3</v>
      </c>
    </row>
    <row r="5" spans="1:11" x14ac:dyDescent="0.25">
      <c r="A5" s="1">
        <v>4.05192385151611E-2</v>
      </c>
      <c r="B5" s="1">
        <v>2.1849994292408601</v>
      </c>
      <c r="C5" s="1">
        <v>0.80141653424118597</v>
      </c>
      <c r="G5" s="4">
        <v>6.2294783501437596E-3</v>
      </c>
      <c r="H5" s="4">
        <v>1</v>
      </c>
      <c r="I5" s="4">
        <f t="shared" si="0"/>
        <v>4.0519238515161098E-4</v>
      </c>
      <c r="J5" s="4">
        <f t="shared" si="1"/>
        <v>2.1849994292408602E-2</v>
      </c>
      <c r="K5" s="4">
        <f t="shared" si="2"/>
        <v>8.0141653424118595E-3</v>
      </c>
    </row>
    <row r="6" spans="1:11" x14ac:dyDescent="0.25">
      <c r="A6" s="1">
        <v>6.9412992490052505E-2</v>
      </c>
      <c r="B6" s="1">
        <v>2.8893753974891401</v>
      </c>
      <c r="C6" s="1">
        <v>0.70437596824828597</v>
      </c>
      <c r="G6" s="4">
        <v>0.01</v>
      </c>
      <c r="H6" s="4">
        <v>1</v>
      </c>
      <c r="I6" s="4">
        <f t="shared" si="0"/>
        <v>6.9412992490052502E-4</v>
      </c>
      <c r="J6" s="4">
        <f t="shared" si="1"/>
        <v>2.8893753974891401E-2</v>
      </c>
      <c r="K6" s="4">
        <f t="shared" si="2"/>
        <v>7.0437596824828594E-3</v>
      </c>
    </row>
    <row r="7" spans="1:11" x14ac:dyDescent="0.25">
      <c r="A7" s="1">
        <v>0.10440547239015301</v>
      </c>
      <c r="B7" s="1">
        <v>3.4992479900100499</v>
      </c>
      <c r="C7" s="1">
        <v>0.60987259252090498</v>
      </c>
      <c r="G7" s="4">
        <v>0.02</v>
      </c>
      <c r="H7" s="4">
        <v>1</v>
      </c>
      <c r="I7" s="4">
        <f t="shared" si="0"/>
        <v>1.0440547239015301E-3</v>
      </c>
      <c r="J7" s="4">
        <f t="shared" si="1"/>
        <v>3.4992479900100501E-2</v>
      </c>
      <c r="K7" s="4">
        <f t="shared" si="2"/>
        <v>6.0987259252090502E-3</v>
      </c>
    </row>
    <row r="8" spans="1:11" x14ac:dyDescent="0.25">
      <c r="A8" s="1">
        <v>0.14458358759972401</v>
      </c>
      <c r="B8" s="1">
        <v>4.0178115209570899</v>
      </c>
      <c r="C8" s="1">
        <v>0.518563530947039</v>
      </c>
      <c r="G8" s="4">
        <v>0.03</v>
      </c>
      <c r="H8" s="4">
        <v>1</v>
      </c>
      <c r="I8" s="4">
        <f t="shared" si="0"/>
        <v>1.4458358759972402E-3</v>
      </c>
      <c r="J8" s="4">
        <f t="shared" si="1"/>
        <v>4.0178115209570903E-2</v>
      </c>
      <c r="K8" s="4">
        <f t="shared" si="2"/>
        <v>5.1856353094703904E-3</v>
      </c>
    </row>
    <row r="9" spans="1:11" x14ac:dyDescent="0.25">
      <c r="A9" s="1">
        <v>0.189071832821395</v>
      </c>
      <c r="B9" s="1">
        <v>4.4488245221670804</v>
      </c>
      <c r="C9" s="1">
        <v>0.43101300120999098</v>
      </c>
      <c r="G9" s="4">
        <v>0.04</v>
      </c>
      <c r="H9" s="4">
        <v>1</v>
      </c>
      <c r="I9" s="4">
        <f t="shared" si="0"/>
        <v>1.8907183282139499E-3</v>
      </c>
      <c r="J9" s="4">
        <f t="shared" si="1"/>
        <v>4.4488245221670802E-2</v>
      </c>
      <c r="K9" s="4">
        <f t="shared" si="2"/>
        <v>4.3101300120999102E-3</v>
      </c>
    </row>
    <row r="10" spans="1:11" x14ac:dyDescent="0.25">
      <c r="A10" s="1">
        <v>0.23703703595520201</v>
      </c>
      <c r="B10" s="1">
        <v>4.7965203133807002</v>
      </c>
      <c r="C10" s="1">
        <v>0.34769579121362698</v>
      </c>
      <c r="G10" s="4">
        <v>0.05</v>
      </c>
      <c r="H10" s="4">
        <v>1</v>
      </c>
      <c r="I10" s="4">
        <f t="shared" si="0"/>
        <v>2.3703703595520202E-3</v>
      </c>
      <c r="J10" s="4">
        <f t="shared" si="1"/>
        <v>4.7965203133807005E-2</v>
      </c>
      <c r="K10" s="4">
        <f t="shared" si="2"/>
        <v>3.4769579121362699E-3</v>
      </c>
    </row>
    <row r="11" spans="1:11" x14ac:dyDescent="0.25">
      <c r="A11" s="1">
        <v>0.287692251639109</v>
      </c>
      <c r="B11" s="1">
        <v>5.0655215683907802</v>
      </c>
      <c r="C11" s="1">
        <v>0.26900125501007199</v>
      </c>
      <c r="G11" s="4">
        <v>0.06</v>
      </c>
      <c r="H11" s="4">
        <v>1</v>
      </c>
      <c r="I11" s="4">
        <f t="shared" si="0"/>
        <v>2.8769225163910901E-3</v>
      </c>
      <c r="J11" s="4">
        <f t="shared" si="1"/>
        <v>5.0655215683907802E-2</v>
      </c>
      <c r="K11" s="4">
        <f t="shared" si="2"/>
        <v>2.6900125501007201E-3</v>
      </c>
    </row>
    <row r="12" spans="1:11" x14ac:dyDescent="0.25">
      <c r="A12" s="1">
        <v>0.340299844730997</v>
      </c>
      <c r="B12" s="1">
        <v>5.2607593091887903</v>
      </c>
      <c r="C12" s="1">
        <v>0.19523774079801301</v>
      </c>
      <c r="G12" s="4">
        <v>7.0000000000000007E-2</v>
      </c>
      <c r="H12" s="4">
        <v>1</v>
      </c>
      <c r="I12" s="4">
        <f t="shared" si="0"/>
        <v>3.4029984473099698E-3</v>
      </c>
      <c r="J12" s="4">
        <f t="shared" si="1"/>
        <v>5.2607593091887901E-2</v>
      </c>
      <c r="K12" s="4">
        <f t="shared" si="2"/>
        <v>1.9523774079801301E-3</v>
      </c>
    </row>
    <row r="13" spans="1:11" x14ac:dyDescent="0.25">
      <c r="A13" s="1">
        <v>0.39417381150060299</v>
      </c>
      <c r="B13" s="1">
        <v>5.3873966769606199</v>
      </c>
      <c r="C13" s="1">
        <v>0.12663736777182999</v>
      </c>
      <c r="G13" s="4">
        <v>0.08</v>
      </c>
      <c r="H13" s="4">
        <v>1</v>
      </c>
      <c r="I13" s="4">
        <f t="shared" si="0"/>
        <v>3.9417381150060301E-3</v>
      </c>
      <c r="J13" s="4">
        <f t="shared" si="1"/>
        <v>5.3873966769606201E-2</v>
      </c>
      <c r="K13" s="4">
        <f t="shared" si="2"/>
        <v>1.2663736777183E-3</v>
      </c>
    </row>
    <row r="14" spans="1:11" x14ac:dyDescent="0.25">
      <c r="A14" s="1">
        <v>0.44868138900225002</v>
      </c>
      <c r="B14" s="1">
        <v>5.4507577501646498</v>
      </c>
      <c r="C14" s="1">
        <v>6.3361073204034501E-2</v>
      </c>
      <c r="G14" s="4">
        <v>0.09</v>
      </c>
      <c r="H14" s="4">
        <v>1</v>
      </c>
      <c r="I14" s="4">
        <f t="shared" si="0"/>
        <v>4.4868138900225002E-3</v>
      </c>
      <c r="J14" s="4">
        <f t="shared" si="1"/>
        <v>5.4507577501646497E-2</v>
      </c>
      <c r="K14" s="4">
        <f t="shared" si="2"/>
        <v>6.3361073204034506E-4</v>
      </c>
    </row>
    <row r="15" spans="1:11" x14ac:dyDescent="0.25">
      <c r="A15" s="1">
        <v>0.50324400506445399</v>
      </c>
      <c r="B15" s="1">
        <v>5.4562616062204201</v>
      </c>
      <c r="C15" s="1">
        <v>5.5038560557642202E-3</v>
      </c>
      <c r="G15" s="4">
        <v>0.1</v>
      </c>
      <c r="H15" s="4">
        <v>1</v>
      </c>
      <c r="I15" s="4">
        <f t="shared" si="0"/>
        <v>5.0324400506445398E-3</v>
      </c>
      <c r="J15" s="4">
        <f t="shared" si="1"/>
        <v>5.4562616062204201E-2</v>
      </c>
      <c r="K15" s="4">
        <f t="shared" si="2"/>
        <v>5.5038560557642199E-5</v>
      </c>
    </row>
    <row r="16" spans="1:11" x14ac:dyDescent="0.25">
      <c r="A16" s="1">
        <v>0.55733762261220898</v>
      </c>
      <c r="B16" s="1">
        <v>5.4093617547754302</v>
      </c>
      <c r="C16" s="1">
        <v>-4.6899851444984902E-2</v>
      </c>
      <c r="G16" s="4">
        <v>0.11</v>
      </c>
      <c r="H16" s="4">
        <v>1</v>
      </c>
      <c r="I16" s="4">
        <f t="shared" si="0"/>
        <v>5.5733762261220895E-3</v>
      </c>
      <c r="J16" s="4">
        <f t="shared" si="1"/>
        <v>5.4093617547754304E-2</v>
      </c>
      <c r="K16" s="4">
        <f t="shared" si="2"/>
        <v>-4.6899851444984902E-4</v>
      </c>
    </row>
    <row r="17" spans="1:11" x14ac:dyDescent="0.25">
      <c r="A17" s="1">
        <v>0.61049253268486503</v>
      </c>
      <c r="B17" s="1">
        <v>5.3154910072656598</v>
      </c>
      <c r="C17" s="1">
        <v>-9.38707475097703E-2</v>
      </c>
      <c r="G17" s="4">
        <v>0.12</v>
      </c>
      <c r="H17" s="4">
        <v>1</v>
      </c>
      <c r="I17" s="4">
        <f t="shared" si="0"/>
        <v>6.1049253268486503E-3</v>
      </c>
      <c r="J17" s="4">
        <f t="shared" si="1"/>
        <v>5.3154910072656596E-2</v>
      </c>
      <c r="K17" s="4">
        <f t="shared" si="2"/>
        <v>-9.3870747509770304E-4</v>
      </c>
    </row>
    <row r="18" spans="1:11" x14ac:dyDescent="0.25">
      <c r="A18" s="1">
        <v>0.66229265058122999</v>
      </c>
      <c r="B18" s="1">
        <v>5.1800117896364704</v>
      </c>
      <c r="C18" s="1">
        <v>-0.13547921762919199</v>
      </c>
      <c r="G18" s="4">
        <v>0.13</v>
      </c>
      <c r="H18" s="4">
        <v>1</v>
      </c>
      <c r="I18" s="4">
        <f t="shared" si="0"/>
        <v>6.6229265058122995E-3</v>
      </c>
      <c r="J18" s="4">
        <f t="shared" si="1"/>
        <v>5.1800117896364704E-2</v>
      </c>
      <c r="K18" s="4">
        <f t="shared" si="2"/>
        <v>-1.3547921762919199E-3</v>
      </c>
    </row>
    <row r="19" spans="1:11" x14ac:dyDescent="0.25">
      <c r="A19" s="1">
        <v>0.71237436910804797</v>
      </c>
      <c r="B19" s="1">
        <v>5.00817185268179</v>
      </c>
      <c r="C19" s="1">
        <v>-0.171839936954675</v>
      </c>
      <c r="G19" s="4">
        <v>0.14000000000000001</v>
      </c>
      <c r="H19" s="4">
        <v>1</v>
      </c>
      <c r="I19" s="4">
        <f t="shared" si="0"/>
        <v>7.1237436910804794E-3</v>
      </c>
      <c r="J19" s="4">
        <f t="shared" si="1"/>
        <v>5.0081718526817899E-2</v>
      </c>
      <c r="K19" s="4">
        <f t="shared" si="2"/>
        <v>-1.71839936954675E-3</v>
      </c>
    </row>
    <row r="20" spans="1:11" x14ac:dyDescent="0.25">
      <c r="A20" s="1">
        <v>0.76042502198276096</v>
      </c>
      <c r="B20" s="1">
        <v>4.8050652874713098</v>
      </c>
      <c r="C20" s="1">
        <v>-0.203106565210489</v>
      </c>
      <c r="G20" s="4">
        <v>0.15</v>
      </c>
      <c r="H20" s="4">
        <v>1</v>
      </c>
      <c r="I20" s="4">
        <f t="shared" si="0"/>
        <v>7.60425021982761E-3</v>
      </c>
      <c r="J20" s="4">
        <f t="shared" si="1"/>
        <v>4.80506528747131E-2</v>
      </c>
      <c r="K20" s="4">
        <f t="shared" si="2"/>
        <v>-2.0310656521048899E-3</v>
      </c>
    </row>
    <row r="21" spans="1:11" x14ac:dyDescent="0.25">
      <c r="A21" s="1">
        <v>0.806181009099738</v>
      </c>
      <c r="B21" s="1">
        <v>4.5755987116976904</v>
      </c>
      <c r="C21" s="1">
        <v>-0.22946657577361301</v>
      </c>
      <c r="G21" s="4">
        <v>0.16</v>
      </c>
      <c r="H21" s="4">
        <v>1</v>
      </c>
      <c r="I21" s="4">
        <f t="shared" si="0"/>
        <v>8.0618100909973806E-3</v>
      </c>
      <c r="J21" s="4">
        <f t="shared" si="1"/>
        <v>4.5755987116976905E-2</v>
      </c>
      <c r="K21" s="4">
        <f t="shared" si="2"/>
        <v>-2.2946657577361303E-3</v>
      </c>
    </row>
    <row r="22" spans="1:11" x14ac:dyDescent="0.25">
      <c r="A22" s="1">
        <v>0.84942563366351398</v>
      </c>
      <c r="B22" s="1">
        <v>4.32446245637761</v>
      </c>
      <c r="C22" s="1">
        <v>-0.25113625532008299</v>
      </c>
      <c r="G22" s="4">
        <v>0.17</v>
      </c>
      <c r="H22" s="4">
        <v>1</v>
      </c>
      <c r="I22" s="4">
        <f t="shared" si="0"/>
        <v>8.4942563366351403E-3</v>
      </c>
      <c r="J22" s="4">
        <f t="shared" si="1"/>
        <v>4.3244624563776098E-2</v>
      </c>
      <c r="K22" s="4">
        <f t="shared" si="2"/>
        <v>-2.5113625532008298E-3</v>
      </c>
    </row>
    <row r="23" spans="1:11" x14ac:dyDescent="0.25">
      <c r="A23" s="1">
        <v>0.88998669917377404</v>
      </c>
      <c r="B23" s="1">
        <v>4.0561065510259899</v>
      </c>
      <c r="C23" s="1">
        <v>-0.26835590535162401</v>
      </c>
      <c r="G23" s="4">
        <v>0.18</v>
      </c>
      <c r="H23" s="4">
        <v>1</v>
      </c>
      <c r="I23" s="4">
        <f t="shared" si="0"/>
        <v>8.8998669917377399E-3</v>
      </c>
      <c r="J23" s="4">
        <f t="shared" si="1"/>
        <v>4.0561065510259897E-2</v>
      </c>
      <c r="K23" s="4">
        <f t="shared" si="2"/>
        <v>-2.6835590535162403E-3</v>
      </c>
    </row>
    <row r="24" spans="1:11" x14ac:dyDescent="0.25">
      <c r="A24" s="1">
        <v>0.92773391196387001</v>
      </c>
      <c r="B24" s="1">
        <v>3.7747212790096198</v>
      </c>
      <c r="C24" s="1">
        <v>-0.28138527201636299</v>
      </c>
      <c r="G24" s="4">
        <v>0.19</v>
      </c>
      <c r="H24" s="4">
        <v>1</v>
      </c>
      <c r="I24" s="4">
        <f t="shared" si="0"/>
        <v>9.2773391196387008E-3</v>
      </c>
      <c r="J24" s="4">
        <f t="shared" si="1"/>
        <v>3.7747212790096199E-2</v>
      </c>
      <c r="K24" s="4">
        <f t="shared" si="2"/>
        <v>-2.8138527201636301E-3</v>
      </c>
    </row>
    <row r="25" spans="1:11" x14ac:dyDescent="0.25">
      <c r="A25" s="1">
        <v>0.96257613249443097</v>
      </c>
      <c r="B25" s="1">
        <v>3.4842220530561199</v>
      </c>
      <c r="C25" s="1">
        <v>-0.29049922595350502</v>
      </c>
      <c r="G25" s="4">
        <v>0.2</v>
      </c>
      <c r="H25" s="4">
        <v>1</v>
      </c>
      <c r="I25" s="4">
        <f t="shared" si="0"/>
        <v>9.6257613249443093E-3</v>
      </c>
      <c r="J25" s="4">
        <f t="shared" si="1"/>
        <v>3.4842220530561199E-2</v>
      </c>
      <c r="K25" s="4">
        <f t="shared" si="2"/>
        <v>-2.90499225953505E-3</v>
      </c>
    </row>
    <row r="26" spans="1:11" x14ac:dyDescent="0.25">
      <c r="A26" s="1">
        <v>0.99445851593052703</v>
      </c>
      <c r="B26" s="1">
        <v>3.18823834360962</v>
      </c>
      <c r="C26" s="1">
        <v>-0.29598370944649599</v>
      </c>
      <c r="G26" s="4">
        <v>0.21</v>
      </c>
      <c r="H26" s="4">
        <v>1</v>
      </c>
      <c r="I26" s="4">
        <f t="shared" si="0"/>
        <v>9.9445851593052709E-3</v>
      </c>
      <c r="J26" s="4">
        <f t="shared" si="1"/>
        <v>3.1882383436096201E-2</v>
      </c>
      <c r="K26" s="4">
        <f t="shared" si="2"/>
        <v>-2.95983709446496E-3</v>
      </c>
    </row>
    <row r="27" spans="1:11" x14ac:dyDescent="0.25">
      <c r="A27" s="1">
        <v>1.0233595797268</v>
      </c>
      <c r="B27" s="1">
        <v>2.8901063796270599</v>
      </c>
      <c r="C27" s="1">
        <v>-0.29813196398256198</v>
      </c>
      <c r="G27" s="4">
        <v>0.22</v>
      </c>
      <c r="H27" s="4">
        <v>1</v>
      </c>
      <c r="I27" s="4">
        <f t="shared" si="0"/>
        <v>1.0233595797268E-2</v>
      </c>
      <c r="J27" s="4">
        <f t="shared" si="1"/>
        <v>2.8901063796270599E-2</v>
      </c>
      <c r="K27" s="4">
        <f t="shared" si="2"/>
        <v>-2.9813196398256196E-3</v>
      </c>
    </row>
    <row r="28" spans="1:11" x14ac:dyDescent="0.25">
      <c r="A28" s="1">
        <v>1.0492882330490301</v>
      </c>
      <c r="B28" s="1">
        <v>2.5928653322227802</v>
      </c>
      <c r="C28" s="1">
        <v>-0.29724104740428198</v>
      </c>
      <c r="G28" s="4">
        <v>0.23</v>
      </c>
      <c r="H28" s="4">
        <v>1</v>
      </c>
      <c r="I28" s="4">
        <f t="shared" si="0"/>
        <v>1.04928823304903E-2</v>
      </c>
      <c r="J28" s="4">
        <f t="shared" si="1"/>
        <v>2.5928653322227803E-2</v>
      </c>
      <c r="K28" s="4">
        <f t="shared" si="2"/>
        <v>-2.9724104740428197E-3</v>
      </c>
    </row>
    <row r="29" spans="1:11" x14ac:dyDescent="0.25">
      <c r="A29" s="1">
        <v>1.0722807999091399</v>
      </c>
      <c r="B29" s="1">
        <v>2.2992566860119199</v>
      </c>
      <c r="C29" s="1">
        <v>-0.29360864621085597</v>
      </c>
      <c r="G29" s="4">
        <v>0.24</v>
      </c>
      <c r="H29" s="4">
        <v>1</v>
      </c>
      <c r="I29" s="4">
        <f t="shared" si="0"/>
        <v>1.0722807999091399E-2</v>
      </c>
      <c r="J29" s="4">
        <f t="shared" si="1"/>
        <v>2.2992566860119201E-2</v>
      </c>
      <c r="K29" s="4">
        <f t="shared" si="2"/>
        <v>-2.9360864621085598E-3</v>
      </c>
    </row>
    <row r="30" spans="1:11" x14ac:dyDescent="0.25">
      <c r="A30" s="1">
        <v>1.09239806491695</v>
      </c>
      <c r="B30" s="1">
        <v>2.0117265007806</v>
      </c>
      <c r="C30" s="1">
        <v>-0.28753018523132001</v>
      </c>
      <c r="G30" s="4">
        <v>0.25</v>
      </c>
      <c r="H30" s="4">
        <v>1</v>
      </c>
      <c r="I30" s="4">
        <f t="shared" si="0"/>
        <v>1.0923980649169501E-2</v>
      </c>
      <c r="J30" s="4">
        <f t="shared" si="1"/>
        <v>2.0117265007806001E-2</v>
      </c>
      <c r="K30" s="4">
        <f t="shared" si="2"/>
        <v>-2.8753018523132003E-3</v>
      </c>
    </row>
    <row r="31" spans="1:11" x14ac:dyDescent="0.25">
      <c r="A31" s="1">
        <v>1.10972236758622</v>
      </c>
      <c r="B31" s="1">
        <v>1.7324302669268199</v>
      </c>
      <c r="C31" s="1">
        <v>-0.27929623385378399</v>
      </c>
      <c r="G31" s="4">
        <v>0.26</v>
      </c>
      <c r="H31" s="4">
        <v>1</v>
      </c>
      <c r="I31" s="4">
        <f t="shared" si="0"/>
        <v>1.1097223675862199E-2</v>
      </c>
      <c r="J31" s="4">
        <f t="shared" si="1"/>
        <v>1.73243026692682E-2</v>
      </c>
      <c r="K31" s="4">
        <f t="shared" si="2"/>
        <v>-2.7929623385378401E-3</v>
      </c>
    </row>
    <row r="32" spans="1:11" x14ac:dyDescent="0.25">
      <c r="A32" s="1">
        <v>1.12435476820297</v>
      </c>
      <c r="B32" s="1">
        <v>1.4632400616754699</v>
      </c>
      <c r="C32" s="1">
        <v>-0.26919020525134801</v>
      </c>
      <c r="G32" s="4">
        <v>0.27</v>
      </c>
      <c r="H32" s="4">
        <v>1</v>
      </c>
      <c r="I32" s="4">
        <f t="shared" si="0"/>
        <v>1.12435476820297E-2</v>
      </c>
      <c r="J32" s="4">
        <f t="shared" si="1"/>
        <v>1.46324006167547E-2</v>
      </c>
      <c r="K32" s="4">
        <f t="shared" si="2"/>
        <v>-2.69190205251348E-3</v>
      </c>
    </row>
    <row r="33" spans="1:11" x14ac:dyDescent="0.25">
      <c r="A33" s="1">
        <v>1.1364123053937301</v>
      </c>
      <c r="B33" s="1">
        <v>1.2057537190758101</v>
      </c>
      <c r="C33" s="1">
        <v>-0.25748634259966502</v>
      </c>
      <c r="G33" s="4">
        <v>0.28000000000000003</v>
      </c>
      <c r="H33" s="4">
        <v>1</v>
      </c>
      <c r="I33" s="4">
        <f t="shared" si="0"/>
        <v>1.1364123053937301E-2</v>
      </c>
      <c r="J33" s="4">
        <f t="shared" si="1"/>
        <v>1.20575371907581E-2</v>
      </c>
      <c r="K33" s="4">
        <f t="shared" si="2"/>
        <v>-2.57486342599665E-3</v>
      </c>
    </row>
    <row r="34" spans="1:11" x14ac:dyDescent="0.25">
      <c r="A34" s="1">
        <v>1.1460253627432699</v>
      </c>
      <c r="B34" s="1">
        <v>0.961305734953534</v>
      </c>
      <c r="C34" s="1">
        <v>-0.24444798412227101</v>
      </c>
      <c r="G34" s="4">
        <v>0.28999999999999998</v>
      </c>
      <c r="H34" s="4">
        <v>1</v>
      </c>
      <c r="I34" s="4">
        <f t="shared" si="0"/>
        <v>1.14602536274327E-2</v>
      </c>
      <c r="J34" s="4">
        <f t="shared" si="1"/>
        <v>9.6130573495353394E-3</v>
      </c>
      <c r="K34" s="4">
        <f t="shared" si="2"/>
        <v>-2.4444798412227103E-3</v>
      </c>
    </row>
    <row r="35" spans="1:11" x14ac:dyDescent="0.25">
      <c r="A35" s="1">
        <v>1.1533351591235299</v>
      </c>
      <c r="B35" s="1">
        <v>0.73097963802670696</v>
      </c>
      <c r="C35" s="1">
        <v>-0.23032609692682701</v>
      </c>
      <c r="G35" s="4">
        <v>0.3</v>
      </c>
      <c r="H35" s="4">
        <v>1</v>
      </c>
      <c r="I35" s="4">
        <f t="shared" si="0"/>
        <v>1.1533351591235299E-2</v>
      </c>
      <c r="J35" s="4">
        <f t="shared" si="1"/>
        <v>7.3097963802670699E-3</v>
      </c>
      <c r="K35" s="4">
        <f t="shared" si="2"/>
        <v>-2.3032609692682699E-3</v>
      </c>
    </row>
    <row r="36" spans="1:11" x14ac:dyDescent="0.25">
      <c r="A36" s="1">
        <v>1.1584913748238601</v>
      </c>
      <c r="B36" s="1">
        <v>0.51562157003286901</v>
      </c>
      <c r="C36" s="1">
        <v>-0.215358067993838</v>
      </c>
      <c r="G36" s="4">
        <v>0.31</v>
      </c>
      <c r="H36" s="4">
        <v>1</v>
      </c>
      <c r="I36" s="4">
        <f t="shared" si="0"/>
        <v>1.1584913748238602E-2</v>
      </c>
      <c r="J36" s="4">
        <f t="shared" si="1"/>
        <v>5.1562157003286905E-3</v>
      </c>
      <c r="K36" s="4">
        <f t="shared" si="2"/>
        <v>-2.1535806799383799E-3</v>
      </c>
    </row>
    <row r="37" spans="1:11" x14ac:dyDescent="0.25">
      <c r="A37" s="1">
        <v>1.16164992313077</v>
      </c>
      <c r="B37" s="1">
        <v>0.31585483069036802</v>
      </c>
      <c r="C37" s="1">
        <v>-0.199766739342501</v>
      </c>
      <c r="G37" s="4">
        <v>0.32</v>
      </c>
      <c r="H37" s="4">
        <v>1</v>
      </c>
      <c r="I37" s="4">
        <f t="shared" si="0"/>
        <v>1.1616499231307699E-2</v>
      </c>
      <c r="J37" s="4">
        <f t="shared" si="1"/>
        <v>3.1585483069036802E-3</v>
      </c>
      <c r="K37" s="4">
        <f t="shared" si="2"/>
        <v>-1.9976673934250099E-3</v>
      </c>
    </row>
    <row r="38" spans="1:11" x14ac:dyDescent="0.25">
      <c r="A38" s="1">
        <v>1.16297087470456</v>
      </c>
      <c r="B38" s="1">
        <v>0.13209515737959501</v>
      </c>
      <c r="C38" s="1">
        <v>-0.183759673310774</v>
      </c>
      <c r="G38" s="4">
        <v>0.33</v>
      </c>
      <c r="H38" s="4">
        <v>1</v>
      </c>
      <c r="I38" s="4">
        <f t="shared" si="0"/>
        <v>1.16297087470456E-2</v>
      </c>
      <c r="J38" s="4">
        <f t="shared" si="1"/>
        <v>1.3209515737959501E-3</v>
      </c>
      <c r="K38" s="4">
        <f t="shared" si="2"/>
        <v>-1.83759673310774E-3</v>
      </c>
    </row>
    <row r="39" spans="1:11" x14ac:dyDescent="0.25">
      <c r="A39" s="1">
        <v>1.16261653994798</v>
      </c>
      <c r="B39" s="1">
        <v>-3.54334756581288E-2</v>
      </c>
      <c r="C39" s="1">
        <v>-0.167528633037723</v>
      </c>
      <c r="G39" s="4">
        <v>0.34</v>
      </c>
      <c r="H39" s="4">
        <v>1</v>
      </c>
      <c r="I39" s="4">
        <f t="shared" si="0"/>
        <v>1.1626165399479799E-2</v>
      </c>
      <c r="J39" s="4">
        <f t="shared" si="1"/>
        <v>-3.54334756581288E-4</v>
      </c>
      <c r="K39" s="4">
        <f t="shared" si="2"/>
        <v>-1.6752863303772299E-3</v>
      </c>
    </row>
    <row r="40" spans="1:11" x14ac:dyDescent="0.25">
      <c r="A40" s="1">
        <v>1.1607497125653099</v>
      </c>
      <c r="B40" s="1">
        <v>-0.186682738266639</v>
      </c>
      <c r="C40" s="1">
        <v>-0.15124926260850999</v>
      </c>
      <c r="G40" s="4">
        <v>0.35</v>
      </c>
      <c r="H40" s="4">
        <v>1</v>
      </c>
      <c r="I40" s="4">
        <f t="shared" si="0"/>
        <v>1.1607497125653099E-2</v>
      </c>
      <c r="J40" s="4">
        <f t="shared" si="1"/>
        <v>-1.8668273826663901E-3</v>
      </c>
      <c r="K40" s="4">
        <f t="shared" si="2"/>
        <v>-1.5124926260850998E-3</v>
      </c>
    </row>
    <row r="41" spans="1:11" x14ac:dyDescent="0.25">
      <c r="A41" s="1">
        <v>1.15753207567362</v>
      </c>
      <c r="B41" s="1">
        <v>-0.321763689169561</v>
      </c>
      <c r="C41" s="1">
        <v>-0.13508095090292099</v>
      </c>
      <c r="G41" s="4">
        <v>0.36</v>
      </c>
      <c r="H41" s="4">
        <v>1</v>
      </c>
      <c r="I41" s="4">
        <f t="shared" si="0"/>
        <v>1.15753207567362E-2</v>
      </c>
      <c r="J41" s="4">
        <f t="shared" si="1"/>
        <v>-3.21763689169561E-3</v>
      </c>
      <c r="K41" s="4">
        <f t="shared" si="2"/>
        <v>-1.35080950902921E-3</v>
      </c>
    </row>
    <row r="42" spans="1:11" x14ac:dyDescent="0.25">
      <c r="A42" s="1">
        <v>1.1531227701523199</v>
      </c>
      <c r="B42" s="1">
        <v>-0.44093055212987198</v>
      </c>
      <c r="C42" s="1">
        <v>-0.119166862960311</v>
      </c>
      <c r="G42" s="4">
        <v>0.37</v>
      </c>
      <c r="H42" s="4">
        <v>1</v>
      </c>
      <c r="I42" s="4">
        <f t="shared" si="0"/>
        <v>1.1531227701523199E-2</v>
      </c>
      <c r="J42" s="4">
        <f t="shared" si="1"/>
        <v>-4.40930552129872E-3</v>
      </c>
      <c r="K42" s="4">
        <f t="shared" si="2"/>
        <v>-1.19166862960311E-3</v>
      </c>
    </row>
    <row r="43" spans="1:11" x14ac:dyDescent="0.25">
      <c r="A43" s="1">
        <v>1.14767712340481</v>
      </c>
      <c r="B43" s="1">
        <v>-0.54456467475118897</v>
      </c>
      <c r="C43" s="1">
        <v>-0.10363412262131701</v>
      </c>
      <c r="G43" s="4">
        <v>0.38</v>
      </c>
      <c r="H43" s="4">
        <v>1</v>
      </c>
      <c r="I43" s="4">
        <f t="shared" si="0"/>
        <v>1.1476771234048101E-2</v>
      </c>
      <c r="J43" s="4">
        <f t="shared" si="1"/>
        <v>-5.4456467475118894E-3</v>
      </c>
      <c r="K43" s="4">
        <f t="shared" si="2"/>
        <v>-1.03634122621317E-3</v>
      </c>
    </row>
    <row r="44" spans="1:11" x14ac:dyDescent="0.25">
      <c r="A44" s="1">
        <v>1.14134553535415</v>
      </c>
      <c r="B44" s="1">
        <v>-0.63315880506544298</v>
      </c>
      <c r="C44" s="1">
        <v>-8.85941303142537E-2</v>
      </c>
      <c r="G44" s="4">
        <v>0.39</v>
      </c>
      <c r="H44" s="4">
        <v>1</v>
      </c>
      <c r="I44" s="4">
        <f t="shared" si="0"/>
        <v>1.1413455353541499E-2</v>
      </c>
      <c r="J44" s="4">
        <f t="shared" si="1"/>
        <v>-6.3315880506544294E-3</v>
      </c>
      <c r="K44" s="4">
        <f t="shared" si="2"/>
        <v>-8.8594130314253701E-4</v>
      </c>
    </row>
    <row r="45" spans="1:11" x14ac:dyDescent="0.25">
      <c r="A45" s="1">
        <v>1.1342725173024699</v>
      </c>
      <c r="B45" s="1">
        <v>-0.70730180516863295</v>
      </c>
      <c r="C45" s="1">
        <v>-7.4143000103190401E-2</v>
      </c>
      <c r="G45" s="4">
        <v>0.4</v>
      </c>
      <c r="H45" s="4">
        <v>1</v>
      </c>
      <c r="I45" s="4">
        <f t="shared" si="0"/>
        <v>1.1342725173024698E-2</v>
      </c>
      <c r="J45" s="4">
        <f t="shared" si="1"/>
        <v>-7.0730180516863292E-3</v>
      </c>
      <c r="K45" s="4">
        <f t="shared" si="2"/>
        <v>-7.4143000103190401E-4</v>
      </c>
    </row>
    <row r="46" spans="1:11" x14ac:dyDescent="0.25">
      <c r="A46" s="1">
        <v>1.1265958782458501</v>
      </c>
      <c r="B46" s="1">
        <v>-0.76766390566217102</v>
      </c>
      <c r="C46" s="1">
        <v>-6.0362100493538302E-2</v>
      </c>
      <c r="G46" s="4">
        <v>0.41</v>
      </c>
      <c r="H46" s="4">
        <v>1</v>
      </c>
      <c r="I46" s="4">
        <f t="shared" si="0"/>
        <v>1.12659587824585E-2</v>
      </c>
      <c r="J46" s="4">
        <f t="shared" si="1"/>
        <v>-7.6766390566217098E-3</v>
      </c>
      <c r="K46" s="4">
        <f t="shared" si="2"/>
        <v>-6.0362100493538298E-4</v>
      </c>
    </row>
    <row r="47" spans="1:11" x14ac:dyDescent="0.25">
      <c r="A47" s="1">
        <v>1.1184460523494399</v>
      </c>
      <c r="B47" s="1">
        <v>-0.81498258964082004</v>
      </c>
      <c r="C47" s="1">
        <v>-4.7318683978649002E-2</v>
      </c>
      <c r="G47" s="4">
        <v>0.42</v>
      </c>
      <c r="H47" s="4">
        <v>1</v>
      </c>
      <c r="I47" s="4">
        <f t="shared" si="0"/>
        <v>1.1184460523494399E-2</v>
      </c>
      <c r="J47" s="4">
        <f t="shared" si="1"/>
        <v>-8.1498258964082006E-3</v>
      </c>
      <c r="K47" s="4">
        <f t="shared" si="2"/>
        <v>-4.7318683978649003E-4</v>
      </c>
    </row>
    <row r="48" spans="1:11" x14ac:dyDescent="0.25">
      <c r="A48" s="1">
        <v>1.10994556054406</v>
      </c>
      <c r="B48" s="1">
        <v>-0.850049180537784</v>
      </c>
      <c r="C48" s="1">
        <v>-3.5066590896963498E-2</v>
      </c>
      <c r="G48" s="4">
        <v>0.43</v>
      </c>
      <c r="H48" s="4">
        <v>1</v>
      </c>
      <c r="I48" s="4">
        <f t="shared" si="0"/>
        <v>1.10994556054406E-2</v>
      </c>
      <c r="J48" s="4">
        <f t="shared" si="1"/>
        <v>-8.5004918053778397E-3</v>
      </c>
      <c r="K48" s="4">
        <f t="shared" si="2"/>
        <v>-3.5066590896963497E-4</v>
      </c>
    </row>
    <row r="49" spans="1:11" x14ac:dyDescent="0.25">
      <c r="A49" s="1">
        <v>1.1012085986003299</v>
      </c>
      <c r="B49" s="1">
        <v>-0.87369619437326396</v>
      </c>
      <c r="C49" s="1">
        <v>-2.36470138354795E-2</v>
      </c>
      <c r="G49" s="4">
        <v>0.44</v>
      </c>
      <c r="H49" s="4">
        <v>1</v>
      </c>
      <c r="I49" s="4">
        <f t="shared" si="0"/>
        <v>1.1012085986003299E-2</v>
      </c>
      <c r="J49" s="4">
        <f t="shared" si="1"/>
        <v>-8.7369619437326403E-3</v>
      </c>
      <c r="K49" s="4">
        <f t="shared" si="2"/>
        <v>-2.3647013835479501E-4</v>
      </c>
    </row>
    <row r="50" spans="1:11" x14ac:dyDescent="0.25">
      <c r="A50" s="1">
        <v>1.0923407435610999</v>
      </c>
      <c r="B50" s="1">
        <v>-0.88678550392289501</v>
      </c>
      <c r="C50" s="1">
        <v>-1.3089309549631299E-2</v>
      </c>
      <c r="G50" s="4">
        <v>0.45</v>
      </c>
      <c r="H50" s="4">
        <v>1</v>
      </c>
      <c r="I50" s="4">
        <f t="shared" si="0"/>
        <v>1.0923407435610998E-2</v>
      </c>
      <c r="J50" s="4">
        <f t="shared" si="1"/>
        <v>-8.8678550392289508E-3</v>
      </c>
      <c r="K50" s="4">
        <f t="shared" si="2"/>
        <v>-1.3089309549631299E-4</v>
      </c>
    </row>
    <row r="51" spans="1:11" x14ac:dyDescent="0.25">
      <c r="A51" s="1">
        <v>1.0834387700602901</v>
      </c>
      <c r="B51" s="1">
        <v>-0.89019735008069201</v>
      </c>
      <c r="C51" s="1">
        <v>-3.4118461577968199E-3</v>
      </c>
      <c r="G51" s="4">
        <v>0.46</v>
      </c>
      <c r="H51" s="4">
        <v>1</v>
      </c>
      <c r="I51" s="4">
        <f t="shared" si="0"/>
        <v>1.0834387700602901E-2</v>
      </c>
      <c r="J51" s="4">
        <f t="shared" si="1"/>
        <v>-8.9019735008069208E-3</v>
      </c>
      <c r="K51" s="4">
        <f t="shared" si="2"/>
        <v>-3.4118461577968197E-5</v>
      </c>
    </row>
    <row r="52" spans="1:11" x14ac:dyDescent="0.25">
      <c r="A52" s="1">
        <v>1.0745905678175001</v>
      </c>
      <c r="B52" s="1">
        <v>-0.88482022427893603</v>
      </c>
      <c r="C52" s="1">
        <v>5.3771258017552802E-3</v>
      </c>
      <c r="G52" s="4">
        <v>0.47</v>
      </c>
      <c r="H52" s="4">
        <v>1</v>
      </c>
      <c r="I52" s="4">
        <f t="shared" si="0"/>
        <v>1.0745905678175001E-2</v>
      </c>
      <c r="J52" s="4">
        <f t="shared" si="1"/>
        <v>-8.848202242789361E-3</v>
      </c>
      <c r="K52" s="4">
        <f t="shared" si="2"/>
        <v>5.3771258017552803E-5</v>
      </c>
    </row>
    <row r="53" spans="1:11" x14ac:dyDescent="0.25">
      <c r="A53" s="1">
        <v>1.06587515146476</v>
      </c>
      <c r="B53" s="1">
        <v>-0.87154163527419704</v>
      </c>
      <c r="C53" s="1">
        <v>1.32785890047391E-2</v>
      </c>
      <c r="G53" s="4">
        <v>0.48</v>
      </c>
      <c r="H53" s="4">
        <v>1</v>
      </c>
      <c r="I53" s="4">
        <f t="shared" si="0"/>
        <v>1.06587515146476E-2</v>
      </c>
      <c r="J53" s="4">
        <f t="shared" si="1"/>
        <v>-8.7154163527419712E-3</v>
      </c>
      <c r="K53" s="4">
        <f t="shared" si="2"/>
        <v>1.32785890047391E-4</v>
      </c>
    </row>
    <row r="54" spans="1:11" x14ac:dyDescent="0.25">
      <c r="A54" s="1">
        <v>1.05736275382543</v>
      </c>
      <c r="B54" s="1">
        <v>-0.851239763933475</v>
      </c>
      <c r="C54" s="1">
        <v>2.0301871340722099E-2</v>
      </c>
      <c r="G54" s="4">
        <v>0.49</v>
      </c>
      <c r="H54" s="4">
        <v>1</v>
      </c>
      <c r="I54" s="4">
        <f t="shared" si="0"/>
        <v>1.0573627538254299E-2</v>
      </c>
      <c r="J54" s="4">
        <f t="shared" si="1"/>
        <v>-8.5123976393347497E-3</v>
      </c>
      <c r="K54" s="4">
        <f t="shared" si="2"/>
        <v>2.0301871340722098E-4</v>
      </c>
    </row>
    <row r="55" spans="1:11" x14ac:dyDescent="0.25">
      <c r="A55" s="1">
        <v>1.0491149938167801</v>
      </c>
      <c r="B55" s="1">
        <v>-0.82477600086500502</v>
      </c>
      <c r="C55" s="1">
        <v>2.6463763068470401E-2</v>
      </c>
      <c r="G55" s="4">
        <v>0.5</v>
      </c>
      <c r="H55" s="4">
        <v>1</v>
      </c>
      <c r="I55" s="4">
        <f t="shared" si="0"/>
        <v>1.04911499381678E-2</v>
      </c>
      <c r="J55" s="4">
        <f t="shared" si="1"/>
        <v>-8.247760008650051E-3</v>
      </c>
      <c r="K55" s="4">
        <f t="shared" si="2"/>
        <v>2.6463763068470403E-4</v>
      </c>
    </row>
    <row r="56" spans="1:11" x14ac:dyDescent="0.25">
      <c r="A56" s="1">
        <v>1.04118511027843</v>
      </c>
      <c r="B56" s="1">
        <v>-0.792988353834986</v>
      </c>
      <c r="C56" s="1">
        <v>3.1787647030018198E-2</v>
      </c>
      <c r="G56" s="4">
        <v>0.51</v>
      </c>
      <c r="H56" s="4">
        <v>1</v>
      </c>
      <c r="I56" s="4">
        <f t="shared" si="0"/>
        <v>1.04118511027843E-2</v>
      </c>
      <c r="J56" s="4">
        <f t="shared" si="1"/>
        <v>-7.9298835383498599E-3</v>
      </c>
      <c r="K56" s="4">
        <f t="shared" si="2"/>
        <v>3.1787647030018197E-4</v>
      </c>
    </row>
    <row r="57" spans="1:11" x14ac:dyDescent="0.25">
      <c r="A57" s="1">
        <v>1.0336182532296001</v>
      </c>
      <c r="B57" s="1">
        <v>-0.75668570488301601</v>
      </c>
      <c r="C57" s="1">
        <v>3.6302648951970502E-2</v>
      </c>
      <c r="G57" s="4">
        <v>0.52</v>
      </c>
      <c r="H57" s="4">
        <v>1</v>
      </c>
      <c r="I57" s="4">
        <f t="shared" si="0"/>
        <v>1.0336182532296002E-2</v>
      </c>
      <c r="J57" s="4">
        <f t="shared" si="1"/>
        <v>-7.5668570488301602E-3</v>
      </c>
      <c r="K57" s="4">
        <f t="shared" si="2"/>
        <v>3.6302648951970501E-4</v>
      </c>
    </row>
    <row r="58" spans="1:11" x14ac:dyDescent="0.25">
      <c r="A58" s="1">
        <v>1.0264518243207701</v>
      </c>
      <c r="B58" s="1">
        <v>-0.71664289088266198</v>
      </c>
      <c r="C58" s="1">
        <v>4.0042814000353699E-2</v>
      </c>
      <c r="G58" s="4">
        <v>0.53</v>
      </c>
      <c r="H58" s="4">
        <v>1</v>
      </c>
      <c r="I58" s="4">
        <f t="shared" si="0"/>
        <v>1.0264518243207701E-2</v>
      </c>
      <c r="J58" s="4">
        <f t="shared" si="1"/>
        <v>-7.1664289088266197E-3</v>
      </c>
      <c r="K58" s="4">
        <f t="shared" si="2"/>
        <v>4.0042814000353701E-4</v>
      </c>
    </row>
    <row r="59" spans="1:11" x14ac:dyDescent="0.25">
      <c r="A59" s="1">
        <v>1.0197158585611601</v>
      </c>
      <c r="B59" s="1">
        <v>-0.67359657596103695</v>
      </c>
      <c r="C59" s="1">
        <v>4.3046314921624897E-2</v>
      </c>
      <c r="G59" s="4">
        <v>0.54</v>
      </c>
      <c r="H59" s="4">
        <v>1</v>
      </c>
      <c r="I59" s="4">
        <f t="shared" si="0"/>
        <v>1.01971585856116E-2</v>
      </c>
      <c r="J59" s="4">
        <f t="shared" si="1"/>
        <v>-6.7359657596103694E-3</v>
      </c>
      <c r="K59" s="4">
        <f t="shared" si="2"/>
        <v>4.3046314921624896E-4</v>
      </c>
    </row>
    <row r="60" spans="1:11" x14ac:dyDescent="0.25">
      <c r="A60" s="1">
        <v>1.01343343976447</v>
      </c>
      <c r="B60" s="1">
        <v>-0.62824187966900902</v>
      </c>
      <c r="C60" s="1">
        <v>4.5354696292028797E-2</v>
      </c>
      <c r="G60" s="4">
        <v>0.55000000000000004</v>
      </c>
      <c r="H60" s="4">
        <v>1</v>
      </c>
      <c r="I60" s="4">
        <f t="shared" si="0"/>
        <v>1.01343343976447E-2</v>
      </c>
      <c r="J60" s="4">
        <f t="shared" si="1"/>
        <v>-6.2824187966900903E-3</v>
      </c>
      <c r="K60" s="4">
        <f t="shared" si="2"/>
        <v>4.5354696292028798E-4</v>
      </c>
    </row>
    <row r="61" spans="1:11" x14ac:dyDescent="0.25">
      <c r="A61" s="1">
        <v>1.00762114255404</v>
      </c>
      <c r="B61" s="1">
        <v>-0.58122972104278003</v>
      </c>
      <c r="C61" s="1">
        <v>4.7012158626229199E-2</v>
      </c>
      <c r="G61" s="4">
        <v>0.56000000000000005</v>
      </c>
      <c r="H61" s="4">
        <v>1</v>
      </c>
      <c r="I61" s="4">
        <f t="shared" si="0"/>
        <v>1.00762114255404E-2</v>
      </c>
      <c r="J61" s="4">
        <f t="shared" si="1"/>
        <v>-5.8122972104278003E-3</v>
      </c>
      <c r="K61" s="4">
        <f t="shared" si="2"/>
        <v>4.7012158626229196E-4</v>
      </c>
    </row>
    <row r="62" spans="1:11" x14ac:dyDescent="0.25">
      <c r="A62" s="1">
        <v>1.00228949419719</v>
      </c>
      <c r="B62" s="1">
        <v>-0.53316483568481499</v>
      </c>
      <c r="C62" s="1">
        <v>4.8064885357964299E-2</v>
      </c>
      <c r="G62" s="4">
        <v>0.56999999999999995</v>
      </c>
      <c r="H62" s="4">
        <v>1</v>
      </c>
      <c r="I62" s="4">
        <f t="shared" si="0"/>
        <v>1.0022894941971901E-2</v>
      </c>
      <c r="J62" s="4">
        <f t="shared" si="1"/>
        <v>-5.3316483568481496E-3</v>
      </c>
      <c r="K62" s="4">
        <f t="shared" si="2"/>
        <v>4.8064885357964297E-4</v>
      </c>
    </row>
    <row r="63" spans="1:11" x14ac:dyDescent="0.25">
      <c r="A63" s="1">
        <v>0.99744344999047496</v>
      </c>
      <c r="B63" s="1">
        <v>-0.48460442067172899</v>
      </c>
      <c r="C63" s="1">
        <v>4.8560415013085903E-2</v>
      </c>
      <c r="G63" s="4">
        <v>0.57999999999999996</v>
      </c>
      <c r="H63" s="4">
        <v>1</v>
      </c>
      <c r="I63" s="4">
        <f t="shared" si="0"/>
        <v>9.9744344999047503E-3</v>
      </c>
      <c r="J63" s="4">
        <f t="shared" si="1"/>
        <v>-4.8460442067172899E-3</v>
      </c>
      <c r="K63" s="4">
        <f t="shared" si="2"/>
        <v>4.8560415013085902E-4</v>
      </c>
    </row>
    <row r="64" spans="1:11" x14ac:dyDescent="0.25">
      <c r="A64" s="1">
        <v>0.99308287638619097</v>
      </c>
      <c r="B64" s="1">
        <v>-0.43605736042839899</v>
      </c>
      <c r="C64" s="1">
        <v>4.8547060243330498E-2</v>
      </c>
      <c r="G64" s="4">
        <v>0.59</v>
      </c>
      <c r="H64" s="4">
        <v>1</v>
      </c>
      <c r="I64" s="4">
        <f t="shared" si="0"/>
        <v>9.9308287638619104E-3</v>
      </c>
      <c r="J64" s="4">
        <f t="shared" si="1"/>
        <v>-4.3605736042839896E-3</v>
      </c>
      <c r="K64" s="4">
        <f t="shared" si="2"/>
        <v>4.8547060243330495E-4</v>
      </c>
    </row>
    <row r="65" spans="1:11" x14ac:dyDescent="0.25">
      <c r="A65" s="1">
        <v>0.98920303652976505</v>
      </c>
      <c r="B65" s="1">
        <v>-0.38798398564261</v>
      </c>
      <c r="C65" s="1">
        <v>4.8073374785788298E-2</v>
      </c>
      <c r="G65" s="4">
        <v>0.6</v>
      </c>
      <c r="H65" s="4">
        <v>1</v>
      </c>
      <c r="I65" s="4">
        <f t="shared" si="0"/>
        <v>9.8920303652976511E-3</v>
      </c>
      <c r="J65" s="4">
        <f t="shared" si="1"/>
        <v>-3.8798398564261001E-3</v>
      </c>
      <c r="K65" s="4">
        <f t="shared" si="2"/>
        <v>4.80733747857883E-4</v>
      </c>
    </row>
    <row r="66" spans="1:11" x14ac:dyDescent="0.25">
      <c r="A66" s="1">
        <v>0.98579507336189498</v>
      </c>
      <c r="B66" s="1">
        <v>-0.34079631678705202</v>
      </c>
      <c r="C66" s="1">
        <v>4.71876688555583E-2</v>
      </c>
      <c r="G66" s="4">
        <v>0.61</v>
      </c>
      <c r="H66" s="4">
        <v>1</v>
      </c>
      <c r="I66" s="4">
        <f t="shared" ref="I66:I129" si="3">A66/100</f>
        <v>9.8579507336189493E-3</v>
      </c>
      <c r="J66" s="4">
        <f t="shared" ref="J66:J129" si="4">B66/100</f>
        <v>-3.4079631678705204E-3</v>
      </c>
      <c r="K66" s="4">
        <f t="shared" ref="K66:K129" si="5">C66/100</f>
        <v>4.7187668855558297E-4</v>
      </c>
    </row>
    <row r="67" spans="1:11" x14ac:dyDescent="0.25">
      <c r="A67" s="1">
        <v>0.98284648592372803</v>
      </c>
      <c r="B67" s="1">
        <v>-0.29485874381661797</v>
      </c>
      <c r="C67" s="1">
        <v>4.5937572970434298E-2</v>
      </c>
      <c r="G67" s="4">
        <v>0.62</v>
      </c>
      <c r="H67" s="4">
        <v>1</v>
      </c>
      <c r="I67" s="4">
        <f t="shared" si="3"/>
        <v>9.8284648592372806E-3</v>
      </c>
      <c r="J67" s="4">
        <f t="shared" si="4"/>
        <v>-2.9485874381661799E-3</v>
      </c>
      <c r="K67" s="4">
        <f t="shared" si="5"/>
        <v>4.59375729704343E-4</v>
      </c>
    </row>
    <row r="68" spans="1:11" x14ac:dyDescent="0.25">
      <c r="A68" s="1">
        <v>0.98034159498301898</v>
      </c>
      <c r="B68" s="1">
        <v>-0.25048909407092801</v>
      </c>
      <c r="C68" s="1">
        <v>4.4369649745690201E-2</v>
      </c>
      <c r="G68" s="4">
        <v>0.63</v>
      </c>
      <c r="H68" s="4">
        <v>1</v>
      </c>
      <c r="I68" s="4">
        <f t="shared" si="3"/>
        <v>9.8034159498301895E-3</v>
      </c>
      <c r="J68" s="4">
        <f t="shared" si="4"/>
        <v>-2.5048909407092801E-3</v>
      </c>
      <c r="K68" s="4">
        <f t="shared" si="5"/>
        <v>4.4369649745690199E-4</v>
      </c>
    </row>
    <row r="69" spans="1:11" x14ac:dyDescent="0.25">
      <c r="A69" s="1">
        <v>0.97826199457016905</v>
      </c>
      <c r="B69" s="1">
        <v>-0.207960041285014</v>
      </c>
      <c r="C69" s="1">
        <v>4.2529052785913901E-2</v>
      </c>
      <c r="G69" s="4">
        <v>0.64</v>
      </c>
      <c r="H69" s="4">
        <v>1</v>
      </c>
      <c r="I69" s="4">
        <f t="shared" si="3"/>
        <v>9.7826199457016899E-3</v>
      </c>
      <c r="J69" s="4">
        <f t="shared" si="4"/>
        <v>-2.07960041285014E-3</v>
      </c>
      <c r="K69" s="4">
        <f t="shared" si="5"/>
        <v>4.2529052785913904E-4</v>
      </c>
    </row>
    <row r="70" spans="1:11" x14ac:dyDescent="0.25">
      <c r="A70" s="1">
        <v>0.97658698647166198</v>
      </c>
      <c r="B70" s="1">
        <v>-0.16750080985065299</v>
      </c>
      <c r="C70" s="1">
        <v>4.0459231434360803E-2</v>
      </c>
      <c r="G70" s="4">
        <v>0.65</v>
      </c>
      <c r="H70" s="4">
        <v>1</v>
      </c>
      <c r="I70" s="4">
        <f t="shared" si="3"/>
        <v>9.7658698647166194E-3</v>
      </c>
      <c r="J70" s="4">
        <f t="shared" si="4"/>
        <v>-1.6750080985065299E-3</v>
      </c>
      <c r="K70" s="4">
        <f t="shared" si="5"/>
        <v>4.0459231434360801E-4</v>
      </c>
    </row>
    <row r="71" spans="1:11" x14ac:dyDescent="0.25">
      <c r="A71" s="1">
        <v>0.97529399517139903</v>
      </c>
      <c r="B71" s="1">
        <v>-0.12929913002631899</v>
      </c>
      <c r="C71" s="1">
        <v>3.8201679824333798E-2</v>
      </c>
      <c r="G71" s="4">
        <v>0.66</v>
      </c>
      <c r="H71" s="4">
        <v>1</v>
      </c>
      <c r="I71" s="4">
        <f t="shared" si="3"/>
        <v>9.752939951713991E-3</v>
      </c>
      <c r="J71" s="4">
        <f t="shared" si="4"/>
        <v>-1.2929913002631898E-3</v>
      </c>
      <c r="K71" s="4">
        <f t="shared" si="5"/>
        <v>3.8201679824333796E-4</v>
      </c>
    </row>
    <row r="72" spans="1:11" x14ac:dyDescent="0.25">
      <c r="A72" s="1">
        <v>0.97435896115515497</v>
      </c>
      <c r="B72" s="1">
        <v>-9.3503401624468005E-2</v>
      </c>
      <c r="C72" s="1">
        <v>3.5795728401850899E-2</v>
      </c>
      <c r="G72" s="4">
        <v>0.67</v>
      </c>
      <c r="H72" s="4">
        <v>1</v>
      </c>
      <c r="I72" s="4">
        <f t="shared" si="3"/>
        <v>9.7435896115515494E-3</v>
      </c>
      <c r="J72" s="4">
        <f t="shared" si="4"/>
        <v>-9.3503401624468003E-4</v>
      </c>
      <c r="K72" s="4">
        <f t="shared" si="5"/>
        <v>3.5795728401850896E-4</v>
      </c>
    </row>
    <row r="73" spans="1:11" x14ac:dyDescent="0.25">
      <c r="A73" s="1">
        <v>0.97375671089751803</v>
      </c>
      <c r="B73" s="1">
        <v>-6.0225025763638897E-2</v>
      </c>
      <c r="C73" s="1">
        <v>3.32783758608294E-2</v>
      </c>
      <c r="G73" s="4">
        <v>0.68</v>
      </c>
      <c r="H73" s="4">
        <v>1</v>
      </c>
      <c r="I73" s="4">
        <f t="shared" si="3"/>
        <v>9.7375671089751804E-3</v>
      </c>
      <c r="J73" s="4">
        <f t="shared" si="4"/>
        <v>-6.0225025763638892E-4</v>
      </c>
      <c r="K73" s="4">
        <f t="shared" si="5"/>
        <v>3.3278375860829398E-4</v>
      </c>
    </row>
    <row r="74" spans="1:11" x14ac:dyDescent="0.25">
      <c r="A74" s="1">
        <v>0.97346130223230898</v>
      </c>
      <c r="B74" s="1">
        <v>-2.9540866520877399E-2</v>
      </c>
      <c r="C74" s="1">
        <v>3.0684159242761501E-2</v>
      </c>
      <c r="G74" s="4">
        <v>0.69</v>
      </c>
      <c r="H74" s="4">
        <v>1</v>
      </c>
      <c r="I74" s="4">
        <f t="shared" si="3"/>
        <v>9.7346130223230892E-3</v>
      </c>
      <c r="J74" s="4">
        <f t="shared" si="4"/>
        <v>-2.9540866520877401E-4</v>
      </c>
      <c r="K74" s="4">
        <f t="shared" si="5"/>
        <v>3.0684159242761502E-4</v>
      </c>
    </row>
    <row r="75" spans="1:11" x14ac:dyDescent="0.25">
      <c r="A75" s="1">
        <v>0.97344634416514397</v>
      </c>
      <c r="B75" s="1">
        <v>-1.4958067165449201E-3</v>
      </c>
      <c r="C75" s="1">
        <v>2.80450598043324E-2</v>
      </c>
      <c r="G75" s="4">
        <v>0.7</v>
      </c>
      <c r="H75" s="4">
        <v>1</v>
      </c>
      <c r="I75" s="4">
        <f t="shared" si="3"/>
        <v>9.7344634416514399E-3</v>
      </c>
      <c r="J75" s="4">
        <f t="shared" si="4"/>
        <v>-1.49580671654492E-5</v>
      </c>
      <c r="K75" s="4">
        <f t="shared" si="5"/>
        <v>2.8045059804332402E-4</v>
      </c>
    </row>
    <row r="76" spans="1:11" x14ac:dyDescent="0.25">
      <c r="A76" s="1">
        <v>0.97368529051941799</v>
      </c>
      <c r="B76" s="1">
        <v>2.3894635427425901E-2</v>
      </c>
      <c r="C76" s="1">
        <v>2.53904421439708E-2</v>
      </c>
      <c r="G76" s="4">
        <v>0.71</v>
      </c>
      <c r="H76" s="4">
        <v>1</v>
      </c>
      <c r="I76" s="4">
        <f t="shared" si="3"/>
        <v>9.7368529051941807E-3</v>
      </c>
      <c r="J76" s="4">
        <f t="shared" si="4"/>
        <v>2.3894635427425902E-4</v>
      </c>
      <c r="K76" s="4">
        <f t="shared" si="5"/>
        <v>2.53904421439708E-4</v>
      </c>
    </row>
    <row r="77" spans="1:11" x14ac:dyDescent="0.25">
      <c r="A77" s="1">
        <v>0.97415170711370802</v>
      </c>
      <c r="B77" s="1">
        <v>4.6641659428997499E-2</v>
      </c>
      <c r="C77" s="1">
        <v>2.2747024001571602E-2</v>
      </c>
      <c r="G77" s="4">
        <v>0.72</v>
      </c>
      <c r="H77" s="4">
        <v>1</v>
      </c>
      <c r="I77" s="4">
        <f t="shared" si="3"/>
        <v>9.7415170711370805E-3</v>
      </c>
      <c r="J77" s="4">
        <f t="shared" si="4"/>
        <v>4.6641659428997497E-4</v>
      </c>
      <c r="K77" s="4">
        <f t="shared" si="5"/>
        <v>2.27470240015716E-4</v>
      </c>
    </row>
    <row r="78" spans="1:11" x14ac:dyDescent="0.25">
      <c r="A78" s="1">
        <v>0.97481951244899001</v>
      </c>
      <c r="B78" s="1">
        <v>6.6780533528130306E-2</v>
      </c>
      <c r="C78" s="1">
        <v>2.01388740991327E-2</v>
      </c>
      <c r="G78" s="4">
        <v>0.73</v>
      </c>
      <c r="H78" s="4">
        <v>1</v>
      </c>
      <c r="I78" s="4">
        <f t="shared" si="3"/>
        <v>9.7481951244899005E-3</v>
      </c>
      <c r="J78" s="4">
        <f t="shared" si="4"/>
        <v>6.6780533528130309E-4</v>
      </c>
      <c r="K78" s="4">
        <f t="shared" si="5"/>
        <v>2.0138874099132699E-4</v>
      </c>
    </row>
    <row r="79" spans="1:11" x14ac:dyDescent="0.25">
      <c r="A79" s="1">
        <v>0.97566319213802</v>
      </c>
      <c r="B79" s="1">
        <v>8.4367968903042906E-2</v>
      </c>
      <c r="C79" s="1">
        <v>1.7587435374912599E-2</v>
      </c>
      <c r="G79" s="4">
        <v>0.74</v>
      </c>
      <c r="H79" s="4">
        <v>1</v>
      </c>
      <c r="I79" s="4">
        <f t="shared" si="3"/>
        <v>9.7566319213801996E-3</v>
      </c>
      <c r="J79" s="4">
        <f t="shared" si="4"/>
        <v>8.4367968903042902E-4</v>
      </c>
      <c r="K79" s="4">
        <f t="shared" si="5"/>
        <v>1.7587435374912598E-4</v>
      </c>
    </row>
    <row r="80" spans="1:11" x14ac:dyDescent="0.25">
      <c r="A80" s="1">
        <v>0.97665798753678001</v>
      </c>
      <c r="B80" s="1">
        <v>9.9479539876004497E-2</v>
      </c>
      <c r="C80" s="1">
        <v>1.5111570972961501E-2</v>
      </c>
      <c r="G80" s="4">
        <v>0.75</v>
      </c>
      <c r="H80" s="4">
        <v>1</v>
      </c>
      <c r="I80" s="4">
        <f t="shared" si="3"/>
        <v>9.7665798753678E-3</v>
      </c>
      <c r="J80" s="4">
        <f t="shared" si="4"/>
        <v>9.9479539876004487E-4</v>
      </c>
      <c r="K80" s="4">
        <f t="shared" si="5"/>
        <v>1.5111570972961501E-4</v>
      </c>
    </row>
    <row r="81" spans="1:11" x14ac:dyDescent="0.25">
      <c r="A81" s="1">
        <v>0.97778005923940303</v>
      </c>
      <c r="B81" s="1">
        <v>0.112207170262276</v>
      </c>
      <c r="C81" s="1">
        <v>1.2727630386271499E-2</v>
      </c>
      <c r="G81" s="4">
        <v>0.76</v>
      </c>
      <c r="H81" s="4">
        <v>1</v>
      </c>
      <c r="I81" s="4">
        <f t="shared" si="3"/>
        <v>9.7778005923940311E-3</v>
      </c>
      <c r="J81" s="4">
        <f t="shared" si="4"/>
        <v>1.12207170262276E-3</v>
      </c>
      <c r="K81" s="4">
        <f t="shared" si="5"/>
        <v>1.27276303862715E-4</v>
      </c>
    </row>
    <row r="82" spans="1:11" x14ac:dyDescent="0.25">
      <c r="A82" s="1">
        <v>0.97900662627408097</v>
      </c>
      <c r="B82" s="1">
        <v>0.12265670346784199</v>
      </c>
      <c r="C82" s="1">
        <v>1.04495332055657E-2</v>
      </c>
      <c r="G82" s="4">
        <v>0.77</v>
      </c>
      <c r="H82" s="4">
        <v>-1</v>
      </c>
      <c r="I82" s="4">
        <f t="shared" si="3"/>
        <v>9.7900662627408101E-3</v>
      </c>
      <c r="J82" s="4">
        <f t="shared" si="4"/>
        <v>1.2265670346784199E-3</v>
      </c>
      <c r="K82" s="4">
        <f t="shared" si="5"/>
        <v>1.04495332055657E-4</v>
      </c>
    </row>
    <row r="83" spans="1:11" x14ac:dyDescent="0.25">
      <c r="A83" s="1">
        <v>0.97064925198879204</v>
      </c>
      <c r="B83" s="1">
        <v>-0.83573742852890198</v>
      </c>
      <c r="C83" s="1">
        <v>-0.95839413199674295</v>
      </c>
      <c r="G83" s="4">
        <v>0.78</v>
      </c>
      <c r="H83" s="4">
        <v>-1</v>
      </c>
      <c r="I83" s="4">
        <f t="shared" si="3"/>
        <v>9.7064925198879198E-3</v>
      </c>
      <c r="J83" s="4">
        <f t="shared" si="4"/>
        <v>-8.3573742852890206E-3</v>
      </c>
      <c r="K83" s="4">
        <f t="shared" si="5"/>
        <v>-9.5839413199674296E-3</v>
      </c>
    </row>
    <row r="84" spans="1:11" x14ac:dyDescent="0.25">
      <c r="A84" s="1">
        <v>0.94434959984432398</v>
      </c>
      <c r="B84" s="1">
        <v>-2.62996521444679</v>
      </c>
      <c r="C84" s="1">
        <v>-1.7942277859178799</v>
      </c>
      <c r="G84" s="4">
        <v>0.79</v>
      </c>
      <c r="H84" s="4">
        <v>-1</v>
      </c>
      <c r="I84" s="4">
        <f t="shared" si="3"/>
        <v>9.4434959984432392E-3</v>
      </c>
      <c r="J84" s="4">
        <f t="shared" si="4"/>
        <v>-2.6299652144467899E-2</v>
      </c>
      <c r="K84" s="4">
        <f t="shared" si="5"/>
        <v>-1.7942277859178801E-2</v>
      </c>
    </row>
    <row r="85" spans="1:11" x14ac:dyDescent="0.25">
      <c r="A85" s="1">
        <v>0.90206516914009605</v>
      </c>
      <c r="B85" s="1">
        <v>-4.2284430704228404</v>
      </c>
      <c r="C85" s="1">
        <v>-1.59847785597605</v>
      </c>
      <c r="G85" s="4">
        <v>0.8</v>
      </c>
      <c r="H85" s="4">
        <v>-1</v>
      </c>
      <c r="I85" s="4">
        <f t="shared" si="3"/>
        <v>9.0206516914009601E-3</v>
      </c>
      <c r="J85" s="4">
        <f t="shared" si="4"/>
        <v>-4.2284430704228403E-2</v>
      </c>
      <c r="K85" s="4">
        <f t="shared" si="5"/>
        <v>-1.59847785597605E-2</v>
      </c>
    </row>
    <row r="86" spans="1:11" x14ac:dyDescent="0.25">
      <c r="A86" s="1">
        <v>0.84571916706914896</v>
      </c>
      <c r="B86" s="1">
        <v>-5.6346002070947598</v>
      </c>
      <c r="C86" s="1">
        <v>-1.4061571366719401</v>
      </c>
      <c r="G86" s="4">
        <v>0.81</v>
      </c>
      <c r="H86" s="4">
        <v>-1</v>
      </c>
      <c r="I86" s="4">
        <f t="shared" si="3"/>
        <v>8.4571916706914895E-3</v>
      </c>
      <c r="J86" s="4">
        <f t="shared" si="4"/>
        <v>-5.6346002070947601E-2</v>
      </c>
      <c r="K86" s="4">
        <f t="shared" si="5"/>
        <v>-1.4061571366719402E-2</v>
      </c>
    </row>
    <row r="87" spans="1:11" x14ac:dyDescent="0.25">
      <c r="A87" s="1">
        <v>0.77718548555118505</v>
      </c>
      <c r="B87" s="1">
        <v>-6.8533681517964302</v>
      </c>
      <c r="C87" s="1">
        <v>-1.2187679447016599</v>
      </c>
      <c r="G87" s="4">
        <v>0.82</v>
      </c>
      <c r="H87" s="4">
        <v>-1</v>
      </c>
      <c r="I87" s="4">
        <f t="shared" si="3"/>
        <v>7.7718548555118505E-3</v>
      </c>
      <c r="J87" s="4">
        <f t="shared" si="4"/>
        <v>-6.8533681517964296E-2</v>
      </c>
      <c r="K87" s="4">
        <f t="shared" si="5"/>
        <v>-1.2187679447016599E-2</v>
      </c>
    </row>
    <row r="88" spans="1:11" x14ac:dyDescent="0.25">
      <c r="A88" s="1">
        <v>0.698275576614942</v>
      </c>
      <c r="B88" s="1">
        <v>-7.8909908936242203</v>
      </c>
      <c r="C88" s="1">
        <v>-1.0376227418277899</v>
      </c>
      <c r="G88" s="4">
        <v>0.83</v>
      </c>
      <c r="H88" s="4">
        <v>-1</v>
      </c>
      <c r="I88" s="4">
        <f t="shared" si="3"/>
        <v>6.9827557661494202E-3</v>
      </c>
      <c r="J88" s="4">
        <f t="shared" si="4"/>
        <v>-7.890990893624221E-2</v>
      </c>
      <c r="K88" s="4">
        <f t="shared" si="5"/>
        <v>-1.0376227418277898E-2</v>
      </c>
    </row>
    <row r="89" spans="1:11" x14ac:dyDescent="0.25">
      <c r="A89" s="1">
        <v>0.61072717045227298</v>
      </c>
      <c r="B89" s="1">
        <v>-8.7548406162669501</v>
      </c>
      <c r="C89" s="1">
        <v>-0.86384972264273396</v>
      </c>
      <c r="G89" s="4">
        <v>0.84</v>
      </c>
      <c r="H89" s="4">
        <v>-1</v>
      </c>
      <c r="I89" s="4">
        <f t="shared" si="3"/>
        <v>6.1072717045227301E-3</v>
      </c>
      <c r="J89" s="4">
        <f t="shared" si="4"/>
        <v>-8.7548406162669498E-2</v>
      </c>
      <c r="K89" s="4">
        <f t="shared" si="5"/>
        <v>-8.6384972264273389E-3</v>
      </c>
    </row>
    <row r="90" spans="1:11" x14ac:dyDescent="0.25">
      <c r="A90" s="1">
        <v>0.51619476806300602</v>
      </c>
      <c r="B90" s="1">
        <v>-9.4532402389266696</v>
      </c>
      <c r="C90" s="1">
        <v>-0.69839962265972</v>
      </c>
      <c r="G90" s="4">
        <v>0.85</v>
      </c>
      <c r="H90" s="4">
        <v>-1</v>
      </c>
      <c r="I90" s="4">
        <f t="shared" si="3"/>
        <v>5.1619476806300602E-3</v>
      </c>
      <c r="J90" s="4">
        <f t="shared" si="4"/>
        <v>-9.453240238926669E-2</v>
      </c>
      <c r="K90" s="4">
        <f t="shared" si="5"/>
        <v>-6.9839962265972003E-3</v>
      </c>
    </row>
    <row r="91" spans="1:11" x14ac:dyDescent="0.25">
      <c r="A91" s="1">
        <v>0.41624183001505899</v>
      </c>
      <c r="B91" s="1">
        <v>-9.9952938047947004</v>
      </c>
      <c r="C91" s="1">
        <v>-0.542053565868025</v>
      </c>
      <c r="G91" s="4">
        <v>0.86</v>
      </c>
      <c r="H91" s="4">
        <v>-1</v>
      </c>
      <c r="I91" s="4">
        <f t="shared" si="3"/>
        <v>4.1624183001505895E-3</v>
      </c>
      <c r="J91" s="4">
        <f t="shared" si="4"/>
        <v>-9.9952938047946999E-2</v>
      </c>
      <c r="K91" s="4">
        <f t="shared" si="5"/>
        <v>-5.4205356586802499E-3</v>
      </c>
    </row>
    <row r="92" spans="1:11" x14ac:dyDescent="0.25">
      <c r="A92" s="1">
        <v>0.31233457418493898</v>
      </c>
      <c r="B92" s="1">
        <v>-10.390725583011999</v>
      </c>
      <c r="C92" s="1">
        <v>-0.39543177821730302</v>
      </c>
      <c r="G92" s="4">
        <v>0.87</v>
      </c>
      <c r="H92" s="4">
        <v>-1</v>
      </c>
      <c r="I92" s="4">
        <f t="shared" si="3"/>
        <v>3.1233457418493897E-3</v>
      </c>
      <c r="J92" s="4">
        <f t="shared" si="4"/>
        <v>-0.10390725583011999</v>
      </c>
      <c r="K92" s="4">
        <f t="shared" si="5"/>
        <v>-3.9543177821730301E-3</v>
      </c>
    </row>
    <row r="93" spans="1:11" x14ac:dyDescent="0.25">
      <c r="A93" s="1">
        <v>0.205837288337056</v>
      </c>
      <c r="B93" s="1">
        <v>-10.6497285847882</v>
      </c>
      <c r="C93" s="1">
        <v>-0.25900300177619801</v>
      </c>
      <c r="G93" s="4">
        <v>0.88</v>
      </c>
      <c r="H93" s="4">
        <v>-1</v>
      </c>
      <c r="I93" s="4">
        <f t="shared" si="3"/>
        <v>2.05837288337056E-3</v>
      </c>
      <c r="J93" s="4">
        <f t="shared" si="4"/>
        <v>-0.106497285847882</v>
      </c>
      <c r="K93" s="4">
        <f t="shared" si="5"/>
        <v>-2.5900300177619799E-3</v>
      </c>
    </row>
    <row r="94" spans="1:11" x14ac:dyDescent="0.25">
      <c r="A94" s="1">
        <v>9.8009057955431605E-2</v>
      </c>
      <c r="B94" s="1">
        <v>-10.782823038162499</v>
      </c>
      <c r="C94" s="1">
        <v>-0.133094453374276</v>
      </c>
      <c r="G94" s="4">
        <v>0.89</v>
      </c>
      <c r="H94" s="4">
        <v>-1</v>
      </c>
      <c r="I94" s="4">
        <f t="shared" si="3"/>
        <v>9.8009057955431608E-4</v>
      </c>
      <c r="J94" s="4">
        <f t="shared" si="4"/>
        <v>-0.10782823038162499</v>
      </c>
      <c r="K94" s="4">
        <f t="shared" si="5"/>
        <v>-1.33094453374276E-3</v>
      </c>
    </row>
    <row r="95" spans="1:11" x14ac:dyDescent="0.25">
      <c r="A95" s="1">
        <v>-9.9981942384228494E-3</v>
      </c>
      <c r="B95" s="1">
        <v>-10.8007252193854</v>
      </c>
      <c r="C95" s="1">
        <v>-1.7902181222961801E-2</v>
      </c>
      <c r="G95" s="4">
        <v>0.9</v>
      </c>
      <c r="H95" s="4">
        <v>-1</v>
      </c>
      <c r="I95" s="4">
        <f t="shared" si="3"/>
        <v>-9.9981942384228491E-5</v>
      </c>
      <c r="J95" s="4">
        <f t="shared" si="4"/>
        <v>-0.108007252193854</v>
      </c>
      <c r="K95" s="4">
        <f t="shared" si="5"/>
        <v>-1.79021812229618E-4</v>
      </c>
    </row>
    <row r="96" spans="1:11" x14ac:dyDescent="0.25">
      <c r="A96" s="1">
        <v>-0.11714046326396101</v>
      </c>
      <c r="B96" s="1">
        <v>-10.714226902553801</v>
      </c>
      <c r="C96" s="1">
        <v>8.6498316831663702E-2</v>
      </c>
      <c r="G96" s="4">
        <v>0.91</v>
      </c>
      <c r="H96" s="4">
        <v>-1</v>
      </c>
      <c r="I96" s="4">
        <f t="shared" si="3"/>
        <v>-1.17140463263961E-3</v>
      </c>
      <c r="J96" s="4">
        <f t="shared" si="4"/>
        <v>-0.107142269025538</v>
      </c>
      <c r="K96" s="4">
        <f t="shared" si="5"/>
        <v>8.6498316831663704E-4</v>
      </c>
    </row>
    <row r="97" spans="1:11" x14ac:dyDescent="0.25">
      <c r="A97" s="1">
        <v>-0.222481318896664</v>
      </c>
      <c r="B97" s="1">
        <v>-10.534085563270301</v>
      </c>
      <c r="C97" s="1">
        <v>0.18014133928346701</v>
      </c>
      <c r="G97" s="4">
        <v>0.92</v>
      </c>
      <c r="H97" s="4">
        <v>-1</v>
      </c>
      <c r="I97" s="4">
        <f t="shared" si="3"/>
        <v>-2.22481318896664E-3</v>
      </c>
      <c r="J97" s="4">
        <f t="shared" si="4"/>
        <v>-0.10534085563270301</v>
      </c>
      <c r="K97" s="4">
        <f t="shared" si="5"/>
        <v>1.8014133928346701E-3</v>
      </c>
    </row>
    <row r="98" spans="1:11" x14ac:dyDescent="0.25">
      <c r="A98" s="1">
        <v>-0.32519057246594901</v>
      </c>
      <c r="B98" s="1">
        <v>-10.270925356928601</v>
      </c>
      <c r="C98" s="1">
        <v>0.26316020634168902</v>
      </c>
      <c r="G98" s="4">
        <v>0.93</v>
      </c>
      <c r="H98" s="4">
        <v>-1</v>
      </c>
      <c r="I98" s="4">
        <f t="shared" si="3"/>
        <v>-3.2519057246594902E-3</v>
      </c>
      <c r="J98" s="4">
        <f t="shared" si="4"/>
        <v>-0.10270925356928601</v>
      </c>
      <c r="K98" s="4">
        <f t="shared" si="5"/>
        <v>2.63160206341689E-3</v>
      </c>
    </row>
    <row r="99" spans="1:11" x14ac:dyDescent="0.25">
      <c r="A99" s="1">
        <v>-0.42454206034407499</v>
      </c>
      <c r="B99" s="1">
        <v>-9.9351487878125795</v>
      </c>
      <c r="C99" s="1">
        <v>0.33577656911604198</v>
      </c>
      <c r="G99" s="4">
        <v>0.94</v>
      </c>
      <c r="H99" s="4">
        <v>-1</v>
      </c>
      <c r="I99" s="4">
        <f t="shared" si="3"/>
        <v>-4.2454206034407502E-3</v>
      </c>
      <c r="J99" s="4">
        <f t="shared" si="4"/>
        <v>-9.9351487878125797E-2</v>
      </c>
      <c r="K99" s="4">
        <f t="shared" si="5"/>
        <v>3.3577656911604197E-3</v>
      </c>
    </row>
    <row r="100" spans="1:11" x14ac:dyDescent="0.25">
      <c r="A100" s="1">
        <v>-0.51991064925932196</v>
      </c>
      <c r="B100" s="1">
        <v>-9.5368588915246502</v>
      </c>
      <c r="C100" s="1">
        <v>0.39828989628792399</v>
      </c>
      <c r="G100" s="4">
        <v>0.95</v>
      </c>
      <c r="H100" s="4">
        <v>-1</v>
      </c>
      <c r="I100" s="4">
        <f t="shared" si="3"/>
        <v>-5.1991064925932199E-3</v>
      </c>
      <c r="J100" s="4">
        <f t="shared" si="4"/>
        <v>-9.5368588915246508E-2</v>
      </c>
      <c r="K100" s="4">
        <f t="shared" si="5"/>
        <v>3.9828989628792402E-3</v>
      </c>
    </row>
    <row r="101" spans="1:11" x14ac:dyDescent="0.25">
      <c r="A101" s="1">
        <v>-0.61076856596115003</v>
      </c>
      <c r="B101" s="1">
        <v>-9.0857916701828501</v>
      </c>
      <c r="C101" s="1">
        <v>0.45106722134180099</v>
      </c>
      <c r="G101" s="4">
        <v>0.96</v>
      </c>
      <c r="H101" s="4">
        <v>-1</v>
      </c>
      <c r="I101" s="4">
        <f t="shared" si="3"/>
        <v>-6.1076856596115007E-3</v>
      </c>
      <c r="J101" s="4">
        <f t="shared" si="4"/>
        <v>-9.0857916701828495E-2</v>
      </c>
      <c r="K101" s="4">
        <f t="shared" si="5"/>
        <v>4.5106722134180101E-3</v>
      </c>
    </row>
    <row r="102" spans="1:11" x14ac:dyDescent="0.25">
      <c r="A102" s="1">
        <v>-0.69668115043250001</v>
      </c>
      <c r="B102" s="1">
        <v>-8.5912584471349795</v>
      </c>
      <c r="C102" s="1">
        <v>0.494533223047875</v>
      </c>
      <c r="G102" s="4">
        <v>0.97</v>
      </c>
      <c r="H102" s="4">
        <v>-1</v>
      </c>
      <c r="I102" s="4">
        <f t="shared" si="3"/>
        <v>-6.966811504325E-3</v>
      </c>
      <c r="J102" s="4">
        <f t="shared" si="4"/>
        <v>-8.5912584471349793E-2</v>
      </c>
      <c r="K102" s="4">
        <f t="shared" si="5"/>
        <v>4.94533223047875E-3</v>
      </c>
    </row>
    <row r="103" spans="1:11" x14ac:dyDescent="0.25">
      <c r="A103" s="1">
        <v>-0.77730212788583697</v>
      </c>
      <c r="B103" s="1">
        <v>-8.0620977453337002</v>
      </c>
      <c r="C103" s="1">
        <v>0.52916070180128105</v>
      </c>
      <c r="G103" s="4">
        <v>0.98</v>
      </c>
      <c r="H103" s="4">
        <v>-1</v>
      </c>
      <c r="I103" s="4">
        <f t="shared" si="3"/>
        <v>-7.7730212788583693E-3</v>
      </c>
      <c r="J103" s="4">
        <f t="shared" si="4"/>
        <v>-8.0620977453337003E-2</v>
      </c>
      <c r="K103" s="4">
        <f t="shared" si="5"/>
        <v>5.2916070180128102E-3</v>
      </c>
    </row>
    <row r="104" spans="1:11" x14ac:dyDescent="0.25">
      <c r="A104" s="1">
        <v>-0.85236849029216499</v>
      </c>
      <c r="B104" s="1">
        <v>-7.50663624063281</v>
      </c>
      <c r="C104" s="1">
        <v>0.55546150470088596</v>
      </c>
      <c r="G104" s="4">
        <v>0.99</v>
      </c>
      <c r="H104" s="4">
        <v>-1</v>
      </c>
      <c r="I104" s="4">
        <f t="shared" si="3"/>
        <v>-8.5236849029216508E-3</v>
      </c>
      <c r="J104" s="4">
        <f t="shared" si="4"/>
        <v>-7.5066362406328094E-2</v>
      </c>
      <c r="K104" s="4">
        <f t="shared" si="5"/>
        <v>5.5546150470088592E-3</v>
      </c>
    </row>
    <row r="105" spans="1:11" x14ac:dyDescent="0.25">
      <c r="A105" s="1">
        <v>-0.92169507326897304</v>
      </c>
      <c r="B105" s="1">
        <v>-6.9326582976807298</v>
      </c>
      <c r="C105" s="1">
        <v>0.57397794295207505</v>
      </c>
      <c r="G105" s="4">
        <v>1</v>
      </c>
      <c r="H105" s="4">
        <v>-1</v>
      </c>
      <c r="I105" s="4">
        <f t="shared" si="3"/>
        <v>-9.2169507326897299E-3</v>
      </c>
      <c r="J105" s="4">
        <f t="shared" si="4"/>
        <v>-6.9326582976807299E-2</v>
      </c>
      <c r="K105" s="4">
        <f t="shared" si="5"/>
        <v>5.7397794295207501E-3</v>
      </c>
    </row>
    <row r="106" spans="1:11" x14ac:dyDescent="0.25">
      <c r="A106" s="1">
        <v>-0.98516890888229203</v>
      </c>
      <c r="B106" s="1">
        <v>-6.3473835613319602</v>
      </c>
      <c r="C106" s="1">
        <v>0.58527473634877003</v>
      </c>
      <c r="G106" s="4">
        <v>1.01</v>
      </c>
      <c r="H106" s="4">
        <v>-1</v>
      </c>
      <c r="I106" s="4">
        <f t="shared" si="3"/>
        <v>-9.8516890888229198E-3</v>
      </c>
      <c r="J106" s="4">
        <f t="shared" si="4"/>
        <v>-6.3473835613319596E-2</v>
      </c>
      <c r="K106" s="4">
        <f t="shared" si="5"/>
        <v>5.8527473634877002E-3</v>
      </c>
    </row>
    <row r="107" spans="1:11" x14ac:dyDescent="0.25">
      <c r="A107" s="1">
        <v>-1.0427434293829001</v>
      </c>
      <c r="B107" s="1">
        <v>-5.7574520500607997</v>
      </c>
      <c r="C107" s="1">
        <v>0.58993151127116095</v>
      </c>
      <c r="G107" s="4">
        <v>1.02</v>
      </c>
      <c r="H107" s="4">
        <v>-1</v>
      </c>
      <c r="I107" s="4">
        <f t="shared" si="3"/>
        <v>-1.0427434293829E-2</v>
      </c>
      <c r="J107" s="4">
        <f t="shared" si="4"/>
        <v>-5.7574520500607997E-2</v>
      </c>
      <c r="K107" s="4">
        <f t="shared" si="5"/>
        <v>5.8993151127116096E-3</v>
      </c>
    </row>
    <row r="108" spans="1:11" x14ac:dyDescent="0.25">
      <c r="A108" s="1">
        <v>-1.09443259117495</v>
      </c>
      <c r="B108" s="1">
        <v>-5.16891617920452</v>
      </c>
      <c r="C108" s="1">
        <v>0.58853587085627701</v>
      </c>
      <c r="G108" s="4">
        <v>1.03</v>
      </c>
      <c r="H108" s="4">
        <v>-1</v>
      </c>
      <c r="I108" s="4">
        <f t="shared" si="3"/>
        <v>-1.09443259117495E-2</v>
      </c>
      <c r="J108" s="4">
        <f t="shared" si="4"/>
        <v>-5.1689161792045198E-2</v>
      </c>
      <c r="K108" s="4">
        <f t="shared" si="5"/>
        <v>5.8853587085627703E-3</v>
      </c>
    </row>
    <row r="109" spans="1:11" x14ac:dyDescent="0.25">
      <c r="A109" s="1">
        <v>-1.14030498247915</v>
      </c>
      <c r="B109" s="1">
        <v>-4.5872391304207003</v>
      </c>
      <c r="C109" s="1">
        <v>0.58167704878382598</v>
      </c>
      <c r="G109" s="4">
        <v>1.04</v>
      </c>
      <c r="H109" s="4">
        <v>-1</v>
      </c>
      <c r="I109" s="4">
        <f t="shared" si="3"/>
        <v>-1.1403049824791501E-2</v>
      </c>
      <c r="J109" s="4">
        <f t="shared" si="4"/>
        <v>-4.5872391304207005E-2</v>
      </c>
      <c r="K109" s="4">
        <f t="shared" si="5"/>
        <v>5.81677048783826E-3</v>
      </c>
    </row>
    <row r="110" spans="1:11" x14ac:dyDescent="0.25">
      <c r="A110" s="1">
        <v>-1.1804779722685601</v>
      </c>
      <c r="B110" s="1">
        <v>-4.01729897894087</v>
      </c>
      <c r="C110" s="1">
        <v>0.56994015147982902</v>
      </c>
      <c r="G110" s="4">
        <v>1.05</v>
      </c>
      <c r="H110" s="4">
        <v>-1</v>
      </c>
      <c r="I110" s="4">
        <f t="shared" si="3"/>
        <v>-1.18047797226856E-2</v>
      </c>
      <c r="J110" s="4">
        <f t="shared" si="4"/>
        <v>-4.0172989789408697E-2</v>
      </c>
      <c r="K110" s="4">
        <f t="shared" si="5"/>
        <v>5.6994015147982906E-3</v>
      </c>
    </row>
    <row r="111" spans="1:11" x14ac:dyDescent="0.25">
      <c r="A111" s="1">
        <v>-1.21511195218306</v>
      </c>
      <c r="B111" s="1">
        <v>-3.46339799144996</v>
      </c>
      <c r="C111" s="1">
        <v>0.55390098749090999</v>
      </c>
      <c r="G111" s="4">
        <v>1.06</v>
      </c>
      <c r="H111" s="4">
        <v>-1</v>
      </c>
      <c r="I111" s="4">
        <f t="shared" si="3"/>
        <v>-1.21511195218306E-2</v>
      </c>
      <c r="J111" s="4">
        <f t="shared" si="4"/>
        <v>-3.4633979914499596E-2</v>
      </c>
      <c r="K111" s="4">
        <f t="shared" si="5"/>
        <v>5.5390098749091001E-3</v>
      </c>
    </row>
    <row r="112" spans="1:11" x14ac:dyDescent="0.25">
      <c r="A112" s="1">
        <v>-1.2444047173243999</v>
      </c>
      <c r="B112" s="1">
        <v>-2.9292765141343899</v>
      </c>
      <c r="C112" s="1">
        <v>0.53412147731557003</v>
      </c>
      <c r="G112" s="4">
        <v>1.07</v>
      </c>
      <c r="H112" s="4">
        <v>-1</v>
      </c>
      <c r="I112" s="4">
        <f t="shared" si="3"/>
        <v>-1.2444047173243999E-2</v>
      </c>
      <c r="J112" s="4">
        <f t="shared" si="4"/>
        <v>-2.92927651413439E-2</v>
      </c>
      <c r="K112" s="4">
        <f t="shared" si="5"/>
        <v>5.3412147731557004E-3</v>
      </c>
    </row>
    <row r="113" spans="1:11" x14ac:dyDescent="0.25">
      <c r="A113" s="1">
        <v>-1.2685860261447499</v>
      </c>
      <c r="B113" s="1">
        <v>-2.4181308820342702</v>
      </c>
      <c r="C113" s="1">
        <v>0.51114563210011199</v>
      </c>
      <c r="G113" s="4">
        <v>1.08</v>
      </c>
      <c r="H113" s="4">
        <v>-1</v>
      </c>
      <c r="I113" s="4">
        <f t="shared" si="3"/>
        <v>-1.2685860261447499E-2</v>
      </c>
      <c r="J113" s="4">
        <f t="shared" si="4"/>
        <v>-2.4181308820342702E-2</v>
      </c>
      <c r="K113" s="4">
        <f t="shared" si="5"/>
        <v>5.1114563210011201E-3</v>
      </c>
    </row>
    <row r="114" spans="1:11" x14ac:dyDescent="0.25">
      <c r="A114" s="1">
        <v>-1.2879123741120899</v>
      </c>
      <c r="B114" s="1">
        <v>-1.9326347967339901</v>
      </c>
      <c r="C114" s="1">
        <v>0.48549608530028499</v>
      </c>
      <c r="G114" s="4">
        <v>1.0900000000000001</v>
      </c>
      <c r="H114" s="4">
        <v>-1</v>
      </c>
      <c r="I114" s="4">
        <f t="shared" si="3"/>
        <v>-1.28791237411209E-2</v>
      </c>
      <c r="J114" s="4">
        <f t="shared" si="4"/>
        <v>-1.93263479673399E-2</v>
      </c>
      <c r="K114" s="4">
        <f t="shared" si="5"/>
        <v>4.85496085300285E-3</v>
      </c>
    </row>
    <row r="115" spans="1:11" x14ac:dyDescent="0.25">
      <c r="A115" s="1">
        <v>-1.30266201050277</v>
      </c>
      <c r="B115" s="1">
        <v>-1.4749636390687499</v>
      </c>
      <c r="C115" s="1">
        <v>0.45767115766523397</v>
      </c>
      <c r="G115" s="4">
        <v>1.1000000000000001</v>
      </c>
      <c r="H115" s="4">
        <v>-1</v>
      </c>
      <c r="I115" s="4">
        <f t="shared" si="3"/>
        <v>-1.3026620105027699E-2</v>
      </c>
      <c r="J115" s="4">
        <f t="shared" si="4"/>
        <v>-1.47496363906875E-2</v>
      </c>
      <c r="K115" s="4">
        <f t="shared" si="5"/>
        <v>4.5767115766523394E-3</v>
      </c>
    </row>
    <row r="116" spans="1:11" x14ac:dyDescent="0.25">
      <c r="A116" s="1">
        <v>-1.31313022256648</v>
      </c>
      <c r="B116" s="1">
        <v>-1.0468212063706099</v>
      </c>
      <c r="C116" s="1">
        <v>0.42814243269814301</v>
      </c>
      <c r="G116" s="4">
        <v>1.1100000000000001</v>
      </c>
      <c r="H116" s="4">
        <v>-1</v>
      </c>
      <c r="I116" s="4">
        <f t="shared" si="3"/>
        <v>-1.31313022256648E-2</v>
      </c>
      <c r="J116" s="4">
        <f t="shared" si="4"/>
        <v>-1.0468212063706099E-2</v>
      </c>
      <c r="K116" s="4">
        <f t="shared" si="5"/>
        <v>4.2814243269814305E-3</v>
      </c>
    </row>
    <row r="117" spans="1:11" x14ac:dyDescent="0.25">
      <c r="A117" s="1">
        <v>-1.31962490645949</v>
      </c>
      <c r="B117" s="1">
        <v>-0.64946838930131701</v>
      </c>
      <c r="C117" s="1">
        <v>0.39735281706929398</v>
      </c>
      <c r="G117" s="4">
        <v>1.1200000000000001</v>
      </c>
      <c r="H117" s="4">
        <v>-1</v>
      </c>
      <c r="I117" s="4">
        <f t="shared" si="3"/>
        <v>-1.3196249064594901E-2</v>
      </c>
      <c r="J117" s="4">
        <f t="shared" si="4"/>
        <v>-6.4946838930131697E-3</v>
      </c>
      <c r="K117" s="4">
        <f t="shared" si="5"/>
        <v>3.9735281706929394E-3</v>
      </c>
    </row>
    <row r="118" spans="1:11" x14ac:dyDescent="0.25">
      <c r="A118" s="1">
        <v>-1.32246243976977</v>
      </c>
      <c r="B118" s="1">
        <v>-0.28375333102753197</v>
      </c>
      <c r="C118" s="1">
        <v>0.36571505827379203</v>
      </c>
      <c r="G118" s="4">
        <v>1.1299999999999999</v>
      </c>
      <c r="H118" s="4">
        <v>-1</v>
      </c>
      <c r="I118" s="4">
        <f t="shared" si="3"/>
        <v>-1.32246243976977E-2</v>
      </c>
      <c r="J118" s="4">
        <f t="shared" si="4"/>
        <v>-2.8375333102753199E-3</v>
      </c>
      <c r="K118" s="4">
        <f t="shared" si="5"/>
        <v>3.6571505827379201E-3</v>
      </c>
    </row>
    <row r="119" spans="1:11" x14ac:dyDescent="0.25">
      <c r="A119" s="1">
        <v>-1.32196386617888</v>
      </c>
      <c r="B119" s="1">
        <v>4.9857359088814598E-2</v>
      </c>
      <c r="C119" s="1">
        <v>0.33361069011634598</v>
      </c>
      <c r="G119" s="4">
        <v>1.1399999999999999</v>
      </c>
      <c r="H119" s="4">
        <v>-1</v>
      </c>
      <c r="I119" s="4">
        <f t="shared" si="3"/>
        <v>-1.32196386617888E-2</v>
      </c>
      <c r="J119" s="4">
        <f t="shared" si="4"/>
        <v>4.9857359088814601E-4</v>
      </c>
      <c r="K119" s="4">
        <f t="shared" si="5"/>
        <v>3.33610690116346E-3</v>
      </c>
    </row>
    <row r="120" spans="1:11" x14ac:dyDescent="0.25">
      <c r="A120" s="1">
        <v>-1.31845139883463</v>
      </c>
      <c r="B120" s="1">
        <v>0.35124673442547499</v>
      </c>
      <c r="C120" s="1">
        <v>0.30138937533665999</v>
      </c>
      <c r="G120" s="4">
        <v>1.1499999999999999</v>
      </c>
      <c r="H120" s="4">
        <v>-1</v>
      </c>
      <c r="I120" s="4">
        <f t="shared" si="3"/>
        <v>-1.3184513988346301E-2</v>
      </c>
      <c r="J120" s="4">
        <f t="shared" si="4"/>
        <v>3.5124673442547497E-3</v>
      </c>
      <c r="K120" s="4">
        <f t="shared" si="5"/>
        <v>3.0138937533666001E-3</v>
      </c>
    </row>
    <row r="121" spans="1:11" x14ac:dyDescent="0.25">
      <c r="A121" s="1">
        <v>-1.3122452453520399</v>
      </c>
      <c r="B121" s="1">
        <v>0.62061534825821096</v>
      </c>
      <c r="C121" s="1">
        <v>0.26936861383273702</v>
      </c>
      <c r="G121" s="4">
        <v>1.1599999999999999</v>
      </c>
      <c r="H121" s="4">
        <v>-1</v>
      </c>
      <c r="I121" s="4">
        <f t="shared" si="3"/>
        <v>-1.31224524535204E-2</v>
      </c>
      <c r="J121" s="4">
        <f t="shared" si="4"/>
        <v>6.2061534825821095E-3</v>
      </c>
      <c r="K121" s="4">
        <f t="shared" si="5"/>
        <v>2.6936861383273702E-3</v>
      </c>
    </row>
    <row r="122" spans="1:11" x14ac:dyDescent="0.25">
      <c r="A122" s="1">
        <v>-1.30366075402481</v>
      </c>
      <c r="B122" s="1">
        <v>0.85844913272379397</v>
      </c>
      <c r="C122" s="1">
        <v>0.23783378446558201</v>
      </c>
      <c r="G122" s="4">
        <v>1.17</v>
      </c>
      <c r="H122" s="4">
        <v>-1</v>
      </c>
      <c r="I122" s="4">
        <f t="shared" si="3"/>
        <v>-1.30366075402481E-2</v>
      </c>
      <c r="J122" s="4">
        <f t="shared" si="4"/>
        <v>8.5844913272379395E-3</v>
      </c>
      <c r="K122" s="4">
        <f t="shared" si="5"/>
        <v>2.37833784465582E-3</v>
      </c>
    </row>
    <row r="123" spans="1:11" x14ac:dyDescent="0.25">
      <c r="A123" s="1">
        <v>-1.2930058778145399</v>
      </c>
      <c r="B123" s="1">
        <v>1.06548762102693</v>
      </c>
      <c r="C123" s="1">
        <v>0.20703848830313701</v>
      </c>
      <c r="G123" s="4">
        <v>1.18</v>
      </c>
      <c r="H123" s="4">
        <v>-1</v>
      </c>
      <c r="I123" s="4">
        <f t="shared" si="3"/>
        <v>-1.2930058778145398E-2</v>
      </c>
      <c r="J123" s="4">
        <f t="shared" si="4"/>
        <v>1.0654876210269299E-2</v>
      </c>
      <c r="K123" s="4">
        <f t="shared" si="5"/>
        <v>2.07038488303137E-3</v>
      </c>
    </row>
    <row r="124" spans="1:11" x14ac:dyDescent="0.25">
      <c r="A124" s="1">
        <v>-1.2805789499907301</v>
      </c>
      <c r="B124" s="1">
        <v>1.2426927823807099</v>
      </c>
      <c r="C124" s="1">
        <v>0.17720516135378001</v>
      </c>
      <c r="G124" s="4">
        <v>1.19</v>
      </c>
      <c r="H124" s="4">
        <v>-1</v>
      </c>
      <c r="I124" s="4">
        <f t="shared" si="3"/>
        <v>-1.2805789499907301E-2</v>
      </c>
      <c r="J124" s="4">
        <f t="shared" si="4"/>
        <v>1.24269278238071E-2</v>
      </c>
      <c r="K124" s="4">
        <f t="shared" si="5"/>
        <v>1.7720516135378E-3</v>
      </c>
    </row>
    <row r="125" spans="1:11" x14ac:dyDescent="0.25">
      <c r="A125" s="1">
        <v>-1.26666676291374</v>
      </c>
      <c r="B125" s="1">
        <v>1.3912187076993401</v>
      </c>
      <c r="C125" s="1">
        <v>0.14852592531863101</v>
      </c>
      <c r="G125" s="4">
        <v>1.2</v>
      </c>
      <c r="H125" s="4">
        <v>-1</v>
      </c>
      <c r="I125" s="4">
        <f t="shared" si="3"/>
        <v>-1.26666676291374E-2</v>
      </c>
      <c r="J125" s="4">
        <f t="shared" si="4"/>
        <v>1.3912187076993401E-2</v>
      </c>
      <c r="K125" s="4">
        <f t="shared" si="5"/>
        <v>1.4852592531863101E-3</v>
      </c>
    </row>
    <row r="126" spans="1:11" x14ac:dyDescent="0.25">
      <c r="A126" s="1">
        <v>-1.25154293938052</v>
      </c>
      <c r="B126" s="1">
        <v>1.5123823533216501</v>
      </c>
      <c r="C126" s="1">
        <v>0.121163645622306</v>
      </c>
      <c r="G126" s="4">
        <v>1.21</v>
      </c>
      <c r="H126" s="4">
        <v>-1</v>
      </c>
      <c r="I126" s="4">
        <f t="shared" si="3"/>
        <v>-1.25154293938052E-2</v>
      </c>
      <c r="J126" s="4">
        <f t="shared" si="4"/>
        <v>1.51238235332165E-2</v>
      </c>
      <c r="K126" s="4">
        <f t="shared" si="5"/>
        <v>1.2116364562230601E-3</v>
      </c>
    </row>
    <row r="127" spans="1:11" x14ac:dyDescent="0.25">
      <c r="A127" s="1">
        <v>-1.23546658417793</v>
      </c>
      <c r="B127" s="1">
        <v>1.6076355202588599</v>
      </c>
      <c r="C127" s="1">
        <v>9.5253166937214001E-2</v>
      </c>
      <c r="G127" s="4">
        <v>1.22</v>
      </c>
      <c r="H127" s="4">
        <v>-1</v>
      </c>
      <c r="I127" s="4">
        <f t="shared" si="3"/>
        <v>-1.23546658417793E-2</v>
      </c>
      <c r="J127" s="4">
        <f t="shared" si="4"/>
        <v>1.6076355202588599E-2</v>
      </c>
      <c r="K127" s="4">
        <f t="shared" si="5"/>
        <v>9.5253166937214002E-4</v>
      </c>
    </row>
    <row r="128" spans="1:11" x14ac:dyDescent="0.25">
      <c r="A128" s="1">
        <v>-1.21868120199972</v>
      </c>
      <c r="B128" s="1">
        <v>1.6785382178216</v>
      </c>
      <c r="C128" s="1">
        <v>7.0902697562741299E-2</v>
      </c>
      <c r="G128" s="4">
        <v>1.23</v>
      </c>
      <c r="H128" s="4">
        <v>-1</v>
      </c>
      <c r="I128" s="4">
        <f t="shared" si="3"/>
        <v>-1.21868120199972E-2</v>
      </c>
      <c r="J128" s="4">
        <f t="shared" si="4"/>
        <v>1.6785382178215999E-2</v>
      </c>
      <c r="K128" s="4">
        <f t="shared" si="5"/>
        <v>7.0902697562741303E-4</v>
      </c>
    </row>
    <row r="129" spans="1:11" x14ac:dyDescent="0.25">
      <c r="A129" s="1">
        <v>-1.2014138666681899</v>
      </c>
      <c r="B129" s="1">
        <v>1.7267335331525</v>
      </c>
      <c r="C129" s="1">
        <v>4.8195315330897603E-2</v>
      </c>
      <c r="G129" s="4">
        <v>1.24</v>
      </c>
      <c r="H129" s="4">
        <v>-1</v>
      </c>
      <c r="I129" s="4">
        <f t="shared" si="3"/>
        <v>-1.20141386666819E-2</v>
      </c>
      <c r="J129" s="4">
        <f t="shared" si="4"/>
        <v>1.7267335331525E-2</v>
      </c>
      <c r="K129" s="4">
        <f t="shared" si="5"/>
        <v>4.8195315330897605E-4</v>
      </c>
    </row>
    <row r="130" spans="1:11" x14ac:dyDescent="0.25">
      <c r="A130" s="1">
        <v>-1.18387462564512</v>
      </c>
      <c r="B130" s="1">
        <v>1.75392410230728</v>
      </c>
      <c r="C130" s="1">
        <v>2.7190569154775201E-2</v>
      </c>
      <c r="G130" s="4">
        <v>1.25</v>
      </c>
      <c r="H130" s="4">
        <v>-1</v>
      </c>
      <c r="I130" s="4">
        <f t="shared" ref="I130:I193" si="6">A130/100</f>
        <v>-1.18387462564512E-2</v>
      </c>
      <c r="J130" s="4">
        <f t="shared" ref="J130:J193" si="7">B130/100</f>
        <v>1.7539241023072801E-2</v>
      </c>
      <c r="K130" s="4">
        <f t="shared" ref="K130:K193" si="8">C130/100</f>
        <v>2.7190569154775203E-4</v>
      </c>
    </row>
    <row r="131" spans="1:11" x14ac:dyDescent="0.25">
      <c r="A131" s="1">
        <v>-1.1662561231031401</v>
      </c>
      <c r="B131" s="1">
        <v>1.7618502541977601</v>
      </c>
      <c r="C131" s="1">
        <v>7.9261518904843297E-3</v>
      </c>
      <c r="G131" s="4">
        <v>1.26</v>
      </c>
      <c r="H131" s="4">
        <v>-1</v>
      </c>
      <c r="I131" s="4">
        <f t="shared" si="6"/>
        <v>-1.1662561231031401E-2</v>
      </c>
      <c r="J131" s="4">
        <f t="shared" si="7"/>
        <v>1.7618502541977599E-2</v>
      </c>
      <c r="K131" s="4">
        <f t="shared" si="8"/>
        <v>7.9261518904843301E-5</v>
      </c>
    </row>
    <row r="132" spans="1:11" x14ac:dyDescent="0.25">
      <c r="A132" s="1">
        <v>-1.1487334243429701</v>
      </c>
      <c r="B132" s="1">
        <v>1.75226987601742</v>
      </c>
      <c r="C132" s="1">
        <v>-9.5803781803394696E-3</v>
      </c>
      <c r="G132" s="4">
        <v>1.27</v>
      </c>
      <c r="H132" s="4">
        <v>-1</v>
      </c>
      <c r="I132" s="4">
        <f t="shared" si="6"/>
        <v>-1.1487334243429702E-2</v>
      </c>
      <c r="J132" s="4">
        <f t="shared" si="7"/>
        <v>1.7522698760174201E-2</v>
      </c>
      <c r="K132" s="4">
        <f t="shared" si="8"/>
        <v>-9.5803781803394691E-5</v>
      </c>
    </row>
    <row r="133" spans="1:11" x14ac:dyDescent="0.25">
      <c r="A133" s="1">
        <v>-1.1314640240652101</v>
      </c>
      <c r="B133" s="1">
        <v>1.7269400277751199</v>
      </c>
      <c r="C133" s="1">
        <v>-2.5329848242303801E-2</v>
      </c>
      <c r="G133" s="4">
        <v>1.28</v>
      </c>
      <c r="H133" s="4">
        <v>-1</v>
      </c>
      <c r="I133" s="4">
        <f t="shared" si="6"/>
        <v>-1.1314640240652101E-2</v>
      </c>
      <c r="J133" s="4">
        <f t="shared" si="7"/>
        <v>1.7269400277751198E-2</v>
      </c>
      <c r="K133" s="4">
        <f t="shared" si="8"/>
        <v>-2.5329848242303799E-4</v>
      </c>
    </row>
    <row r="134" spans="1:11" x14ac:dyDescent="0.25">
      <c r="A134" s="1">
        <v>-1.1145880209221899</v>
      </c>
      <c r="B134" s="1">
        <v>1.6876003143023399</v>
      </c>
      <c r="C134" s="1">
        <v>-3.9339713472780202E-2</v>
      </c>
      <c r="G134" s="4">
        <v>1.29</v>
      </c>
      <c r="H134" s="4">
        <v>-1</v>
      </c>
      <c r="I134" s="4">
        <f t="shared" si="6"/>
        <v>-1.1145880209221899E-2</v>
      </c>
      <c r="J134" s="4">
        <f t="shared" si="7"/>
        <v>1.6876003143023399E-2</v>
      </c>
      <c r="K134" s="4">
        <f t="shared" si="8"/>
        <v>-3.9339713472780202E-4</v>
      </c>
    </row>
    <row r="135" spans="1:11" x14ac:dyDescent="0.25">
      <c r="A135" s="1">
        <v>-1.0982284408662599</v>
      </c>
      <c r="B135" s="1">
        <v>1.63595800559279</v>
      </c>
      <c r="C135" s="1">
        <v>-5.1642308709544997E-2</v>
      </c>
      <c r="G135" s="4">
        <v>1.3</v>
      </c>
      <c r="H135" s="4">
        <v>-1</v>
      </c>
      <c r="I135" s="4">
        <f t="shared" si="6"/>
        <v>-1.0982284408662599E-2</v>
      </c>
      <c r="J135" s="4">
        <f t="shared" si="7"/>
        <v>1.63595800559279E-2</v>
      </c>
      <c r="K135" s="4">
        <f t="shared" si="8"/>
        <v>-5.1642308709545E-4</v>
      </c>
    </row>
    <row r="136" spans="1:11" x14ac:dyDescent="0.25">
      <c r="A136" s="1">
        <v>-1.0824916920604699</v>
      </c>
      <c r="B136" s="1">
        <v>1.5736748805793099</v>
      </c>
      <c r="C136" s="1">
        <v>-6.2283125013481898E-2</v>
      </c>
      <c r="G136" s="4">
        <v>1.31</v>
      </c>
      <c r="H136" s="4">
        <v>-1</v>
      </c>
      <c r="I136" s="4">
        <f t="shared" si="6"/>
        <v>-1.0824916920604699E-2</v>
      </c>
      <c r="J136" s="4">
        <f t="shared" si="7"/>
        <v>1.5736748805793101E-2</v>
      </c>
      <c r="K136" s="4">
        <f t="shared" si="8"/>
        <v>-6.2283125013481901E-4</v>
      </c>
    </row>
    <row r="137" spans="1:11" x14ac:dyDescent="0.25">
      <c r="A137" s="1">
        <v>-1.0674681345061201</v>
      </c>
      <c r="B137" s="1">
        <v>1.50235575543495</v>
      </c>
      <c r="C137" s="1">
        <v>-7.1319125144360299E-2</v>
      </c>
      <c r="G137" s="4">
        <v>1.32</v>
      </c>
      <c r="H137" s="4">
        <v>-1</v>
      </c>
      <c r="I137" s="4">
        <f t="shared" si="6"/>
        <v>-1.06746813450612E-2</v>
      </c>
      <c r="J137" s="4">
        <f t="shared" si="7"/>
        <v>1.50235575543495E-2</v>
      </c>
      <c r="K137" s="4">
        <f t="shared" si="8"/>
        <v>-7.1319125144360298E-4</v>
      </c>
    </row>
    <row r="138" spans="1:11" x14ac:dyDescent="0.25">
      <c r="A138" s="1">
        <v>-1.0532327480544099</v>
      </c>
      <c r="B138" s="1">
        <v>1.42353864517145</v>
      </c>
      <c r="C138" s="1">
        <v>-7.88171102635013E-2</v>
      </c>
      <c r="G138" s="4">
        <v>1.33</v>
      </c>
      <c r="H138" s="4">
        <v>-1</v>
      </c>
      <c r="I138" s="4">
        <f t="shared" si="6"/>
        <v>-1.0532327480544099E-2</v>
      </c>
      <c r="J138" s="4">
        <f t="shared" si="7"/>
        <v>1.42353864517145E-2</v>
      </c>
      <c r="K138" s="4">
        <f t="shared" si="8"/>
        <v>-7.8817110263501296E-4</v>
      </c>
    </row>
    <row r="139" spans="1:11" x14ac:dyDescent="0.25">
      <c r="A139" s="1">
        <v>-1.0398458830878801</v>
      </c>
      <c r="B139" s="1">
        <v>1.33868649665291</v>
      </c>
      <c r="C139" s="1">
        <v>-8.4852148518541004E-2</v>
      </c>
      <c r="G139" s="4">
        <v>1.34</v>
      </c>
      <c r="H139" s="4">
        <v>-1</v>
      </c>
      <c r="I139" s="4">
        <f t="shared" si="6"/>
        <v>-1.0398458830878801E-2</v>
      </c>
      <c r="J139" s="4">
        <f t="shared" si="7"/>
        <v>1.33868649665291E-2</v>
      </c>
      <c r="K139" s="4">
        <f t="shared" si="8"/>
        <v>-8.4852148518541005E-4</v>
      </c>
    </row>
    <row r="140" spans="1:11" x14ac:dyDescent="0.25">
      <c r="A140" s="1">
        <v>-1.0273540788669699</v>
      </c>
      <c r="B140" s="1">
        <v>1.2491804220902401</v>
      </c>
      <c r="C140" s="1">
        <v>-8.9506074562664406E-2</v>
      </c>
      <c r="G140" s="4">
        <v>1.35</v>
      </c>
      <c r="H140" s="4">
        <v>-1</v>
      </c>
      <c r="I140" s="4">
        <f t="shared" si="6"/>
        <v>-1.02735407886697E-2</v>
      </c>
      <c r="J140" s="4">
        <f t="shared" si="7"/>
        <v>1.2491804220902401E-2</v>
      </c>
      <c r="K140" s="4">
        <f t="shared" si="8"/>
        <v>-8.9506074562664402E-4</v>
      </c>
    </row>
    <row r="141" spans="1:11" x14ac:dyDescent="0.25">
      <c r="A141" s="1">
        <v>-1.0157909353213299</v>
      </c>
      <c r="B141" s="1">
        <v>1.15631435456462</v>
      </c>
      <c r="C141" s="1">
        <v>-9.2866067525620904E-2</v>
      </c>
      <c r="G141" s="4">
        <v>1.36</v>
      </c>
      <c r="H141" s="4">
        <v>-1</v>
      </c>
      <c r="I141" s="4">
        <f t="shared" si="6"/>
        <v>-1.0157909353213299E-2</v>
      </c>
      <c r="J141" s="4">
        <f t="shared" si="7"/>
        <v>1.15631435456462E-2</v>
      </c>
      <c r="K141" s="4">
        <f t="shared" si="8"/>
        <v>-9.2866067525620901E-4</v>
      </c>
    </row>
    <row r="142" spans="1:11" x14ac:dyDescent="0.25">
      <c r="A142" s="1">
        <v>-1.0051780249105899</v>
      </c>
      <c r="B142" s="1">
        <v>1.06129104107335</v>
      </c>
      <c r="C142" s="1">
        <v>-9.5023313491266997E-2</v>
      </c>
      <c r="G142" s="4">
        <v>1.37</v>
      </c>
      <c r="H142" s="4">
        <v>-1</v>
      </c>
      <c r="I142" s="4">
        <f t="shared" si="6"/>
        <v>-1.0051780249105899E-2</v>
      </c>
      <c r="J142" s="4">
        <f t="shared" si="7"/>
        <v>1.0612910410733501E-2</v>
      </c>
      <c r="K142" s="4">
        <f t="shared" si="8"/>
        <v>-9.5023313491266999E-4</v>
      </c>
    </row>
    <row r="143" spans="1:11" x14ac:dyDescent="0.25">
      <c r="A143" s="1">
        <v>-0.99552583207144196</v>
      </c>
      <c r="B143" s="1">
        <v>0.96521928391536305</v>
      </c>
      <c r="C143" s="1">
        <v>-9.6071757157993598E-2</v>
      </c>
      <c r="G143" s="4">
        <v>1.38</v>
      </c>
      <c r="H143" s="4">
        <v>-1</v>
      </c>
      <c r="I143" s="4">
        <f t="shared" si="6"/>
        <v>-9.9552583207144201E-3</v>
      </c>
      <c r="J143" s="4">
        <f t="shared" si="7"/>
        <v>9.6521928391536307E-3</v>
      </c>
      <c r="K143" s="4">
        <f t="shared" si="8"/>
        <v>-9.6071757157993598E-4</v>
      </c>
    </row>
    <row r="144" spans="1:11" x14ac:dyDescent="0.25">
      <c r="A144" s="1">
        <v>-0.98683470869293299</v>
      </c>
      <c r="B144" s="1">
        <v>0.86911233785085296</v>
      </c>
      <c r="C144" s="1">
        <v>-9.6106946064510507E-2</v>
      </c>
      <c r="G144" s="4">
        <v>1.39</v>
      </c>
      <c r="H144" s="4">
        <v>-1</v>
      </c>
      <c r="I144" s="4">
        <f t="shared" si="6"/>
        <v>-9.8683470869293296E-3</v>
      </c>
      <c r="J144" s="4">
        <f t="shared" si="7"/>
        <v>8.6911233785085303E-3</v>
      </c>
      <c r="K144" s="4">
        <f t="shared" si="8"/>
        <v>-9.6106946064510512E-4</v>
      </c>
    </row>
    <row r="145" spans="1:11" x14ac:dyDescent="0.25">
      <c r="A145" s="1">
        <v>-0.97909583501004005</v>
      </c>
      <c r="B145" s="1">
        <v>0.77388736828925297</v>
      </c>
      <c r="C145" s="1">
        <v>-9.5224969561598996E-2</v>
      </c>
      <c r="G145" s="4">
        <v>1.4</v>
      </c>
      <c r="H145" s="4">
        <v>-1</v>
      </c>
      <c r="I145" s="4">
        <f t="shared" si="6"/>
        <v>-9.7909583501004007E-3</v>
      </c>
      <c r="J145" s="4">
        <f t="shared" si="7"/>
        <v>7.7388736828925301E-3</v>
      </c>
      <c r="K145" s="4">
        <f t="shared" si="8"/>
        <v>-9.5224969561599E-4</v>
      </c>
    </row>
    <row r="146" spans="1:11" x14ac:dyDescent="0.25">
      <c r="A146" s="1">
        <v>-0.97229217626317299</v>
      </c>
      <c r="B146" s="1">
        <v>0.68036587468669596</v>
      </c>
      <c r="C146" s="1">
        <v>-9.3521493602557196E-2</v>
      </c>
      <c r="G146" s="4">
        <v>1.41</v>
      </c>
      <c r="H146" s="4">
        <v>-1</v>
      </c>
      <c r="I146" s="4">
        <f t="shared" si="6"/>
        <v>-9.7229217626317293E-3</v>
      </c>
      <c r="J146" s="4">
        <f t="shared" si="7"/>
        <v>6.8036587468669595E-3</v>
      </c>
      <c r="K146" s="4">
        <f t="shared" si="8"/>
        <v>-9.3521493602557191E-4</v>
      </c>
    </row>
    <row r="147" spans="1:11" x14ac:dyDescent="0.25">
      <c r="A147" s="1">
        <v>-0.96639942643041699</v>
      </c>
      <c r="B147" s="1">
        <v>0.58927498327560002</v>
      </c>
      <c r="C147" s="1">
        <v>-9.1090891411096095E-2</v>
      </c>
      <c r="G147" s="4">
        <v>1.42</v>
      </c>
      <c r="H147" s="4">
        <v>-1</v>
      </c>
      <c r="I147" s="4">
        <f t="shared" si="6"/>
        <v>-9.6639942643041692E-3</v>
      </c>
      <c r="J147" s="4">
        <f t="shared" si="7"/>
        <v>5.8927498327560005E-3</v>
      </c>
      <c r="K147" s="4">
        <f t="shared" si="8"/>
        <v>-9.1090891411096096E-4</v>
      </c>
    </row>
    <row r="148" spans="1:11" x14ac:dyDescent="0.25">
      <c r="A148" s="1">
        <v>-0.96138693128935004</v>
      </c>
      <c r="B148" s="1">
        <v>0.50124951410672802</v>
      </c>
      <c r="C148" s="1">
        <v>-8.8025469168872203E-2</v>
      </c>
      <c r="G148" s="4">
        <v>1.43</v>
      </c>
      <c r="H148" s="4">
        <v>-1</v>
      </c>
      <c r="I148" s="4">
        <f t="shared" si="6"/>
        <v>-9.6138693128934999E-3</v>
      </c>
      <c r="J148" s="4">
        <f t="shared" si="7"/>
        <v>5.0124951410672799E-3</v>
      </c>
      <c r="K148" s="4">
        <f t="shared" si="8"/>
        <v>-8.8025469168872205E-4</v>
      </c>
    </row>
    <row r="149" spans="1:11" x14ac:dyDescent="0.25">
      <c r="A149" s="1">
        <v>-0.95721858399871096</v>
      </c>
      <c r="B149" s="1">
        <v>0.416834729063918</v>
      </c>
      <c r="C149" s="1">
        <v>-8.4414785042809803E-2</v>
      </c>
      <c r="G149" s="4">
        <v>1.44</v>
      </c>
      <c r="H149" s="4">
        <v>-1</v>
      </c>
      <c r="I149" s="4">
        <f t="shared" si="6"/>
        <v>-9.5721858399871098E-3</v>
      </c>
      <c r="J149" s="4">
        <f t="shared" si="7"/>
        <v>4.1683472906391796E-3</v>
      </c>
      <c r="K149" s="4">
        <f t="shared" si="8"/>
        <v>-8.4414785042809801E-4</v>
      </c>
    </row>
    <row r="150" spans="1:11" x14ac:dyDescent="0.25">
      <c r="A150" s="1">
        <v>-0.95385368729951603</v>
      </c>
      <c r="B150" s="1">
        <v>0.336489669919525</v>
      </c>
      <c r="C150" s="1">
        <v>-8.0345059144393202E-2</v>
      </c>
      <c r="G150" s="4">
        <v>1.45</v>
      </c>
      <c r="H150" s="4">
        <v>-1</v>
      </c>
      <c r="I150" s="4">
        <f t="shared" si="6"/>
        <v>-9.5385368729951608E-3</v>
      </c>
      <c r="J150" s="4">
        <f t="shared" si="7"/>
        <v>3.3648966991952499E-3</v>
      </c>
      <c r="K150" s="4">
        <f t="shared" si="8"/>
        <v>-8.0345059144393207E-4</v>
      </c>
    </row>
    <row r="151" spans="1:11" x14ac:dyDescent="0.25">
      <c r="A151" s="1">
        <v>-0.95124777731410404</v>
      </c>
      <c r="B151" s="1">
        <v>0.26059099854119899</v>
      </c>
      <c r="C151" s="1">
        <v>-7.5898671378325594E-2</v>
      </c>
      <c r="G151" s="4">
        <v>1.46</v>
      </c>
      <c r="H151" s="4">
        <v>-1</v>
      </c>
      <c r="I151" s="4">
        <f t="shared" si="6"/>
        <v>-9.5124777731410409E-3</v>
      </c>
      <c r="J151" s="4">
        <f t="shared" si="7"/>
        <v>2.6059099854119899E-3</v>
      </c>
      <c r="K151" s="4">
        <f t="shared" si="8"/>
        <v>-7.5898671378325593E-4</v>
      </c>
    </row>
    <row r="152" spans="1:11" x14ac:dyDescent="0.25">
      <c r="A152" s="1">
        <v>-0.94935340476460095</v>
      </c>
      <c r="B152" s="1">
        <v>0.189437254950273</v>
      </c>
      <c r="C152" s="1">
        <v>-7.1153743590925703E-2</v>
      </c>
      <c r="G152" s="4">
        <v>1.47</v>
      </c>
      <c r="H152" s="4">
        <v>1</v>
      </c>
      <c r="I152" s="4">
        <f t="shared" si="6"/>
        <v>-9.4935340476460101E-3</v>
      </c>
      <c r="J152" s="4">
        <f t="shared" si="7"/>
        <v>1.8943725495027301E-3</v>
      </c>
      <c r="K152" s="4">
        <f t="shared" si="8"/>
        <v>-7.1153743590925697E-4</v>
      </c>
    </row>
    <row r="153" spans="1:11" x14ac:dyDescent="0.25">
      <c r="A153" s="1">
        <v>-0.93845404023479395</v>
      </c>
      <c r="B153" s="1">
        <v>1.0899364529806701</v>
      </c>
      <c r="C153" s="1">
        <v>0.90049919803039202</v>
      </c>
      <c r="G153" s="4">
        <v>1.48</v>
      </c>
      <c r="H153" s="4">
        <v>1</v>
      </c>
      <c r="I153" s="4">
        <f t="shared" si="6"/>
        <v>-9.3845404023479399E-3</v>
      </c>
      <c r="J153" s="4">
        <f t="shared" si="7"/>
        <v>1.08993645298067E-2</v>
      </c>
      <c r="K153" s="4">
        <f t="shared" si="8"/>
        <v>9.00499198030392E-3</v>
      </c>
    </row>
    <row r="154" spans="1:11" x14ac:dyDescent="0.25">
      <c r="A154" s="1">
        <v>-0.91016042295875899</v>
      </c>
      <c r="B154" s="1">
        <v>2.8293617276034801</v>
      </c>
      <c r="C154" s="1">
        <v>1.73942527462282</v>
      </c>
      <c r="G154" s="4">
        <v>1.49</v>
      </c>
      <c r="H154" s="4">
        <v>1</v>
      </c>
      <c r="I154" s="4">
        <f t="shared" si="6"/>
        <v>-9.1016042295875895E-3</v>
      </c>
      <c r="J154" s="4">
        <f t="shared" si="7"/>
        <v>2.8293617276034803E-2</v>
      </c>
      <c r="K154" s="4">
        <f t="shared" si="8"/>
        <v>1.73942527462282E-2</v>
      </c>
    </row>
    <row r="155" spans="1:11" x14ac:dyDescent="0.25">
      <c r="A155" s="1">
        <v>-0.86639686003377403</v>
      </c>
      <c r="B155" s="1">
        <v>4.3763562924984996</v>
      </c>
      <c r="C155" s="1">
        <v>1.5469945648950201</v>
      </c>
      <c r="G155" s="4">
        <v>1.5</v>
      </c>
      <c r="H155" s="4">
        <v>1</v>
      </c>
      <c r="I155" s="4">
        <f t="shared" si="6"/>
        <v>-8.6639686003377406E-3</v>
      </c>
      <c r="J155" s="4">
        <f t="shared" si="7"/>
        <v>4.3763562924984997E-2</v>
      </c>
      <c r="K155" s="4">
        <f t="shared" si="8"/>
        <v>1.5469945648950201E-2</v>
      </c>
    </row>
    <row r="156" spans="1:11" x14ac:dyDescent="0.25">
      <c r="A156" s="1">
        <v>-0.809051629904184</v>
      </c>
      <c r="B156" s="1">
        <v>5.7345230129590501</v>
      </c>
      <c r="C156" s="1">
        <v>1.3581667204605401</v>
      </c>
      <c r="G156" s="4">
        <v>1.51</v>
      </c>
      <c r="H156" s="4">
        <v>1</v>
      </c>
      <c r="I156" s="4">
        <f t="shared" si="6"/>
        <v>-8.0905162990418406E-3</v>
      </c>
      <c r="J156" s="4">
        <f t="shared" si="7"/>
        <v>5.7345230129590502E-2</v>
      </c>
      <c r="K156" s="4">
        <f t="shared" si="8"/>
        <v>1.3581667204605401E-2</v>
      </c>
    </row>
    <row r="157" spans="1:11" x14ac:dyDescent="0.25">
      <c r="A157" s="1">
        <v>-0.739962456562826</v>
      </c>
      <c r="B157" s="1">
        <v>6.9089173341357499</v>
      </c>
      <c r="C157" s="1">
        <v>1.1743943211767001</v>
      </c>
      <c r="G157" s="4">
        <v>1.52</v>
      </c>
      <c r="H157" s="4">
        <v>1</v>
      </c>
      <c r="I157" s="4">
        <f t="shared" si="6"/>
        <v>-7.39962456562826E-3</v>
      </c>
      <c r="J157" s="4">
        <f t="shared" si="7"/>
        <v>6.9089173341357502E-2</v>
      </c>
      <c r="K157" s="4">
        <f t="shared" si="8"/>
        <v>1.1743943211767001E-2</v>
      </c>
    </row>
    <row r="158" spans="1:11" x14ac:dyDescent="0.25">
      <c r="A158" s="1">
        <v>-0.66090384675345504</v>
      </c>
      <c r="B158" s="1">
        <v>7.9058609809371099</v>
      </c>
      <c r="C158" s="1">
        <v>0.99694364680135605</v>
      </c>
      <c r="G158" s="4">
        <v>1.53</v>
      </c>
      <c r="H158" s="4">
        <v>1</v>
      </c>
      <c r="I158" s="4">
        <f t="shared" si="6"/>
        <v>-6.6090384675345504E-3</v>
      </c>
      <c r="J158" s="4">
        <f t="shared" si="7"/>
        <v>7.90586098093711E-2</v>
      </c>
      <c r="K158" s="4">
        <f t="shared" si="8"/>
        <v>9.9694364680135601E-3</v>
      </c>
    </row>
    <row r="159" spans="1:11" x14ac:dyDescent="0.25">
      <c r="A159" s="1">
        <v>-0.57357623328825202</v>
      </c>
      <c r="B159" s="1">
        <v>8.7327613465202791</v>
      </c>
      <c r="C159" s="1">
        <v>0.82690036558316804</v>
      </c>
      <c r="G159" s="4">
        <v>1.54</v>
      </c>
      <c r="H159" s="4">
        <v>1</v>
      </c>
      <c r="I159" s="4">
        <f t="shared" si="6"/>
        <v>-5.7357623328825203E-3</v>
      </c>
      <c r="J159" s="4">
        <f t="shared" si="7"/>
        <v>8.7327613465202791E-2</v>
      </c>
      <c r="K159" s="4">
        <f t="shared" si="8"/>
        <v>8.2690036558316811E-3</v>
      </c>
    </row>
    <row r="160" spans="1:11" x14ac:dyDescent="0.25">
      <c r="A160" s="1">
        <v>-0.4795968558348</v>
      </c>
      <c r="B160" s="1">
        <v>9.3979377453451907</v>
      </c>
      <c r="C160" s="1">
        <v>0.66517639882491897</v>
      </c>
      <c r="G160" s="4">
        <v>1.55</v>
      </c>
      <c r="H160" s="4">
        <v>1</v>
      </c>
      <c r="I160" s="4">
        <f t="shared" si="6"/>
        <v>-4.7959685583480001E-3</v>
      </c>
      <c r="J160" s="4">
        <f t="shared" si="7"/>
        <v>9.3979377453451904E-2</v>
      </c>
      <c r="K160" s="4">
        <f t="shared" si="8"/>
        <v>6.6517639882491897E-3</v>
      </c>
    </row>
    <row r="161" spans="1:11" x14ac:dyDescent="0.25">
      <c r="A161" s="1">
        <v>-0.38049230053893801</v>
      </c>
      <c r="B161" s="1">
        <v>9.9104555295862191</v>
      </c>
      <c r="C161" s="1">
        <v>0.51251778424102401</v>
      </c>
      <c r="G161" s="4">
        <v>1.56</v>
      </c>
      <c r="H161" s="4">
        <v>1</v>
      </c>
      <c r="I161" s="4">
        <f t="shared" si="6"/>
        <v>-3.8049230053893799E-3</v>
      </c>
      <c r="J161" s="4">
        <f t="shared" si="7"/>
        <v>9.9104555295862193E-2</v>
      </c>
      <c r="K161" s="4">
        <f t="shared" si="8"/>
        <v>5.1251778424102404E-3</v>
      </c>
    </row>
    <row r="162" spans="1:11" x14ac:dyDescent="0.25">
      <c r="A162" s="1">
        <v>-0.27769261156013803</v>
      </c>
      <c r="B162" s="1">
        <v>10.27996889788</v>
      </c>
      <c r="C162" s="1">
        <v>0.36951336829374598</v>
      </c>
      <c r="G162" s="4">
        <v>1.57</v>
      </c>
      <c r="H162" s="4">
        <v>1</v>
      </c>
      <c r="I162" s="4">
        <f t="shared" si="6"/>
        <v>-2.7769261156013803E-3</v>
      </c>
      <c r="J162" s="4">
        <f t="shared" si="7"/>
        <v>0.1027996889788</v>
      </c>
      <c r="K162" s="4">
        <f t="shared" si="8"/>
        <v>3.6951336829374598E-3</v>
      </c>
    </row>
    <row r="163" spans="1:11" x14ac:dyDescent="0.25">
      <c r="A163" s="1">
        <v>-0.17252688092162899</v>
      </c>
      <c r="B163" s="1">
        <v>10.516573063851</v>
      </c>
      <c r="C163" s="1">
        <v>0.236604165971009</v>
      </c>
      <c r="G163" s="4">
        <v>1.58</v>
      </c>
      <c r="H163" s="4">
        <v>1</v>
      </c>
      <c r="I163" s="4">
        <f t="shared" si="6"/>
        <v>-1.72526880921629E-3</v>
      </c>
      <c r="J163" s="4">
        <f t="shared" si="7"/>
        <v>0.10516573063851001</v>
      </c>
      <c r="K163" s="4">
        <f t="shared" si="8"/>
        <v>2.3660416597100901E-3</v>
      </c>
    </row>
    <row r="164" spans="1:11" x14ac:dyDescent="0.25">
      <c r="A164" s="1">
        <v>-6.6220217928177297E-2</v>
      </c>
      <c r="B164" s="1">
        <v>10.6306662993451</v>
      </c>
      <c r="C164" s="1">
        <v>0.114093235494134</v>
      </c>
      <c r="G164" s="4">
        <v>1.59</v>
      </c>
      <c r="H164" s="4">
        <v>1</v>
      </c>
      <c r="I164" s="4">
        <f t="shared" si="6"/>
        <v>-6.6220217928177299E-4</v>
      </c>
      <c r="J164" s="4">
        <f t="shared" si="7"/>
        <v>0.106306662993451</v>
      </c>
      <c r="K164" s="4">
        <f t="shared" si="8"/>
        <v>1.1409323549413401E-3</v>
      </c>
    </row>
    <row r="165" spans="1:11" x14ac:dyDescent="0.25">
      <c r="A165" s="1">
        <v>4.0108004315891503E-2</v>
      </c>
      <c r="B165" s="1">
        <v>10.632822224406899</v>
      </c>
      <c r="C165" s="1">
        <v>2.1559250617669799E-3</v>
      </c>
      <c r="G165" s="4">
        <v>1.6</v>
      </c>
      <c r="H165" s="4">
        <v>1</v>
      </c>
      <c r="I165" s="4">
        <f t="shared" si="6"/>
        <v>4.0108004315891503E-4</v>
      </c>
      <c r="J165" s="4">
        <f t="shared" si="7"/>
        <v>0.10632822224406899</v>
      </c>
      <c r="K165" s="4">
        <f t="shared" si="8"/>
        <v>2.15592506176698E-5</v>
      </c>
    </row>
    <row r="166" spans="1:11" x14ac:dyDescent="0.25">
      <c r="A166" s="1">
        <v>0.145444730147925</v>
      </c>
      <c r="B166" s="1">
        <v>10.5336725832033</v>
      </c>
      <c r="C166" s="1">
        <v>-9.9149641203556599E-2</v>
      </c>
      <c r="G166" s="4">
        <v>1.61</v>
      </c>
      <c r="H166" s="4">
        <v>1</v>
      </c>
      <c r="I166" s="4">
        <f t="shared" si="6"/>
        <v>1.45444730147925E-3</v>
      </c>
      <c r="J166" s="4">
        <f t="shared" si="7"/>
        <v>0.105336725832033</v>
      </c>
      <c r="K166" s="4">
        <f t="shared" si="8"/>
        <v>-9.9149641203556595E-4</v>
      </c>
    </row>
    <row r="167" spans="1:11" x14ac:dyDescent="0.25">
      <c r="A167" s="1">
        <v>0.248882736374226</v>
      </c>
      <c r="B167" s="1">
        <v>10.3438006226301</v>
      </c>
      <c r="C167" s="1">
        <v>-0.18987196057320699</v>
      </c>
      <c r="G167" s="4">
        <v>1.62</v>
      </c>
      <c r="H167" s="4">
        <v>1</v>
      </c>
      <c r="I167" s="4">
        <f t="shared" si="6"/>
        <v>2.4888273637422602E-3</v>
      </c>
      <c r="J167" s="4">
        <f t="shared" si="7"/>
        <v>0.103438006226301</v>
      </c>
      <c r="K167" s="4">
        <f t="shared" si="8"/>
        <v>-1.8987196057320699E-3</v>
      </c>
    </row>
    <row r="168" spans="1:11" x14ac:dyDescent="0.25">
      <c r="A168" s="1">
        <v>0.34961918715835499</v>
      </c>
      <c r="B168" s="1">
        <v>10.0736450784129</v>
      </c>
      <c r="C168" s="1">
        <v>-0.27015554421719401</v>
      </c>
      <c r="G168" s="4">
        <v>1.63</v>
      </c>
      <c r="H168" s="4">
        <v>1</v>
      </c>
      <c r="I168" s="4">
        <f t="shared" si="6"/>
        <v>3.4961918715835497E-3</v>
      </c>
      <c r="J168" s="4">
        <f t="shared" si="7"/>
        <v>0.100736450784129</v>
      </c>
      <c r="K168" s="4">
        <f t="shared" si="8"/>
        <v>-2.7015554421719401E-3</v>
      </c>
    </row>
    <row r="169" spans="1:11" x14ac:dyDescent="0.25">
      <c r="A169" s="1">
        <v>0.44695333388034703</v>
      </c>
      <c r="B169" s="1">
        <v>9.7334146721993395</v>
      </c>
      <c r="C169" s="1">
        <v>-0.34023040621358802</v>
      </c>
      <c r="G169" s="4">
        <v>1.64</v>
      </c>
      <c r="H169" s="4">
        <v>1</v>
      </c>
      <c r="I169" s="4">
        <f t="shared" si="6"/>
        <v>4.46953333880347E-3</v>
      </c>
      <c r="J169" s="4">
        <f t="shared" si="7"/>
        <v>9.7334146721993392E-2</v>
      </c>
      <c r="K169" s="4">
        <f t="shared" si="8"/>
        <v>-3.4023040621358803E-3</v>
      </c>
    </row>
    <row r="170" spans="1:11" x14ac:dyDescent="0.25">
      <c r="A170" s="1">
        <v>0.54028346320413201</v>
      </c>
      <c r="B170" s="1">
        <v>9.3330129323785407</v>
      </c>
      <c r="C170" s="1">
        <v>-0.40040173982079302</v>
      </c>
      <c r="G170" s="4">
        <v>1.65</v>
      </c>
      <c r="H170" s="4">
        <v>1</v>
      </c>
      <c r="I170" s="4">
        <f t="shared" si="6"/>
        <v>5.4028346320413199E-3</v>
      </c>
      <c r="J170" s="4">
        <f t="shared" si="7"/>
        <v>9.3330129323785413E-2</v>
      </c>
      <c r="K170" s="4">
        <f t="shared" si="8"/>
        <v>-4.0040173982079305E-3</v>
      </c>
    </row>
    <row r="171" spans="1:11" x14ac:dyDescent="0.25">
      <c r="A171" s="1">
        <v>0.62910319391437697</v>
      </c>
      <c r="B171" s="1">
        <v>8.8819730710245004</v>
      </c>
      <c r="C171" s="1">
        <v>-0.451039861354045</v>
      </c>
      <c r="G171" s="4">
        <v>1.66</v>
      </c>
      <c r="H171" s="4">
        <v>1</v>
      </c>
      <c r="I171" s="4">
        <f t="shared" si="6"/>
        <v>6.2910319391437696E-3</v>
      </c>
      <c r="J171" s="4">
        <f t="shared" si="7"/>
        <v>8.8819730710245001E-2</v>
      </c>
      <c r="K171" s="4">
        <f t="shared" si="8"/>
        <v>-4.5103986135404499E-3</v>
      </c>
    </row>
    <row r="172" spans="1:11" x14ac:dyDescent="0.25">
      <c r="A172" s="1">
        <v>0.71299721970645702</v>
      </c>
      <c r="B172" s="1">
        <v>8.3894025792079496</v>
      </c>
      <c r="C172" s="1">
        <v>-0.492570491816547</v>
      </c>
      <c r="G172" s="4">
        <v>1.67</v>
      </c>
      <c r="H172" s="4">
        <v>1</v>
      </c>
      <c r="I172" s="4">
        <f t="shared" si="6"/>
        <v>7.1299721970645704E-3</v>
      </c>
      <c r="J172" s="4">
        <f t="shared" si="7"/>
        <v>8.3894025792079496E-2</v>
      </c>
      <c r="K172" s="4">
        <f t="shared" si="8"/>
        <v>-4.9257049181654702E-3</v>
      </c>
    </row>
    <row r="173" spans="1:11" x14ac:dyDescent="0.25">
      <c r="A173" s="1">
        <v>0.79163659113303697</v>
      </c>
      <c r="B173" s="1">
        <v>7.8639371426580302</v>
      </c>
      <c r="C173" s="1">
        <v>-0.52546543654992195</v>
      </c>
      <c r="G173" s="4">
        <v>1.68</v>
      </c>
      <c r="H173" s="4">
        <v>1</v>
      </c>
      <c r="I173" s="4">
        <f t="shared" si="6"/>
        <v>7.9163659113303704E-3</v>
      </c>
      <c r="J173" s="4">
        <f t="shared" si="7"/>
        <v>7.8639371426580298E-2</v>
      </c>
      <c r="K173" s="4">
        <f t="shared" si="8"/>
        <v>-5.2546543654992195E-3</v>
      </c>
    </row>
    <row r="174" spans="1:11" x14ac:dyDescent="0.25">
      <c r="A174" s="1">
        <v>0.86477362542313996</v>
      </c>
      <c r="B174" s="1">
        <v>7.3137034290102703</v>
      </c>
      <c r="C174" s="1">
        <v>-0.55023371364775997</v>
      </c>
      <c r="G174" s="4">
        <v>1.69</v>
      </c>
      <c r="H174" s="4">
        <v>1</v>
      </c>
      <c r="I174" s="4">
        <f t="shared" si="6"/>
        <v>8.6477362542313994E-3</v>
      </c>
      <c r="J174" s="4">
        <f t="shared" si="7"/>
        <v>7.3137034290102709E-2</v>
      </c>
      <c r="K174" s="4">
        <f t="shared" si="8"/>
        <v>-5.5023371364775996E-3</v>
      </c>
    </row>
    <row r="175" spans="1:11" x14ac:dyDescent="0.25">
      <c r="A175" s="1">
        <v>0.932236527985432</v>
      </c>
      <c r="B175" s="1">
        <v>6.74629025622919</v>
      </c>
      <c r="C175" s="1">
        <v>-0.56741317278107195</v>
      </c>
      <c r="G175" s="4">
        <v>1.7</v>
      </c>
      <c r="H175" s="4">
        <v>1</v>
      </c>
      <c r="I175" s="4">
        <f t="shared" si="6"/>
        <v>9.3223652798543194E-3</v>
      </c>
      <c r="J175" s="4">
        <f t="shared" si="7"/>
        <v>6.7462902562291899E-2</v>
      </c>
      <c r="K175" s="4">
        <f t="shared" si="8"/>
        <v>-5.6741317278107195E-3</v>
      </c>
    </row>
    <row r="176" spans="1:11" x14ac:dyDescent="0.25">
      <c r="A176" s="1">
        <v>0.99392380417314596</v>
      </c>
      <c r="B176" s="1">
        <v>6.1687276187714302</v>
      </c>
      <c r="C176" s="1">
        <v>-0.57756263745776004</v>
      </c>
      <c r="G176" s="4">
        <v>1.71</v>
      </c>
      <c r="H176" s="4">
        <v>1</v>
      </c>
      <c r="I176" s="4">
        <f t="shared" si="6"/>
        <v>9.9392380417314598E-3</v>
      </c>
      <c r="J176" s="4">
        <f t="shared" si="7"/>
        <v>6.1687276187714302E-2</v>
      </c>
      <c r="K176" s="4">
        <f t="shared" si="8"/>
        <v>-5.7756263745776006E-3</v>
      </c>
    </row>
    <row r="177" spans="1:11" x14ac:dyDescent="0.25">
      <c r="A177" s="1">
        <v>1.0497985344046701</v>
      </c>
      <c r="B177" s="1">
        <v>5.58747302315256</v>
      </c>
      <c r="C177" s="1">
        <v>-0.58125459561887605</v>
      </c>
      <c r="G177" s="4">
        <v>1.72</v>
      </c>
      <c r="H177" s="4">
        <v>1</v>
      </c>
      <c r="I177" s="4">
        <f t="shared" si="6"/>
        <v>1.04979853440467E-2</v>
      </c>
      <c r="J177" s="4">
        <f t="shared" si="7"/>
        <v>5.5874730231525602E-2</v>
      </c>
      <c r="K177" s="4">
        <f t="shared" si="8"/>
        <v>-5.8125459561887607E-3</v>
      </c>
    </row>
    <row r="178" spans="1:11" x14ac:dyDescent="0.25">
      <c r="A178" s="1">
        <v>1.09988258007729</v>
      </c>
      <c r="B178" s="1">
        <v>5.0084045672622297</v>
      </c>
      <c r="C178" s="1">
        <v>-0.57906845589032596</v>
      </c>
      <c r="G178" s="4">
        <v>1.73</v>
      </c>
      <c r="H178" s="4">
        <v>1</v>
      </c>
      <c r="I178" s="4">
        <f t="shared" si="6"/>
        <v>1.09988258007729E-2</v>
      </c>
      <c r="J178" s="4">
        <f t="shared" si="7"/>
        <v>5.0084045672622299E-2</v>
      </c>
      <c r="K178" s="4">
        <f t="shared" si="8"/>
        <v>-5.7906845589032595E-3</v>
      </c>
    </row>
    <row r="179" spans="1:11" x14ac:dyDescent="0.25">
      <c r="A179" s="1">
        <v>1.14425078195208</v>
      </c>
      <c r="B179" s="1">
        <v>4.4368201874789097</v>
      </c>
      <c r="C179" s="1">
        <v>-0.57158437978332199</v>
      </c>
      <c r="G179" s="4">
        <v>1.74</v>
      </c>
      <c r="H179" s="4">
        <v>1</v>
      </c>
      <c r="I179" s="4">
        <f t="shared" si="6"/>
        <v>1.14425078195208E-2</v>
      </c>
      <c r="J179" s="4">
        <f t="shared" si="7"/>
        <v>4.4368201874789098E-2</v>
      </c>
      <c r="K179" s="4">
        <f t="shared" si="8"/>
        <v>-5.7158437978332196E-3</v>
      </c>
    </row>
    <row r="180" spans="1:11" x14ac:dyDescent="0.25">
      <c r="A180" s="1">
        <v>1.18302520689008</v>
      </c>
      <c r="B180" s="1">
        <v>3.8774424937994101</v>
      </c>
      <c r="C180" s="1">
        <v>-0.55937769367950096</v>
      </c>
      <c r="G180" s="4">
        <v>1.75</v>
      </c>
      <c r="H180" s="4">
        <v>1</v>
      </c>
      <c r="I180" s="4">
        <f t="shared" si="6"/>
        <v>1.1830252068900799E-2</v>
      </c>
      <c r="J180" s="4">
        <f t="shared" si="7"/>
        <v>3.8774424937994101E-2</v>
      </c>
      <c r="K180" s="4">
        <f t="shared" si="8"/>
        <v>-5.5937769367950096E-3</v>
      </c>
    </row>
    <row r="181" spans="1:11" x14ac:dyDescent="0.25">
      <c r="A181" s="1">
        <v>1.21636949304247</v>
      </c>
      <c r="B181" s="1">
        <v>3.33442861523914</v>
      </c>
      <c r="C181" s="1">
        <v>-0.54301387856026395</v>
      </c>
      <c r="G181" s="4">
        <v>1.76</v>
      </c>
      <c r="H181" s="4">
        <v>1</v>
      </c>
      <c r="I181" s="4">
        <f t="shared" si="6"/>
        <v>1.21636949304247E-2</v>
      </c>
      <c r="J181" s="4">
        <f t="shared" si="7"/>
        <v>3.3344286152391399E-2</v>
      </c>
      <c r="K181" s="4">
        <f t="shared" si="8"/>
        <v>-5.4301387856026395E-3</v>
      </c>
    </row>
    <row r="182" spans="1:11" x14ac:dyDescent="0.25">
      <c r="A182" s="1">
        <v>1.2444833378934701</v>
      </c>
      <c r="B182" s="1">
        <v>2.8113844850996701</v>
      </c>
      <c r="C182" s="1">
        <v>-0.52304413013947204</v>
      </c>
      <c r="G182" s="4">
        <v>1.77</v>
      </c>
      <c r="H182" s="4">
        <v>1</v>
      </c>
      <c r="I182" s="4">
        <f t="shared" si="6"/>
        <v>1.24448333789347E-2</v>
      </c>
      <c r="J182" s="4">
        <f t="shared" si="7"/>
        <v>2.8113844850996703E-2</v>
      </c>
      <c r="K182" s="4">
        <f t="shared" si="8"/>
        <v>-5.2304413013947205E-3</v>
      </c>
    </row>
    <row r="183" spans="1:11" x14ac:dyDescent="0.25">
      <c r="A183" s="1">
        <v>1.26759716797111</v>
      </c>
      <c r="B183" s="1">
        <v>2.31138300776494</v>
      </c>
      <c r="C183" s="1">
        <v>-0.500001477334726</v>
      </c>
      <c r="G183" s="4">
        <v>1.78</v>
      </c>
      <c r="H183" s="4">
        <v>1</v>
      </c>
      <c r="I183" s="4">
        <f t="shared" si="6"/>
        <v>1.2675971679711099E-2</v>
      </c>
      <c r="J183" s="4">
        <f t="shared" si="7"/>
        <v>2.3113830077649399E-2</v>
      </c>
      <c r="K183" s="4">
        <f t="shared" si="8"/>
        <v>-5.00001477334726E-3</v>
      </c>
    </row>
    <row r="184" spans="1:11" x14ac:dyDescent="0.25">
      <c r="A184" s="1">
        <v>1.2859670236202601</v>
      </c>
      <c r="B184" s="1">
        <v>1.8369855649142199</v>
      </c>
      <c r="C184" s="1">
        <v>-0.47439744285072599</v>
      </c>
      <c r="G184" s="4">
        <v>1.79</v>
      </c>
      <c r="H184" s="4">
        <v>1</v>
      </c>
      <c r="I184" s="4">
        <f t="shared" si="6"/>
        <v>1.2859670236202601E-2</v>
      </c>
      <c r="J184" s="4">
        <f t="shared" si="7"/>
        <v>1.8369855649142199E-2</v>
      </c>
      <c r="K184" s="4">
        <f t="shared" si="8"/>
        <v>-4.7439744285072598E-3</v>
      </c>
    </row>
    <row r="185" spans="1:11" x14ac:dyDescent="0.25">
      <c r="A185" s="1">
        <v>1.2998696870090201</v>
      </c>
      <c r="B185" s="1">
        <v>1.3902663388760801</v>
      </c>
      <c r="C185" s="1">
        <v>-0.44671922603814002</v>
      </c>
      <c r="G185" s="4">
        <v>1.8</v>
      </c>
      <c r="H185" s="4">
        <v>1</v>
      </c>
      <c r="I185" s="4">
        <f t="shared" si="6"/>
        <v>1.29986968700902E-2</v>
      </c>
      <c r="J185" s="4">
        <f t="shared" si="7"/>
        <v>1.39026633887608E-2</v>
      </c>
      <c r="K185" s="4">
        <f t="shared" si="8"/>
        <v>-4.4671922603814005E-3</v>
      </c>
    </row>
    <row r="186" spans="1:11" x14ac:dyDescent="0.25">
      <c r="A186" s="1">
        <v>1.30959807654664</v>
      </c>
      <c r="B186" s="1">
        <v>0.97283895376212404</v>
      </c>
      <c r="C186" s="1">
        <v>-0.417427385113952</v>
      </c>
      <c r="G186" s="4">
        <v>1.81</v>
      </c>
      <c r="H186" s="4">
        <v>1</v>
      </c>
      <c r="I186" s="4">
        <f t="shared" si="6"/>
        <v>1.3095980765466399E-2</v>
      </c>
      <c r="J186" s="4">
        <f t="shared" si="7"/>
        <v>9.7283895376212397E-3</v>
      </c>
      <c r="K186" s="4">
        <f t="shared" si="8"/>
        <v>-4.17427385113952E-3</v>
      </c>
    </row>
    <row r="187" spans="1:11" x14ac:dyDescent="0.25">
      <c r="A187" s="1">
        <v>1.31545692615166</v>
      </c>
      <c r="B187" s="1">
        <v>0.58588496050225203</v>
      </c>
      <c r="C187" s="1">
        <v>-0.38695399325987201</v>
      </c>
      <c r="G187" s="4">
        <v>1.82</v>
      </c>
      <c r="H187" s="4">
        <v>1</v>
      </c>
      <c r="I187" s="4">
        <f t="shared" si="6"/>
        <v>1.31545692615166E-2</v>
      </c>
      <c r="J187" s="4">
        <f t="shared" si="7"/>
        <v>5.8588496050225201E-3</v>
      </c>
      <c r="K187" s="4">
        <f t="shared" si="8"/>
        <v>-3.86953993259872E-3</v>
      </c>
    </row>
    <row r="188" spans="1:11" x14ac:dyDescent="0.25">
      <c r="A188" s="1">
        <v>1.3177587633463199</v>
      </c>
      <c r="B188" s="1">
        <v>0.23018371946556501</v>
      </c>
      <c r="C188" s="1">
        <v>-0.35570124103668599</v>
      </c>
      <c r="G188" s="4">
        <v>1.83</v>
      </c>
      <c r="H188" s="4">
        <v>1</v>
      </c>
      <c r="I188" s="4">
        <f t="shared" si="6"/>
        <v>1.31775876334632E-2</v>
      </c>
      <c r="J188" s="4">
        <f t="shared" si="7"/>
        <v>2.3018371946556503E-3</v>
      </c>
      <c r="K188" s="4">
        <f t="shared" si="8"/>
        <v>-3.5570124103668599E-3</v>
      </c>
    </row>
    <row r="189" spans="1:11" x14ac:dyDescent="0.25">
      <c r="A189" s="1">
        <v>1.3168201959816701</v>
      </c>
      <c r="B189" s="1">
        <v>-9.3856736464725699E-2</v>
      </c>
      <c r="C189" s="1">
        <v>-0.32404045593029102</v>
      </c>
      <c r="G189" s="4">
        <v>1.84</v>
      </c>
      <c r="H189" s="4">
        <v>1</v>
      </c>
      <c r="I189" s="4">
        <f t="shared" si="6"/>
        <v>1.3168201959816701E-2</v>
      </c>
      <c r="J189" s="4">
        <f t="shared" si="7"/>
        <v>-9.3856736464725701E-4</v>
      </c>
      <c r="K189" s="4">
        <f t="shared" si="8"/>
        <v>-3.2404045593029101E-3</v>
      </c>
    </row>
    <row r="190" spans="1:11" x14ac:dyDescent="0.25">
      <c r="A190" s="1">
        <v>1.31295851353046</v>
      </c>
      <c r="B190" s="1">
        <v>-0.38616824512125197</v>
      </c>
      <c r="C190" s="1">
        <v>-0.292311508656526</v>
      </c>
      <c r="G190" s="4">
        <v>1.85</v>
      </c>
      <c r="H190" s="4">
        <v>1</v>
      </c>
      <c r="I190" s="4">
        <f t="shared" si="6"/>
        <v>1.31295851353046E-2</v>
      </c>
      <c r="J190" s="4">
        <f t="shared" si="7"/>
        <v>-3.8616824512125196E-3</v>
      </c>
      <c r="K190" s="4">
        <f t="shared" si="8"/>
        <v>-2.9231150865652602E-3</v>
      </c>
    </row>
    <row r="191" spans="1:11" x14ac:dyDescent="0.25">
      <c r="A191" s="1">
        <v>1.30648860532859</v>
      </c>
      <c r="B191" s="1">
        <v>-0.64699082018637999</v>
      </c>
      <c r="C191" s="1">
        <v>-0.26082257506512802</v>
      </c>
      <c r="G191" s="4">
        <v>1.86</v>
      </c>
      <c r="H191" s="4">
        <v>1</v>
      </c>
      <c r="I191" s="4">
        <f t="shared" si="6"/>
        <v>1.30648860532859E-2</v>
      </c>
      <c r="J191" s="4">
        <f t="shared" si="7"/>
        <v>-6.4699082018637999E-3</v>
      </c>
      <c r="K191" s="4">
        <f t="shared" si="8"/>
        <v>-2.6082257506512803E-3</v>
      </c>
    </row>
    <row r="192" spans="1:11" x14ac:dyDescent="0.25">
      <c r="A192" s="1">
        <v>1.2977201949060599</v>
      </c>
      <c r="B192" s="1">
        <v>-0.87684104225299497</v>
      </c>
      <c r="C192" s="1">
        <v>-0.22985022206661501</v>
      </c>
      <c r="G192" s="4">
        <v>1.87</v>
      </c>
      <c r="H192" s="4">
        <v>1</v>
      </c>
      <c r="I192" s="4">
        <f t="shared" si="6"/>
        <v>1.29772019490606E-2</v>
      </c>
      <c r="J192" s="4">
        <f t="shared" si="7"/>
        <v>-8.7684104225299493E-3</v>
      </c>
      <c r="K192" s="4">
        <f t="shared" si="8"/>
        <v>-2.2985022206661503E-3</v>
      </c>
    </row>
    <row r="193" spans="1:11" x14ac:dyDescent="0.25">
      <c r="A193" s="1">
        <v>1.28695538662423</v>
      </c>
      <c r="B193" s="1">
        <v>-1.07648082818367</v>
      </c>
      <c r="C193" s="1">
        <v>-0.199639785930672</v>
      </c>
      <c r="G193" s="4">
        <v>1.88</v>
      </c>
      <c r="H193" s="4">
        <v>1</v>
      </c>
      <c r="I193" s="4">
        <f t="shared" si="6"/>
        <v>1.2869553866242301E-2</v>
      </c>
      <c r="J193" s="4">
        <f t="shared" si="7"/>
        <v>-1.0764808281836701E-2</v>
      </c>
      <c r="K193" s="4">
        <f t="shared" si="8"/>
        <v>-1.99639785930672E-3</v>
      </c>
    </row>
    <row r="194" spans="1:11" x14ac:dyDescent="0.25">
      <c r="A194" s="1">
        <v>1.27448651822703</v>
      </c>
      <c r="B194" s="1">
        <v>-1.2468868397194901</v>
      </c>
      <c r="C194" s="1">
        <v>-0.17040601153582599</v>
      </c>
      <c r="G194" s="4">
        <v>1.89</v>
      </c>
      <c r="H194" s="4">
        <v>1</v>
      </c>
      <c r="I194" s="4">
        <f t="shared" ref="I194:I257" si="9">A194/100</f>
        <v>1.2744865182270299E-2</v>
      </c>
      <c r="J194" s="4">
        <f t="shared" ref="J194:J257" si="10">B194/100</f>
        <v>-1.2468868397194901E-2</v>
      </c>
      <c r="K194" s="4">
        <f t="shared" ref="K194:K257" si="11">C194/100</f>
        <v>-1.7040601153582599E-3</v>
      </c>
    </row>
    <row r="195" spans="1:11" x14ac:dyDescent="0.25">
      <c r="A195" s="1">
        <v>1.26059431061324</v>
      </c>
      <c r="B195" s="1">
        <v>-1.3892207613790599</v>
      </c>
      <c r="C195" s="1">
        <v>-0.14233392165957301</v>
      </c>
      <c r="G195" s="4">
        <v>1.9</v>
      </c>
      <c r="H195" s="4">
        <v>1</v>
      </c>
      <c r="I195" s="4">
        <f t="shared" si="9"/>
        <v>1.2605943106132399E-2</v>
      </c>
      <c r="J195" s="4">
        <f t="shared" si="10"/>
        <v>-1.3892207613790598E-2</v>
      </c>
      <c r="K195" s="4">
        <f t="shared" si="11"/>
        <v>-1.4233392165957301E-3</v>
      </c>
    </row>
    <row r="196" spans="1:11" x14ac:dyDescent="0.25">
      <c r="A196" s="1">
        <v>1.24554630413793</v>
      </c>
      <c r="B196" s="1">
        <v>-1.5048006475314499</v>
      </c>
      <c r="C196" s="1">
        <v>-0.115579886152388</v>
      </c>
      <c r="G196" s="4">
        <v>1.91</v>
      </c>
      <c r="H196" s="4">
        <v>1</v>
      </c>
      <c r="I196" s="4">
        <f t="shared" si="9"/>
        <v>1.2455463041379299E-2</v>
      </c>
      <c r="J196" s="4">
        <f t="shared" si="10"/>
        <v>-1.5048006475314499E-2</v>
      </c>
      <c r="K196" s="4">
        <f t="shared" si="11"/>
        <v>-1.15579886152388E-3</v>
      </c>
    </row>
    <row r="197" spans="1:11" x14ac:dyDescent="0.25">
      <c r="A197" s="1">
        <v>1.2295955690445399</v>
      </c>
      <c r="B197" s="1">
        <v>-1.59507350933906</v>
      </c>
      <c r="C197" s="1">
        <v>-9.0272861807613694E-2</v>
      </c>
      <c r="G197" s="4">
        <v>1.92</v>
      </c>
      <c r="H197" s="4">
        <v>1</v>
      </c>
      <c r="I197" s="4">
        <f t="shared" si="9"/>
        <v>1.22959556904454E-2</v>
      </c>
      <c r="J197" s="4">
        <f t="shared" si="10"/>
        <v>-1.5950735093390601E-2</v>
      </c>
      <c r="K197" s="4">
        <f t="shared" si="11"/>
        <v>-9.0272861807613692E-4</v>
      </c>
    </row>
    <row r="198" spans="1:11" x14ac:dyDescent="0.25">
      <c r="A198" s="1">
        <v>1.2129796762022</v>
      </c>
      <c r="B198" s="1">
        <v>-1.6615892842339</v>
      </c>
      <c r="C198" s="1">
        <v>-6.6515774894831903E-2</v>
      </c>
      <c r="G198" s="4">
        <v>1.93</v>
      </c>
      <c r="H198" s="4">
        <v>1</v>
      </c>
      <c r="I198" s="4">
        <f t="shared" si="9"/>
        <v>1.2129796762022001E-2</v>
      </c>
      <c r="J198" s="4">
        <f t="shared" si="10"/>
        <v>-1.6615892842339001E-2</v>
      </c>
      <c r="K198" s="4">
        <f t="shared" si="11"/>
        <v>-6.6515774894831904E-4</v>
      </c>
    </row>
    <row r="199" spans="1:11" x14ac:dyDescent="0.25">
      <c r="A199" s="1">
        <v>1.1959199131635101</v>
      </c>
      <c r="B199" s="1">
        <v>-1.70597630386857</v>
      </c>
      <c r="C199" s="1">
        <v>-4.4387019634672203E-2</v>
      </c>
      <c r="G199" s="4">
        <v>1.94</v>
      </c>
      <c r="H199" s="4">
        <v>1</v>
      </c>
      <c r="I199" s="4">
        <f t="shared" si="9"/>
        <v>1.1959199131635101E-2</v>
      </c>
      <c r="J199" s="4">
        <f t="shared" si="10"/>
        <v>-1.7059763038685699E-2</v>
      </c>
      <c r="K199" s="4">
        <f t="shared" si="11"/>
        <v>-4.4387019634672205E-4</v>
      </c>
    </row>
    <row r="200" spans="1:11" x14ac:dyDescent="0.25">
      <c r="A200" s="1">
        <v>1.1786207296514899</v>
      </c>
      <c r="B200" s="1">
        <v>-1.72991835120199</v>
      </c>
      <c r="C200" s="1">
        <v>-2.39420473334244E-2</v>
      </c>
      <c r="G200" s="4">
        <v>1.95</v>
      </c>
      <c r="H200" s="4">
        <v>1</v>
      </c>
      <c r="I200" s="4">
        <f t="shared" si="9"/>
        <v>1.1786207296514899E-2</v>
      </c>
      <c r="J200" s="4">
        <f t="shared" si="10"/>
        <v>-1.7299183512019901E-2</v>
      </c>
      <c r="K200" s="4">
        <f t="shared" si="11"/>
        <v>-2.3942047333424401E-4</v>
      </c>
    </row>
    <row r="201" spans="1:11" x14ac:dyDescent="0.25">
      <c r="A201" s="1">
        <v>1.16126939591506</v>
      </c>
      <c r="B201" s="1">
        <v>-1.7351333736427501</v>
      </c>
      <c r="C201" s="1">
        <v>-5.21502244076044E-3</v>
      </c>
      <c r="G201" s="4">
        <v>1.96</v>
      </c>
      <c r="H201" s="4">
        <v>1</v>
      </c>
      <c r="I201" s="4">
        <f t="shared" si="9"/>
        <v>1.16126939591506E-2</v>
      </c>
      <c r="J201" s="4">
        <f t="shared" si="10"/>
        <v>-1.7351333736427502E-2</v>
      </c>
      <c r="K201" s="4">
        <f t="shared" si="11"/>
        <v>-5.2150224407604397E-5</v>
      </c>
    </row>
    <row r="202" spans="1:11" x14ac:dyDescent="0.25">
      <c r="A202" s="1">
        <v>1.1440358569444899</v>
      </c>
      <c r="B202" s="1">
        <v>-1.7233538970576701</v>
      </c>
      <c r="C202" s="1">
        <v>1.17794765850873E-2</v>
      </c>
      <c r="G202" s="4">
        <v>1.97</v>
      </c>
      <c r="H202" s="4">
        <v>1</v>
      </c>
      <c r="I202" s="4">
        <f t="shared" si="9"/>
        <v>1.1440358569444899E-2</v>
      </c>
      <c r="J202" s="4">
        <f t="shared" si="10"/>
        <v>-1.7233538970576702E-2</v>
      </c>
      <c r="K202" s="4">
        <f t="shared" si="11"/>
        <v>1.17794765850873E-4</v>
      </c>
    </row>
    <row r="203" spans="1:11" x14ac:dyDescent="0.25">
      <c r="A203" s="1">
        <v>1.12707276529432</v>
      </c>
      <c r="B203" s="1">
        <v>-1.69630916501711</v>
      </c>
      <c r="C203" s="1">
        <v>2.7044732040552601E-2</v>
      </c>
      <c r="G203" s="4">
        <v>1.98</v>
      </c>
      <c r="H203" s="4">
        <v>1</v>
      </c>
      <c r="I203" s="4">
        <f t="shared" si="9"/>
        <v>1.1270727652943201E-2</v>
      </c>
      <c r="J203" s="4">
        <f t="shared" si="10"/>
        <v>-1.6963091650171101E-2</v>
      </c>
      <c r="K203" s="4">
        <f t="shared" si="11"/>
        <v>2.70447320405526E-4</v>
      </c>
    </row>
    <row r="204" spans="1:11" x14ac:dyDescent="0.25">
      <c r="A204" s="1">
        <v>1.11051567520507</v>
      </c>
      <c r="B204" s="1">
        <v>-1.6557090089250199</v>
      </c>
      <c r="C204" s="1">
        <v>4.0600156092098501E-2</v>
      </c>
      <c r="G204" s="4">
        <v>1.99</v>
      </c>
      <c r="H204" s="4">
        <v>1</v>
      </c>
      <c r="I204" s="4">
        <f t="shared" si="9"/>
        <v>1.1105156752050699E-2</v>
      </c>
      <c r="J204" s="4">
        <f t="shared" si="10"/>
        <v>-1.6557090089250201E-2</v>
      </c>
      <c r="K204" s="4">
        <f t="shared" si="11"/>
        <v>4.0600156092098503E-4</v>
      </c>
    </row>
    <row r="205" spans="1:11" x14ac:dyDescent="0.25">
      <c r="A205" s="1">
        <v>1.0944833808282</v>
      </c>
      <c r="B205" s="1">
        <v>-1.6032294376862</v>
      </c>
      <c r="C205" s="1">
        <v>5.2479571238819703E-2</v>
      </c>
      <c r="G205" s="4">
        <v>2</v>
      </c>
      <c r="H205" s="4">
        <v>1</v>
      </c>
      <c r="I205" s="4">
        <f t="shared" si="9"/>
        <v>1.0944833808282E-2</v>
      </c>
      <c r="J205" s="4">
        <f t="shared" si="10"/>
        <v>-1.6032294376861999E-2</v>
      </c>
      <c r="K205" s="4">
        <f t="shared" si="11"/>
        <v>5.2479571238819704E-4</v>
      </c>
    </row>
    <row r="206" spans="1:11" x14ac:dyDescent="0.25">
      <c r="A206" s="1">
        <v>1.07907838162527</v>
      </c>
      <c r="B206" s="1">
        <v>-1.5404999202937</v>
      </c>
      <c r="C206" s="1">
        <v>6.2729517392498699E-2</v>
      </c>
      <c r="G206" s="4">
        <v>2.0099999999999998</v>
      </c>
      <c r="H206" s="4">
        <v>1</v>
      </c>
      <c r="I206" s="4">
        <f t="shared" si="9"/>
        <v>1.0790783816252701E-2</v>
      </c>
      <c r="J206" s="4">
        <f t="shared" si="10"/>
        <v>-1.5404999202937E-2</v>
      </c>
      <c r="K206" s="4">
        <f t="shared" si="11"/>
        <v>6.2729517392498698E-4</v>
      </c>
    </row>
    <row r="207" spans="1:11" x14ac:dyDescent="0.25">
      <c r="A207" s="1">
        <v>1.0643874584137201</v>
      </c>
      <c r="B207" s="1">
        <v>-1.46909232115501</v>
      </c>
      <c r="C207" s="1">
        <v>7.1407599138692004E-2</v>
      </c>
      <c r="G207" s="4">
        <v>2.02</v>
      </c>
      <c r="H207" s="4">
        <v>1</v>
      </c>
      <c r="I207" s="4">
        <f t="shared" si="9"/>
        <v>1.0643874584137201E-2</v>
      </c>
      <c r="J207" s="4">
        <f t="shared" si="10"/>
        <v>-1.46909232115501E-2</v>
      </c>
      <c r="K207" s="4">
        <f t="shared" si="11"/>
        <v>7.1407599138692004E-4</v>
      </c>
    </row>
    <row r="208" spans="1:11" x14ac:dyDescent="0.25">
      <c r="A208" s="1">
        <v>1.0504823440528701</v>
      </c>
      <c r="B208" s="1">
        <v>-1.3905114360845101</v>
      </c>
      <c r="C208" s="1">
        <v>7.8580885070493503E-2</v>
      </c>
      <c r="G208" s="4">
        <v>2.0299999999999998</v>
      </c>
      <c r="H208" s="4">
        <v>1</v>
      </c>
      <c r="I208" s="4">
        <f t="shared" si="9"/>
        <v>1.05048234405287E-2</v>
      </c>
      <c r="J208" s="4">
        <f t="shared" si="10"/>
        <v>-1.3905114360845102E-2</v>
      </c>
      <c r="K208" s="4">
        <f t="shared" si="11"/>
        <v>7.8580885070493503E-4</v>
      </c>
    </row>
    <row r="209" spans="1:11" x14ac:dyDescent="0.25">
      <c r="A209" s="1">
        <v>1.0374204733866099</v>
      </c>
      <c r="B209" s="1">
        <v>-1.3061870666259701</v>
      </c>
      <c r="C209" s="1">
        <v>8.4324369458548099E-2</v>
      </c>
      <c r="G209" s="4">
        <v>2.04</v>
      </c>
      <c r="H209" s="4">
        <v>1</v>
      </c>
      <c r="I209" s="4">
        <f t="shared" si="9"/>
        <v>1.03742047338661E-2</v>
      </c>
      <c r="J209" s="4">
        <f t="shared" si="10"/>
        <v>-1.30618706662597E-2</v>
      </c>
      <c r="K209" s="4">
        <f t="shared" si="11"/>
        <v>8.4324369458548096E-4</v>
      </c>
    </row>
    <row r="210" spans="1:11" x14ac:dyDescent="0.25">
      <c r="A210" s="1">
        <v>1.0252457977698799</v>
      </c>
      <c r="B210" s="1">
        <v>-1.2174675616731601</v>
      </c>
      <c r="C210" s="1">
        <v>8.8719504952804701E-2</v>
      </c>
      <c r="G210" s="4">
        <v>2.0499999999999998</v>
      </c>
      <c r="H210" s="4">
        <v>1</v>
      </c>
      <c r="I210" s="4">
        <f t="shared" si="9"/>
        <v>1.0252457977698798E-2</v>
      </c>
      <c r="J210" s="4">
        <f t="shared" si="10"/>
        <v>-1.2174675616731601E-2</v>
      </c>
      <c r="K210" s="4">
        <f t="shared" si="11"/>
        <v>8.8719504952804705E-4</v>
      </c>
    </row>
    <row r="211" spans="1:11" x14ac:dyDescent="0.25">
      <c r="A211" s="1">
        <v>1.01398965028823</v>
      </c>
      <c r="B211" s="1">
        <v>-1.12561474816559</v>
      </c>
      <c r="C211" s="1">
        <v>9.1852813507572198E-2</v>
      </c>
      <c r="G211" s="4">
        <v>2.06</v>
      </c>
      <c r="H211" s="4">
        <v>1</v>
      </c>
      <c r="I211" s="4">
        <f t="shared" si="9"/>
        <v>1.0139896502882299E-2</v>
      </c>
      <c r="J211" s="4">
        <f t="shared" si="10"/>
        <v>-1.12561474816559E-2</v>
      </c>
      <c r="K211" s="4">
        <f t="shared" si="11"/>
        <v>9.1852813507572193E-4</v>
      </c>
    </row>
    <row r="212" spans="1:11" x14ac:dyDescent="0.25">
      <c r="A212" s="1">
        <v>1.0036716486195101</v>
      </c>
      <c r="B212" s="1">
        <v>-1.0318001668715799</v>
      </c>
      <c r="C212" s="1">
        <v>9.3814581294011004E-2</v>
      </c>
      <c r="G212" s="4">
        <v>2.0699999999999998</v>
      </c>
      <c r="H212" s="4">
        <v>1</v>
      </c>
      <c r="I212" s="4">
        <f t="shared" si="9"/>
        <v>1.0036716486195101E-2</v>
      </c>
      <c r="J212" s="4">
        <f t="shared" si="10"/>
        <v>-1.03180016687158E-2</v>
      </c>
      <c r="K212" s="4">
        <f t="shared" si="11"/>
        <v>9.3814581294011001E-4</v>
      </c>
    </row>
    <row r="213" spans="1:11" x14ac:dyDescent="0.25">
      <c r="A213" s="1">
        <v>0.99430062337096003</v>
      </c>
      <c r="B213" s="1">
        <v>-0.93710252485498402</v>
      </c>
      <c r="C213" s="1">
        <v>9.4697642016593794E-2</v>
      </c>
      <c r="G213" s="4">
        <v>2.08</v>
      </c>
      <c r="H213" s="4">
        <v>1</v>
      </c>
      <c r="I213" s="4">
        <f t="shared" si="9"/>
        <v>9.943006233709601E-3</v>
      </c>
      <c r="J213" s="4">
        <f t="shared" si="10"/>
        <v>-9.3710252485498403E-3</v>
      </c>
      <c r="K213" s="4">
        <f t="shared" si="11"/>
        <v>9.4697642016593794E-4</v>
      </c>
    </row>
    <row r="214" spans="1:11" x14ac:dyDescent="0.25">
      <c r="A214" s="1">
        <v>0.98587556064030701</v>
      </c>
      <c r="B214" s="1">
        <v>-0.84250627306530401</v>
      </c>
      <c r="C214" s="1">
        <v>9.4596251789677302E-2</v>
      </c>
      <c r="G214" s="4">
        <v>2.09</v>
      </c>
      <c r="H214" s="4">
        <v>1</v>
      </c>
      <c r="I214" s="4">
        <f t="shared" si="9"/>
        <v>9.8587556064030704E-3</v>
      </c>
      <c r="J214" s="4">
        <f t="shared" si="10"/>
        <v>-8.4250627306530403E-3</v>
      </c>
      <c r="K214" s="4">
        <f t="shared" si="11"/>
        <v>9.4596251789677305E-4</v>
      </c>
    </row>
    <row r="215" spans="1:11" x14ac:dyDescent="0.25">
      <c r="A215" s="1">
        <v>0.97838654848524198</v>
      </c>
      <c r="B215" s="1">
        <v>-0.74890121550645505</v>
      </c>
      <c r="C215" s="1">
        <v>9.3605057558851401E-2</v>
      </c>
      <c r="G215" s="4">
        <v>2.1</v>
      </c>
      <c r="H215" s="4">
        <v>1</v>
      </c>
      <c r="I215" s="4">
        <f t="shared" si="9"/>
        <v>9.7838654848524196E-3</v>
      </c>
      <c r="J215" s="4">
        <f t="shared" si="10"/>
        <v>-7.4890121550645504E-3</v>
      </c>
      <c r="K215" s="4">
        <f t="shared" si="11"/>
        <v>9.3605057558851404E-4</v>
      </c>
    </row>
    <row r="216" spans="1:11" x14ac:dyDescent="0.25">
      <c r="A216" s="1">
        <v>0.97181571792991595</v>
      </c>
      <c r="B216" s="1">
        <v>-0.65708305553262902</v>
      </c>
      <c r="C216" s="1">
        <v>9.1818159973824101E-2</v>
      </c>
      <c r="G216" s="4">
        <v>2.11</v>
      </c>
      <c r="H216" s="4">
        <v>1</v>
      </c>
      <c r="I216" s="4">
        <f t="shared" si="9"/>
        <v>9.7181571792991587E-3</v>
      </c>
      <c r="J216" s="4">
        <f t="shared" si="10"/>
        <v>-6.5708305553262899E-3</v>
      </c>
      <c r="K216" s="4">
        <f t="shared" si="11"/>
        <v>9.1818159973824096E-4</v>
      </c>
    </row>
    <row r="217" spans="1:11" x14ac:dyDescent="0.25">
      <c r="A217" s="1">
        <v>0.96613817008094105</v>
      </c>
      <c r="B217" s="1">
        <v>-0.56775478489752695</v>
      </c>
      <c r="C217" s="1">
        <v>8.9328270635103096E-2</v>
      </c>
      <c r="G217" s="4">
        <v>2.12</v>
      </c>
      <c r="H217" s="4">
        <v>1</v>
      </c>
      <c r="I217" s="4">
        <f t="shared" si="9"/>
        <v>9.6613817008094106E-3</v>
      </c>
      <c r="J217" s="4">
        <f t="shared" si="10"/>
        <v>-5.6775478489752692E-3</v>
      </c>
      <c r="K217" s="4">
        <f t="shared" si="11"/>
        <v>8.9328270635103096E-4</v>
      </c>
    </row>
    <row r="218" spans="1:11" x14ac:dyDescent="0.25">
      <c r="A218" s="1">
        <v>0.96132288185943504</v>
      </c>
      <c r="B218" s="1">
        <v>-0.48152882215050902</v>
      </c>
      <c r="C218" s="1">
        <v>8.6225962747016799E-2</v>
      </c>
      <c r="G218" s="4">
        <v>2.13</v>
      </c>
      <c r="H218" s="4">
        <v>1</v>
      </c>
      <c r="I218" s="4">
        <f t="shared" si="9"/>
        <v>9.61322881859435E-3</v>
      </c>
      <c r="J218" s="4">
        <f t="shared" si="10"/>
        <v>-4.8152882215050903E-3</v>
      </c>
      <c r="K218" s="4">
        <f t="shared" si="11"/>
        <v>8.6225962747016804E-4</v>
      </c>
    </row>
    <row r="219" spans="1:11" x14ac:dyDescent="0.25">
      <c r="A219" s="1">
        <v>0.95733358377205702</v>
      </c>
      <c r="B219" s="1">
        <v>-0.39892980873783801</v>
      </c>
      <c r="C219" s="1">
        <v>8.2599013412672395E-2</v>
      </c>
      <c r="G219" s="4">
        <v>2.14</v>
      </c>
      <c r="H219" s="4">
        <v>1</v>
      </c>
      <c r="I219" s="4">
        <f t="shared" si="9"/>
        <v>9.5733358377205705E-3</v>
      </c>
      <c r="J219" s="4">
        <f t="shared" si="10"/>
        <v>-3.9892980873783802E-3</v>
      </c>
      <c r="K219" s="4">
        <f t="shared" si="11"/>
        <v>8.2599013412672391E-4</v>
      </c>
    </row>
    <row r="220" spans="1:11" x14ac:dyDescent="0.25">
      <c r="A220" s="1">
        <v>0.954129604035724</v>
      </c>
      <c r="B220" s="1">
        <v>-0.32039797363328498</v>
      </c>
      <c r="C220" s="1">
        <v>7.8531835104551501E-2</v>
      </c>
      <c r="G220" s="4">
        <v>2.15</v>
      </c>
      <c r="H220" s="4">
        <v>1</v>
      </c>
      <c r="I220" s="4">
        <f t="shared" si="9"/>
        <v>9.5412960403572396E-3</v>
      </c>
      <c r="J220" s="4">
        <f t="shared" si="10"/>
        <v>-3.2039797363328498E-3</v>
      </c>
      <c r="K220" s="4">
        <f t="shared" si="11"/>
        <v>7.8531835104551505E-4</v>
      </c>
    </row>
    <row r="221" spans="1:11" x14ac:dyDescent="0.25">
      <c r="A221" s="1">
        <v>0.95166667423168605</v>
      </c>
      <c r="B221" s="1">
        <v>-0.24629298040381101</v>
      </c>
      <c r="C221" s="1">
        <v>7.4104993229475599E-2</v>
      </c>
      <c r="G221" s="4">
        <v>2.16</v>
      </c>
      <c r="H221" s="4">
        <v>1</v>
      </c>
      <c r="I221" s="4">
        <f t="shared" si="9"/>
        <v>9.5166667423168608E-3</v>
      </c>
      <c r="J221" s="4">
        <f t="shared" si="10"/>
        <v>-2.4629298040381099E-3</v>
      </c>
      <c r="K221" s="4">
        <f t="shared" si="11"/>
        <v>7.4104993229475596E-4</v>
      </c>
    </row>
    <row r="222" spans="1:11" x14ac:dyDescent="0.25">
      <c r="A222" s="1">
        <v>0.94989769248947598</v>
      </c>
      <c r="B222" s="1">
        <v>-0.17689817422096199</v>
      </c>
      <c r="C222" s="1">
        <v>6.9394806182847393E-2</v>
      </c>
      <c r="G222" s="4">
        <v>2.17</v>
      </c>
      <c r="H222" s="4">
        <v>-1</v>
      </c>
      <c r="I222" s="4">
        <f t="shared" si="9"/>
        <v>9.498976924894759E-3</v>
      </c>
      <c r="J222" s="4">
        <f t="shared" si="10"/>
        <v>-1.7689817422096199E-3</v>
      </c>
      <c r="K222" s="4">
        <f t="shared" si="11"/>
        <v>6.9394806182847399E-4</v>
      </c>
    </row>
    <row r="223" spans="1:11" x14ac:dyDescent="0.25">
      <c r="A223" s="1">
        <v>0.93910661098571102</v>
      </c>
      <c r="B223" s="1">
        <v>-1.07910815037657</v>
      </c>
      <c r="C223" s="1">
        <v>-0.90220997615562704</v>
      </c>
      <c r="G223" s="4">
        <v>2.1800000000000002</v>
      </c>
      <c r="H223" s="4">
        <v>-1</v>
      </c>
      <c r="I223" s="4">
        <f t="shared" si="9"/>
        <v>9.3910661098571095E-3</v>
      </c>
      <c r="J223" s="4">
        <f t="shared" si="10"/>
        <v>-1.07910815037657E-2</v>
      </c>
      <c r="K223" s="4">
        <f t="shared" si="11"/>
        <v>-9.0220997615562699E-3</v>
      </c>
    </row>
    <row r="224" spans="1:11" x14ac:dyDescent="0.25">
      <c r="A224" s="1">
        <v>0.91090476738413795</v>
      </c>
      <c r="B224" s="1">
        <v>-2.8201843601571901</v>
      </c>
      <c r="C224" s="1">
        <v>-1.7410762097805801</v>
      </c>
      <c r="G224" s="4">
        <v>2.19</v>
      </c>
      <c r="H224" s="4">
        <v>-1</v>
      </c>
      <c r="I224" s="4">
        <f t="shared" si="9"/>
        <v>9.1090476738413789E-3</v>
      </c>
      <c r="J224" s="4">
        <f t="shared" si="10"/>
        <v>-2.8201843601571901E-2</v>
      </c>
      <c r="K224" s="4">
        <f t="shared" si="11"/>
        <v>-1.7410762097805801E-2</v>
      </c>
    </row>
    <row r="225" spans="1:11" x14ac:dyDescent="0.25">
      <c r="A225" s="1">
        <v>0.86721716723999598</v>
      </c>
      <c r="B225" s="1">
        <v>-4.3687600144143701</v>
      </c>
      <c r="C225" s="1">
        <v>-1.54857565425721</v>
      </c>
      <c r="G225" s="4">
        <v>2.2000000000000002</v>
      </c>
      <c r="H225" s="4">
        <v>-1</v>
      </c>
      <c r="I225" s="4">
        <f t="shared" si="9"/>
        <v>8.6721716723999597E-3</v>
      </c>
      <c r="J225" s="4">
        <f t="shared" si="10"/>
        <v>-4.3687600144143704E-2</v>
      </c>
      <c r="K225" s="4">
        <f t="shared" si="11"/>
        <v>-1.54857565425721E-2</v>
      </c>
    </row>
    <row r="226" spans="1:11" x14ac:dyDescent="0.25">
      <c r="A226" s="1">
        <v>0.80993287132374203</v>
      </c>
      <c r="B226" s="1">
        <v>-5.7284295916252699</v>
      </c>
      <c r="C226" s="1">
        <v>-1.35966957721086</v>
      </c>
      <c r="G226" s="4">
        <v>2.21</v>
      </c>
      <c r="H226" s="4">
        <v>-1</v>
      </c>
      <c r="I226" s="4">
        <f t="shared" si="9"/>
        <v>8.0993287132374199E-3</v>
      </c>
      <c r="J226" s="4">
        <f t="shared" si="10"/>
        <v>-5.7284295916252698E-2</v>
      </c>
      <c r="K226" s="4">
        <f t="shared" si="11"/>
        <v>-1.35966957721086E-2</v>
      </c>
    </row>
    <row r="227" spans="1:11" x14ac:dyDescent="0.25">
      <c r="A227" s="1">
        <v>0.74089045440277401</v>
      </c>
      <c r="B227" s="1">
        <v>-6.9042416920969503</v>
      </c>
      <c r="C227" s="1">
        <v>-1.1758121004717099</v>
      </c>
      <c r="G227" s="4">
        <v>2.2200000000000002</v>
      </c>
      <c r="H227" s="4">
        <v>-1</v>
      </c>
      <c r="I227" s="4">
        <f t="shared" si="9"/>
        <v>7.4089045440277404E-3</v>
      </c>
      <c r="J227" s="4">
        <f t="shared" si="10"/>
        <v>-6.9042416920969504E-2</v>
      </c>
      <c r="K227" s="4">
        <f t="shared" si="11"/>
        <v>-1.17581210047171E-2</v>
      </c>
    </row>
    <row r="228" spans="1:11" x14ac:dyDescent="0.25">
      <c r="A228" s="1">
        <v>0.661865327840651</v>
      </c>
      <c r="B228" s="1">
        <v>-7.9025126562121102</v>
      </c>
      <c r="C228" s="1">
        <v>-0.99827096411513105</v>
      </c>
      <c r="G228" s="4">
        <v>2.23</v>
      </c>
      <c r="H228" s="4">
        <v>-1</v>
      </c>
      <c r="I228" s="4">
        <f t="shared" si="9"/>
        <v>6.61865327840651E-3</v>
      </c>
      <c r="J228" s="4">
        <f t="shared" si="10"/>
        <v>-7.9025126562121101E-2</v>
      </c>
      <c r="K228" s="4">
        <f t="shared" si="11"/>
        <v>-9.9827096411513102E-3</v>
      </c>
    </row>
    <row r="229" spans="1:11" x14ac:dyDescent="0.25">
      <c r="A229" s="1">
        <v>0.574558869189153</v>
      </c>
      <c r="B229" s="1">
        <v>-8.7306458651499597</v>
      </c>
      <c r="C229" s="1">
        <v>-0.82813320893787001</v>
      </c>
      <c r="G229" s="4">
        <v>2.2400000000000002</v>
      </c>
      <c r="H229" s="4">
        <v>-1</v>
      </c>
      <c r="I229" s="4">
        <f t="shared" si="9"/>
        <v>5.7455886918915296E-3</v>
      </c>
      <c r="J229" s="4">
        <f t="shared" si="10"/>
        <v>-8.7306458651499594E-2</v>
      </c>
      <c r="K229" s="4">
        <f t="shared" si="11"/>
        <v>-8.2813320893786995E-3</v>
      </c>
    </row>
    <row r="230" spans="1:11" x14ac:dyDescent="0.25">
      <c r="A230" s="1">
        <v>0.48058929017442598</v>
      </c>
      <c r="B230" s="1">
        <v>-9.3969579014724705</v>
      </c>
      <c r="C230" s="1">
        <v>-0.66631203632249902</v>
      </c>
      <c r="G230" s="4">
        <v>2.25</v>
      </c>
      <c r="H230" s="4">
        <v>-1</v>
      </c>
      <c r="I230" s="4">
        <f t="shared" si="9"/>
        <v>4.80589290174426E-3</v>
      </c>
      <c r="J230" s="4">
        <f t="shared" si="10"/>
        <v>-9.3969579014724705E-2</v>
      </c>
      <c r="K230" s="4">
        <f t="shared" si="11"/>
        <v>-6.6631203632249898E-3</v>
      </c>
    </row>
    <row r="231" spans="1:11" x14ac:dyDescent="0.25">
      <c r="A231" s="1">
        <v>0.38148416447746802</v>
      </c>
      <c r="B231" s="1">
        <v>-9.9105125696960101</v>
      </c>
      <c r="C231" s="1">
        <v>-0.513554668223555</v>
      </c>
      <c r="G231" s="4">
        <v>2.2599999999999998</v>
      </c>
      <c r="H231" s="4">
        <v>-1</v>
      </c>
      <c r="I231" s="4">
        <f t="shared" si="9"/>
        <v>3.8148416447746801E-3</v>
      </c>
      <c r="J231" s="4">
        <f t="shared" si="10"/>
        <v>-9.9105125696960103E-2</v>
      </c>
      <c r="K231" s="4">
        <f t="shared" si="11"/>
        <v>-5.1355466822355497E-3</v>
      </c>
    </row>
    <row r="232" spans="1:11" x14ac:dyDescent="0.25">
      <c r="A232" s="1">
        <v>0.27867452840687001</v>
      </c>
      <c r="B232" s="1">
        <v>-10.280963607059601</v>
      </c>
      <c r="C232" s="1">
        <v>-0.37045103736356</v>
      </c>
      <c r="G232" s="4">
        <v>2.27</v>
      </c>
      <c r="H232" s="4">
        <v>-1</v>
      </c>
      <c r="I232" s="4">
        <f t="shared" si="9"/>
        <v>2.7867452840687002E-3</v>
      </c>
      <c r="J232" s="4">
        <f t="shared" si="10"/>
        <v>-0.10280963607059601</v>
      </c>
      <c r="K232" s="4">
        <f t="shared" si="11"/>
        <v>-3.7045103736356002E-3</v>
      </c>
    </row>
    <row r="233" spans="1:11" x14ac:dyDescent="0.25">
      <c r="A233" s="1">
        <v>0.17349046087621001</v>
      </c>
      <c r="B233" s="1">
        <v>-10.5184067530662</v>
      </c>
      <c r="C233" s="1">
        <v>-0.237443146006592</v>
      </c>
      <c r="G233" s="4">
        <v>2.2799999999999998</v>
      </c>
      <c r="H233" s="4">
        <v>-1</v>
      </c>
      <c r="I233" s="4">
        <f t="shared" si="9"/>
        <v>1.7349046087621E-3</v>
      </c>
      <c r="J233" s="4">
        <f t="shared" si="10"/>
        <v>-0.10518406753066201</v>
      </c>
      <c r="K233" s="4">
        <f t="shared" si="11"/>
        <v>-2.37443146006592E-3</v>
      </c>
    </row>
    <row r="234" spans="1:11" x14ac:dyDescent="0.25">
      <c r="A234" s="1">
        <v>6.7158043938570194E-2</v>
      </c>
      <c r="B234" s="1">
        <v>-10.633241693764299</v>
      </c>
      <c r="C234" s="1">
        <v>-0.114834940698084</v>
      </c>
      <c r="G234" s="4">
        <v>2.29</v>
      </c>
      <c r="H234" s="4">
        <v>-1</v>
      </c>
      <c r="I234" s="4">
        <f t="shared" si="9"/>
        <v>6.7158043938570194E-4</v>
      </c>
      <c r="J234" s="4">
        <f t="shared" si="10"/>
        <v>-0.10633241693764299</v>
      </c>
      <c r="K234" s="4">
        <f t="shared" si="11"/>
        <v>-1.14834940698084E-3</v>
      </c>
    </row>
    <row r="235" spans="1:11" x14ac:dyDescent="0.25">
      <c r="A235" s="1">
        <v>-3.9202398598863902E-2</v>
      </c>
      <c r="B235" s="1">
        <v>-10.636044253743201</v>
      </c>
      <c r="C235" s="1">
        <v>-2.80255997891631E-3</v>
      </c>
      <c r="G235" s="4">
        <v>2.2999999999999998</v>
      </c>
      <c r="H235" s="4">
        <v>-1</v>
      </c>
      <c r="I235" s="4">
        <f t="shared" si="9"/>
        <v>-3.9202398598863901E-4</v>
      </c>
      <c r="J235" s="4">
        <f t="shared" si="10"/>
        <v>-0.106360442537432</v>
      </c>
      <c r="K235" s="4">
        <f t="shared" si="11"/>
        <v>-2.8025599789163099E-5</v>
      </c>
    </row>
    <row r="236" spans="1:11" x14ac:dyDescent="0.25">
      <c r="A236" s="1">
        <v>-0.14457688935770599</v>
      </c>
      <c r="B236" s="1">
        <v>-10.5374490758844</v>
      </c>
      <c r="C236" s="1">
        <v>9.8595177858725597E-2</v>
      </c>
      <c r="G236" s="4">
        <v>2.31</v>
      </c>
      <c r="H236" s="4">
        <v>-1</v>
      </c>
      <c r="I236" s="4">
        <f t="shared" si="9"/>
        <v>-1.4457688935770598E-3</v>
      </c>
      <c r="J236" s="4">
        <f t="shared" si="10"/>
        <v>-0.105374490758844</v>
      </c>
      <c r="K236" s="4">
        <f t="shared" si="11"/>
        <v>9.8595177858725597E-4</v>
      </c>
    </row>
    <row r="237" spans="1:11" x14ac:dyDescent="0.25">
      <c r="A237" s="1">
        <v>-0.24805731842117901</v>
      </c>
      <c r="B237" s="1">
        <v>-10.348042906347001</v>
      </c>
      <c r="C237" s="1">
        <v>0.189406169537437</v>
      </c>
      <c r="G237" s="4">
        <v>2.3199999999999998</v>
      </c>
      <c r="H237" s="4">
        <v>-1</v>
      </c>
      <c r="I237" s="4">
        <f t="shared" si="9"/>
        <v>-2.4805731842117902E-3</v>
      </c>
      <c r="J237" s="4">
        <f t="shared" si="10"/>
        <v>-0.10348042906347001</v>
      </c>
      <c r="K237" s="4">
        <f t="shared" si="11"/>
        <v>1.8940616953743699E-3</v>
      </c>
    </row>
    <row r="238" spans="1:11" x14ac:dyDescent="0.25">
      <c r="A238" s="1">
        <v>-0.34884000332364201</v>
      </c>
      <c r="B238" s="1">
        <v>-10.0782684902466</v>
      </c>
      <c r="C238" s="1">
        <v>0.269774416100451</v>
      </c>
      <c r="G238" s="4">
        <v>2.33</v>
      </c>
      <c r="H238" s="4">
        <v>-1</v>
      </c>
      <c r="I238" s="4">
        <f t="shared" si="9"/>
        <v>-3.4884000332364201E-3</v>
      </c>
      <c r="J238" s="4">
        <f t="shared" si="10"/>
        <v>-0.100782684902466</v>
      </c>
      <c r="K238" s="4">
        <f t="shared" si="11"/>
        <v>2.6977441610045098E-3</v>
      </c>
    </row>
    <row r="239" spans="1:11" x14ac:dyDescent="0.25">
      <c r="A239" s="1">
        <v>-0.44622339314444398</v>
      </c>
      <c r="B239" s="1">
        <v>-9.7383389820800108</v>
      </c>
      <c r="C239" s="1">
        <v>0.33992950816654499</v>
      </c>
      <c r="G239" s="4">
        <v>2.34</v>
      </c>
      <c r="H239" s="4">
        <v>-1</v>
      </c>
      <c r="I239" s="4">
        <f t="shared" si="9"/>
        <v>-4.4622339314444402E-3</v>
      </c>
      <c r="J239" s="4">
        <f t="shared" si="10"/>
        <v>-9.7383389820800109E-2</v>
      </c>
      <c r="K239" s="4">
        <f t="shared" si="11"/>
        <v>3.3992950816654501E-3</v>
      </c>
    </row>
    <row r="240" spans="1:11" x14ac:dyDescent="0.25">
      <c r="A240" s="1">
        <v>-0.53960501998542798</v>
      </c>
      <c r="B240" s="1">
        <v>-9.3381626840985508</v>
      </c>
      <c r="C240" s="1">
        <v>0.40017629798146698</v>
      </c>
      <c r="G240" s="4">
        <v>2.35</v>
      </c>
      <c r="H240" s="4">
        <v>-1</v>
      </c>
      <c r="I240" s="4">
        <f t="shared" si="9"/>
        <v>-5.3960501998542802E-3</v>
      </c>
      <c r="J240" s="4">
        <f t="shared" si="10"/>
        <v>-9.3381626840985513E-2</v>
      </c>
      <c r="K240" s="4">
        <f t="shared" si="11"/>
        <v>4.0017629798146694E-3</v>
      </c>
    </row>
    <row r="241" spans="1:11" x14ac:dyDescent="0.25">
      <c r="A241" s="1">
        <v>-0.62847779843950802</v>
      </c>
      <c r="B241" s="1">
        <v>-8.8872778454078407</v>
      </c>
      <c r="C241" s="1">
        <v>0.45088483869069701</v>
      </c>
      <c r="G241" s="4">
        <v>2.36</v>
      </c>
      <c r="H241" s="4">
        <v>-1</v>
      </c>
      <c r="I241" s="4">
        <f t="shared" si="9"/>
        <v>-6.2847779843950803E-3</v>
      </c>
      <c r="J241" s="4">
        <f t="shared" si="10"/>
        <v>-8.8872778454078413E-2</v>
      </c>
      <c r="K241" s="4">
        <f t="shared" si="11"/>
        <v>4.5088483869069702E-3</v>
      </c>
    </row>
    <row r="242" spans="1:11" x14ac:dyDescent="0.25">
      <c r="A242" s="1">
        <v>-0.71242577028292897</v>
      </c>
      <c r="B242" s="1">
        <v>-8.3947971843422593</v>
      </c>
      <c r="C242" s="1">
        <v>0.49248066106559402</v>
      </c>
      <c r="G242" s="4">
        <v>2.37</v>
      </c>
      <c r="H242" s="4">
        <v>-1</v>
      </c>
      <c r="I242" s="4">
        <f t="shared" si="9"/>
        <v>-7.1242577028292897E-3</v>
      </c>
      <c r="J242" s="4">
        <f t="shared" si="10"/>
        <v>-8.3947971843422592E-2</v>
      </c>
      <c r="K242" s="4">
        <f t="shared" si="11"/>
        <v>4.9248066106559402E-3</v>
      </c>
    </row>
    <row r="243" spans="1:11" x14ac:dyDescent="0.25">
      <c r="A243" s="1">
        <v>-0.79111938764614098</v>
      </c>
      <c r="B243" s="1">
        <v>-7.8693617363209798</v>
      </c>
      <c r="C243" s="1">
        <v>0.52543544802126696</v>
      </c>
      <c r="G243" s="4">
        <v>2.38</v>
      </c>
      <c r="H243" s="4">
        <v>-1</v>
      </c>
      <c r="I243" s="4">
        <f t="shared" si="9"/>
        <v>-7.911193876461409E-3</v>
      </c>
      <c r="J243" s="4">
        <f t="shared" si="10"/>
        <v>-7.8693617363209803E-2</v>
      </c>
      <c r="K243" s="4">
        <f t="shared" si="11"/>
        <v>5.2543544802126693E-3</v>
      </c>
    </row>
    <row r="244" spans="1:11" x14ac:dyDescent="0.25">
      <c r="A244" s="1">
        <v>-0.86431042343192899</v>
      </c>
      <c r="B244" s="1">
        <v>-7.3191035785790399</v>
      </c>
      <c r="C244" s="1">
        <v>0.55025815774195397</v>
      </c>
      <c r="G244" s="4">
        <v>2.39</v>
      </c>
      <c r="H244" s="4">
        <v>-1</v>
      </c>
      <c r="I244" s="4">
        <f t="shared" si="9"/>
        <v>-8.6431042343192901E-3</v>
      </c>
      <c r="J244" s="4">
        <f t="shared" si="10"/>
        <v>-7.3191035785790393E-2</v>
      </c>
      <c r="K244" s="4">
        <f t="shared" si="11"/>
        <v>5.5025815774195396E-3</v>
      </c>
    </row>
    <row r="245" spans="1:11" x14ac:dyDescent="0.25">
      <c r="A245" s="1">
        <v>-0.93182659284645497</v>
      </c>
      <c r="B245" s="1">
        <v>-6.7516169414524203</v>
      </c>
      <c r="C245" s="1">
        <v>0.56748663712660397</v>
      </c>
      <c r="G245" s="4">
        <v>2.4</v>
      </c>
      <c r="H245" s="4">
        <v>-1</v>
      </c>
      <c r="I245" s="4">
        <f t="shared" si="9"/>
        <v>-9.3182659284645492E-3</v>
      </c>
      <c r="J245" s="4">
        <f t="shared" si="10"/>
        <v>-6.7516169414524208E-2</v>
      </c>
      <c r="K245" s="4">
        <f t="shared" si="11"/>
        <v>5.6748663712660394E-3</v>
      </c>
    </row>
    <row r="246" spans="1:11" x14ac:dyDescent="0.25">
      <c r="A246" s="1">
        <v>-0.99356596467460101</v>
      </c>
      <c r="B246" s="1">
        <v>-6.1739371828147602</v>
      </c>
      <c r="C246" s="1">
        <v>0.57767975863766996</v>
      </c>
      <c r="G246" s="4">
        <v>2.41</v>
      </c>
      <c r="H246" s="4">
        <v>-1</v>
      </c>
      <c r="I246" s="4">
        <f t="shared" si="9"/>
        <v>-9.9356596467460104E-3</v>
      </c>
      <c r="J246" s="4">
        <f t="shared" si="10"/>
        <v>-6.17393718281476E-2</v>
      </c>
      <c r="K246" s="4">
        <f t="shared" si="11"/>
        <v>5.7767975863767E-3</v>
      </c>
    </row>
    <row r="247" spans="1:11" x14ac:dyDescent="0.25">
      <c r="A247" s="1">
        <v>-1.04949123544766</v>
      </c>
      <c r="B247" s="1">
        <v>-5.5925270773057996</v>
      </c>
      <c r="C247" s="1">
        <v>0.581410105508951</v>
      </c>
      <c r="G247" s="4">
        <v>2.42</v>
      </c>
      <c r="H247" s="4">
        <v>-1</v>
      </c>
      <c r="I247" s="4">
        <f t="shared" si="9"/>
        <v>-1.0494912354476599E-2</v>
      </c>
      <c r="J247" s="4">
        <f t="shared" si="10"/>
        <v>-5.5925270773057999E-2</v>
      </c>
      <c r="K247" s="4">
        <f t="shared" si="11"/>
        <v>5.8141010550895097E-3</v>
      </c>
    </row>
    <row r="248" spans="1:11" x14ac:dyDescent="0.25">
      <c r="A248" s="1">
        <v>-1.0996239339939</v>
      </c>
      <c r="B248" s="1">
        <v>-5.0132698546235401</v>
      </c>
      <c r="C248" s="1">
        <v>0.57925722268226698</v>
      </c>
      <c r="G248" s="4">
        <v>2.4300000000000002</v>
      </c>
      <c r="H248" s="4">
        <v>-1</v>
      </c>
      <c r="I248" s="4">
        <f t="shared" si="9"/>
        <v>-1.0996239339939E-2</v>
      </c>
      <c r="J248" s="4">
        <f t="shared" si="10"/>
        <v>-5.0132698546235401E-2</v>
      </c>
      <c r="K248" s="4">
        <f t="shared" si="11"/>
        <v>5.7925722268226702E-3</v>
      </c>
    </row>
    <row r="249" spans="1:11" x14ac:dyDescent="0.25">
      <c r="A249" s="1">
        <v>-1.1440386181020601</v>
      </c>
      <c r="B249" s="1">
        <v>-4.4414684108164302</v>
      </c>
      <c r="C249" s="1">
        <v>0.57180144380709796</v>
      </c>
      <c r="G249" s="4">
        <v>2.44</v>
      </c>
      <c r="H249" s="4">
        <v>-1</v>
      </c>
      <c r="I249" s="4">
        <f t="shared" si="9"/>
        <v>-1.1440386181020602E-2</v>
      </c>
      <c r="J249" s="4">
        <f t="shared" si="10"/>
        <v>-4.44146841081643E-2</v>
      </c>
      <c r="K249" s="4">
        <f t="shared" si="11"/>
        <v>5.7180144380709792E-3</v>
      </c>
    </row>
    <row r="250" spans="1:11" x14ac:dyDescent="0.25">
      <c r="A250" s="1">
        <v>-1.1828571192284201</v>
      </c>
      <c r="B250" s="1">
        <v>-3.8818501126356901</v>
      </c>
      <c r="C250" s="1">
        <v>0.55961829818075604</v>
      </c>
      <c r="G250" s="4">
        <v>2.4500000000000002</v>
      </c>
      <c r="H250" s="4">
        <v>-1</v>
      </c>
      <c r="I250" s="4">
        <f t="shared" si="9"/>
        <v>-1.18285711922842E-2</v>
      </c>
      <c r="J250" s="4">
        <f t="shared" si="10"/>
        <v>-3.8818501126356902E-2</v>
      </c>
      <c r="K250" s="4">
        <f t="shared" si="11"/>
        <v>5.5961829818075605E-3</v>
      </c>
    </row>
    <row r="251" spans="1:11" x14ac:dyDescent="0.25">
      <c r="A251" s="1">
        <v>-1.21624288539859</v>
      </c>
      <c r="B251" s="1">
        <v>-3.3385766170167899</v>
      </c>
      <c r="C251" s="1">
        <v>0.54327349561888805</v>
      </c>
      <c r="G251" s="4">
        <v>2.46</v>
      </c>
      <c r="H251" s="4">
        <v>-1</v>
      </c>
      <c r="I251" s="4">
        <f t="shared" si="9"/>
        <v>-1.2162428853985901E-2</v>
      </c>
      <c r="J251" s="4">
        <f t="shared" si="10"/>
        <v>-3.3385766170167898E-2</v>
      </c>
      <c r="K251" s="4">
        <f t="shared" si="11"/>
        <v>5.4327349561888805E-3</v>
      </c>
    </row>
    <row r="252" spans="1:11" x14ac:dyDescent="0.25">
      <c r="A252" s="1">
        <v>-1.24439546674929</v>
      </c>
      <c r="B252" s="1">
        <v>-2.8152581350704802</v>
      </c>
      <c r="C252" s="1">
        <v>0.52331848194631403</v>
      </c>
      <c r="G252" s="4">
        <v>2.4700000000000002</v>
      </c>
      <c r="H252" s="4">
        <v>-1</v>
      </c>
      <c r="I252" s="4">
        <f t="shared" si="9"/>
        <v>-1.24439546674929E-2</v>
      </c>
      <c r="J252" s="4">
        <f t="shared" si="10"/>
        <v>-2.8152581350704801E-2</v>
      </c>
      <c r="K252" s="4">
        <f t="shared" si="11"/>
        <v>5.2331848194631407E-3</v>
      </c>
    </row>
    <row r="253" spans="1:11" x14ac:dyDescent="0.25">
      <c r="A253" s="1">
        <v>-1.26754518256934</v>
      </c>
      <c r="B253" s="1">
        <v>-2.31497158200543</v>
      </c>
      <c r="C253" s="1">
        <v>0.500286553065039</v>
      </c>
      <c r="G253" s="4">
        <v>2.48</v>
      </c>
      <c r="H253" s="4">
        <v>-1</v>
      </c>
      <c r="I253" s="4">
        <f t="shared" si="9"/>
        <v>-1.26754518256934E-2</v>
      </c>
      <c r="J253" s="4">
        <f t="shared" si="10"/>
        <v>-2.31497158200543E-2</v>
      </c>
      <c r="K253" s="4">
        <f t="shared" si="11"/>
        <v>5.0028655306503904E-3</v>
      </c>
    </row>
    <row r="254" spans="1:11" x14ac:dyDescent="0.25">
      <c r="A254" s="1">
        <v>-1.28594800327546</v>
      </c>
      <c r="B254" s="1">
        <v>-1.8402820706118199</v>
      </c>
      <c r="C254" s="1">
        <v>0.47468951139362298</v>
      </c>
      <c r="G254" s="4">
        <v>2.4900000000000002</v>
      </c>
      <c r="H254" s="4">
        <v>-1</v>
      </c>
      <c r="I254" s="4">
        <f t="shared" si="9"/>
        <v>-1.2859480032754601E-2</v>
      </c>
      <c r="J254" s="4">
        <f t="shared" si="10"/>
        <v>-1.8402820706118199E-2</v>
      </c>
      <c r="K254" s="4">
        <f t="shared" si="11"/>
        <v>4.7468951139362295E-3</v>
      </c>
    </row>
    <row r="255" spans="1:11" x14ac:dyDescent="0.25">
      <c r="A255" s="1">
        <v>-1.2998806755330301</v>
      </c>
      <c r="B255" s="1">
        <v>-1.39326722575696</v>
      </c>
      <c r="C255" s="1">
        <v>0.44701484485484999</v>
      </c>
      <c r="G255" s="4">
        <v>2.5</v>
      </c>
      <c r="H255" s="4">
        <v>-1</v>
      </c>
      <c r="I255" s="4">
        <f t="shared" si="9"/>
        <v>-1.2998806755330302E-2</v>
      </c>
      <c r="J255" s="4">
        <f t="shared" si="10"/>
        <v>-1.3932672257569601E-2</v>
      </c>
      <c r="K255" s="4">
        <f t="shared" si="11"/>
        <v>4.4701484485484997E-3</v>
      </c>
    </row>
    <row r="256" spans="1:11" x14ac:dyDescent="0.25">
      <c r="A256" s="1">
        <v>-1.3096361137355099</v>
      </c>
      <c r="B256" s="1">
        <v>-0.97554382024752195</v>
      </c>
      <c r="C256" s="1">
        <v>0.41772340550944798</v>
      </c>
      <c r="G256" s="4">
        <v>2.5099999999999998</v>
      </c>
      <c r="H256" s="4">
        <v>-1</v>
      </c>
      <c r="I256" s="4">
        <f t="shared" si="9"/>
        <v>-1.3096361137355099E-2</v>
      </c>
      <c r="J256" s="4">
        <f t="shared" si="10"/>
        <v>-9.7554382024752188E-3</v>
      </c>
      <c r="K256" s="4">
        <f t="shared" si="11"/>
        <v>4.1772340550944795E-3</v>
      </c>
    </row>
    <row r="257" spans="1:11" x14ac:dyDescent="0.25">
      <c r="A257" s="1">
        <v>-1.3155190763144</v>
      </c>
      <c r="B257" s="1">
        <v>-0.588296257888827</v>
      </c>
      <c r="C257" s="1">
        <v>0.38724756235868502</v>
      </c>
      <c r="G257" s="4">
        <v>2.52</v>
      </c>
      <c r="H257" s="4">
        <v>-1</v>
      </c>
      <c r="I257" s="4">
        <f t="shared" si="9"/>
        <v>-1.3155190763144E-2</v>
      </c>
      <c r="J257" s="4">
        <f t="shared" si="10"/>
        <v>-5.88296257888827E-3</v>
      </c>
      <c r="K257" s="4">
        <f t="shared" si="11"/>
        <v>3.8724756235868503E-3</v>
      </c>
    </row>
    <row r="258" spans="1:11" x14ac:dyDescent="0.25">
      <c r="A258" s="1">
        <v>-1.3178421408857</v>
      </c>
      <c r="B258" s="1">
        <v>-0.23230645713069401</v>
      </c>
      <c r="C258" s="1">
        <v>0.35598980075814102</v>
      </c>
      <c r="G258" s="4">
        <v>2.5299999999999998</v>
      </c>
      <c r="H258" s="4">
        <v>-1</v>
      </c>
      <c r="I258" s="4">
        <f t="shared" ref="I258:I321" si="12">A258/100</f>
        <v>-1.3178421408857E-2</v>
      </c>
      <c r="J258" s="4">
        <f t="shared" ref="J258:J321" si="13">B258/100</f>
        <v>-2.3230645713069402E-3</v>
      </c>
      <c r="K258" s="4">
        <f t="shared" ref="K258:K321" si="14">C258/100</f>
        <v>3.55989800758141E-3</v>
      </c>
    </row>
    <row r="259" spans="1:11" x14ac:dyDescent="0.25">
      <c r="A259" s="1">
        <v>-1.3169219880644301</v>
      </c>
      <c r="B259" s="1">
        <v>9.2015282127327805E-2</v>
      </c>
      <c r="C259" s="1">
        <v>0.32432173925802898</v>
      </c>
      <c r="G259" s="4">
        <v>2.54</v>
      </c>
      <c r="H259" s="4">
        <v>-1</v>
      </c>
      <c r="I259" s="4">
        <f t="shared" si="12"/>
        <v>-1.31692198806443E-2</v>
      </c>
      <c r="J259" s="4">
        <f t="shared" si="13"/>
        <v>9.2015282127327804E-4</v>
      </c>
      <c r="K259" s="4">
        <f t="shared" si="14"/>
        <v>3.24321739258029E-3</v>
      </c>
    </row>
    <row r="260" spans="1:11" x14ac:dyDescent="0.25">
      <c r="A260" s="1">
        <v>-1.3130759999082</v>
      </c>
      <c r="B260" s="1">
        <v>0.38459881562305998</v>
      </c>
      <c r="C260" s="1">
        <v>0.29258353349572602</v>
      </c>
      <c r="G260" s="4">
        <v>2.5499999999999998</v>
      </c>
      <c r="H260" s="4">
        <v>-1</v>
      </c>
      <c r="I260" s="4">
        <f t="shared" si="12"/>
        <v>-1.3130759999082E-2</v>
      </c>
      <c r="J260" s="4">
        <f t="shared" si="13"/>
        <v>3.8459881562305999E-3</v>
      </c>
      <c r="K260" s="4">
        <f t="shared" si="14"/>
        <v>2.9258353349572602E-3</v>
      </c>
    </row>
    <row r="261" spans="1:11" x14ac:dyDescent="0.25">
      <c r="A261" s="1">
        <v>-1.3066191753922201</v>
      </c>
      <c r="B261" s="1">
        <v>0.64568245159806303</v>
      </c>
      <c r="C261" s="1">
        <v>0.261083635975008</v>
      </c>
      <c r="G261" s="4">
        <v>2.56</v>
      </c>
      <c r="H261" s="4">
        <v>-1</v>
      </c>
      <c r="I261" s="4">
        <f t="shared" si="12"/>
        <v>-1.30661917539222E-2</v>
      </c>
      <c r="J261" s="4">
        <f t="shared" si="13"/>
        <v>6.4568245159806305E-3</v>
      </c>
      <c r="K261" s="4">
        <f t="shared" si="14"/>
        <v>2.61083635975008E-3</v>
      </c>
    </row>
    <row r="262" spans="1:11" x14ac:dyDescent="0.25">
      <c r="A262" s="1">
        <v>-1.2978613620747499</v>
      </c>
      <c r="B262" s="1">
        <v>0.87578133174725803</v>
      </c>
      <c r="C262" s="1">
        <v>0.23009888014919</v>
      </c>
      <c r="G262" s="4">
        <v>2.57</v>
      </c>
      <c r="H262" s="4">
        <v>-1</v>
      </c>
      <c r="I262" s="4">
        <f t="shared" si="12"/>
        <v>-1.2978613620747498E-2</v>
      </c>
      <c r="J262" s="4">
        <f t="shared" si="13"/>
        <v>8.7578133174725809E-3</v>
      </c>
      <c r="K262" s="4">
        <f t="shared" si="14"/>
        <v>2.3009888014919001E-3</v>
      </c>
    </row>
    <row r="263" spans="1:11" x14ac:dyDescent="0.25">
      <c r="A263" s="1">
        <v>-1.2871048001858001</v>
      </c>
      <c r="B263" s="1">
        <v>1.07565618889472</v>
      </c>
      <c r="C263" s="1">
        <v>0.199874857147466</v>
      </c>
      <c r="G263" s="4">
        <v>2.58</v>
      </c>
      <c r="H263" s="4">
        <v>-1</v>
      </c>
      <c r="I263" s="4">
        <f t="shared" si="12"/>
        <v>-1.2871048001858001E-2</v>
      </c>
      <c r="J263" s="4">
        <f t="shared" si="13"/>
        <v>1.07565618889472E-2</v>
      </c>
      <c r="K263" s="4">
        <f t="shared" si="14"/>
        <v>1.99874857147466E-3</v>
      </c>
    </row>
    <row r="264" spans="1:11" x14ac:dyDescent="0.25">
      <c r="A264" s="1">
        <v>-1.27464197275972</v>
      </c>
      <c r="B264" s="1">
        <v>1.24628274260757</v>
      </c>
      <c r="C264" s="1">
        <v>0.17062655371284599</v>
      </c>
      <c r="G264" s="4">
        <v>2.59</v>
      </c>
      <c r="H264" s="4">
        <v>-1</v>
      </c>
      <c r="I264" s="4">
        <f t="shared" si="12"/>
        <v>-1.27464197275972E-2</v>
      </c>
      <c r="J264" s="4">
        <f t="shared" si="13"/>
        <v>1.24628274260757E-2</v>
      </c>
      <c r="K264" s="4">
        <f t="shared" si="14"/>
        <v>1.70626553712846E-3</v>
      </c>
    </row>
    <row r="265" spans="1:11" x14ac:dyDescent="0.25">
      <c r="A265" s="1">
        <v>-1.26075375312935</v>
      </c>
      <c r="B265" s="1">
        <v>1.3888219630371601</v>
      </c>
      <c r="C265" s="1">
        <v>0.142539220429591</v>
      </c>
      <c r="G265" s="4">
        <v>2.6</v>
      </c>
      <c r="H265" s="4">
        <v>-1</v>
      </c>
      <c r="I265" s="4">
        <f t="shared" si="12"/>
        <v>-1.2607537531293501E-2</v>
      </c>
      <c r="J265" s="4">
        <f t="shared" si="13"/>
        <v>1.3888219630371601E-2</v>
      </c>
      <c r="K265" s="4">
        <f t="shared" si="14"/>
        <v>1.42539220429591E-3</v>
      </c>
    </row>
    <row r="266" spans="1:11" x14ac:dyDescent="0.25">
      <c r="A266" s="1">
        <v>-1.2457078390982901</v>
      </c>
      <c r="B266" s="1">
        <v>1.50459140310564</v>
      </c>
      <c r="C266" s="1">
        <v>0.115769440068479</v>
      </c>
      <c r="G266" s="4">
        <v>2.61</v>
      </c>
      <c r="H266" s="4">
        <v>-1</v>
      </c>
      <c r="I266" s="4">
        <f t="shared" si="12"/>
        <v>-1.24570783909829E-2</v>
      </c>
      <c r="J266" s="4">
        <f t="shared" si="13"/>
        <v>1.5045914031056399E-2</v>
      </c>
      <c r="K266" s="4">
        <f t="shared" si="14"/>
        <v>1.1576944006847899E-3</v>
      </c>
    </row>
    <row r="267" spans="1:11" x14ac:dyDescent="0.25">
      <c r="A267" s="1">
        <v>-1.2297574613987501</v>
      </c>
      <c r="B267" s="1">
        <v>1.5950377699548</v>
      </c>
      <c r="C267" s="1">
        <v>9.0446366849164406E-2</v>
      </c>
      <c r="G267" s="4">
        <v>2.62</v>
      </c>
      <c r="H267" s="4">
        <v>-1</v>
      </c>
      <c r="I267" s="4">
        <f t="shared" si="12"/>
        <v>-1.22975746139875E-2</v>
      </c>
      <c r="J267" s="4">
        <f t="shared" si="13"/>
        <v>1.5950377699548001E-2</v>
      </c>
      <c r="K267" s="4">
        <f t="shared" si="14"/>
        <v>9.0446366849164408E-4</v>
      </c>
    </row>
    <row r="268" spans="1:11" x14ac:dyDescent="0.25">
      <c r="A268" s="1">
        <v>-1.2131403526134901</v>
      </c>
      <c r="B268" s="1">
        <v>1.6617108785254899</v>
      </c>
      <c r="C268" s="1">
        <v>6.6673108570689199E-2</v>
      </c>
      <c r="G268" s="4">
        <v>2.63</v>
      </c>
      <c r="H268" s="4">
        <v>-1</v>
      </c>
      <c r="I268" s="4">
        <f t="shared" si="12"/>
        <v>-1.21314035261349E-2</v>
      </c>
      <c r="J268" s="4">
        <f t="shared" si="13"/>
        <v>1.6617108785254898E-2</v>
      </c>
      <c r="K268" s="4">
        <f t="shared" si="14"/>
        <v>6.6673108570689194E-4</v>
      </c>
    </row>
    <row r="269" spans="1:11" x14ac:dyDescent="0.25">
      <c r="A269" s="1">
        <v>-1.1960779615795101</v>
      </c>
      <c r="B269" s="1">
        <v>1.7062391033983999</v>
      </c>
      <c r="C269" s="1">
        <v>4.4528224872910097E-2</v>
      </c>
      <c r="G269" s="4">
        <v>2.64</v>
      </c>
      <c r="H269" s="4">
        <v>-1</v>
      </c>
      <c r="I269" s="4">
        <f t="shared" si="12"/>
        <v>-1.19607796157951E-2</v>
      </c>
      <c r="J269" s="4">
        <f t="shared" si="13"/>
        <v>1.7062391033983999E-2</v>
      </c>
      <c r="K269" s="4">
        <f t="shared" si="14"/>
        <v>4.4528224872910098E-4</v>
      </c>
    </row>
    <row r="270" spans="1:11" x14ac:dyDescent="0.25">
      <c r="A270" s="1">
        <v>-1.1787748973822101</v>
      </c>
      <c r="B270" s="1">
        <v>1.7303064197299101</v>
      </c>
      <c r="C270" s="1">
        <v>2.4067316331508201E-2</v>
      </c>
      <c r="G270" s="4">
        <v>2.65</v>
      </c>
      <c r="H270" s="4">
        <v>-1</v>
      </c>
      <c r="I270" s="4">
        <f t="shared" si="12"/>
        <v>-1.17877489738221E-2</v>
      </c>
      <c r="J270" s="4">
        <f t="shared" si="13"/>
        <v>1.7303064197299101E-2</v>
      </c>
      <c r="K270" s="4">
        <f t="shared" si="14"/>
        <v>2.40673163315082E-4</v>
      </c>
    </row>
    <row r="271" spans="1:11" x14ac:dyDescent="0.25">
      <c r="A271" s="1">
        <v>-1.16141858637858</v>
      </c>
      <c r="B271" s="1">
        <v>1.7356311003631499</v>
      </c>
      <c r="C271" s="1">
        <v>5.32468063324254E-3</v>
      </c>
      <c r="G271" s="4">
        <v>2.66</v>
      </c>
      <c r="H271" s="4">
        <v>-1</v>
      </c>
      <c r="I271" s="4">
        <f t="shared" si="12"/>
        <v>-1.1614185863785799E-2</v>
      </c>
      <c r="J271" s="4">
        <f t="shared" si="13"/>
        <v>1.7356311003631501E-2</v>
      </c>
      <c r="K271" s="4">
        <f t="shared" si="14"/>
        <v>5.3246806332425401E-5</v>
      </c>
    </row>
    <row r="272" spans="1:11" x14ac:dyDescent="0.25">
      <c r="A272" s="1">
        <v>-1.1441791252379501</v>
      </c>
      <c r="B272" s="1">
        <v>1.7239461140630301</v>
      </c>
      <c r="C272" s="1">
        <v>-1.16849863001232E-2</v>
      </c>
      <c r="G272" s="4">
        <v>2.67</v>
      </c>
      <c r="H272" s="4">
        <v>-1</v>
      </c>
      <c r="I272" s="4">
        <f t="shared" si="12"/>
        <v>-1.1441791252379501E-2</v>
      </c>
      <c r="J272" s="4">
        <f t="shared" si="13"/>
        <v>1.72394611406303E-2</v>
      </c>
      <c r="K272" s="4">
        <f t="shared" si="14"/>
        <v>-1.1684986300123201E-4</v>
      </c>
    </row>
    <row r="273" spans="1:11" x14ac:dyDescent="0.25">
      <c r="A273" s="1">
        <v>-1.12720931274423</v>
      </c>
      <c r="B273" s="1">
        <v>1.6969812493721499</v>
      </c>
      <c r="C273" s="1">
        <v>-2.6964864690883199E-2</v>
      </c>
      <c r="G273" s="4">
        <v>2.68</v>
      </c>
      <c r="H273" s="4">
        <v>-1</v>
      </c>
      <c r="I273" s="4">
        <f t="shared" si="12"/>
        <v>-1.12720931274423E-2</v>
      </c>
      <c r="J273" s="4">
        <f t="shared" si="13"/>
        <v>1.6969812493721498E-2</v>
      </c>
      <c r="K273" s="4">
        <f t="shared" si="14"/>
        <v>-2.6964864690883199E-4</v>
      </c>
    </row>
    <row r="274" spans="1:11" x14ac:dyDescent="0.25">
      <c r="A274" s="1">
        <v>-1.11064484304577</v>
      </c>
      <c r="B274" s="1">
        <v>1.65644696984546</v>
      </c>
      <c r="C274" s="1">
        <v>-4.0534279526688803E-2</v>
      </c>
      <c r="G274" s="4">
        <v>2.69</v>
      </c>
      <c r="H274" s="4">
        <v>-1</v>
      </c>
      <c r="I274" s="4">
        <f t="shared" si="12"/>
        <v>-1.11064484304577E-2</v>
      </c>
      <c r="J274" s="4">
        <f t="shared" si="13"/>
        <v>1.6564469698454602E-2</v>
      </c>
      <c r="K274" s="4">
        <f t="shared" si="14"/>
        <v>-4.0534279526688804E-4</v>
      </c>
    </row>
    <row r="275" spans="1:11" x14ac:dyDescent="0.25">
      <c r="A275" s="1">
        <v>-1.0946046431516601</v>
      </c>
      <c r="B275" s="1">
        <v>1.60401998941061</v>
      </c>
      <c r="C275" s="1">
        <v>-5.2426980434847101E-2</v>
      </c>
      <c r="G275" s="4">
        <v>2.7</v>
      </c>
      <c r="H275" s="4">
        <v>-1</v>
      </c>
      <c r="I275" s="4">
        <f t="shared" si="12"/>
        <v>-1.0946046431516601E-2</v>
      </c>
      <c r="J275" s="4">
        <f t="shared" si="13"/>
        <v>1.60401998941061E-2</v>
      </c>
      <c r="K275" s="4">
        <f t="shared" si="14"/>
        <v>-5.2426980434847103E-4</v>
      </c>
    </row>
    <row r="276" spans="1:11" x14ac:dyDescent="0.25">
      <c r="A276" s="1">
        <v>-1.0791913377384901</v>
      </c>
      <c r="B276" s="1">
        <v>1.54133054131728</v>
      </c>
      <c r="C276" s="1">
        <v>-6.2689448093333502E-2</v>
      </c>
      <c r="G276" s="4">
        <v>2.71</v>
      </c>
      <c r="H276" s="4">
        <v>-1</v>
      </c>
      <c r="I276" s="4">
        <f t="shared" si="12"/>
        <v>-1.0791913377384901E-2</v>
      </c>
      <c r="J276" s="4">
        <f t="shared" si="13"/>
        <v>1.54133054131728E-2</v>
      </c>
      <c r="K276" s="4">
        <f t="shared" si="14"/>
        <v>-6.2689448093333506E-4</v>
      </c>
    </row>
    <row r="277" spans="1:11" x14ac:dyDescent="0.25">
      <c r="A277" s="1">
        <v>-1.0644918247329</v>
      </c>
      <c r="B277" s="1">
        <v>1.4699513005594</v>
      </c>
      <c r="C277" s="1">
        <v>-7.13792407578758E-2</v>
      </c>
      <c r="G277" s="4">
        <v>2.72</v>
      </c>
      <c r="H277" s="4">
        <v>-1</v>
      </c>
      <c r="I277" s="4">
        <f t="shared" si="12"/>
        <v>-1.0644918247329001E-2</v>
      </c>
      <c r="J277" s="4">
        <f t="shared" si="13"/>
        <v>1.4699513005594E-2</v>
      </c>
      <c r="K277" s="4">
        <f t="shared" si="14"/>
        <v>-7.1379240757875806E-4</v>
      </c>
    </row>
    <row r="278" spans="1:11" x14ac:dyDescent="0.25">
      <c r="A278" s="1">
        <v>-1.0505779456553801</v>
      </c>
      <c r="B278" s="1">
        <v>1.3913879077517199</v>
      </c>
      <c r="C278" s="1">
        <v>-7.8563392807681695E-2</v>
      </c>
      <c r="G278" s="4">
        <v>2.73</v>
      </c>
      <c r="H278" s="4">
        <v>-1</v>
      </c>
      <c r="I278" s="4">
        <f t="shared" si="12"/>
        <v>-1.0505779456553802E-2</v>
      </c>
      <c r="J278" s="4">
        <f t="shared" si="13"/>
        <v>1.39138790775172E-2</v>
      </c>
      <c r="K278" s="4">
        <f t="shared" si="14"/>
        <v>-7.8563392807681699E-4</v>
      </c>
    </row>
    <row r="279" spans="1:11" x14ac:dyDescent="0.25">
      <c r="A279" s="1">
        <v>-1.03750723533374</v>
      </c>
      <c r="B279" s="1">
        <v>1.3070710321635699</v>
      </c>
      <c r="C279" s="1">
        <v>-8.4316875588145407E-2</v>
      </c>
      <c r="G279" s="4">
        <v>2.74</v>
      </c>
      <c r="H279" s="4">
        <v>-1</v>
      </c>
      <c r="I279" s="4">
        <f t="shared" si="12"/>
        <v>-1.03750723533374E-2</v>
      </c>
      <c r="J279" s="4">
        <f t="shared" si="13"/>
        <v>1.3070710321635698E-2</v>
      </c>
      <c r="K279" s="4">
        <f t="shared" si="14"/>
        <v>-8.4316875588145404E-4</v>
      </c>
    </row>
    <row r="280" spans="1:11" x14ac:dyDescent="0.25">
      <c r="A280" s="1">
        <v>-1.0253237363046701</v>
      </c>
      <c r="B280" s="1">
        <v>1.2183499029073801</v>
      </c>
      <c r="C280" s="1">
        <v>-8.8721129256187498E-2</v>
      </c>
      <c r="G280" s="4">
        <v>2.75</v>
      </c>
      <c r="H280" s="4">
        <v>-1</v>
      </c>
      <c r="I280" s="4">
        <f t="shared" si="12"/>
        <v>-1.02532373630467E-2</v>
      </c>
      <c r="J280" s="4">
        <f t="shared" si="13"/>
        <v>1.2183499029073801E-2</v>
      </c>
      <c r="K280" s="4">
        <f t="shared" si="14"/>
        <v>-8.8721129256187495E-4</v>
      </c>
    </row>
    <row r="281" spans="1:11" x14ac:dyDescent="0.25">
      <c r="A281" s="1">
        <v>-1.0140588640039101</v>
      </c>
      <c r="B281" s="1">
        <v>1.12648723007601</v>
      </c>
      <c r="C281" s="1">
        <v>-9.1862672831380998E-2</v>
      </c>
      <c r="G281" s="4">
        <v>2.76</v>
      </c>
      <c r="H281" s="4">
        <v>-1</v>
      </c>
      <c r="I281" s="4">
        <f t="shared" si="12"/>
        <v>-1.0140588640039101E-2</v>
      </c>
      <c r="J281" s="4">
        <f t="shared" si="13"/>
        <v>1.12648723007601E-2</v>
      </c>
      <c r="K281" s="4">
        <f t="shared" si="14"/>
        <v>-9.1862672831380995E-4</v>
      </c>
    </row>
    <row r="282" spans="1:11" x14ac:dyDescent="0.25">
      <c r="A282" s="1">
        <v>-1.00373230968542</v>
      </c>
      <c r="B282" s="1">
        <v>1.0326554318493399</v>
      </c>
      <c r="C282" s="1">
        <v>-9.3831798226664806E-2</v>
      </c>
      <c r="G282" s="4">
        <v>2.77</v>
      </c>
      <c r="H282" s="4">
        <v>-1</v>
      </c>
      <c r="I282" s="4">
        <f t="shared" si="12"/>
        <v>-1.0037323096854201E-2</v>
      </c>
      <c r="J282" s="4">
        <f t="shared" si="13"/>
        <v>1.03265543184934E-2</v>
      </c>
      <c r="K282" s="4">
        <f t="shared" si="14"/>
        <v>-9.3831798226664805E-4</v>
      </c>
    </row>
    <row r="283" spans="1:11" x14ac:dyDescent="0.25">
      <c r="A283" s="1">
        <v>-0.994352968893772</v>
      </c>
      <c r="B283" s="1">
        <v>0.93793407916454397</v>
      </c>
      <c r="C283" s="1">
        <v>-9.4721352684797006E-2</v>
      </c>
      <c r="G283" s="4">
        <v>2.78</v>
      </c>
      <c r="H283" s="4">
        <v>-1</v>
      </c>
      <c r="I283" s="4">
        <f t="shared" si="12"/>
        <v>-9.9435296889377207E-3</v>
      </c>
      <c r="J283" s="4">
        <f t="shared" si="13"/>
        <v>9.3793407916454401E-3</v>
      </c>
      <c r="K283" s="4">
        <f t="shared" si="14"/>
        <v>-9.4721352684797001E-4</v>
      </c>
    </row>
    <row r="284" spans="1:11" x14ac:dyDescent="0.25">
      <c r="A284" s="1">
        <v>-0.98591988422996502</v>
      </c>
      <c r="B284" s="1">
        <v>0.84330846638065804</v>
      </c>
      <c r="C284" s="1">
        <v>-9.4625612783887605E-2</v>
      </c>
      <c r="G284" s="4">
        <v>2.79</v>
      </c>
      <c r="H284" s="4">
        <v>-1</v>
      </c>
      <c r="I284" s="4">
        <f t="shared" si="12"/>
        <v>-9.8591988422996497E-3</v>
      </c>
      <c r="J284" s="4">
        <f t="shared" si="13"/>
        <v>8.4330846638065796E-3</v>
      </c>
      <c r="K284" s="4">
        <f t="shared" si="14"/>
        <v>-9.4625612783887602E-4</v>
      </c>
    </row>
    <row r="285" spans="1:11" x14ac:dyDescent="0.25">
      <c r="A285" s="1">
        <v>-0.97842319208621198</v>
      </c>
      <c r="B285" s="1">
        <v>0.74966921437531397</v>
      </c>
      <c r="C285" s="1">
        <v>-9.3639252005341705E-2</v>
      </c>
      <c r="G285" s="4">
        <v>2.8</v>
      </c>
      <c r="H285" s="4">
        <v>-1</v>
      </c>
      <c r="I285" s="4">
        <f t="shared" si="12"/>
        <v>-9.7842319208621201E-3</v>
      </c>
      <c r="J285" s="4">
        <f t="shared" si="13"/>
        <v>7.4966921437531397E-3</v>
      </c>
      <c r="K285" s="4">
        <f t="shared" si="14"/>
        <v>-9.3639252005341708E-4</v>
      </c>
    </row>
    <row r="286" spans="1:11" x14ac:dyDescent="0.25">
      <c r="A286" s="1">
        <v>-0.97184506397022596</v>
      </c>
      <c r="B286" s="1">
        <v>0.657812811598668</v>
      </c>
      <c r="C286" s="1">
        <v>-9.1856402776648402E-2</v>
      </c>
      <c r="G286" s="4">
        <v>2.81</v>
      </c>
      <c r="H286" s="4">
        <v>-1</v>
      </c>
      <c r="I286" s="4">
        <f t="shared" si="12"/>
        <v>-9.7184506397022599E-3</v>
      </c>
      <c r="J286" s="4">
        <f t="shared" si="13"/>
        <v>6.5781281159866803E-3</v>
      </c>
      <c r="K286" s="4">
        <f t="shared" si="14"/>
        <v>-9.1856402776648407E-4</v>
      </c>
    </row>
    <row r="287" spans="1:11" x14ac:dyDescent="0.25">
      <c r="A287" s="1">
        <v>-0.96616063398340901</v>
      </c>
      <c r="B287" s="1">
        <v>0.56844299868165804</v>
      </c>
      <c r="C287" s="1">
        <v>-8.9369812917007699E-2</v>
      </c>
      <c r="G287" s="4">
        <v>2.82</v>
      </c>
      <c r="H287" s="4">
        <v>-1</v>
      </c>
      <c r="I287" s="4">
        <f t="shared" si="12"/>
        <v>-9.6616063398340894E-3</v>
      </c>
      <c r="J287" s="4">
        <f t="shared" si="13"/>
        <v>5.6844299868165802E-3</v>
      </c>
      <c r="K287" s="4">
        <f t="shared" si="14"/>
        <v>-8.9369812917007704E-4</v>
      </c>
    </row>
    <row r="288" spans="1:11" x14ac:dyDescent="0.25">
      <c r="A288" s="1">
        <v>-0.96133890495182395</v>
      </c>
      <c r="B288" s="1">
        <v>0.48217290315845002</v>
      </c>
      <c r="C288" s="1">
        <v>-8.6270095523209606E-2</v>
      </c>
      <c r="G288" s="4">
        <v>2.83</v>
      </c>
      <c r="H288" s="4">
        <v>-1</v>
      </c>
      <c r="I288" s="4">
        <f t="shared" si="12"/>
        <v>-9.6133890495182402E-3</v>
      </c>
      <c r="J288" s="4">
        <f t="shared" si="13"/>
        <v>4.8217290315845001E-3</v>
      </c>
      <c r="K288" s="4">
        <f t="shared" si="14"/>
        <v>-8.627009552320961E-4</v>
      </c>
    </row>
    <row r="289" spans="1:11" x14ac:dyDescent="0.25">
      <c r="A289" s="1">
        <v>-0.95734362662560002</v>
      </c>
      <c r="B289" s="1">
        <v>0.39952783262248598</v>
      </c>
      <c r="C289" s="1">
        <v>-8.2645070535961901E-2</v>
      </c>
      <c r="G289" s="4">
        <v>2.84</v>
      </c>
      <c r="H289" s="4">
        <v>-1</v>
      </c>
      <c r="I289" s="4">
        <f t="shared" si="12"/>
        <v>-9.573436266256001E-3</v>
      </c>
      <c r="J289" s="4">
        <f t="shared" si="13"/>
        <v>3.9952783262248602E-3</v>
      </c>
      <c r="K289" s="4">
        <f t="shared" si="14"/>
        <v>-8.2645070535961897E-4</v>
      </c>
    </row>
    <row r="290" spans="1:11" x14ac:dyDescent="0.25">
      <c r="A290" s="1">
        <v>-0.95413414025460097</v>
      </c>
      <c r="B290" s="1">
        <v>0.32094863709980798</v>
      </c>
      <c r="C290" s="1">
        <v>-7.8579195522679599E-2</v>
      </c>
      <c r="G290" s="4">
        <v>2.85</v>
      </c>
      <c r="H290" s="4">
        <v>-1</v>
      </c>
      <c r="I290" s="4">
        <f t="shared" si="12"/>
        <v>-9.5413414025460105E-3</v>
      </c>
      <c r="J290" s="4">
        <f t="shared" si="13"/>
        <v>3.2094863709980796E-3</v>
      </c>
      <c r="K290" s="4">
        <f t="shared" si="14"/>
        <v>-7.8579195522679598E-4</v>
      </c>
    </row>
    <row r="291" spans="1:11" x14ac:dyDescent="0.25">
      <c r="A291" s="1">
        <v>-0.95166618470959297</v>
      </c>
      <c r="B291" s="1">
        <v>0.24679555450082599</v>
      </c>
      <c r="C291" s="1">
        <v>-7.4153082598980596E-2</v>
      </c>
      <c r="G291" s="4">
        <v>2.86</v>
      </c>
      <c r="H291" s="4">
        <v>-1</v>
      </c>
      <c r="I291" s="4">
        <f t="shared" si="12"/>
        <v>-9.516661847095929E-3</v>
      </c>
      <c r="J291" s="4">
        <f t="shared" si="13"/>
        <v>2.4679555450082599E-3</v>
      </c>
      <c r="K291" s="4">
        <f t="shared" si="14"/>
        <v>-7.4153082598980597E-4</v>
      </c>
    </row>
    <row r="292" spans="1:11" x14ac:dyDescent="0.25">
      <c r="A292" s="1">
        <v>-0.94989266014343599</v>
      </c>
      <c r="B292" s="1">
        <v>0.17735245661571</v>
      </c>
      <c r="C292" s="1">
        <v>-6.9443097885118002E-2</v>
      </c>
      <c r="G292" s="4">
        <v>2.87</v>
      </c>
      <c r="H292" s="4">
        <v>1</v>
      </c>
      <c r="I292" s="4">
        <f t="shared" si="12"/>
        <v>-9.4989266014343602E-3</v>
      </c>
      <c r="J292" s="4">
        <f t="shared" si="13"/>
        <v>1.7735245661571E-3</v>
      </c>
      <c r="K292" s="4">
        <f t="shared" si="14"/>
        <v>-6.9443097885118002E-4</v>
      </c>
    </row>
    <row r="293" spans="1:11" x14ac:dyDescent="0.25">
      <c r="A293" s="1">
        <v>-0.93909751597179203</v>
      </c>
      <c r="B293" s="1">
        <v>1.07951441716434</v>
      </c>
      <c r="C293" s="1">
        <v>0.90216196054860698</v>
      </c>
      <c r="G293" s="4">
        <v>2.88</v>
      </c>
      <c r="H293" s="4">
        <v>1</v>
      </c>
      <c r="I293" s="4">
        <f t="shared" si="12"/>
        <v>-9.3909751597179205E-3</v>
      </c>
      <c r="J293" s="4">
        <f t="shared" si="13"/>
        <v>1.07951441716434E-2</v>
      </c>
      <c r="K293" s="4">
        <f t="shared" si="14"/>
        <v>9.0216196054860691E-3</v>
      </c>
    </row>
    <row r="294" spans="1:11" x14ac:dyDescent="0.25">
      <c r="A294" s="1">
        <v>-0.91089208279471701</v>
      </c>
      <c r="B294" s="1">
        <v>2.8205433177075601</v>
      </c>
      <c r="C294" s="1">
        <v>1.74102890054326</v>
      </c>
      <c r="G294" s="4">
        <v>2.89</v>
      </c>
      <c r="H294" s="4">
        <v>1</v>
      </c>
      <c r="I294" s="4">
        <f t="shared" si="12"/>
        <v>-9.1089208279471704E-3</v>
      </c>
      <c r="J294" s="4">
        <f t="shared" si="13"/>
        <v>2.8205433177075599E-2</v>
      </c>
      <c r="K294" s="4">
        <f t="shared" si="14"/>
        <v>1.7410289005432601E-2</v>
      </c>
    </row>
    <row r="295" spans="1:11" x14ac:dyDescent="0.25">
      <c r="A295" s="1">
        <v>-0.86720135527762598</v>
      </c>
      <c r="B295" s="1">
        <v>4.3690727517090098</v>
      </c>
      <c r="C295" s="1">
        <v>1.54852943400141</v>
      </c>
      <c r="G295" s="4">
        <v>2.9</v>
      </c>
      <c r="H295" s="4">
        <v>1</v>
      </c>
      <c r="I295" s="4">
        <f t="shared" si="12"/>
        <v>-8.6720135527762598E-3</v>
      </c>
      <c r="J295" s="4">
        <f t="shared" si="13"/>
        <v>4.3690727517090099E-2</v>
      </c>
      <c r="K295" s="4">
        <f t="shared" si="14"/>
        <v>1.54852943400141E-2</v>
      </c>
    </row>
    <row r="296" spans="1:11" x14ac:dyDescent="0.25">
      <c r="A296" s="1">
        <v>-0.80991437994269799</v>
      </c>
      <c r="B296" s="1">
        <v>5.7286975334929799</v>
      </c>
      <c r="C296" s="1">
        <v>1.3596247817839999</v>
      </c>
      <c r="G296" s="4">
        <v>2.91</v>
      </c>
      <c r="H296" s="4">
        <v>1</v>
      </c>
      <c r="I296" s="4">
        <f t="shared" si="12"/>
        <v>-8.0991437994269791E-3</v>
      </c>
      <c r="J296" s="4">
        <f t="shared" si="13"/>
        <v>5.7286975334929796E-2</v>
      </c>
      <c r="K296" s="4">
        <f t="shared" si="14"/>
        <v>1.3596247817839999E-2</v>
      </c>
    </row>
    <row r="297" spans="1:11" x14ac:dyDescent="0.25">
      <c r="A297" s="1">
        <v>-0.74086971440563598</v>
      </c>
      <c r="B297" s="1">
        <v>6.9044665537060199</v>
      </c>
      <c r="C297" s="1">
        <v>1.17576902021301</v>
      </c>
      <c r="G297" s="4">
        <v>2.92</v>
      </c>
      <c r="H297" s="4">
        <v>1</v>
      </c>
      <c r="I297" s="4">
        <f t="shared" si="12"/>
        <v>-7.4086971440563594E-3</v>
      </c>
      <c r="J297" s="4">
        <f t="shared" si="13"/>
        <v>6.9044665537060193E-2</v>
      </c>
      <c r="K297" s="4">
        <f t="shared" si="14"/>
        <v>1.17576902021301E-2</v>
      </c>
    </row>
    <row r="298" spans="1:11" x14ac:dyDescent="0.25">
      <c r="A298" s="1">
        <v>-0.66184275041431395</v>
      </c>
      <c r="B298" s="1">
        <v>7.9026963991323402</v>
      </c>
      <c r="C298" s="1">
        <v>0.99822984542633697</v>
      </c>
      <c r="G298" s="4">
        <v>2.93</v>
      </c>
      <c r="H298" s="4">
        <v>1</v>
      </c>
      <c r="I298" s="4">
        <f t="shared" si="12"/>
        <v>-6.6184275041431392E-3</v>
      </c>
      <c r="J298" s="4">
        <f t="shared" si="13"/>
        <v>7.9026963991323404E-2</v>
      </c>
      <c r="K298" s="4">
        <f t="shared" si="14"/>
        <v>9.9822984542633705E-3</v>
      </c>
    </row>
    <row r="299" spans="1:11" x14ac:dyDescent="0.25">
      <c r="A299" s="1">
        <v>-0.57453484386178</v>
      </c>
      <c r="B299" s="1">
        <v>8.7307906552532497</v>
      </c>
      <c r="C299" s="1">
        <v>0.82809425612089604</v>
      </c>
      <c r="G299" s="4">
        <v>2.94</v>
      </c>
      <c r="H299" s="4">
        <v>1</v>
      </c>
      <c r="I299" s="4">
        <f t="shared" si="12"/>
        <v>-5.7453484386178E-3</v>
      </c>
      <c r="J299" s="4">
        <f t="shared" si="13"/>
        <v>8.7307906552532497E-2</v>
      </c>
      <c r="K299" s="4">
        <f t="shared" si="14"/>
        <v>8.2809425612089607E-3</v>
      </c>
    </row>
    <row r="300" spans="1:11" x14ac:dyDescent="0.25">
      <c r="A300" s="1">
        <v>-0.48056418317281102</v>
      </c>
      <c r="B300" s="1">
        <v>9.39706606889707</v>
      </c>
      <c r="C300" s="1">
        <v>0.66627541364383602</v>
      </c>
      <c r="G300" s="4">
        <v>2.95</v>
      </c>
      <c r="H300" s="4">
        <v>1</v>
      </c>
      <c r="I300" s="4">
        <f t="shared" si="12"/>
        <v>-4.8056418317281102E-3</v>
      </c>
      <c r="J300" s="4">
        <f t="shared" si="13"/>
        <v>9.3970660688970697E-2</v>
      </c>
      <c r="K300" s="4">
        <f t="shared" si="14"/>
        <v>6.6627541364383605E-3</v>
      </c>
    </row>
    <row r="301" spans="1:11" x14ac:dyDescent="0.25">
      <c r="A301" s="1">
        <v>-0.38145831746222097</v>
      </c>
      <c r="B301" s="1">
        <v>9.9105865710587899</v>
      </c>
      <c r="C301" s="1">
        <v>0.51352050216170897</v>
      </c>
      <c r="G301" s="4">
        <v>2.96</v>
      </c>
      <c r="H301" s="4">
        <v>1</v>
      </c>
      <c r="I301" s="4">
        <f t="shared" si="12"/>
        <v>-3.8145831746222098E-3</v>
      </c>
      <c r="J301" s="4">
        <f t="shared" si="13"/>
        <v>9.9105865710587895E-2</v>
      </c>
      <c r="K301" s="4">
        <f t="shared" si="14"/>
        <v>5.1352050216170895E-3</v>
      </c>
    </row>
    <row r="302" spans="1:11" x14ac:dyDescent="0.25">
      <c r="A302" s="1">
        <v>-0.27864825756160599</v>
      </c>
      <c r="B302" s="1">
        <v>10.281005990061701</v>
      </c>
      <c r="C302" s="1">
        <v>0.37041941900287201</v>
      </c>
      <c r="G302" s="4">
        <v>2.97</v>
      </c>
      <c r="H302" s="4">
        <v>1</v>
      </c>
      <c r="I302" s="4">
        <f t="shared" si="12"/>
        <v>-2.7864825756160599E-3</v>
      </c>
      <c r="J302" s="4">
        <f t="shared" si="13"/>
        <v>0.10281005990061701</v>
      </c>
      <c r="K302" s="4">
        <f t="shared" si="14"/>
        <v>3.7041941900287203E-3</v>
      </c>
    </row>
    <row r="303" spans="1:11" x14ac:dyDescent="0.25">
      <c r="A303" s="1">
        <v>-0.173464056325597</v>
      </c>
      <c r="B303" s="1">
        <v>10.5184201236007</v>
      </c>
      <c r="C303" s="1">
        <v>0.23741413353906199</v>
      </c>
      <c r="G303" s="4">
        <v>2.98</v>
      </c>
      <c r="H303" s="4">
        <v>1</v>
      </c>
      <c r="I303" s="4">
        <f t="shared" si="12"/>
        <v>-1.73464056325597E-3</v>
      </c>
      <c r="J303" s="4">
        <f t="shared" si="13"/>
        <v>0.105184201236007</v>
      </c>
      <c r="K303" s="4">
        <f t="shared" si="14"/>
        <v>2.37414133539062E-3</v>
      </c>
    </row>
    <row r="304" spans="1:11" x14ac:dyDescent="0.25">
      <c r="A304" s="1">
        <v>-6.7131769469588001E-2</v>
      </c>
      <c r="B304" s="1">
        <v>10.6332286856011</v>
      </c>
      <c r="C304" s="1">
        <v>0.11480856200038</v>
      </c>
      <c r="G304" s="4">
        <v>2.99</v>
      </c>
      <c r="H304" s="4">
        <v>1</v>
      </c>
      <c r="I304" s="4">
        <f t="shared" si="12"/>
        <v>-6.7131769469587997E-4</v>
      </c>
      <c r="J304" s="4">
        <f t="shared" si="13"/>
        <v>0.106332286856011</v>
      </c>
      <c r="K304" s="4">
        <f t="shared" si="14"/>
        <v>1.1480856200038001E-3</v>
      </c>
    </row>
    <row r="305" spans="1:11" x14ac:dyDescent="0.25">
      <c r="A305" s="1">
        <v>3.9228305538746601E-2</v>
      </c>
      <c r="B305" s="1">
        <v>10.6360075008332</v>
      </c>
      <c r="C305" s="1">
        <v>2.7788152321114199E-3</v>
      </c>
      <c r="G305" s="4">
        <v>3</v>
      </c>
      <c r="H305" s="4">
        <v>1</v>
      </c>
      <c r="I305" s="4">
        <f t="shared" si="12"/>
        <v>3.9228305538746599E-4</v>
      </c>
      <c r="J305" s="4">
        <f t="shared" si="13"/>
        <v>0.106360075008332</v>
      </c>
      <c r="K305" s="4">
        <f t="shared" si="14"/>
        <v>2.77881523211142E-5</v>
      </c>
    </row>
    <row r="306" spans="1:11" x14ac:dyDescent="0.25">
      <c r="A306" s="1">
        <v>0.14460221741172399</v>
      </c>
      <c r="B306" s="1">
        <v>10.537391187298001</v>
      </c>
      <c r="C306" s="1">
        <v>-9.8616313535259598E-2</v>
      </c>
      <c r="G306" s="4">
        <v>3.01</v>
      </c>
      <c r="H306" s="4">
        <v>1</v>
      </c>
      <c r="I306" s="4">
        <f t="shared" si="12"/>
        <v>1.4460221741172399E-3</v>
      </c>
      <c r="J306" s="4">
        <f t="shared" si="13"/>
        <v>0.10537391187298001</v>
      </c>
      <c r="K306" s="4">
        <f t="shared" si="14"/>
        <v>-9.8616313535259607E-4</v>
      </c>
    </row>
    <row r="307" spans="1:11" x14ac:dyDescent="0.25">
      <c r="A307" s="1">
        <v>0.24808188185006</v>
      </c>
      <c r="B307" s="1">
        <v>10.3479664438334</v>
      </c>
      <c r="C307" s="1">
        <v>-0.18942474346454599</v>
      </c>
      <c r="G307" s="4">
        <v>3.02</v>
      </c>
      <c r="H307" s="4">
        <v>1</v>
      </c>
      <c r="I307" s="4">
        <f t="shared" si="12"/>
        <v>2.4808188185005998E-3</v>
      </c>
      <c r="J307" s="4">
        <f t="shared" si="13"/>
        <v>0.10347966443833399</v>
      </c>
      <c r="K307" s="4">
        <f t="shared" si="14"/>
        <v>-1.89424743464546E-3</v>
      </c>
    </row>
    <row r="308" spans="1:11" x14ac:dyDescent="0.25">
      <c r="A308" s="1">
        <v>0.348863641333855</v>
      </c>
      <c r="B308" s="1">
        <v>10.0781759483797</v>
      </c>
      <c r="C308" s="1">
        <v>-0.26979049545374501</v>
      </c>
      <c r="G308" s="4">
        <v>3.03</v>
      </c>
      <c r="H308" s="4">
        <v>1</v>
      </c>
      <c r="I308" s="4">
        <f t="shared" si="12"/>
        <v>3.4886364133385498E-3</v>
      </c>
      <c r="J308" s="4">
        <f t="shared" si="13"/>
        <v>0.100781759483797</v>
      </c>
      <c r="K308" s="4">
        <f t="shared" si="14"/>
        <v>-2.6979049545374501E-3</v>
      </c>
    </row>
    <row r="309" spans="1:11" x14ac:dyDescent="0.25">
      <c r="A309" s="1">
        <v>0.44624596904317099</v>
      </c>
      <c r="B309" s="1">
        <v>9.7382327709313792</v>
      </c>
      <c r="C309" s="1">
        <v>-0.33994317744828001</v>
      </c>
      <c r="G309" s="4">
        <v>3.04</v>
      </c>
      <c r="H309" s="4">
        <v>1</v>
      </c>
      <c r="I309" s="4">
        <f t="shared" si="12"/>
        <v>4.4624596904317103E-3</v>
      </c>
      <c r="J309" s="4">
        <f t="shared" si="13"/>
        <v>9.7382327709313793E-2</v>
      </c>
      <c r="K309" s="4">
        <f t="shared" si="14"/>
        <v>-3.3994317744828E-3</v>
      </c>
    </row>
    <row r="310" spans="1:11" x14ac:dyDescent="0.25">
      <c r="A310" s="1">
        <v>0.53962642018680096</v>
      </c>
      <c r="B310" s="1">
        <v>9.3380451143631706</v>
      </c>
      <c r="C310" s="1">
        <v>-0.40018765656821997</v>
      </c>
      <c r="G310" s="4">
        <v>3.05</v>
      </c>
      <c r="H310" s="4">
        <v>1</v>
      </c>
      <c r="I310" s="4">
        <f t="shared" si="12"/>
        <v>5.3962642018680097E-3</v>
      </c>
      <c r="J310" s="4">
        <f t="shared" si="13"/>
        <v>9.3380451143631707E-2</v>
      </c>
      <c r="K310" s="4">
        <f t="shared" si="14"/>
        <v>-4.0018765656821996E-3</v>
      </c>
    </row>
    <row r="311" spans="1:11" x14ac:dyDescent="0.25">
      <c r="A311" s="1">
        <v>0.62849793134570098</v>
      </c>
      <c r="B311" s="1">
        <v>8.8871511158902194</v>
      </c>
      <c r="C311" s="1">
        <v>-0.45089399847296102</v>
      </c>
      <c r="G311" s="4">
        <v>3.06</v>
      </c>
      <c r="H311" s="4">
        <v>1</v>
      </c>
      <c r="I311" s="4">
        <f t="shared" si="12"/>
        <v>6.2849793134570099E-3</v>
      </c>
      <c r="J311" s="4">
        <f t="shared" si="13"/>
        <v>8.8871511158902197E-2</v>
      </c>
      <c r="K311" s="4">
        <f t="shared" si="14"/>
        <v>-4.5089399847296104E-3</v>
      </c>
    </row>
    <row r="312" spans="1:11" x14ac:dyDescent="0.25">
      <c r="A312" s="1">
        <v>0.71244456506267495</v>
      </c>
      <c r="B312" s="1">
        <v>8.3946633716972201</v>
      </c>
      <c r="C312" s="1">
        <v>-0.49248774419298502</v>
      </c>
      <c r="G312" s="4">
        <v>3.07</v>
      </c>
      <c r="H312" s="4">
        <v>1</v>
      </c>
      <c r="I312" s="4">
        <f t="shared" si="12"/>
        <v>7.1244456506267496E-3</v>
      </c>
      <c r="J312" s="4">
        <f t="shared" si="13"/>
        <v>8.3946633716972197E-2</v>
      </c>
      <c r="K312" s="4">
        <f t="shared" si="14"/>
        <v>-4.9248774419298506E-3</v>
      </c>
    </row>
    <row r="313" spans="1:11" x14ac:dyDescent="0.25">
      <c r="A313" s="1">
        <v>0.79113679293199601</v>
      </c>
      <c r="B313" s="1">
        <v>7.8692227869322702</v>
      </c>
      <c r="C313" s="1">
        <v>-0.52544058476496602</v>
      </c>
      <c r="G313" s="4">
        <v>3.08</v>
      </c>
      <c r="H313" s="4">
        <v>1</v>
      </c>
      <c r="I313" s="4">
        <f t="shared" si="12"/>
        <v>7.9113679293199603E-3</v>
      </c>
      <c r="J313" s="4">
        <f t="shared" si="13"/>
        <v>7.8692227869322701E-2</v>
      </c>
      <c r="K313" s="4">
        <f t="shared" si="14"/>
        <v>-5.2544058476496599E-3</v>
      </c>
    </row>
    <row r="314" spans="1:11" x14ac:dyDescent="0.25">
      <c r="A314" s="1">
        <v>0.86432640595649102</v>
      </c>
      <c r="B314" s="1">
        <v>7.3189613024493401</v>
      </c>
      <c r="C314" s="1">
        <v>-0.55026148448291001</v>
      </c>
      <c r="G314" s="4">
        <v>3.09</v>
      </c>
      <c r="H314" s="4">
        <v>1</v>
      </c>
      <c r="I314" s="4">
        <f t="shared" si="12"/>
        <v>8.6432640595649098E-3</v>
      </c>
      <c r="J314" s="4">
        <f t="shared" si="13"/>
        <v>7.3189613024493394E-2</v>
      </c>
      <c r="K314" s="4">
        <f t="shared" si="14"/>
        <v>-5.5026148448291002E-3</v>
      </c>
    </row>
    <row r="315" spans="1:11" x14ac:dyDescent="0.25">
      <c r="A315" s="1">
        <v>0.931841136036207</v>
      </c>
      <c r="B315" s="1">
        <v>6.75147300797168</v>
      </c>
      <c r="C315" s="1">
        <v>-0.56748829447767501</v>
      </c>
      <c r="G315" s="4">
        <v>3.1</v>
      </c>
      <c r="H315" s="4">
        <v>1</v>
      </c>
      <c r="I315" s="4">
        <f t="shared" si="12"/>
        <v>9.3184113603620704E-3</v>
      </c>
      <c r="J315" s="4">
        <f t="shared" si="13"/>
        <v>6.7514730079716798E-2</v>
      </c>
      <c r="K315" s="4">
        <f t="shared" si="14"/>
        <v>-5.6748829447767499E-3</v>
      </c>
    </row>
    <row r="316" spans="1:11" x14ac:dyDescent="0.25">
      <c r="A316" s="1">
        <v>0.993579067218889</v>
      </c>
      <c r="B316" s="1">
        <v>6.1737931182680796</v>
      </c>
      <c r="C316" s="1">
        <v>-0.57767988970358497</v>
      </c>
      <c r="G316" s="4">
        <v>3.11</v>
      </c>
      <c r="H316" s="4">
        <v>1</v>
      </c>
      <c r="I316" s="4">
        <f t="shared" si="12"/>
        <v>9.9357906721888895E-3</v>
      </c>
      <c r="J316" s="4">
        <f t="shared" si="13"/>
        <v>6.1737931182680797E-2</v>
      </c>
      <c r="K316" s="4">
        <f t="shared" si="14"/>
        <v>-5.7767988970358498E-3</v>
      </c>
    </row>
    <row r="317" spans="1:11" x14ac:dyDescent="0.25">
      <c r="A317" s="1">
        <v>1.0495029098586801</v>
      </c>
      <c r="B317" s="1">
        <v>5.5923842639792696</v>
      </c>
      <c r="C317" s="1">
        <v>-0.58140885428882305</v>
      </c>
      <c r="G317" s="4">
        <v>3.12</v>
      </c>
      <c r="H317" s="4">
        <v>1</v>
      </c>
      <c r="I317" s="4">
        <f t="shared" si="12"/>
        <v>1.0495029098586801E-2</v>
      </c>
      <c r="J317" s="4">
        <f t="shared" si="13"/>
        <v>5.5923842639792692E-2</v>
      </c>
      <c r="K317" s="4">
        <f t="shared" si="14"/>
        <v>-5.8140885428882303E-3</v>
      </c>
    </row>
    <row r="318" spans="1:11" x14ac:dyDescent="0.25">
      <c r="A318" s="1">
        <v>1.09963420517233</v>
      </c>
      <c r="B318" s="1">
        <v>5.01312953136435</v>
      </c>
      <c r="C318" s="1">
        <v>-0.57925473261490701</v>
      </c>
      <c r="G318" s="4">
        <v>3.13</v>
      </c>
      <c r="H318" s="4">
        <v>1</v>
      </c>
      <c r="I318" s="4">
        <f t="shared" si="12"/>
        <v>1.09963420517233E-2</v>
      </c>
      <c r="J318" s="4">
        <f t="shared" si="13"/>
        <v>5.0131295313643499E-2</v>
      </c>
      <c r="K318" s="4">
        <f t="shared" si="14"/>
        <v>-5.7925473261490699E-3</v>
      </c>
    </row>
    <row r="319" spans="1:11" x14ac:dyDescent="0.25">
      <c r="A319" s="1">
        <v>1.1440475219213599</v>
      </c>
      <c r="B319" s="1">
        <v>4.4413316749034504</v>
      </c>
      <c r="C319" s="1">
        <v>-0.57179785646091796</v>
      </c>
      <c r="G319" s="4">
        <v>3.14</v>
      </c>
      <c r="H319" s="4">
        <v>1</v>
      </c>
      <c r="I319" s="4">
        <f t="shared" si="12"/>
        <v>1.1440475219213599E-2</v>
      </c>
      <c r="J319" s="4">
        <f t="shared" si="13"/>
        <v>4.4413316749034502E-2</v>
      </c>
      <c r="K319" s="4">
        <f t="shared" si="14"/>
        <v>-5.71797856460918E-3</v>
      </c>
    </row>
    <row r="320" spans="1:11" x14ac:dyDescent="0.25">
      <c r="A320" s="1">
        <v>1.1828647011495399</v>
      </c>
      <c r="B320" s="1">
        <v>3.8817179228182299</v>
      </c>
      <c r="C320" s="1">
        <v>-0.55961375208520503</v>
      </c>
      <c r="G320" s="4">
        <v>3.15</v>
      </c>
      <c r="H320" s="4">
        <v>1</v>
      </c>
      <c r="I320" s="4">
        <f t="shared" si="12"/>
        <v>1.18286470114954E-2</v>
      </c>
      <c r="J320" s="4">
        <f t="shared" si="13"/>
        <v>3.88171792281823E-2</v>
      </c>
      <c r="K320" s="4">
        <f t="shared" si="14"/>
        <v>-5.59613752085205E-3</v>
      </c>
    </row>
    <row r="321" spans="1:11" x14ac:dyDescent="0.25">
      <c r="A321" s="1">
        <v>1.2162491991253499</v>
      </c>
      <c r="B321" s="1">
        <v>3.3384497975813399</v>
      </c>
      <c r="C321" s="1">
        <v>-0.54326812523690005</v>
      </c>
      <c r="G321" s="4">
        <v>3.16</v>
      </c>
      <c r="H321" s="4">
        <v>1</v>
      </c>
      <c r="I321" s="4">
        <f t="shared" si="12"/>
        <v>1.2162491991253499E-2</v>
      </c>
      <c r="J321" s="4">
        <f t="shared" si="13"/>
        <v>3.3384497975813401E-2</v>
      </c>
      <c r="K321" s="4">
        <f t="shared" si="14"/>
        <v>-5.4326812523690007E-3</v>
      </c>
    </row>
    <row r="322" spans="1:11" x14ac:dyDescent="0.25">
      <c r="A322" s="1">
        <v>1.2444005729333401</v>
      </c>
      <c r="B322" s="1">
        <v>2.81513738079892</v>
      </c>
      <c r="C322" s="1">
        <v>-0.52331241678241203</v>
      </c>
      <c r="G322" s="4">
        <v>3.17</v>
      </c>
      <c r="H322" s="4">
        <v>1</v>
      </c>
      <c r="I322" s="4">
        <f t="shared" ref="I322:I362" si="15">A322/100</f>
        <v>1.24440057293334E-2</v>
      </c>
      <c r="J322" s="4">
        <f t="shared" ref="J322:J362" si="16">B322/100</f>
        <v>2.81513738079892E-2</v>
      </c>
      <c r="K322" s="4">
        <f t="shared" ref="K322:K362" si="17">C322/100</f>
        <v>-5.2331241678241205E-3</v>
      </c>
    </row>
    <row r="323" spans="1:11" x14ac:dyDescent="0.25">
      <c r="A323" s="1">
        <v>1.26754914757227</v>
      </c>
      <c r="B323" s="1">
        <v>2.3148574638927801</v>
      </c>
      <c r="C323" s="1">
        <v>-0.50027991690614504</v>
      </c>
      <c r="G323" s="4">
        <v>3.18</v>
      </c>
      <c r="H323" s="4">
        <v>1</v>
      </c>
      <c r="I323" s="4">
        <f t="shared" si="15"/>
        <v>1.26754914757227E-2</v>
      </c>
      <c r="J323" s="4">
        <f t="shared" si="16"/>
        <v>2.3148574638927801E-2</v>
      </c>
      <c r="K323" s="4">
        <f t="shared" si="17"/>
        <v>-5.0027991690614502E-3</v>
      </c>
    </row>
    <row r="324" spans="1:11" x14ac:dyDescent="0.25">
      <c r="A324" s="1">
        <v>1.2859508979944401</v>
      </c>
      <c r="B324" s="1">
        <v>1.84017504221698</v>
      </c>
      <c r="C324" s="1">
        <v>-0.474682421675789</v>
      </c>
      <c r="G324" s="4">
        <v>3.19</v>
      </c>
      <c r="H324" s="4">
        <v>1</v>
      </c>
      <c r="I324" s="4">
        <f t="shared" si="15"/>
        <v>1.28595089799444E-2</v>
      </c>
      <c r="J324" s="4">
        <f t="shared" si="16"/>
        <v>1.8401750422169801E-2</v>
      </c>
      <c r="K324" s="4">
        <f t="shared" si="17"/>
        <v>-4.7468242167578896E-3</v>
      </c>
    </row>
    <row r="325" spans="1:11" x14ac:dyDescent="0.25">
      <c r="A325" s="1">
        <v>1.2998825742950999</v>
      </c>
      <c r="B325" s="1">
        <v>1.39316763006557</v>
      </c>
      <c r="C325" s="1">
        <v>-0.44700741215141998</v>
      </c>
      <c r="G325" s="4">
        <v>3.2</v>
      </c>
      <c r="H325" s="4">
        <v>1</v>
      </c>
      <c r="I325" s="4">
        <f t="shared" si="15"/>
        <v>1.2998825742951E-2</v>
      </c>
      <c r="J325" s="4">
        <f t="shared" si="16"/>
        <v>1.39316763006557E-2</v>
      </c>
      <c r="K325" s="4">
        <f t="shared" si="17"/>
        <v>-4.4700741215141998E-3</v>
      </c>
    </row>
    <row r="326" spans="1:11" x14ac:dyDescent="0.25">
      <c r="A326" s="1">
        <v>1.3096370932644299</v>
      </c>
      <c r="B326" s="1">
        <v>0.97545189693322298</v>
      </c>
      <c r="C326" s="1">
        <v>-0.41771573313234001</v>
      </c>
      <c r="G326" s="4">
        <v>3.21</v>
      </c>
      <c r="H326" s="4">
        <v>1</v>
      </c>
      <c r="I326" s="4">
        <f t="shared" si="15"/>
        <v>1.3096370932644298E-2</v>
      </c>
      <c r="J326" s="4">
        <f t="shared" si="16"/>
        <v>9.7545189693322293E-3</v>
      </c>
      <c r="K326" s="4">
        <f t="shared" si="17"/>
        <v>-4.1771573313234001E-3</v>
      </c>
    </row>
    <row r="327" spans="1:11" x14ac:dyDescent="0.25">
      <c r="A327" s="1">
        <v>1.3155192147730901</v>
      </c>
      <c r="B327" s="1">
        <v>0.58821215086580603</v>
      </c>
      <c r="C327" s="1">
        <v>-0.38723974606742501</v>
      </c>
      <c r="G327" s="4">
        <v>3.22</v>
      </c>
      <c r="H327" s="4">
        <v>1</v>
      </c>
      <c r="I327" s="4">
        <f t="shared" si="15"/>
        <v>1.31551921477309E-2</v>
      </c>
      <c r="J327" s="4">
        <f t="shared" si="16"/>
        <v>5.8821215086580607E-3</v>
      </c>
      <c r="K327" s="4">
        <f t="shared" si="17"/>
        <v>-3.8723974606742501E-3</v>
      </c>
    </row>
    <row r="328" spans="1:11" x14ac:dyDescent="0.25">
      <c r="A328" s="1">
        <v>1.31784151699607</v>
      </c>
      <c r="B328" s="1">
        <v>0.23223022229798401</v>
      </c>
      <c r="C328" s="1">
        <v>-0.35598192856781402</v>
      </c>
      <c r="G328" s="4">
        <v>3.23</v>
      </c>
      <c r="H328" s="4">
        <v>1</v>
      </c>
      <c r="I328" s="4">
        <f t="shared" si="15"/>
        <v>1.3178415169960701E-2</v>
      </c>
      <c r="J328" s="4">
        <f t="shared" si="16"/>
        <v>2.3223022229798399E-3</v>
      </c>
      <c r="K328" s="4">
        <f t="shared" si="17"/>
        <v>-3.5598192856781401E-3</v>
      </c>
    </row>
    <row r="329" spans="1:11" x14ac:dyDescent="0.25">
      <c r="A329" s="1">
        <v>1.3169206803056499</v>
      </c>
      <c r="B329" s="1">
        <v>-9.2083669041601604E-2</v>
      </c>
      <c r="C329" s="1">
        <v>-0.32431389133959199</v>
      </c>
      <c r="G329" s="4">
        <v>3.24</v>
      </c>
      <c r="H329" s="4">
        <v>1</v>
      </c>
      <c r="I329" s="4">
        <f t="shared" si="15"/>
        <v>1.3169206803056499E-2</v>
      </c>
      <c r="J329" s="4">
        <f t="shared" si="16"/>
        <v>-9.2083669041601599E-4</v>
      </c>
      <c r="K329" s="4">
        <f t="shared" si="17"/>
        <v>-3.2431389133959197E-3</v>
      </c>
    </row>
    <row r="330" spans="1:11" x14ac:dyDescent="0.25">
      <c r="A330" s="1">
        <v>1.31307408579364</v>
      </c>
      <c r="B330" s="1">
        <v>-0.384659451201597</v>
      </c>
      <c r="C330" s="1">
        <v>-0.29257578215998897</v>
      </c>
      <c r="G330" s="4">
        <v>3.25</v>
      </c>
      <c r="H330" s="4">
        <v>1</v>
      </c>
      <c r="I330" s="4">
        <f t="shared" si="15"/>
        <v>1.3130740857936401E-2</v>
      </c>
      <c r="J330" s="4">
        <f t="shared" si="16"/>
        <v>-3.84659451201597E-3</v>
      </c>
      <c r="K330" s="4">
        <f t="shared" si="17"/>
        <v>-2.9257578215998899E-3</v>
      </c>
    </row>
    <row r="331" spans="1:11" x14ac:dyDescent="0.25">
      <c r="A331" s="1">
        <v>1.30661673082429</v>
      </c>
      <c r="B331" s="1">
        <v>-0.64573549693476195</v>
      </c>
      <c r="C331" s="1">
        <v>-0.26107604573317</v>
      </c>
      <c r="G331" s="4">
        <v>3.26</v>
      </c>
      <c r="H331" s="4">
        <v>1</v>
      </c>
      <c r="I331" s="4">
        <f t="shared" si="15"/>
        <v>1.30661673082429E-2</v>
      </c>
      <c r="J331" s="4">
        <f t="shared" si="16"/>
        <v>-6.4573549693476198E-3</v>
      </c>
      <c r="K331" s="4">
        <f t="shared" si="17"/>
        <v>-2.6107604573317E-3</v>
      </c>
    </row>
    <row r="332" spans="1:11" x14ac:dyDescent="0.25">
      <c r="A332" s="1">
        <v>1.29785846077652</v>
      </c>
      <c r="B332" s="1">
        <v>-0.87582700477645303</v>
      </c>
      <c r="C332" s="1">
        <v>-0.230091507841686</v>
      </c>
      <c r="G332" s="4">
        <v>3.27</v>
      </c>
      <c r="H332" s="4">
        <v>1</v>
      </c>
      <c r="I332" s="4">
        <f t="shared" si="15"/>
        <v>1.2978584607765201E-2</v>
      </c>
      <c r="J332" s="4">
        <f t="shared" si="16"/>
        <v>-8.7582700477645305E-3</v>
      </c>
      <c r="K332" s="4">
        <f t="shared" si="17"/>
        <v>-2.30091507841686E-3</v>
      </c>
    </row>
    <row r="333" spans="1:11" x14ac:dyDescent="0.25">
      <c r="A333" s="1">
        <v>1.2871015132074199</v>
      </c>
      <c r="B333" s="1">
        <v>-1.07569475690989</v>
      </c>
      <c r="C333" s="1">
        <v>-0.19986775213344099</v>
      </c>
      <c r="G333" s="4">
        <v>3.28</v>
      </c>
      <c r="H333" s="4">
        <v>1</v>
      </c>
      <c r="I333" s="4">
        <f t="shared" si="15"/>
        <v>1.28710151320742E-2</v>
      </c>
      <c r="J333" s="4">
        <f t="shared" si="16"/>
        <v>-1.0756947569098901E-2</v>
      </c>
      <c r="K333" s="4">
        <f t="shared" si="17"/>
        <v>-1.99867752133441E-3</v>
      </c>
    </row>
    <row r="334" spans="1:11" x14ac:dyDescent="0.25">
      <c r="A334" s="1">
        <v>1.2746383680572</v>
      </c>
      <c r="B334" s="1">
        <v>-1.2463145150227399</v>
      </c>
      <c r="C334" s="1">
        <v>-0.17061975811284399</v>
      </c>
      <c r="G334" s="4">
        <v>3.29</v>
      </c>
      <c r="H334" s="4">
        <v>1</v>
      </c>
      <c r="I334" s="4">
        <f t="shared" si="15"/>
        <v>1.2746383680572E-2</v>
      </c>
      <c r="J334" s="4">
        <f t="shared" si="16"/>
        <v>-1.24631451502274E-2</v>
      </c>
      <c r="K334" s="4">
        <f t="shared" si="17"/>
        <v>-1.7061975811284399E-3</v>
      </c>
    </row>
    <row r="335" spans="1:11" x14ac:dyDescent="0.25">
      <c r="A335" s="1">
        <v>1.26074989521283</v>
      </c>
      <c r="B335" s="1">
        <v>-1.3888472844364801</v>
      </c>
      <c r="C335" s="1">
        <v>-0.14253276941374099</v>
      </c>
      <c r="G335" s="4">
        <v>3.3</v>
      </c>
      <c r="H335" s="4">
        <v>1</v>
      </c>
      <c r="I335" s="4">
        <f t="shared" si="15"/>
        <v>1.26074989521283E-2</v>
      </c>
      <c r="J335" s="4">
        <f t="shared" si="16"/>
        <v>-1.3888472844364801E-2</v>
      </c>
      <c r="K335" s="4">
        <f t="shared" si="17"/>
        <v>-1.42532769413741E-3</v>
      </c>
    </row>
    <row r="336" spans="1:11" x14ac:dyDescent="0.25">
      <c r="A336" s="1">
        <v>1.24570378874663</v>
      </c>
      <c r="B336" s="1">
        <v>-1.5046106466201401</v>
      </c>
      <c r="C336" s="1">
        <v>-0.115763362183671</v>
      </c>
      <c r="G336" s="4">
        <v>3.31</v>
      </c>
      <c r="H336" s="4">
        <v>1</v>
      </c>
      <c r="I336" s="4">
        <f t="shared" si="15"/>
        <v>1.2457037887466301E-2</v>
      </c>
      <c r="J336" s="4">
        <f t="shared" si="16"/>
        <v>-1.50461064662014E-2</v>
      </c>
      <c r="K336" s="4">
        <f t="shared" si="17"/>
        <v>-1.1576336218367101E-3</v>
      </c>
    </row>
    <row r="337" spans="1:11" x14ac:dyDescent="0.25">
      <c r="A337" s="1">
        <v>1.22975327543665</v>
      </c>
      <c r="B337" s="1">
        <v>-1.5950513309980101</v>
      </c>
      <c r="C337" s="1">
        <v>-9.0440684377862499E-2</v>
      </c>
      <c r="G337" s="4">
        <v>3.32</v>
      </c>
      <c r="H337" s="4">
        <v>1</v>
      </c>
      <c r="I337" s="4">
        <f t="shared" si="15"/>
        <v>1.22975327543665E-2</v>
      </c>
      <c r="J337" s="4">
        <f t="shared" si="16"/>
        <v>-1.59505133099801E-2</v>
      </c>
      <c r="K337" s="4">
        <f t="shared" si="17"/>
        <v>-9.0440684377862495E-4</v>
      </c>
    </row>
    <row r="338" spans="1:11" x14ac:dyDescent="0.25">
      <c r="A338" s="1">
        <v>1.21313608374752</v>
      </c>
      <c r="B338" s="1">
        <v>-1.6617191689131301</v>
      </c>
      <c r="C338" s="1">
        <v>-6.6667837915119404E-2</v>
      </c>
      <c r="G338" s="4">
        <v>3.33</v>
      </c>
      <c r="H338" s="4">
        <v>1</v>
      </c>
      <c r="I338" s="4">
        <f t="shared" si="15"/>
        <v>1.2131360837475201E-2</v>
      </c>
      <c r="J338" s="4">
        <f t="shared" si="16"/>
        <v>-1.6617191689131301E-2</v>
      </c>
      <c r="K338" s="4">
        <f t="shared" si="17"/>
        <v>-6.6667837915119403E-4</v>
      </c>
    </row>
    <row r="339" spans="1:11" x14ac:dyDescent="0.25">
      <c r="A339" s="1">
        <v>1.1960736582888001</v>
      </c>
      <c r="B339" s="1">
        <v>-1.70624254587187</v>
      </c>
      <c r="C339" s="1">
        <v>-4.4523376958743498E-2</v>
      </c>
      <c r="G339" s="4">
        <v>3.34</v>
      </c>
      <c r="H339" s="4">
        <v>1</v>
      </c>
      <c r="I339" s="4">
        <f t="shared" si="15"/>
        <v>1.1960736582888001E-2</v>
      </c>
      <c r="J339" s="4">
        <f t="shared" si="16"/>
        <v>-1.7062425458718701E-2</v>
      </c>
      <c r="K339" s="4">
        <f t="shared" si="17"/>
        <v>-4.4523376958743497E-4</v>
      </c>
    </row>
    <row r="340" spans="1:11" x14ac:dyDescent="0.25">
      <c r="A340" s="1">
        <v>1.17877060385983</v>
      </c>
      <c r="B340" s="1">
        <v>-1.7303054428970801</v>
      </c>
      <c r="C340" s="1">
        <v>-2.40628970252133E-2</v>
      </c>
      <c r="G340" s="4">
        <v>3.35</v>
      </c>
      <c r="H340" s="4">
        <v>1</v>
      </c>
      <c r="I340" s="4">
        <f t="shared" si="15"/>
        <v>1.17877060385983E-2</v>
      </c>
      <c r="J340" s="4">
        <f t="shared" si="16"/>
        <v>-1.7303054428970802E-2</v>
      </c>
      <c r="K340" s="4">
        <f t="shared" si="17"/>
        <v>-2.40628970252133E-4</v>
      </c>
    </row>
    <row r="341" spans="1:11" x14ac:dyDescent="0.25">
      <c r="A341" s="1">
        <v>1.1614143425191801</v>
      </c>
      <c r="B341" s="1">
        <v>-1.7356261340646799</v>
      </c>
      <c r="C341" s="1">
        <v>-5.3206911675941901E-3</v>
      </c>
      <c r="G341" s="4">
        <v>3.36</v>
      </c>
      <c r="H341" s="4">
        <v>1</v>
      </c>
      <c r="I341" s="4">
        <f t="shared" si="15"/>
        <v>1.1614143425191801E-2</v>
      </c>
      <c r="J341" s="4">
        <f t="shared" si="16"/>
        <v>-1.73562613406468E-2</v>
      </c>
      <c r="K341" s="4">
        <f t="shared" si="17"/>
        <v>-5.3206911675941898E-5</v>
      </c>
    </row>
    <row r="342" spans="1:11" x14ac:dyDescent="0.25">
      <c r="A342" s="1">
        <v>1.1441749666675001</v>
      </c>
      <c r="B342" s="1">
        <v>-1.7239375851679599</v>
      </c>
      <c r="C342" s="1">
        <v>1.16885488967151E-2</v>
      </c>
      <c r="G342" s="4">
        <v>3.37</v>
      </c>
      <c r="H342" s="4">
        <v>1</v>
      </c>
      <c r="I342" s="4">
        <f t="shared" si="15"/>
        <v>1.1441749666675001E-2</v>
      </c>
      <c r="J342" s="4">
        <f t="shared" si="16"/>
        <v>-1.72393758516796E-2</v>
      </c>
      <c r="K342" s="4">
        <f t="shared" si="17"/>
        <v>1.1688548896715099E-4</v>
      </c>
    </row>
    <row r="343" spans="1:11" x14ac:dyDescent="0.25">
      <c r="A343" s="1">
        <v>1.12720527088748</v>
      </c>
      <c r="B343" s="1">
        <v>-1.69696957800197</v>
      </c>
      <c r="C343" s="1">
        <v>2.6968007165994699E-2</v>
      </c>
      <c r="G343" s="4">
        <v>3.38</v>
      </c>
      <c r="H343" s="4">
        <v>1</v>
      </c>
      <c r="I343" s="4">
        <f t="shared" si="15"/>
        <v>1.12720527088748E-2</v>
      </c>
      <c r="J343" s="4">
        <f t="shared" si="16"/>
        <v>-1.6969695780019702E-2</v>
      </c>
      <c r="K343" s="4">
        <f t="shared" si="17"/>
        <v>2.6968007165994697E-4</v>
      </c>
    </row>
    <row r="344" spans="1:11" x14ac:dyDescent="0.25">
      <c r="A344" s="1">
        <v>1.1106409452272701</v>
      </c>
      <c r="B344" s="1">
        <v>-1.6564325660214201</v>
      </c>
      <c r="C344" s="1">
        <v>4.05370119805444E-2</v>
      </c>
      <c r="G344" s="4">
        <v>3.39</v>
      </c>
      <c r="H344" s="4">
        <v>1</v>
      </c>
      <c r="I344" s="4">
        <f t="shared" si="15"/>
        <v>1.1106409452272701E-2</v>
      </c>
      <c r="J344" s="4">
        <f t="shared" si="16"/>
        <v>-1.6564325660214201E-2</v>
      </c>
      <c r="K344" s="4">
        <f t="shared" si="17"/>
        <v>4.05370119805444E-4</v>
      </c>
    </row>
    <row r="345" spans="1:11" x14ac:dyDescent="0.25">
      <c r="A345" s="1">
        <v>1.09460091272611</v>
      </c>
      <c r="B345" s="1">
        <v>-1.60400325011647</v>
      </c>
      <c r="C345" s="1">
        <v>5.2429315904949599E-2</v>
      </c>
      <c r="G345" s="4">
        <v>3.4</v>
      </c>
      <c r="H345" s="4">
        <v>1</v>
      </c>
      <c r="I345" s="4">
        <f t="shared" si="15"/>
        <v>1.0946009127261101E-2</v>
      </c>
      <c r="J345" s="4">
        <f t="shared" si="16"/>
        <v>-1.6040032501164699E-2</v>
      </c>
      <c r="K345" s="4">
        <f t="shared" si="17"/>
        <v>5.2429315904949602E-4</v>
      </c>
    </row>
    <row r="346" spans="1:11" x14ac:dyDescent="0.25">
      <c r="A346" s="1">
        <v>1.0791877942464501</v>
      </c>
      <c r="B346" s="1">
        <v>-1.54131184796513</v>
      </c>
      <c r="C346" s="1">
        <v>6.2691402151344403E-2</v>
      </c>
      <c r="G346" s="4">
        <v>3.41</v>
      </c>
      <c r="H346" s="4">
        <v>1</v>
      </c>
      <c r="I346" s="4">
        <f t="shared" si="15"/>
        <v>1.0791877942464501E-2</v>
      </c>
      <c r="J346" s="4">
        <f t="shared" si="16"/>
        <v>-1.54131184796513E-2</v>
      </c>
      <c r="K346" s="4">
        <f t="shared" si="17"/>
        <v>6.2691402151344403E-4</v>
      </c>
    </row>
    <row r="347" spans="1:11" x14ac:dyDescent="0.25">
      <c r="A347" s="1">
        <v>1.064488484078</v>
      </c>
      <c r="B347" s="1">
        <v>-1.4699310168450599</v>
      </c>
      <c r="C347" s="1">
        <v>7.1380831120067198E-2</v>
      </c>
      <c r="G347" s="4">
        <v>3.42</v>
      </c>
      <c r="H347" s="4">
        <v>1</v>
      </c>
      <c r="I347" s="4">
        <f t="shared" si="15"/>
        <v>1.064488484078E-2</v>
      </c>
      <c r="J347" s="4">
        <f t="shared" si="16"/>
        <v>-1.4699310168450599E-2</v>
      </c>
      <c r="K347" s="4">
        <f t="shared" si="17"/>
        <v>7.1380831120067202E-4</v>
      </c>
    </row>
    <row r="348" spans="1:11" x14ac:dyDescent="0.25">
      <c r="A348" s="1">
        <v>1.05057482029918</v>
      </c>
      <c r="B348" s="1">
        <v>-1.3913663778824299</v>
      </c>
      <c r="C348" s="1">
        <v>7.8564638962629496E-2</v>
      </c>
      <c r="G348" s="4">
        <v>3.43</v>
      </c>
      <c r="H348" s="4">
        <v>1</v>
      </c>
      <c r="I348" s="4">
        <f t="shared" si="15"/>
        <v>1.0505748202991801E-2</v>
      </c>
      <c r="J348" s="4">
        <f t="shared" si="16"/>
        <v>-1.3913663778824298E-2</v>
      </c>
      <c r="K348" s="4">
        <f t="shared" si="17"/>
        <v>7.8564638962629497E-4</v>
      </c>
    </row>
    <row r="349" spans="1:11" x14ac:dyDescent="0.25">
      <c r="A349" s="1">
        <v>1.0375043345047801</v>
      </c>
      <c r="B349" s="1">
        <v>-1.3070485794398301</v>
      </c>
      <c r="C349" s="1">
        <v>8.4317798442606506E-2</v>
      </c>
      <c r="G349" s="4">
        <v>3.44</v>
      </c>
      <c r="H349" s="4">
        <v>1</v>
      </c>
      <c r="I349" s="4">
        <f t="shared" si="15"/>
        <v>1.0375043345047802E-2</v>
      </c>
      <c r="J349" s="4">
        <f t="shared" si="16"/>
        <v>-1.30704857943983E-2</v>
      </c>
      <c r="K349" s="4">
        <f t="shared" si="17"/>
        <v>8.4317798442606505E-4</v>
      </c>
    </row>
    <row r="350" spans="1:11" x14ac:dyDescent="0.25">
      <c r="A350" s="1">
        <v>1.0253210662184</v>
      </c>
      <c r="B350" s="1">
        <v>-1.21832682863833</v>
      </c>
      <c r="C350" s="1">
        <v>8.8721750801498495E-2</v>
      </c>
      <c r="G350" s="4">
        <v>3.45</v>
      </c>
      <c r="H350" s="4">
        <v>1</v>
      </c>
      <c r="I350" s="4">
        <f t="shared" si="15"/>
        <v>1.0253210662184001E-2</v>
      </c>
      <c r="J350" s="4">
        <f t="shared" si="16"/>
        <v>-1.21832682863833E-2</v>
      </c>
      <c r="K350" s="4">
        <f t="shared" si="17"/>
        <v>8.8721750801498494E-4</v>
      </c>
    </row>
    <row r="351" spans="1:11" x14ac:dyDescent="0.25">
      <c r="A351" s="1">
        <v>1.0140564280903199</v>
      </c>
      <c r="B351" s="1">
        <v>-1.1264638128073099</v>
      </c>
      <c r="C351" s="1">
        <v>9.1863015831015998E-2</v>
      </c>
      <c r="G351" s="4">
        <v>3.46</v>
      </c>
      <c r="H351" s="4">
        <v>1</v>
      </c>
      <c r="I351" s="4">
        <f t="shared" si="15"/>
        <v>1.0140564280903199E-2</v>
      </c>
      <c r="J351" s="4">
        <f t="shared" si="16"/>
        <v>-1.1264638128073099E-2</v>
      </c>
      <c r="K351" s="4">
        <f t="shared" si="17"/>
        <v>9.1863015831015994E-4</v>
      </c>
    </row>
    <row r="352" spans="1:11" x14ac:dyDescent="0.25">
      <c r="A352" s="1">
        <v>1.00373010882152</v>
      </c>
      <c r="B352" s="1">
        <v>-1.0326319268808699</v>
      </c>
      <c r="C352" s="1">
        <v>9.3831885926438E-2</v>
      </c>
      <c r="G352" s="4">
        <v>3.47</v>
      </c>
      <c r="H352" s="4">
        <v>1</v>
      </c>
      <c r="I352" s="4">
        <f t="shared" si="15"/>
        <v>1.0037301088215201E-2</v>
      </c>
      <c r="J352" s="4">
        <f t="shared" si="16"/>
        <v>-1.03263192688087E-2</v>
      </c>
      <c r="K352" s="4">
        <f t="shared" si="17"/>
        <v>9.3831885926437997E-4</v>
      </c>
    </row>
    <row r="353" spans="1:11" x14ac:dyDescent="0.25">
      <c r="A353" s="1">
        <v>0.99435100163816403</v>
      </c>
      <c r="B353" s="1">
        <v>-0.93791071833511996</v>
      </c>
      <c r="C353" s="1">
        <v>9.47212085457525E-2</v>
      </c>
      <c r="G353" s="4">
        <v>3.48</v>
      </c>
      <c r="H353" s="4">
        <v>1</v>
      </c>
      <c r="I353" s="4">
        <f t="shared" si="15"/>
        <v>9.94351001638164E-3</v>
      </c>
      <c r="J353" s="4">
        <f t="shared" si="16"/>
        <v>-9.3791071833511999E-3</v>
      </c>
      <c r="K353" s="4">
        <f t="shared" si="17"/>
        <v>9.4721208545752496E-4</v>
      </c>
    </row>
    <row r="354" spans="1:11" x14ac:dyDescent="0.25">
      <c r="A354" s="1">
        <v>0.98591814705720304</v>
      </c>
      <c r="B354" s="1">
        <v>-0.84328545809614397</v>
      </c>
      <c r="C354" s="1">
        <v>9.4625260238977604E-2</v>
      </c>
      <c r="G354" s="4">
        <v>3.49</v>
      </c>
      <c r="H354" s="4">
        <v>1</v>
      </c>
      <c r="I354" s="4">
        <f t="shared" si="15"/>
        <v>9.8591814705720308E-3</v>
      </c>
      <c r="J354" s="4">
        <f t="shared" si="16"/>
        <v>-8.4328545809614405E-3</v>
      </c>
      <c r="K354" s="4">
        <f t="shared" si="17"/>
        <v>9.4625260238977605E-4</v>
      </c>
    </row>
    <row r="355" spans="1:11" x14ac:dyDescent="0.25">
      <c r="A355" s="1">
        <v>0.97842167961863202</v>
      </c>
      <c r="B355" s="1">
        <v>-0.74964674385702101</v>
      </c>
      <c r="C355" s="1">
        <v>9.3638714239121304E-2</v>
      </c>
      <c r="G355" s="4">
        <v>3.5</v>
      </c>
      <c r="H355" s="4">
        <v>1</v>
      </c>
      <c r="I355" s="4">
        <f t="shared" si="15"/>
        <v>9.7842167961863201E-3</v>
      </c>
      <c r="J355" s="4">
        <f t="shared" si="16"/>
        <v>-7.4964674385702102E-3</v>
      </c>
      <c r="K355" s="4">
        <f t="shared" si="17"/>
        <v>9.3638714239121308E-4</v>
      </c>
    </row>
    <row r="356" spans="1:11" x14ac:dyDescent="0.25">
      <c r="A356" s="1">
        <v>0.97184376920534699</v>
      </c>
      <c r="B356" s="1">
        <v>-0.65779104132853194</v>
      </c>
      <c r="C356" s="1">
        <v>9.1855702528490402E-2</v>
      </c>
      <c r="G356" s="4">
        <v>3.51</v>
      </c>
      <c r="H356" s="4">
        <v>1</v>
      </c>
      <c r="I356" s="4">
        <f t="shared" si="15"/>
        <v>9.71843769205347E-3</v>
      </c>
      <c r="J356" s="4">
        <f t="shared" si="16"/>
        <v>-6.5779104132853193E-3</v>
      </c>
      <c r="K356" s="4">
        <f t="shared" si="17"/>
        <v>9.1855702528490402E-4</v>
      </c>
    </row>
    <row r="357" spans="1:11" x14ac:dyDescent="0.25">
      <c r="A357" s="1">
        <v>0.96615954851513497</v>
      </c>
      <c r="B357" s="1">
        <v>-0.56842206902120496</v>
      </c>
      <c r="C357" s="1">
        <v>8.9368972307325101E-2</v>
      </c>
      <c r="G357" s="4">
        <v>3.52</v>
      </c>
      <c r="H357" s="4">
        <v>1</v>
      </c>
      <c r="I357" s="4">
        <f t="shared" si="15"/>
        <v>9.6615954851513499E-3</v>
      </c>
      <c r="J357" s="4">
        <f t="shared" si="16"/>
        <v>-5.6842206902120492E-3</v>
      </c>
      <c r="K357" s="4">
        <f t="shared" si="17"/>
        <v>8.9368972307325104E-4</v>
      </c>
    </row>
    <row r="358" spans="1:11" x14ac:dyDescent="0.25">
      <c r="A358" s="1">
        <v>0.96133801918394302</v>
      </c>
      <c r="B358" s="1">
        <v>-0.482152933119251</v>
      </c>
      <c r="C358" s="1">
        <v>8.6269135901955604E-2</v>
      </c>
      <c r="G358" s="4">
        <v>3.53</v>
      </c>
      <c r="H358" s="4">
        <v>1</v>
      </c>
      <c r="I358" s="4">
        <f t="shared" si="15"/>
        <v>9.613380191839431E-3</v>
      </c>
      <c r="J358" s="4">
        <f t="shared" si="16"/>
        <v>-4.8215293311925098E-3</v>
      </c>
      <c r="K358" s="4">
        <f t="shared" si="17"/>
        <v>8.6269135901955601E-4</v>
      </c>
    </row>
    <row r="359" spans="1:11" x14ac:dyDescent="0.25">
      <c r="A359" s="1">
        <v>0.95734292997628001</v>
      </c>
      <c r="B359" s="1">
        <v>-0.39950892076625599</v>
      </c>
      <c r="C359" s="1">
        <v>8.2644012352993595E-2</v>
      </c>
      <c r="G359" s="4">
        <v>3.54</v>
      </c>
      <c r="H359" s="4">
        <v>1</v>
      </c>
      <c r="I359" s="4">
        <f t="shared" si="15"/>
        <v>9.5734292997627993E-3</v>
      </c>
      <c r="J359" s="4">
        <f t="shared" si="16"/>
        <v>-3.9950892076625602E-3</v>
      </c>
      <c r="K359" s="4">
        <f t="shared" si="17"/>
        <v>8.2644012352993596E-4</v>
      </c>
    </row>
    <row r="360" spans="1:11" x14ac:dyDescent="0.25">
      <c r="A360" s="1">
        <v>0.95413362135080704</v>
      </c>
      <c r="B360" s="1">
        <v>-0.32093086254733599</v>
      </c>
      <c r="C360" s="1">
        <v>7.8578058218921498E-2</v>
      </c>
      <c r="G360" s="4">
        <v>3.55</v>
      </c>
      <c r="H360" s="4">
        <v>1</v>
      </c>
      <c r="I360" s="4">
        <f t="shared" si="15"/>
        <v>9.5413362135080698E-3</v>
      </c>
      <c r="J360" s="4">
        <f t="shared" si="16"/>
        <v>-3.2093086254733599E-3</v>
      </c>
      <c r="K360" s="4">
        <f t="shared" si="17"/>
        <v>7.8578058218921494E-4</v>
      </c>
    </row>
    <row r="361" spans="1:11" x14ac:dyDescent="0.25">
      <c r="A361" s="1">
        <v>0.95166583157050999</v>
      </c>
      <c r="B361" s="1">
        <v>-0.246778978029704</v>
      </c>
      <c r="C361" s="1">
        <v>7.4151884517633895E-2</v>
      </c>
      <c r="G361" s="4">
        <v>3.56</v>
      </c>
      <c r="H361" s="4">
        <v>1</v>
      </c>
      <c r="I361" s="4">
        <f t="shared" si="15"/>
        <v>9.5166583157051E-3</v>
      </c>
      <c r="J361" s="4">
        <f t="shared" si="16"/>
        <v>-2.4677897802970398E-3</v>
      </c>
      <c r="K361" s="4">
        <f t="shared" si="17"/>
        <v>7.41518845176339E-4</v>
      </c>
    </row>
    <row r="362" spans="1:11" x14ac:dyDescent="0.25">
      <c r="A362" s="1">
        <v>0.94989246035222996</v>
      </c>
      <c r="B362" s="1">
        <v>-0.17733712182800801</v>
      </c>
      <c r="C362" s="1">
        <v>6.9441856201693603E-2</v>
      </c>
      <c r="G362" s="4">
        <v>3.57</v>
      </c>
      <c r="H362" s="4">
        <v>1</v>
      </c>
      <c r="I362" s="4">
        <f t="shared" si="15"/>
        <v>9.4989246035223004E-3</v>
      </c>
      <c r="J362" s="4">
        <f t="shared" si="16"/>
        <v>-1.7733712182800801E-3</v>
      </c>
      <c r="K362" s="4">
        <f t="shared" si="17"/>
        <v>6.9441856201693606E-4</v>
      </c>
    </row>
    <row r="363" spans="1:11" x14ac:dyDescent="0.25">
      <c r="G363" s="4">
        <v>3.58</v>
      </c>
      <c r="H363" s="4"/>
      <c r="I363" s="4"/>
      <c r="J363" s="4"/>
      <c r="K363" s="4"/>
    </row>
    <row r="364" spans="1:11" x14ac:dyDescent="0.25">
      <c r="G364" s="4">
        <v>3.59</v>
      </c>
      <c r="H364" s="4"/>
      <c r="I364" s="4"/>
      <c r="J364" s="4"/>
      <c r="K364" s="4"/>
    </row>
    <row r="365" spans="1:11" x14ac:dyDescent="0.25">
      <c r="G365" s="4">
        <v>3.6</v>
      </c>
      <c r="H365" s="4"/>
      <c r="I365" s="4"/>
      <c r="J365" s="4"/>
      <c r="K3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2020-07-03T09:51:59Z</dcterms:created>
  <dcterms:modified xsi:type="dcterms:W3CDTF">2020-07-03T10:02:07Z</dcterms:modified>
</cp:coreProperties>
</file>