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 name="Sheet2" sheetId="2" r:id="rId5"/>
  </sheets>
  <definedNames>
    <definedName name="Application">'Sheet2'!$H$1:$H$9</definedName>
    <definedName name="Application2">'Sheet2'!$H$1:$H$11</definedName>
    <definedName name="Conc_Unit">'Sheet2'!$V$1</definedName>
    <definedName name="Container">'Sheet2'!$A$1:$A$3</definedName>
    <definedName name="Pooling">'Sheet2'!$R$1:$R$2</definedName>
    <definedName name="Quantitation_Method">'Sheet2'!$F$1:$F$4</definedName>
    <definedName name="Read_Length">'Sheet2'!$O$1:$O$10</definedName>
    <definedName name="Sample_Buffer">'Sheet2'!$T$1:$T$3</definedName>
    <definedName name="Sample_Type">'Sheet2'!$C$1:$C$9</definedName>
    <definedName name="Sequencing_Method">'Sheet2'!$L$1:$L$4</definedName>
    <definedName name="_xlnm.Print_Area" localSheetId="0">'Sheet1'!$A$1:$Y$51</definedName>
  </definedNames>
  <calcPr calcId="999999" calcMode="auto" calcCompleted="0" fullCalcOnLoad="1"/>
</workbook>
</file>

<file path=xl/sharedStrings.xml><?xml version="1.0" encoding="utf-8"?>
<sst xmlns="http://schemas.openxmlformats.org/spreadsheetml/2006/main" uniqueCount="119">
  <si>
    <t>Singapore Centre for Environmental Life Sciences Engineering</t>
  </si>
  <si>
    <t>Sample Spreadsheet and Instructions</t>
  </si>
  <si>
    <t>Nanyang Technological University, SBS-01N-27</t>
  </si>
  <si>
    <t>60 Nanyang Drive, 637551 Singapore</t>
  </si>
  <si>
    <t>&lt;TABLE HEADER&gt;</t>
  </si>
  <si>
    <t>Sample/Name</t>
  </si>
  <si>
    <t>Container/Type</t>
  </si>
  <si>
    <t>Container/Name</t>
  </si>
  <si>
    <t>Sample/Well Location</t>
  </si>
  <si>
    <t>UDF/Sample Type</t>
  </si>
  <si>
    <t>UDF/Sample Conc.</t>
  </si>
  <si>
    <t>UDF/Units</t>
  </si>
  <si>
    <t>UDF/Quantitation Method</t>
  </si>
  <si>
    <t>UDF/DNA Contamination (%)</t>
  </si>
  <si>
    <t>UDF/RIN\/RINe</t>
  </si>
  <si>
    <t>UDF/Nanodrop Conc. (ng\/uL)</t>
  </si>
  <si>
    <t>UDF/260\/280</t>
  </si>
  <si>
    <t>UDF/260\/230</t>
  </si>
  <si>
    <t>UDF/PCR Reagents</t>
  </si>
  <si>
    <t>UDF/Template Primer Sequence (Reverse)</t>
  </si>
  <si>
    <t>UDF/Template Primer Sequence (Forward)</t>
  </si>
  <si>
    <t>UDF/Template DNA (ng)</t>
  </si>
  <si>
    <t>UDF/Application</t>
  </si>
  <si>
    <t>UDF/Sequencing Method</t>
  </si>
  <si>
    <t>UDF/Read Length</t>
  </si>
  <si>
    <t>UDF/Sequencing Coverage</t>
  </si>
  <si>
    <t>UDF/Reference Genome</t>
  </si>
  <si>
    <t>UDF/Pooling</t>
  </si>
  <si>
    <t>UDF/Sample Buffer</t>
  </si>
  <si>
    <t>UDF/Volume (uL)</t>
  </si>
  <si>
    <t>&lt;/TABLE HEADER&gt;</t>
  </si>
  <si>
    <t>Mandatory</t>
  </si>
  <si>
    <t>Plates Only</t>
  </si>
  <si>
    <t>RNA Only</t>
  </si>
  <si>
    <t>Optional</t>
  </si>
  <si>
    <t>Amplicon Only</t>
  </si>
  <si>
    <t>Example Sample</t>
  </si>
  <si>
    <t>96 well plate</t>
  </si>
  <si>
    <t>Example Plate</t>
  </si>
  <si>
    <t>A:1</t>
  </si>
  <si>
    <t>Genomic DNA</t>
  </si>
  <si>
    <t>ng/uL</t>
  </si>
  <si>
    <t>Qubit RNA</t>
  </si>
  <si>
    <t>Kapa HiFi HotStart Ready Mix</t>
  </si>
  <si>
    <t>ACGTTTAAACGTACTCGGAA</t>
  </si>
  <si>
    <t>CACAGTAACCTTGGAACAGT</t>
  </si>
  <si>
    <t>Metatranscriptome sequencing</t>
  </si>
  <si>
    <t>Paired End</t>
  </si>
  <si>
    <t>100bp (HiSeq)</t>
  </si>
  <si>
    <t>10 Gb</t>
  </si>
  <si>
    <t>Unknown</t>
  </si>
  <si>
    <t>Yes</t>
  </si>
  <si>
    <t>Tris</t>
  </si>
  <si>
    <t>&lt;SAMPLE ENTRIES&gt;</t>
  </si>
  <si>
    <t>ABX-TEP253-E-01</t>
  </si>
  <si>
    <t>384 well plate</t>
  </si>
  <si>
    <t>air_container1</t>
  </si>
  <si>
    <t>Picogreen</t>
  </si>
  <si>
    <t>Exome sequencing</t>
  </si>
  <si>
    <t>Indexed Paired End</t>
  </si>
  <si>
    <t>250bp (HiSeq)</t>
  </si>
  <si>
    <t>ABX-TEP250-E-01</t>
  </si>
  <si>
    <t>A:2</t>
  </si>
  <si>
    <t>&lt;/SAMPLE ENTRIES&gt;</t>
  </si>
  <si>
    <r>
      <rPr>
        <rFont val="Helvetica Neue"/>
        <b val="true"/>
        <i val="false"/>
        <strike val="false"/>
        <color rgb="FFFF0000"/>
        <sz val="10"/>
        <u val="single"/>
      </rPr>
      <t xml:space="preserve">IMPORTANT</t>
    </r>
    <r>
      <rPr>
        <rFont val="Helvetica Neue"/>
        <b val="true"/>
        <i val="false"/>
        <strike val="false"/>
        <color rgb="FFFF0000"/>
        <sz val="10"/>
        <u val="none"/>
      </rPr>
      <t xml:space="preserve">: All fields marked as "mandatory" </t>
    </r>
    <r>
      <rPr>
        <rFont val="Helvetica Neue"/>
        <b val="true"/>
        <i val="false"/>
        <strike val="false"/>
        <color rgb="FFFF0000"/>
        <sz val="10"/>
        <u val="single"/>
      </rPr>
      <t xml:space="preserve">MUST</t>
    </r>
    <r>
      <rPr>
        <rFont val="Helvetica Neue"/>
        <b val="true"/>
        <i val="false"/>
        <strike val="false"/>
        <color rgb="FFFF0000"/>
        <sz val="10"/>
        <u val="none"/>
      </rPr>
      <t xml:space="preserve"> be filled out and the spreadsheet must be submitted as excel-file, </t>
    </r>
    <r>
      <rPr>
        <rFont val="Helvetica Neue"/>
        <b val="true"/>
        <i val="false"/>
        <strike val="false"/>
        <color rgb="FFFF0000"/>
        <sz val="10"/>
        <u val="single"/>
      </rPr>
      <t xml:space="preserve">NOT</t>
    </r>
    <r>
      <rPr>
        <rFont val="Helvetica Neue"/>
        <b val="true"/>
        <i val="false"/>
        <strike val="false"/>
        <color rgb="FFFF0000"/>
        <sz val="10"/>
        <u val="none"/>
      </rPr>
      <t xml:space="preserve"> pdf </t>
    </r>
  </si>
  <si>
    <t>Tips for Data Entry</t>
  </si>
  <si>
    <r>
      <t xml:space="preserve">Insert Additional Rows</t>
    </r>
    <r>
      <rPr>
        <rFont val="Helvetica Neue"/>
        <b val="false"/>
        <i val="false"/>
        <strike val="false"/>
        <color rgb="FF393939"/>
        <sz val="10"/>
        <u val="none"/>
      </rPr>
      <t xml:space="preserve">: If you require more rows, do not insert additional rows directly under &lt;SAMPLE ENNTRIES&gt;. When adding additional rows, excel automatically applies the formatting of the row above the inserted row and the &lt;SAMPLE ENTRIES&gt; row cannot be edited.</t>
    </r>
  </si>
  <si>
    <r>
      <t xml:space="preserve">Container Type</t>
    </r>
    <r>
      <rPr>
        <rFont val="Helvetica Neue"/>
        <b val="false"/>
        <i val="false"/>
        <strike val="false"/>
        <color rgb="FF393939"/>
        <sz val="10"/>
        <u val="none"/>
      </rPr>
      <t xml:space="preserve">: Indicate correct container type that the samples are submitted in.</t>
    </r>
  </si>
  <si>
    <r>
      <t xml:space="preserve">Container Name</t>
    </r>
    <r>
      <rPr>
        <rFont val="Helvetica Neue"/>
        <b val="false"/>
        <i val="false"/>
        <strike val="false"/>
        <color rgb="FF393939"/>
        <sz val="10"/>
        <u val="none"/>
      </rPr>
      <t xml:space="preserve">: For plates, please list the plate name. For tubes, please indicate how each tube is labeled. If the tubes are labeled with the sample names, copy and paste the sample name into the container name field.</t>
    </r>
  </si>
  <si>
    <t xml:space="preserve">                              Do not leave this field blank. Labeling tubes with numbers such as 1, 2, 3, 4, ...or A, B, C, D is not acceptable.</t>
  </si>
  <si>
    <r>
      <t xml:space="preserve">Well Location</t>
    </r>
    <r>
      <rPr>
        <rFont val="Helvetica Neue"/>
        <b val="false"/>
        <i val="false"/>
        <strike val="false"/>
        <color rgb="FF393939"/>
        <sz val="10"/>
        <u val="none"/>
      </rPr>
      <t xml:space="preserve">: Container well locations must be Row:Column. For tubes, 1:1 must be entered as well location.</t>
    </r>
  </si>
  <si>
    <r>
      <t xml:space="preserve">Sample Name</t>
    </r>
    <r>
      <rPr>
        <rFont val="Helvetica Neue"/>
        <b val="false"/>
        <i val="false"/>
        <strike val="false"/>
        <color rgb="FF393939"/>
        <sz val="10"/>
        <u val="none"/>
      </rPr>
      <t xml:space="preserve">: Use </t>
    </r>
    <r>
      <rPr>
        <rFont val="Helvetica Neue"/>
        <b val="true"/>
        <i val="true"/>
        <strike val="false"/>
        <color rgb="FF393939"/>
        <sz val="10"/>
        <u val="none"/>
      </rPr>
      <t xml:space="preserve">SHORT</t>
    </r>
    <r>
      <rPr>
        <rFont val="Helvetica Neue"/>
        <b val="false"/>
        <i val="false"/>
        <strike val="false"/>
        <color rgb="FF393939"/>
        <sz val="10"/>
        <u val="none"/>
      </rPr>
      <t xml:space="preserve"> identifiers, consisting of a combination of 8-10 alphanumeric characters that will allow you to uniquely identify your samples. </t>
    </r>
    <r>
      <rPr>
        <rFont val="Helvetica Neue"/>
        <b val="true"/>
        <i val="true"/>
        <strike val="false"/>
        <color rgb="FF393939"/>
        <sz val="10"/>
        <u val="single"/>
      </rPr>
      <t xml:space="preserve">STRICTLY</t>
    </r>
    <r>
      <rPr>
        <rFont val="Helvetica Neue"/>
        <b val="false"/>
        <i val="false"/>
        <strike val="false"/>
        <color rgb="FF393939"/>
        <sz val="10"/>
        <u val="none"/>
      </rPr>
      <t xml:space="preserve"> </t>
    </r>
    <r>
      <rPr>
        <rFont val="Helvetica Neue"/>
        <b val="true"/>
        <i val="false"/>
        <strike val="false"/>
        <color rgb="FF393939"/>
        <sz val="10"/>
        <u val="none"/>
      </rPr>
      <t xml:space="preserve">no spaces and symbols</t>
    </r>
    <r>
      <rPr>
        <rFont val="Helvetica Neue"/>
        <b val="false"/>
        <i val="false"/>
        <strike val="false"/>
        <color rgb="FF393939"/>
        <sz val="10"/>
        <u val="none"/>
      </rPr>
      <t xml:space="preserve">!</t>
    </r>
  </si>
  <si>
    <t xml:space="preserve">                         Sample names such as 1, 2, 3, 4, 5, A, B, C, D, E, etc. are not acceptable. The sample names listed on this form should match the sample names on the sample containers.</t>
  </si>
  <si>
    <r>
      <t xml:space="preserve">Quantification</t>
    </r>
    <r>
      <rPr>
        <rFont val="Helvetica Neue"/>
        <b val="false"/>
        <i val="false"/>
        <strike val="false"/>
        <color rgb="FF393939"/>
        <sz val="10"/>
        <u val="none"/>
      </rPr>
      <t xml:space="preserve">: The concentration of RNA and DNA samples should be determined by a fluorescent method (e.g. Qubit), </t>
    </r>
    <r>
      <rPr>
        <rFont val="Helvetica Neue"/>
        <b val="true"/>
        <i val="true"/>
        <strike val="false"/>
        <color rgb="FF393939"/>
        <sz val="10"/>
        <u val="none"/>
      </rPr>
      <t xml:space="preserve">NOT</t>
    </r>
    <r>
      <rPr>
        <rFont val="Helvetica Neue"/>
        <b val="false"/>
        <i val="false"/>
        <strike val="false"/>
        <color rgb="FF393939"/>
        <sz val="10"/>
        <u val="none"/>
      </rPr>
      <t xml:space="preserve"> an UV/absorbance-based method (e.g. Nanodrop). For rRNA depleted samples, please list the RNA concentration after depletion.</t>
    </r>
  </si>
  <si>
    <r>
      <t xml:space="preserve">Amplicon Concentrations:</t>
    </r>
    <r>
      <rPr>
        <rFont val="Helvetica Neue"/>
        <b val="false"/>
        <i val="false"/>
        <strike val="false"/>
        <color rgb="FF393939"/>
        <sz val="10"/>
        <u val="none"/>
      </rPr>
      <t xml:space="preserve"> Please use the initial concentration before amplification for both Concentration AND Template DNA (ng)</t>
    </r>
  </si>
  <si>
    <r>
      <t xml:space="preserve">DNA Contamination</t>
    </r>
    <r>
      <rPr>
        <rFont val="Helvetica Neue"/>
        <b val="false"/>
        <i val="false"/>
        <strike val="false"/>
        <color rgb="FF393939"/>
        <sz val="10"/>
        <u val="none"/>
      </rPr>
      <t xml:space="preserve">: It is essential that RNA samples submitted for sequencing are free of contaminating DNA, especially for total RNA sequencing. Therefore, RNA samples should be DNase treated prior to submission. </t>
    </r>
  </si>
  <si>
    <r>
      <t xml:space="preserve">                                   RNA samples for total RNA sequencing that contain more than 10% of DNA will be rejected. For rRNA depleted samples, DNA contamination must be assessed </t>
    </r>
    <r>
      <rPr>
        <rFont val="Helvetica Neue"/>
        <b val="true"/>
        <i val="true"/>
        <strike val="false"/>
        <color rgb="FF393939"/>
        <sz val="10"/>
        <u val="none"/>
      </rPr>
      <t xml:space="preserve">AFTER</t>
    </r>
    <r>
      <rPr>
        <rFont val="Helvetica Neue"/>
        <b val="false"/>
        <i val="false"/>
        <strike val="false"/>
        <color rgb="FF393939"/>
        <sz val="10"/>
        <u val="none"/>
      </rPr>
      <t xml:space="preserve"> depletion.</t>
    </r>
  </si>
  <si>
    <r>
      <t xml:space="preserve">Quality Assessment</t>
    </r>
    <r>
      <rPr>
        <rFont val="Helvetica Neue"/>
        <b val="false"/>
        <i val="false"/>
        <strike val="false"/>
        <color rgb="FF393939"/>
        <sz val="10"/>
        <u val="none"/>
      </rPr>
      <t xml:space="preserve">: Sample quality should be evaluated on an agarose gel, Bioanalyzer, Tapestation or equivalent instrument. DNA samples should be of high molecular weight and should have no signs of degradation. Total RNA samples should have a RIN/RINe of at least 8. </t>
    </r>
  </si>
  <si>
    <r>
      <t xml:space="preserve">Purity</t>
    </r>
    <r>
      <rPr>
        <rFont val="Helvetica Neue"/>
        <b val="false"/>
        <i val="false"/>
        <strike val="false"/>
        <color rgb="FF393939"/>
        <sz val="10"/>
        <u val="none"/>
      </rPr>
      <t xml:space="preserve">: Sample purity is essential for the success of library preparation. Please provide 260/230 and 260/280 ratios if available. Samples that have a 260/230 ratio of 2.0-2.2 and a 260/280 ratio of 1.8-2.0 typically have a higher library preparation success rate.</t>
    </r>
  </si>
  <si>
    <r>
      <t xml:space="preserve">Pooling</t>
    </r>
    <r>
      <rPr>
        <rFont val="Helvetica Neue"/>
        <b val="false"/>
        <i val="false"/>
        <strike val="false"/>
        <color rgb="FF393939"/>
        <sz val="10"/>
        <u val="none"/>
      </rPr>
      <t xml:space="preserve">: If multiple samples must be pooled for sequencing, please select "yes". If a sample has to be sequenced individually or if you are submitting a pre-pooled library, please select "no".</t>
    </r>
  </si>
  <si>
    <r>
      <t xml:space="preserve">Sequencing Method</t>
    </r>
    <r>
      <rPr>
        <rFont val="Helvetica Neue"/>
        <b val="false"/>
        <i val="false"/>
        <strike val="false"/>
        <color rgb="FF393939"/>
        <sz val="10"/>
        <u val="none"/>
      </rPr>
      <t xml:space="preserve">: If your sequencing run requires an index read (e.g pooled libraries), select "indexed single read" or "indexed paired end". If no index read is necessary, select "single read" or "paired end".</t>
    </r>
  </si>
  <si>
    <r>
      <t xml:space="preserve">Additional Required Documents</t>
    </r>
    <r>
      <rPr>
        <rFont val="Helvetica Neue"/>
        <b val="false"/>
        <i val="false"/>
        <strike val="false"/>
        <color rgb="FF393939"/>
        <sz val="10"/>
        <u val="none"/>
      </rPr>
      <t xml:space="preserve">: Once a project has been generated in the LIMS and the sample spreadsheet has been uploaded, use the "Import a File" link to upload the following additional documents:</t>
    </r>
  </si>
  <si>
    <t>1) Bioanalyzer/Tapestation (or equivalent) traces of your samples or gel images (pdf)</t>
  </si>
  <si>
    <t>2) Duly completed sequencing submission form (pdf)</t>
  </si>
  <si>
    <t>3) Signed quotation with payment information (SBS/NTU only) (pdf)</t>
  </si>
  <si>
    <t>3) Other supporting material</t>
  </si>
  <si>
    <t>Whole genome sequencing</t>
  </si>
  <si>
    <t>Single Read</t>
  </si>
  <si>
    <t>50bp (MiSeq)</t>
  </si>
  <si>
    <t>Single-stranded DNA</t>
  </si>
  <si>
    <t>Ribogreen</t>
  </si>
  <si>
    <t>Transcriptome Sequencing</t>
  </si>
  <si>
    <t>50bp (HiSeq)</t>
  </si>
  <si>
    <t>No</t>
  </si>
  <si>
    <t>TE</t>
  </si>
  <si>
    <t>Tube</t>
  </si>
  <si>
    <t>cDNA</t>
  </si>
  <si>
    <t>Qubit DNA</t>
  </si>
  <si>
    <t>Indexed Single Read</t>
  </si>
  <si>
    <t>75bp (MiSeq)</t>
  </si>
  <si>
    <t>H2O</t>
  </si>
  <si>
    <t>Total RNA</t>
  </si>
  <si>
    <t>Metagenome sequencing</t>
  </si>
  <si>
    <t>75bp (HiSeq)</t>
  </si>
  <si>
    <t>Purified mRNA</t>
  </si>
  <si>
    <t>Amplicon sequencing</t>
  </si>
  <si>
    <t>Purified small RNA</t>
  </si>
  <si>
    <t>ChIP-sequencing</t>
  </si>
  <si>
    <t>150bp (MiSeq)</t>
  </si>
  <si>
    <t>Amplicon</t>
  </si>
  <si>
    <t>150bp (HiSeq)</t>
  </si>
  <si>
    <t>Library</t>
  </si>
  <si>
    <t>Mate pair sequencing</t>
  </si>
  <si>
    <t>250bp (MiSeq Nano)</t>
  </si>
  <si>
    <t>Library Pool</t>
  </si>
  <si>
    <t>Small RNA sequencing</t>
  </si>
  <si>
    <t>RAD sequencing</t>
  </si>
  <si>
    <t>300bp (MiSeq)</t>
  </si>
  <si>
    <t>Other</t>
  </si>
</sst>
</file>

<file path=xl/styles.xml><?xml version="1.0" encoding="utf-8"?>
<styleSheet xmlns="http://schemas.openxmlformats.org/spreadsheetml/2006/main" xml:space="preserve">
  <numFmts count="3">
    <numFmt numFmtId="164" formatCode="d\-mmm\-yy;@"/>
    <numFmt numFmtId="165" formatCode="\$#,##0;[Red]&quot;-$&quot;#,##0"/>
    <numFmt numFmtId="166" formatCode="dd/mm/yyyy"/>
  </numFmts>
  <fonts count="26">
    <font>
      <b val="0"/>
      <i val="0"/>
      <strike val="0"/>
      <u val="none"/>
      <sz val="10"/>
      <color rgb="FF000000"/>
      <name val="Arial"/>
    </font>
    <font>
      <b val="0"/>
      <i val="0"/>
      <strike val="0"/>
      <u val="none"/>
      <sz val="10"/>
      <color rgb="FFFF0000"/>
      <name val="Helvetica Neue"/>
    </font>
    <font>
      <b val="0"/>
      <i val="0"/>
      <strike val="0"/>
      <u val="none"/>
      <sz val="16"/>
      <color rgb="FF606060"/>
      <name val="Helvetica Neue"/>
    </font>
    <font>
      <b val="1"/>
      <i val="0"/>
      <strike val="0"/>
      <u val="none"/>
      <sz val="18"/>
      <color rgb="FFFF0000"/>
      <name val="Helvetica Neue"/>
    </font>
    <font>
      <b val="0"/>
      <i val="0"/>
      <strike val="0"/>
      <u val="none"/>
      <sz val="18"/>
      <color rgb="FFFF0000"/>
      <name val="Helvetica Neue"/>
    </font>
    <font>
      <b val="0"/>
      <i val="0"/>
      <strike val="0"/>
      <u val="none"/>
      <sz val="14"/>
      <color rgb="FF5DABED"/>
      <name val="Helvetica Neue"/>
    </font>
    <font>
      <b val="0"/>
      <i val="0"/>
      <strike val="0"/>
      <u val="none"/>
      <sz val="10"/>
      <color rgb="FF000000"/>
      <name val="Helvetica Neue"/>
    </font>
    <font>
      <b val="0"/>
      <i val="0"/>
      <strike val="0"/>
      <u val="none"/>
      <sz val="14"/>
      <color rgb="FF77933C"/>
      <name val="Helvetica Neue"/>
    </font>
    <font>
      <b val="1"/>
      <i val="0"/>
      <strike val="0"/>
      <u val="none"/>
      <sz val="10"/>
      <color rgb="FF000000"/>
      <name val="Helvetica Neue"/>
    </font>
    <font>
      <b val="0"/>
      <i val="0"/>
      <strike val="0"/>
      <u val="none"/>
      <sz val="12"/>
      <color rgb="FF000000"/>
      <name val="Helvetica Neue"/>
    </font>
    <font>
      <b val="0"/>
      <i val="0"/>
      <strike val="0"/>
      <u val="none"/>
      <sz val="16"/>
      <color rgb="FF77933C"/>
      <name val="Helvetica Neue"/>
    </font>
    <font>
      <b val="0"/>
      <i val="0"/>
      <strike val="0"/>
      <u val="none"/>
      <sz val="10"/>
      <color rgb="FFE46C0A"/>
      <name val="Helvetica Neue"/>
    </font>
    <font>
      <b val="0"/>
      <i val="0"/>
      <strike val="0"/>
      <u val="none"/>
      <sz val="10"/>
      <color rgb="FFFFFFFF"/>
      <name val="Helvetica Neue"/>
    </font>
    <font>
      <b val="0"/>
      <i val="0"/>
      <strike val="0"/>
      <u val="none"/>
      <sz val="10"/>
      <color rgb="FF1FB714"/>
      <name val="Helvetica Neue"/>
    </font>
    <font>
      <b val="0"/>
      <i val="0"/>
      <strike val="0"/>
      <u val="none"/>
      <sz val="10"/>
      <color rgb="FF4D4D4D"/>
      <name val="Helvetica Neue"/>
    </font>
    <font>
      <b val="0"/>
      <i val="0"/>
      <strike val="0"/>
      <u val="none"/>
      <sz val="10"/>
      <color rgb="FF606060"/>
      <name val="Helvetica Neue"/>
    </font>
    <font>
      <b val="0"/>
      <i val="0"/>
      <strike val="0"/>
      <u val="none"/>
      <sz val="10"/>
      <color rgb="FF808080"/>
      <name val="Helvetica Neue"/>
    </font>
    <font>
      <b val="0"/>
      <i val="1"/>
      <strike val="0"/>
      <u val="none"/>
      <sz val="10"/>
      <color rgb="FF808080"/>
      <name val="Helvetica Neue"/>
    </font>
    <font>
      <b val="0"/>
      <i val="0"/>
      <strike val="0"/>
      <u val="none"/>
      <sz val="9"/>
      <color rgb="FFFFFFFF"/>
      <name val="Helvetica Neue"/>
    </font>
    <font>
      <b val="1"/>
      <i val="0"/>
      <strike val="0"/>
      <u val="single"/>
      <sz val="10"/>
      <color rgb="FF393939"/>
      <name val="Helvetica Neue"/>
    </font>
    <font>
      <b val="0"/>
      <i val="0"/>
      <strike val="0"/>
      <u val="none"/>
      <sz val="10"/>
      <color rgb="FF393939"/>
      <name val="Helvetica Neue"/>
    </font>
    <font>
      <b val="0"/>
      <i val="0"/>
      <strike val="0"/>
      <u val="none"/>
      <sz val="9"/>
      <color rgb="FF393939"/>
      <name val="Helvetica Neue"/>
    </font>
    <font>
      <b val="0"/>
      <i val="0"/>
      <strike val="0"/>
      <u val="none"/>
      <sz val="10"/>
      <color rgb="FF393939"/>
      <name val="Arial"/>
    </font>
    <font>
      <b val="0"/>
      <i val="1"/>
      <strike val="0"/>
      <u val="none"/>
      <sz val="10"/>
      <color rgb="FF393939"/>
      <name val="Helvetica Neue"/>
    </font>
    <font>
      <b val="1"/>
      <i val="0"/>
      <strike val="0"/>
      <u val="none"/>
      <sz val="10"/>
      <color rgb="FFFF0000"/>
      <name val="Helvetica Neue"/>
    </font>
    <font>
      <b val="1"/>
      <i val="0"/>
      <strike val="0"/>
      <u val="none"/>
      <sz val="11"/>
      <color rgb="FF0554A1"/>
      <name val="Helvetica Neue"/>
    </font>
  </fonts>
  <fills count="7">
    <fill>
      <patternFill patternType="none"/>
    </fill>
    <fill>
      <patternFill patternType="gray125">
        <fgColor rgb="FFFFFFFF"/>
        <bgColor rgb="FF000000"/>
      </patternFill>
    </fill>
    <fill>
      <patternFill patternType="none"/>
    </fill>
    <fill>
      <patternFill patternType="solid">
        <fgColor rgb="FFFFFFFF"/>
        <bgColor rgb="FFFFFFCC"/>
      </patternFill>
    </fill>
    <fill>
      <patternFill patternType="solid">
        <fgColor rgb="FF77933C"/>
        <bgColor rgb="FF808080"/>
      </patternFill>
    </fill>
    <fill>
      <patternFill patternType="solid">
        <fgColor rgb="FFD7E4BD"/>
        <bgColor rgb="FFCCCCFF"/>
      </patternFill>
    </fill>
    <fill>
      <patternFill patternType="solid">
        <fgColor rgb="FFA9CD90"/>
        <bgColor rgb="FFFFFFFF"/>
      </patternFill>
    </fill>
  </fills>
  <borders count="1">
    <border/>
  </borders>
  <cellStyleXfs count="1">
    <xf numFmtId="0" fontId="0" fillId="0" borderId="0"/>
  </cellStyleXfs>
  <cellXfs count="66">
    <xf xfId="0" fontId="0" numFmtId="0" fillId="2" borderId="0" applyFont="0" applyNumberFormat="0" applyFill="0" applyBorder="0" applyAlignment="0">
      <alignment horizontal="general" vertical="bottom" textRotation="0" wrapText="false" shrinkToFit="false"/>
    </xf>
    <xf xfId="0" fontId="1" numFmtId="0" fillId="3" borderId="0" applyFont="1" applyNumberFormat="0" applyFill="1" applyBorder="0" applyAlignment="1">
      <alignment horizontal="general" vertical="center" textRotation="0" wrapText="false" shrinkToFit="false"/>
    </xf>
    <xf xfId="0" fontId="2" numFmtId="0" fillId="3" borderId="0" applyFont="1" applyNumberFormat="0" applyFill="1" applyBorder="0" applyAlignment="1">
      <alignment horizontal="general" vertical="center" textRotation="0" wrapText="false" shrinkToFit="false"/>
    </xf>
    <xf xfId="0" fontId="3" numFmtId="0" fillId="3" borderId="0" applyFont="1" applyNumberFormat="0" applyFill="1" applyBorder="0" applyAlignment="1">
      <alignment horizontal="general" vertical="center" textRotation="0" wrapText="false" shrinkToFit="false"/>
    </xf>
    <xf xfId="0" fontId="4" numFmtId="0" fillId="3" borderId="0" applyFont="1" applyNumberFormat="0" applyFill="1" applyBorder="0" applyAlignment="1">
      <alignment horizontal="general" vertical="center" textRotation="0" wrapText="false" shrinkToFit="false"/>
    </xf>
    <xf xfId="0" fontId="5" numFmtId="0" fillId="3" borderId="0" applyFont="1" applyNumberFormat="0" applyFill="1" applyBorder="0" applyAlignment="1">
      <alignment horizontal="general" vertical="center" textRotation="0" wrapText="false" shrinkToFit="false"/>
    </xf>
    <xf xfId="0" fontId="0" numFmtId="0" fillId="2" borderId="0" applyFont="0" applyNumberFormat="0" applyFill="0" applyBorder="0" applyAlignment="0">
      <alignment horizontal="general" vertical="bottom" textRotation="0" wrapText="false" shrinkToFit="false"/>
    </xf>
    <xf xfId="0" fontId="6" numFmtId="0" fillId="2" borderId="0" applyFont="1" applyNumberFormat="0" applyFill="0" applyBorder="0" applyAlignment="0">
      <alignment horizontal="general" vertical="bottom" textRotation="0" wrapText="false" shrinkToFit="false"/>
    </xf>
    <xf xfId="0" fontId="7" numFmtId="0" fillId="3" borderId="0" applyFont="1" applyNumberFormat="0" applyFill="1" applyBorder="0" applyAlignment="0">
      <alignment horizontal="general" vertical="bottom" textRotation="0" wrapText="false" shrinkToFit="false"/>
    </xf>
    <xf xfId="0" fontId="8" numFmtId="0" fillId="2" borderId="0" applyFont="1" applyNumberFormat="0" applyFill="0" applyBorder="0" applyAlignment="0">
      <alignment horizontal="general" vertical="bottom" textRotation="0" wrapText="false" shrinkToFit="false"/>
    </xf>
    <xf xfId="0" fontId="9" numFmtId="0" fillId="2" borderId="0" applyFont="1" applyNumberFormat="0" applyFill="0" applyBorder="0" applyAlignment="0">
      <alignment horizontal="general" vertical="bottom" textRotation="0" wrapText="false" shrinkToFit="false"/>
    </xf>
    <xf xfId="0" fontId="10" numFmtId="0" fillId="3" borderId="0" applyFont="1" applyNumberFormat="0" applyFill="1" applyBorder="0" applyAlignment="0">
      <alignment horizontal="general" vertical="bottom" textRotation="0" wrapText="false" shrinkToFit="false"/>
    </xf>
    <xf xfId="0" fontId="11" numFmtId="0" fillId="2" borderId="0" applyFont="1" applyNumberFormat="0" applyFill="0" applyBorder="0" applyAlignment="1">
      <alignment horizontal="general" vertical="center" textRotation="0" wrapText="false" shrinkToFit="false"/>
    </xf>
    <xf xfId="0" fontId="6" numFmtId="0" fillId="2" borderId="0" applyFont="1" applyNumberFormat="0" applyFill="0" applyBorder="0" applyAlignment="1">
      <alignment horizontal="general" vertical="center" textRotation="0" wrapText="false" shrinkToFit="false"/>
    </xf>
    <xf xfId="0" fontId="12" numFmtId="0" fillId="4" borderId="0" applyFont="1" applyNumberFormat="0" applyFill="1" applyBorder="0" applyAlignment="1">
      <alignment horizontal="left" vertical="center" textRotation="0" wrapText="false" shrinkToFit="false"/>
    </xf>
    <xf xfId="0" fontId="12" numFmtId="0" fillId="4" borderId="0" applyFont="1" applyNumberFormat="0" applyFill="1" applyBorder="0" applyAlignment="1">
      <alignment horizontal="center" vertical="center" textRotation="0" wrapText="false" shrinkToFit="false"/>
    </xf>
    <xf xfId="0" fontId="13" numFmtId="0" fillId="2" borderId="0" applyFont="1" applyNumberFormat="0" applyFill="0" applyBorder="0" applyAlignment="1">
      <alignment horizontal="general" vertical="center" textRotation="0" wrapText="false" shrinkToFit="false"/>
    </xf>
    <xf xfId="0" fontId="11" numFmtId="0" fillId="2" borderId="0" applyFont="1" applyNumberFormat="0" applyFill="0" applyBorder="0" applyAlignment="1">
      <alignment horizontal="left" vertical="center" textRotation="0" wrapText="false" shrinkToFit="false"/>
    </xf>
    <xf xfId="0" fontId="8" numFmtId="0" fillId="2" borderId="0" applyFont="1" applyNumberFormat="0" applyFill="0" applyBorder="0" applyAlignment="1">
      <alignment horizontal="center" vertical="center" textRotation="0" wrapText="false" shrinkToFit="false"/>
    </xf>
    <xf xfId="0" fontId="8" numFmtId="0" fillId="2" borderId="0" applyFont="1" applyNumberFormat="0" applyFill="0" applyBorder="0" applyAlignment="1">
      <alignment horizontal="center" vertical="center" textRotation="0" wrapText="false" shrinkToFit="false"/>
    </xf>
    <xf xfId="0" fontId="8" numFmtId="0" fillId="2" borderId="0" applyFont="1" applyNumberFormat="0" applyFill="0" applyBorder="0" applyAlignment="1">
      <alignment horizontal="general" vertical="center" textRotation="0" wrapText="false" shrinkToFit="false"/>
    </xf>
    <xf xfId="0" fontId="1" numFmtId="0" fillId="2" borderId="0" applyFont="1" applyNumberFormat="0" applyFill="0" applyBorder="0" applyAlignment="1">
      <alignment horizontal="left" vertical="center" textRotation="0" wrapText="false" shrinkToFit="false"/>
    </xf>
    <xf xfId="0" fontId="1" numFmtId="0" fillId="2" borderId="0" applyFont="1" applyNumberFormat="0" applyFill="0" applyBorder="0" applyAlignment="1">
      <alignment horizontal="center" vertical="center" textRotation="0" wrapText="false" shrinkToFit="false"/>
    </xf>
    <xf xfId="0" fontId="6" numFmtId="0" fillId="2" borderId="0" applyFont="1" applyNumberFormat="0" applyFill="0" applyBorder="0" applyAlignment="1">
      <alignment horizontal="center" vertical="center" textRotation="0" wrapText="false" shrinkToFit="false"/>
    </xf>
    <xf xfId="0" fontId="14" numFmtId="0" fillId="5" borderId="0" applyFont="1" applyNumberFormat="0" applyFill="1" applyBorder="0" applyAlignment="1">
      <alignment horizontal="left" vertical="center" textRotation="0" wrapText="false" shrinkToFit="false"/>
    </xf>
    <xf xfId="0" fontId="14" numFmtId="0" fillId="5" borderId="0" applyFont="1" applyNumberFormat="0" applyFill="1" applyBorder="0" applyAlignment="1">
      <alignment horizontal="center" vertical="center" textRotation="0" wrapText="false" shrinkToFit="false"/>
    </xf>
    <xf xfId="0" fontId="14" numFmtId="164" fillId="2" borderId="0" applyFont="1" applyNumberFormat="1" applyFill="0" applyBorder="0" applyAlignment="1">
      <alignment horizontal="general" vertical="center" textRotation="0" wrapText="false" shrinkToFit="false"/>
    </xf>
    <xf xfId="0" fontId="14" numFmtId="165" fillId="2" borderId="0" applyFont="1" applyNumberFormat="1" applyFill="0" applyBorder="0" applyAlignment="1">
      <alignment horizontal="general" vertical="center" textRotation="0" wrapText="false" shrinkToFit="false"/>
    </xf>
    <xf xfId="0" fontId="14" numFmtId="0" fillId="2" borderId="0" applyFont="1" applyNumberFormat="0" applyFill="0" applyBorder="0" applyAlignment="1">
      <alignment horizontal="general" vertical="center" textRotation="0" wrapText="false" shrinkToFit="false"/>
    </xf>
    <xf xfId="0" fontId="6" numFmtId="49" fillId="2" borderId="0" applyFont="1" applyNumberFormat="1" applyFill="0" applyBorder="0" applyAlignment="1">
      <alignment horizontal="general" vertical="center" textRotation="0" wrapText="false" shrinkToFit="false"/>
    </xf>
    <xf xfId="0" fontId="6" numFmtId="0" fillId="2" borderId="0" applyFont="1" applyNumberFormat="0" applyFill="0" applyBorder="0" applyAlignment="1">
      <alignment horizontal="left" vertical="center" textRotation="0" wrapText="false" shrinkToFit="false"/>
    </xf>
    <xf xfId="0" fontId="15" numFmtId="0" fillId="2" borderId="0" applyFont="1" applyNumberFormat="0" applyFill="0" applyBorder="0" applyAlignment="1">
      <alignment horizontal="general" vertical="center" textRotation="0" wrapText="false" shrinkToFit="false"/>
    </xf>
    <xf xfId="0" fontId="16" numFmtId="0" fillId="2" borderId="0" applyFont="1" applyNumberFormat="0" applyFill="0" applyBorder="0" applyAlignment="1">
      <alignment horizontal="general" vertical="center" textRotation="0" wrapText="false" shrinkToFit="false"/>
    </xf>
    <xf xfId="0" fontId="17" numFmtId="0" fillId="2" borderId="0" applyFont="1" applyNumberFormat="0" applyFill="0" applyBorder="0" applyAlignment="1">
      <alignment horizontal="general" vertical="center" textRotation="0" wrapText="false" shrinkToFit="false"/>
    </xf>
    <xf xfId="0" fontId="12" numFmtId="0" fillId="4" borderId="0" applyFont="1" applyNumberFormat="0" applyFill="1" applyBorder="0" applyAlignment="1">
      <alignment horizontal="general" vertical="center" textRotation="0" wrapText="false" shrinkToFit="false"/>
    </xf>
    <xf xfId="0" fontId="18" numFmtId="0" fillId="4" borderId="0" applyFont="1" applyNumberFormat="0" applyFill="1" applyBorder="0" applyAlignment="1">
      <alignment horizontal="general" vertical="center" textRotation="0" wrapText="false" shrinkToFit="false"/>
    </xf>
    <xf xfId="0" fontId="16" numFmtId="0" fillId="4" borderId="0" applyFont="1" applyNumberFormat="0" applyFill="1" applyBorder="0" applyAlignment="1">
      <alignment horizontal="general" vertical="center" textRotation="0" wrapText="false" shrinkToFit="false"/>
    </xf>
    <xf xfId="0" fontId="14" numFmtId="0" fillId="2" borderId="0" applyFont="1" applyNumberFormat="0" applyFill="0" applyBorder="0" applyAlignment="1" applyProtection="true">
      <alignment horizontal="left" vertical="center" textRotation="0" wrapText="false" shrinkToFit="false"/>
      <protection locked="false"/>
    </xf>
    <xf xfId="0" fontId="14" numFmtId="0" fillId="2" borderId="0" applyFont="1" applyNumberFormat="0" applyFill="0" applyBorder="0" applyAlignment="1" applyProtection="true">
      <alignment horizontal="center" vertical="center" textRotation="0" wrapText="false" shrinkToFit="false"/>
      <protection locked="false"/>
    </xf>
    <xf xfId="0" fontId="19" numFmtId="0" fillId="6" borderId="0" applyFont="1" applyNumberFormat="0" applyFill="1" applyBorder="0" applyAlignment="1">
      <alignment horizontal="left" vertical="center" textRotation="0" wrapText="false" shrinkToFit="false"/>
    </xf>
    <xf xfId="0" fontId="20" numFmtId="0" fillId="6" borderId="0" applyFont="1" applyNumberFormat="0" applyFill="1" applyBorder="0" applyAlignment="1">
      <alignment horizontal="general" vertical="center" textRotation="0" wrapText="false" shrinkToFit="false"/>
    </xf>
    <xf xfId="0" fontId="20" numFmtId="0" fillId="2" borderId="0" applyFont="1" applyNumberFormat="0" applyFill="0" applyBorder="0" applyAlignment="1">
      <alignment horizontal="general" vertical="center" textRotation="0" wrapText="false" shrinkToFit="false"/>
    </xf>
    <xf xfId="0" fontId="21" numFmtId="0" fillId="6" borderId="0" applyFont="1" applyNumberFormat="0" applyFill="1" applyBorder="0" applyAlignment="1">
      <alignment horizontal="general" vertical="center" textRotation="0" wrapText="false" shrinkToFit="false"/>
    </xf>
    <xf xfId="0" fontId="19" numFmtId="0" fillId="6" borderId="0" applyFont="1" applyNumberFormat="0" applyFill="1" applyBorder="0" applyAlignment="1">
      <alignment horizontal="general" vertical="center" textRotation="0" wrapText="false" shrinkToFit="false"/>
    </xf>
    <xf xfId="0" fontId="22" numFmtId="0" fillId="6" borderId="0" applyFont="1" applyNumberFormat="0" applyFill="1" applyBorder="0" applyAlignment="0">
      <alignment horizontal="general" vertical="bottom" textRotation="0" wrapText="false" shrinkToFit="false"/>
    </xf>
    <xf xfId="0" fontId="23" numFmtId="0" fillId="6" borderId="0" applyFont="1" applyNumberFormat="0" applyFill="1" applyBorder="0" applyAlignment="1">
      <alignment horizontal="general" vertical="center" textRotation="0" wrapText="false" shrinkToFit="false"/>
    </xf>
    <xf xfId="0" fontId="20" numFmtId="165" fillId="2" borderId="0" applyFont="1" applyNumberFormat="1" applyFill="0" applyBorder="0" applyAlignment="1">
      <alignment horizontal="general" vertical="center" textRotation="0" wrapText="false" shrinkToFit="false"/>
    </xf>
    <xf xfId="0" fontId="20" numFmtId="166" fillId="6" borderId="0" applyFont="1" applyNumberFormat="1" applyFill="1" applyBorder="0" applyAlignment="1">
      <alignment horizontal="general" vertical="center" textRotation="0" wrapText="false" shrinkToFit="false"/>
    </xf>
    <xf xfId="0" fontId="20" numFmtId="166" fillId="2" borderId="0" applyFont="1" applyNumberFormat="1" applyFill="0" applyBorder="0" applyAlignment="1">
      <alignment horizontal="general" vertical="center" textRotation="0" wrapText="false" shrinkToFit="false"/>
    </xf>
    <xf xfId="0" fontId="22" numFmtId="0" fillId="2" borderId="0" applyFont="1" applyNumberFormat="0" applyFill="0" applyBorder="0" applyAlignment="0">
      <alignment horizontal="general" vertical="bottom" textRotation="0" wrapText="false" shrinkToFit="false"/>
    </xf>
    <xf xfId="0" fontId="20" numFmtId="0" fillId="2" borderId="0" applyFont="1" applyNumberFormat="0" applyFill="0" applyBorder="0" applyAlignment="0">
      <alignment horizontal="general" vertical="bottom" textRotation="0" wrapText="false" shrinkToFit="false"/>
    </xf>
    <xf xfId="0" fontId="19" numFmtId="0" fillId="6" borderId="0" applyFont="1" applyNumberFormat="0" applyFill="1" applyBorder="0" applyAlignment="0">
      <alignment horizontal="general" vertical="bottom" textRotation="0" wrapText="false" shrinkToFit="false"/>
    </xf>
    <xf xfId="0" fontId="20" numFmtId="0" fillId="6" borderId="0" applyFont="1" applyNumberFormat="0" applyFill="1" applyBorder="0" applyAlignment="0">
      <alignment horizontal="general" vertical="bottom" textRotation="0" wrapText="false" shrinkToFit="false"/>
    </xf>
    <xf xfId="0" fontId="19" numFmtId="0" fillId="2" borderId="0" applyFont="1" applyNumberFormat="0" applyFill="0" applyBorder="0" applyAlignment="0">
      <alignment horizontal="general" vertical="bottom" textRotation="0" wrapText="false" shrinkToFit="false"/>
    </xf>
    <xf xfId="0" fontId="24" numFmtId="0" fillId="2" borderId="0" applyFont="1" applyNumberFormat="0" applyFill="0" applyBorder="0" applyAlignment="1">
      <alignment horizontal="general" vertical="center" textRotation="0" wrapText="false" shrinkToFit="false"/>
    </xf>
    <xf xfId="0" fontId="14" numFmtId="164" fillId="2" borderId="0" applyFont="1" applyNumberFormat="1" applyFill="0" applyBorder="0" applyAlignment="1" applyProtection="true">
      <alignment horizontal="general" vertical="center" textRotation="0" wrapText="false" shrinkToFit="false"/>
      <protection locked="false"/>
    </xf>
    <xf xfId="0" fontId="14" numFmtId="165" fillId="2" borderId="0" applyFont="1" applyNumberFormat="1" applyFill="0" applyBorder="0" applyAlignment="1" applyProtection="true">
      <alignment horizontal="general" vertical="center" textRotation="0" wrapText="false" shrinkToFit="false"/>
      <protection locked="false"/>
    </xf>
    <xf xfId="0" fontId="0" numFmtId="0" fillId="2" borderId="0" applyFont="0" applyNumberFormat="0" applyFill="0" applyBorder="0" applyAlignment="0" applyProtection="true">
      <alignment horizontal="general" vertical="bottom" textRotation="0" wrapText="false" shrinkToFit="false"/>
      <protection locked="false"/>
    </xf>
    <xf xfId="0" fontId="6" numFmtId="0" fillId="2" borderId="0" applyFont="1" applyNumberFormat="0" applyFill="0" applyBorder="0" applyAlignment="0" applyProtection="true">
      <alignment horizontal="general" vertical="bottom" textRotation="0" wrapText="false" shrinkToFit="false"/>
      <protection locked="false"/>
    </xf>
    <xf xfId="0" fontId="14" numFmtId="49" fillId="2" borderId="0" applyFont="1" applyNumberFormat="1" applyFill="0" applyBorder="0" applyAlignment="1" applyProtection="true">
      <alignment horizontal="center" vertical="center" textRotation="0" wrapText="false" shrinkToFit="false"/>
      <protection locked="false"/>
    </xf>
    <xf xfId="0" fontId="20" numFmtId="0" fillId="6" borderId="0" applyFont="1" applyNumberFormat="0" applyFill="1" applyBorder="0" applyAlignment="1">
      <alignment horizontal="left" vertical="center" textRotation="0" wrapText="false" shrinkToFit="false"/>
    </xf>
    <xf xfId="0" fontId="25" numFmtId="0" fillId="2" borderId="0" applyFont="1" applyNumberFormat="0" applyFill="0" applyBorder="0" applyAlignment="0">
      <alignment horizontal="general" vertical="bottom" textRotation="0" wrapText="false" shrinkToFit="false"/>
    </xf>
    <xf xfId="0" fontId="6" numFmtId="49" fillId="2" borderId="0" applyFont="1" applyNumberFormat="1" applyFill="0" applyBorder="0" applyAlignment="1">
      <alignment horizontal="center" vertical="center" textRotation="0" wrapText="false" shrinkToFit="false"/>
    </xf>
    <xf xfId="0" fontId="6" numFmtId="0" fillId="2" borderId="0" applyFont="1" applyNumberFormat="0" applyFill="0" applyBorder="0" applyAlignment="1">
      <alignment horizontal="center" vertical="bottom" textRotation="0" wrapText="false" shrinkToFit="false"/>
    </xf>
    <xf xfId="0" fontId="6" numFmtId="0" fillId="2" borderId="0" applyFont="1" applyNumberFormat="0" applyFill="0" applyBorder="0" applyAlignment="1" applyProtection="true">
      <alignment horizontal="center" vertical="center" textRotation="0" wrapText="false" shrinkToFit="false"/>
      <protection locked="false"/>
    </xf>
    <xf xfId="0" fontId="6" numFmtId="49" fillId="2" borderId="0" applyFont="1" applyNumberFormat="1" applyFill="0" applyBorder="0" applyAlignment="1" applyProtection="true">
      <alignment horizontal="center" vertical="center" textRotation="0" wrapText="fals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1.jpeg"/></Relationships>
</file>

<file path=xl/drawings/drawing1.xml><?xml version="1.0" encoding="utf-8"?>
<xdr:wsDr xmlns:xdr="http://schemas.openxmlformats.org/drawingml/2006/spreadsheetDrawing" xmlns:a="http://schemas.openxmlformats.org/drawingml/2006/main">
  <xdr:oneCellAnchor>
    <xdr:from>
      <xdr:col>0</xdr:col>
      <xdr:colOff>142875</xdr:colOff>
      <xdr:row>0</xdr:row>
      <xdr:rowOff>190500</xdr:rowOff>
    </xdr:from>
    <xdr:ext cx="4305300" cy="904875"/>
    <xdr:pic>
      <xdr:nvPicPr>
        <xdr:cNvPr id="1" name="Picture 2"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tabColor rgb="FFFFFFFF"/>
    <outlinePr summaryBelow="1" summaryRight="1"/>
    <pageSetUpPr fitToPage="1"/>
  </sheetPr>
  <dimension ref="A1:AMP51"/>
  <sheetViews>
    <sheetView tabSelected="1" workbookViewId="0" zoomScale="150" zoomScaleNormal="150" showGridLines="false" showRowColHeaders="1">
      <selection activeCell="Y17" sqref="Y17"/>
    </sheetView>
  </sheetViews>
  <sheetFormatPr defaultRowHeight="14.4" defaultColWidth="8.77734375" outlineLevelRow="0" outlineLevelCol="0"/>
  <cols>
    <col min="1" max="1" width="13.44140625" customWidth="true" style="7"/>
    <col min="2" max="2" width="12.6640625" customWidth="true" style="7"/>
    <col min="3" max="3" width="13.44140625" customWidth="true" style="7"/>
    <col min="4" max="4" width="17.44140625" customWidth="true" style="7"/>
    <col min="5" max="5" width="14.77734375" customWidth="true" style="7"/>
    <col min="6" max="6" width="15.77734375" customWidth="true" style="7"/>
    <col min="7" max="7" width="10.33203125" customWidth="true" style="7"/>
    <col min="8" max="8" width="20.6640625" customWidth="true" style="7"/>
    <col min="9" max="9" width="23.109375" customWidth="true" style="7"/>
    <col min="10" max="10" width="12.77734375" customWidth="true" style="7"/>
    <col min="11" max="11" width="23.77734375" customWidth="true" style="7"/>
    <col min="12" max="12" width="11.77734375" customWidth="true" style="7"/>
    <col min="13" max="13" width="11.77734375" customWidth="true" style="7"/>
    <col min="14" max="14" width="23.77734375" customWidth="true" style="7"/>
    <col min="15" max="15" width="32.77734375" customWidth="true" style="7"/>
    <col min="16" max="16" width="32.6640625" customWidth="true" style="7"/>
    <col min="17" max="17" width="28.6640625" customWidth="true" style="7"/>
    <col min="18" max="18" width="25.109375" customWidth="true" style="7"/>
    <col min="19" max="19" width="20.33203125" customWidth="true" style="7"/>
    <col min="20" max="20" width="14.77734375" customWidth="true" style="7"/>
    <col min="21" max="21" width="21.77734375" customWidth="true" style="7"/>
    <col min="22" max="22" width="19.6640625" customWidth="true" style="7"/>
    <col min="23" max="23" width="10.77734375" customWidth="true" style="7"/>
    <col min="24" max="24" width="15.77734375" customWidth="true" style="7"/>
    <col min="25" max="25" width="14" customWidth="true" style="7"/>
    <col min="26" max="26" width="8.77734375" style="7"/>
    <col min="27" max="27" width="8.77734375" style="7"/>
    <col min="28" max="28" width="8.77734375" style="7"/>
    <col min="29" max="29" width="8.77734375" style="7"/>
    <col min="30" max="30" width="8.77734375" style="7"/>
    <col min="31" max="31" width="8.77734375" style="7"/>
    <col min="32" max="32" width="8.77734375" style="7"/>
    <col min="33" max="33" width="8.77734375" style="7"/>
    <col min="34" max="34" width="8.77734375" style="7"/>
    <col min="35" max="35" width="8.77734375" style="7"/>
    <col min="36" max="36" width="8.77734375" style="7"/>
    <col min="37" max="37" width="8.77734375" style="7"/>
    <col min="38" max="38" width="8.77734375" style="7"/>
    <col min="39" max="39" width="8.77734375" style="7"/>
    <col min="40" max="40" width="8.77734375" style="7"/>
    <col min="41" max="41" width="8.77734375" style="7"/>
    <col min="42" max="42" width="8.77734375" style="7"/>
    <col min="43" max="43" width="8.77734375" style="7"/>
    <col min="44" max="44" width="8.77734375" style="7"/>
    <col min="45" max="45" width="8.77734375" style="7"/>
    <col min="46" max="46" width="8.77734375" style="7"/>
    <col min="47" max="47" width="8.77734375" style="7"/>
    <col min="48" max="48" width="8.77734375" style="7"/>
    <col min="49" max="49" width="8.77734375" style="7"/>
    <col min="50" max="50" width="8.77734375" style="7"/>
    <col min="51" max="51" width="8.77734375" style="7"/>
    <col min="52" max="52" width="8.77734375" style="7"/>
    <col min="53" max="53" width="8.77734375" style="7"/>
    <col min="54" max="54" width="8.77734375" style="7"/>
    <col min="55" max="55" width="8.77734375" style="7"/>
    <col min="56" max="56" width="8.77734375" style="7"/>
    <col min="57" max="57" width="8.77734375" style="7"/>
    <col min="58" max="58" width="8.77734375" style="7"/>
    <col min="59" max="59" width="8.77734375" style="7"/>
    <col min="60" max="60" width="8.77734375" style="7"/>
    <col min="61" max="61" width="8.77734375" style="7"/>
    <col min="62" max="62" width="8.77734375" style="7"/>
    <col min="63" max="63" width="8.77734375" style="7"/>
    <col min="64" max="64" width="8.77734375" style="7"/>
    <col min="65" max="65" width="8.77734375" style="7"/>
    <col min="66" max="66" width="8.77734375" style="7"/>
    <col min="67" max="67" width="8.77734375" style="7"/>
    <col min="68" max="68" width="8.77734375" style="7"/>
    <col min="69" max="69" width="8.77734375" style="7"/>
    <col min="70" max="70" width="8.77734375" style="7"/>
    <col min="71" max="71" width="8.77734375" style="7"/>
    <col min="72" max="72" width="8.77734375" style="7"/>
    <col min="73" max="73" width="8.77734375" style="7"/>
    <col min="74" max="74" width="8.77734375" style="7"/>
    <col min="75" max="75" width="8.77734375" style="7"/>
    <col min="76" max="76" width="8.77734375" style="7"/>
    <col min="77" max="77" width="8.77734375" style="7"/>
    <col min="78" max="78" width="8.77734375" style="7"/>
    <col min="79" max="79" width="8.77734375" style="7"/>
    <col min="80" max="80" width="8.77734375" style="7"/>
    <col min="81" max="81" width="8.77734375" style="7"/>
    <col min="82" max="82" width="8.77734375" style="7"/>
    <col min="83" max="83" width="8.77734375" style="7"/>
    <col min="84" max="84" width="8.77734375" style="7"/>
    <col min="85" max="85" width="8.77734375" style="7"/>
    <col min="86" max="86" width="8.77734375" style="7"/>
    <col min="87" max="87" width="8.77734375" style="7"/>
    <col min="88" max="88" width="8.77734375" style="7"/>
    <col min="89" max="89" width="8.77734375" style="7"/>
    <col min="90" max="90" width="8.77734375" style="7"/>
    <col min="91" max="91" width="8.77734375" style="7"/>
    <col min="92" max="92" width="8.77734375" style="7"/>
    <col min="93" max="93" width="8.77734375" style="7"/>
    <col min="94" max="94" width="8.77734375" style="7"/>
    <col min="95" max="95" width="8.77734375" style="7"/>
    <col min="96" max="96" width="8.77734375" style="7"/>
    <col min="97" max="97" width="8.77734375" style="7"/>
    <col min="98" max="98" width="8.77734375" style="7"/>
    <col min="99" max="99" width="8.77734375" style="7"/>
    <col min="100" max="100" width="8.77734375" style="7"/>
    <col min="101" max="101" width="8.77734375" style="7"/>
    <col min="102" max="102" width="8.77734375" style="7"/>
    <col min="103" max="103" width="8.77734375" style="7"/>
    <col min="104" max="104" width="8.77734375" style="7"/>
    <col min="105" max="105" width="8.77734375" style="7"/>
    <col min="106" max="106" width="8.77734375" style="7"/>
    <col min="107" max="107" width="8.77734375" style="7"/>
    <col min="108" max="108" width="8.77734375" style="7"/>
    <col min="109" max="109" width="8.77734375" style="7"/>
    <col min="110" max="110" width="8.77734375" style="7"/>
    <col min="111" max="111" width="8.77734375" style="7"/>
    <col min="112" max="112" width="8.77734375" style="7"/>
    <col min="113" max="113" width="8.77734375" style="7"/>
    <col min="114" max="114" width="8.77734375" style="7"/>
    <col min="115" max="115" width="8.77734375" style="7"/>
    <col min="116" max="116" width="8.77734375" style="7"/>
    <col min="117" max="117" width="8.77734375" style="7"/>
    <col min="118" max="118" width="8.77734375" style="7"/>
    <col min="119" max="119" width="8.77734375" style="7"/>
    <col min="120" max="120" width="8.77734375" style="7"/>
    <col min="121" max="121" width="8.77734375" style="7"/>
    <col min="122" max="122" width="8.77734375" style="7"/>
    <col min="123" max="123" width="8.77734375" style="7"/>
    <col min="124" max="124" width="8.77734375" style="7"/>
    <col min="125" max="125" width="8.77734375" style="7"/>
    <col min="126" max="126" width="8.77734375" style="7"/>
    <col min="127" max="127" width="8.77734375" style="7"/>
    <col min="128" max="128" width="8.77734375" style="7"/>
    <col min="129" max="129" width="8.77734375" style="7"/>
    <col min="130" max="130" width="8.77734375" style="7"/>
    <col min="131" max="131" width="8.77734375" style="7"/>
    <col min="132" max="132" width="8.77734375" style="7"/>
    <col min="133" max="133" width="8.77734375" style="7"/>
    <col min="134" max="134" width="8.77734375" style="7"/>
    <col min="135" max="135" width="8.77734375" style="7"/>
    <col min="136" max="136" width="8.77734375" style="7"/>
    <col min="137" max="137" width="8.77734375" style="7"/>
    <col min="138" max="138" width="8.77734375" style="7"/>
    <col min="139" max="139" width="8.77734375" style="7"/>
    <col min="140" max="140" width="8.77734375" style="7"/>
    <col min="141" max="141" width="8.77734375" style="7"/>
    <col min="142" max="142" width="8.77734375" style="7"/>
    <col min="143" max="143" width="8.77734375" style="7"/>
    <col min="144" max="144" width="8.77734375" style="7"/>
    <col min="145" max="145" width="8.77734375" style="7"/>
    <col min="146" max="146" width="8.77734375" style="7"/>
    <col min="147" max="147" width="8.77734375" style="7"/>
    <col min="148" max="148" width="8.77734375" style="7"/>
    <col min="149" max="149" width="8.77734375" style="7"/>
    <col min="150" max="150" width="8.77734375" style="7"/>
    <col min="151" max="151" width="8.77734375" style="7"/>
    <col min="152" max="152" width="8.77734375" style="7"/>
    <col min="153" max="153" width="8.77734375" style="7"/>
    <col min="154" max="154" width="8.77734375" style="7"/>
    <col min="155" max="155" width="8.77734375" style="7"/>
    <col min="156" max="156" width="8.77734375" style="7"/>
    <col min="157" max="157" width="8.77734375" style="7"/>
    <col min="158" max="158" width="8.77734375" style="7"/>
    <col min="159" max="159" width="8.77734375" style="7"/>
    <col min="160" max="160" width="8.77734375" style="7"/>
    <col min="161" max="161" width="8.77734375" style="7"/>
    <col min="162" max="162" width="8.77734375" style="7"/>
    <col min="163" max="163" width="8.77734375" style="7"/>
    <col min="164" max="164" width="8.77734375" style="7"/>
    <col min="165" max="165" width="8.77734375" style="7"/>
    <col min="166" max="166" width="8.77734375" style="7"/>
    <col min="167" max="167" width="8.77734375" style="7"/>
    <col min="168" max="168" width="8.77734375" style="7"/>
    <col min="169" max="169" width="8.77734375" style="7"/>
    <col min="170" max="170" width="8.77734375" style="7"/>
    <col min="171" max="171" width="8.77734375" style="7"/>
    <col min="172" max="172" width="8.77734375" style="7"/>
    <col min="173" max="173" width="8.77734375" style="7"/>
    <col min="174" max="174" width="8.77734375" style="7"/>
    <col min="175" max="175" width="8.77734375" style="7"/>
    <col min="176" max="176" width="8.77734375" style="7"/>
    <col min="177" max="177" width="8.77734375" style="7"/>
    <col min="178" max="178" width="8.77734375" style="7"/>
    <col min="179" max="179" width="8.77734375" style="7"/>
    <col min="180" max="180" width="8.77734375" style="7"/>
    <col min="181" max="181" width="8.77734375" style="7"/>
    <col min="182" max="182" width="8.77734375" style="7"/>
    <col min="183" max="183" width="8.77734375" style="7"/>
    <col min="184" max="184" width="8.77734375" style="7"/>
    <col min="185" max="185" width="8.77734375" style="7"/>
    <col min="186" max="186" width="8.77734375" style="7"/>
    <col min="187" max="187" width="8.77734375" style="7"/>
    <col min="188" max="188" width="8.77734375" style="7"/>
    <col min="189" max="189" width="8.77734375" style="7"/>
    <col min="190" max="190" width="8.77734375" style="7"/>
    <col min="191" max="191" width="8.77734375" style="7"/>
    <col min="192" max="192" width="8.77734375" style="7"/>
    <col min="193" max="193" width="8.77734375" style="7"/>
    <col min="194" max="194" width="8.77734375" style="7"/>
    <col min="195" max="195" width="8.77734375" style="7"/>
    <col min="196" max="196" width="8.77734375" style="7"/>
    <col min="197" max="197" width="8.77734375" style="7"/>
    <col min="198" max="198" width="8.77734375" style="7"/>
    <col min="199" max="199" width="8.77734375" style="7"/>
    <col min="200" max="200" width="8.77734375" style="7"/>
    <col min="201" max="201" width="8.77734375" style="7"/>
    <col min="202" max="202" width="8.77734375" style="7"/>
    <col min="203" max="203" width="8.77734375" style="7"/>
    <col min="204" max="204" width="8.77734375" style="7"/>
    <col min="205" max="205" width="8.77734375" style="7"/>
    <col min="206" max="206" width="8.77734375" style="7"/>
    <col min="207" max="207" width="8.77734375" style="7"/>
    <col min="208" max="208" width="8.77734375" style="7"/>
    <col min="209" max="209" width="8.77734375" style="7"/>
    <col min="210" max="210" width="8.77734375" style="7"/>
    <col min="211" max="211" width="8.77734375" style="7"/>
    <col min="212" max="212" width="8.77734375" style="7"/>
    <col min="213" max="213" width="8.77734375" style="7"/>
    <col min="214" max="214" width="8.77734375" style="7"/>
    <col min="215" max="215" width="8.77734375" style="7"/>
    <col min="216" max="216" width="8.77734375" style="7"/>
    <col min="217" max="217" width="8.77734375" style="7"/>
    <col min="218" max="218" width="8.77734375" style="7"/>
    <col min="219" max="219" width="8.77734375" style="7"/>
    <col min="220" max="220" width="8.77734375" style="7"/>
    <col min="221" max="221" width="8.77734375" style="7"/>
    <col min="222" max="222" width="8.77734375" style="7"/>
    <col min="223" max="223" width="8.77734375" style="7"/>
    <col min="224" max="224" width="8.77734375" style="7"/>
    <col min="225" max="225" width="8.77734375" style="7"/>
    <col min="226" max="226" width="8.77734375" style="7"/>
    <col min="227" max="227" width="8.77734375" style="7"/>
    <col min="228" max="228" width="8.77734375" style="7"/>
    <col min="229" max="229" width="8.77734375" style="7"/>
    <col min="230" max="230" width="8.77734375" style="7"/>
    <col min="231" max="231" width="8.77734375" style="7"/>
    <col min="232" max="232" width="8.77734375" style="7"/>
    <col min="233" max="233" width="8.77734375" style="7"/>
    <col min="234" max="234" width="8.77734375" style="7"/>
    <col min="235" max="235" width="8.77734375" style="7"/>
    <col min="236" max="236" width="8.77734375" style="7"/>
    <col min="237" max="237" width="8.77734375" style="7"/>
    <col min="238" max="238" width="8.77734375" style="7"/>
    <col min="239" max="239" width="8.77734375" style="7"/>
    <col min="240" max="240" width="8.77734375" style="7"/>
    <col min="241" max="241" width="8.77734375" style="7"/>
    <col min="242" max="242" width="8.77734375" style="7"/>
    <col min="243" max="243" width="8.77734375" style="7"/>
    <col min="244" max="244" width="8.77734375" style="7"/>
    <col min="245" max="245" width="8.77734375" style="7"/>
    <col min="246" max="246" width="8.77734375" style="7"/>
    <col min="247" max="247" width="8.77734375" style="7"/>
    <col min="248" max="248" width="8.77734375" style="7"/>
    <col min="249" max="249" width="8.77734375" style="7"/>
    <col min="250" max="250" width="8.77734375" style="7"/>
    <col min="251" max="251" width="8.77734375" style="7"/>
    <col min="252" max="252" width="8.77734375" style="7"/>
    <col min="253" max="253" width="8.77734375" style="7"/>
    <col min="254" max="254" width="8.77734375" style="7"/>
    <col min="255" max="255" width="8.77734375" style="7"/>
    <col min="256" max="256" width="8.77734375" style="7"/>
    <col min="257" max="257" width="8.77734375" style="7"/>
    <col min="258" max="258" width="8.77734375" style="7"/>
    <col min="259" max="259" width="8.77734375" style="7"/>
    <col min="260" max="260" width="8.77734375" style="7"/>
    <col min="261" max="261" width="8.77734375" style="7"/>
    <col min="262" max="262" width="8.77734375" style="7"/>
    <col min="263" max="263" width="8.77734375" style="7"/>
    <col min="264" max="264" width="8.77734375" style="7"/>
    <col min="265" max="265" width="8.77734375" style="7"/>
    <col min="266" max="266" width="8.77734375" style="7"/>
    <col min="267" max="267" width="8.77734375" style="7"/>
    <col min="268" max="268" width="8.77734375" style="7"/>
    <col min="269" max="269" width="8.77734375" style="7"/>
    <col min="270" max="270" width="8.77734375" style="7"/>
    <col min="271" max="271" width="8.77734375" style="7"/>
    <col min="272" max="272" width="8.77734375" style="7"/>
    <col min="273" max="273" width="8.77734375" style="7"/>
    <col min="274" max="274" width="8.77734375" style="7"/>
    <col min="275" max="275" width="8.77734375" style="7"/>
    <col min="276" max="276" width="8.77734375" style="7"/>
    <col min="277" max="277" width="8.77734375" style="7"/>
    <col min="278" max="278" width="8.77734375" style="7"/>
    <col min="279" max="279" width="8.77734375" style="7"/>
    <col min="280" max="280" width="8.77734375" style="7"/>
    <col min="281" max="281" width="8.77734375" style="7"/>
    <col min="282" max="282" width="8.77734375" style="7"/>
    <col min="283" max="283" width="8.77734375" style="7"/>
    <col min="284" max="284" width="8.77734375" style="7"/>
    <col min="285" max="285" width="8.77734375" style="7"/>
    <col min="286" max="286" width="8.77734375" style="7"/>
    <col min="287" max="287" width="8.77734375" style="7"/>
    <col min="288" max="288" width="8.77734375" style="7"/>
    <col min="289" max="289" width="8.77734375" style="7"/>
    <col min="290" max="290" width="8.77734375" style="7"/>
    <col min="291" max="291" width="8.77734375" style="7"/>
    <col min="292" max="292" width="8.77734375" style="7"/>
    <col min="293" max="293" width="8.77734375" style="7"/>
    <col min="294" max="294" width="8.77734375" style="7"/>
    <col min="295" max="295" width="8.77734375" style="7"/>
    <col min="296" max="296" width="8.77734375" style="7"/>
    <col min="297" max="297" width="8.77734375" style="7"/>
    <col min="298" max="298" width="8.77734375" style="7"/>
    <col min="299" max="299" width="8.77734375" style="7"/>
    <col min="300" max="300" width="8.77734375" style="7"/>
    <col min="301" max="301" width="8.77734375" style="7"/>
    <col min="302" max="302" width="8.77734375" style="7"/>
    <col min="303" max="303" width="8.77734375" style="7"/>
    <col min="304" max="304" width="8.77734375" style="7"/>
    <col min="305" max="305" width="8.77734375" style="7"/>
    <col min="306" max="306" width="8.77734375" style="7"/>
    <col min="307" max="307" width="8.77734375" style="7"/>
    <col min="308" max="308" width="8.77734375" style="7"/>
    <col min="309" max="309" width="8.77734375" style="7"/>
    <col min="310" max="310" width="8.77734375" style="7"/>
    <col min="311" max="311" width="8.77734375" style="7"/>
    <col min="312" max="312" width="8.77734375" style="7"/>
    <col min="313" max="313" width="8.77734375" style="7"/>
    <col min="314" max="314" width="8.77734375" style="7"/>
    <col min="315" max="315" width="8.77734375" style="7"/>
    <col min="316" max="316" width="8.77734375" style="7"/>
    <col min="317" max="317" width="8.77734375" style="7"/>
    <col min="318" max="318" width="8.77734375" style="7"/>
    <col min="319" max="319" width="8.77734375" style="7"/>
    <col min="320" max="320" width="8.77734375" style="7"/>
    <col min="321" max="321" width="8.77734375" style="7"/>
    <col min="322" max="322" width="8.77734375" style="7"/>
    <col min="323" max="323" width="8.77734375" style="7"/>
    <col min="324" max="324" width="8.77734375" style="7"/>
    <col min="325" max="325" width="8.77734375" style="7"/>
    <col min="326" max="326" width="8.77734375" style="7"/>
    <col min="327" max="327" width="8.77734375" style="7"/>
    <col min="328" max="328" width="8.77734375" style="7"/>
    <col min="329" max="329" width="8.77734375" style="7"/>
    <col min="330" max="330" width="8.77734375" style="7"/>
    <col min="331" max="331" width="8.77734375" style="7"/>
    <col min="332" max="332" width="8.77734375" style="7"/>
    <col min="333" max="333" width="8.77734375" style="7"/>
    <col min="334" max="334" width="8.77734375" style="7"/>
    <col min="335" max="335" width="8.77734375" style="7"/>
    <col min="336" max="336" width="8.77734375" style="7"/>
    <col min="337" max="337" width="8.77734375" style="7"/>
    <col min="338" max="338" width="8.77734375" style="7"/>
    <col min="339" max="339" width="8.77734375" style="7"/>
    <col min="340" max="340" width="8.77734375" style="7"/>
    <col min="341" max="341" width="8.77734375" style="7"/>
    <col min="342" max="342" width="8.77734375" style="7"/>
    <col min="343" max="343" width="8.77734375" style="7"/>
    <col min="344" max="344" width="8.77734375" style="7"/>
    <col min="345" max="345" width="8.77734375" style="7"/>
    <col min="346" max="346" width="8.77734375" style="7"/>
    <col min="347" max="347" width="8.77734375" style="7"/>
    <col min="348" max="348" width="8.77734375" style="7"/>
    <col min="349" max="349" width="8.77734375" style="7"/>
    <col min="350" max="350" width="8.77734375" style="7"/>
    <col min="351" max="351" width="8.77734375" style="7"/>
    <col min="352" max="352" width="8.77734375" style="7"/>
    <col min="353" max="353" width="8.77734375" style="7"/>
    <col min="354" max="354" width="8.77734375" style="7"/>
    <col min="355" max="355" width="8.77734375" style="7"/>
    <col min="356" max="356" width="8.77734375" style="7"/>
    <col min="357" max="357" width="8.77734375" style="7"/>
    <col min="358" max="358" width="8.77734375" style="7"/>
    <col min="359" max="359" width="8.77734375" style="7"/>
    <col min="360" max="360" width="8.77734375" style="7"/>
    <col min="361" max="361" width="8.77734375" style="7"/>
    <col min="362" max="362" width="8.77734375" style="7"/>
    <col min="363" max="363" width="8.77734375" style="7"/>
    <col min="364" max="364" width="8.77734375" style="7"/>
    <col min="365" max="365" width="8.77734375" style="7"/>
    <col min="366" max="366" width="8.77734375" style="7"/>
    <col min="367" max="367" width="8.77734375" style="7"/>
    <col min="368" max="368" width="8.77734375" style="7"/>
    <col min="369" max="369" width="8.77734375" style="7"/>
    <col min="370" max="370" width="8.77734375" style="7"/>
    <col min="371" max="371" width="8.77734375" style="7"/>
    <col min="372" max="372" width="8.77734375" style="7"/>
    <col min="373" max="373" width="8.77734375" style="7"/>
    <col min="374" max="374" width="8.77734375" style="7"/>
    <col min="375" max="375" width="8.77734375" style="7"/>
    <col min="376" max="376" width="8.77734375" style="7"/>
    <col min="377" max="377" width="8.77734375" style="7"/>
    <col min="378" max="378" width="8.77734375" style="7"/>
    <col min="379" max="379" width="8.77734375" style="7"/>
    <col min="380" max="380" width="8.77734375" style="7"/>
    <col min="381" max="381" width="8.77734375" style="7"/>
    <col min="382" max="382" width="8.77734375" style="7"/>
    <col min="383" max="383" width="8.77734375" style="7"/>
    <col min="384" max="384" width="8.77734375" style="7"/>
    <col min="385" max="385" width="8.77734375" style="7"/>
    <col min="386" max="386" width="8.77734375" style="7"/>
    <col min="387" max="387" width="8.77734375" style="7"/>
    <col min="388" max="388" width="8.77734375" style="7"/>
    <col min="389" max="389" width="8.77734375" style="7"/>
    <col min="390" max="390" width="8.77734375" style="7"/>
    <col min="391" max="391" width="8.77734375" style="7"/>
    <col min="392" max="392" width="8.77734375" style="7"/>
    <col min="393" max="393" width="8.77734375" style="7"/>
    <col min="394" max="394" width="8.77734375" style="7"/>
    <col min="395" max="395" width="8.77734375" style="7"/>
    <col min="396" max="396" width="8.77734375" style="7"/>
    <col min="397" max="397" width="8.77734375" style="7"/>
    <col min="398" max="398" width="8.77734375" style="7"/>
    <col min="399" max="399" width="8.77734375" style="7"/>
    <col min="400" max="400" width="8.77734375" style="7"/>
    <col min="401" max="401" width="8.77734375" style="7"/>
    <col min="402" max="402" width="8.77734375" style="7"/>
    <col min="403" max="403" width="8.77734375" style="7"/>
    <col min="404" max="404" width="8.77734375" style="7"/>
    <col min="405" max="405" width="8.77734375" style="7"/>
    <col min="406" max="406" width="8.77734375" style="7"/>
    <col min="407" max="407" width="8.77734375" style="7"/>
    <col min="408" max="408" width="8.77734375" style="7"/>
    <col min="409" max="409" width="8.77734375" style="7"/>
    <col min="410" max="410" width="8.77734375" style="7"/>
    <col min="411" max="411" width="8.77734375" style="7"/>
    <col min="412" max="412" width="8.77734375" style="7"/>
    <col min="413" max="413" width="8.77734375" style="7"/>
    <col min="414" max="414" width="8.77734375" style="7"/>
    <col min="415" max="415" width="8.77734375" style="7"/>
    <col min="416" max="416" width="8.77734375" style="7"/>
    <col min="417" max="417" width="8.77734375" style="7"/>
    <col min="418" max="418" width="8.77734375" style="7"/>
    <col min="419" max="419" width="8.77734375" style="7"/>
    <col min="420" max="420" width="8.77734375" style="7"/>
    <col min="421" max="421" width="8.77734375" style="7"/>
    <col min="422" max="422" width="8.77734375" style="7"/>
    <col min="423" max="423" width="8.77734375" style="7"/>
    <col min="424" max="424" width="8.77734375" style="7"/>
    <col min="425" max="425" width="8.77734375" style="7"/>
    <col min="426" max="426" width="8.77734375" style="7"/>
    <col min="427" max="427" width="8.77734375" style="7"/>
    <col min="428" max="428" width="8.77734375" style="7"/>
    <col min="429" max="429" width="8.77734375" style="7"/>
    <col min="430" max="430" width="8.77734375" style="7"/>
    <col min="431" max="431" width="8.77734375" style="7"/>
    <col min="432" max="432" width="8.77734375" style="7"/>
    <col min="433" max="433" width="8.77734375" style="7"/>
    <col min="434" max="434" width="8.77734375" style="7"/>
    <col min="435" max="435" width="8.77734375" style="7"/>
    <col min="436" max="436" width="8.77734375" style="7"/>
    <col min="437" max="437" width="8.77734375" style="7"/>
    <col min="438" max="438" width="8.77734375" style="7"/>
    <col min="439" max="439" width="8.77734375" style="7"/>
    <col min="440" max="440" width="8.77734375" style="7"/>
    <col min="441" max="441" width="8.77734375" style="7"/>
    <col min="442" max="442" width="8.77734375" style="7"/>
    <col min="443" max="443" width="8.77734375" style="7"/>
    <col min="444" max="444" width="8.77734375" style="7"/>
    <col min="445" max="445" width="8.77734375" style="7"/>
    <col min="446" max="446" width="8.77734375" style="7"/>
    <col min="447" max="447" width="8.77734375" style="7"/>
    <col min="448" max="448" width="8.77734375" style="7"/>
    <col min="449" max="449" width="8.77734375" style="7"/>
    <col min="450" max="450" width="8.77734375" style="7"/>
    <col min="451" max="451" width="8.77734375" style="7"/>
    <col min="452" max="452" width="8.77734375" style="7"/>
    <col min="453" max="453" width="8.77734375" style="7"/>
    <col min="454" max="454" width="8.77734375" style="7"/>
    <col min="455" max="455" width="8.77734375" style="7"/>
    <col min="456" max="456" width="8.77734375" style="7"/>
    <col min="457" max="457" width="8.77734375" style="7"/>
    <col min="458" max="458" width="8.77734375" style="7"/>
    <col min="459" max="459" width="8.77734375" style="7"/>
    <col min="460" max="460" width="8.77734375" style="7"/>
    <col min="461" max="461" width="8.77734375" style="7"/>
    <col min="462" max="462" width="8.77734375" style="7"/>
    <col min="463" max="463" width="8.77734375" style="7"/>
    <col min="464" max="464" width="8.77734375" style="7"/>
    <col min="465" max="465" width="8.77734375" style="7"/>
    <col min="466" max="466" width="8.77734375" style="7"/>
    <col min="467" max="467" width="8.77734375" style="7"/>
    <col min="468" max="468" width="8.77734375" style="7"/>
    <col min="469" max="469" width="8.77734375" style="7"/>
    <col min="470" max="470" width="8.77734375" style="7"/>
    <col min="471" max="471" width="8.77734375" style="7"/>
    <col min="472" max="472" width="8.77734375" style="7"/>
    <col min="473" max="473" width="8.77734375" style="7"/>
    <col min="474" max="474" width="8.77734375" style="7"/>
    <col min="475" max="475" width="8.77734375" style="7"/>
    <col min="476" max="476" width="8.77734375" style="7"/>
    <col min="477" max="477" width="8.77734375" style="7"/>
    <col min="478" max="478" width="8.77734375" style="7"/>
    <col min="479" max="479" width="8.77734375" style="7"/>
    <col min="480" max="480" width="8.77734375" style="7"/>
    <col min="481" max="481" width="8.77734375" style="7"/>
    <col min="482" max="482" width="8.77734375" style="7"/>
    <col min="483" max="483" width="8.77734375" style="7"/>
    <col min="484" max="484" width="8.77734375" style="7"/>
    <col min="485" max="485" width="8.77734375" style="7"/>
    <col min="486" max="486" width="8.77734375" style="7"/>
    <col min="487" max="487" width="8.77734375" style="7"/>
    <col min="488" max="488" width="8.77734375" style="7"/>
    <col min="489" max="489" width="8.77734375" style="7"/>
    <col min="490" max="490" width="8.77734375" style="7"/>
    <col min="491" max="491" width="8.77734375" style="7"/>
    <col min="492" max="492" width="8.77734375" style="7"/>
    <col min="493" max="493" width="8.77734375" style="7"/>
    <col min="494" max="494" width="8.77734375" style="7"/>
    <col min="495" max="495" width="8.77734375" style="7"/>
    <col min="496" max="496" width="8.77734375" style="7"/>
    <col min="497" max="497" width="8.77734375" style="7"/>
    <col min="498" max="498" width="8.77734375" style="7"/>
    <col min="499" max="499" width="8.77734375" style="7"/>
    <col min="500" max="500" width="8.77734375" style="7"/>
    <col min="501" max="501" width="8.77734375" style="7"/>
    <col min="502" max="502" width="8.77734375" style="7"/>
    <col min="503" max="503" width="8.77734375" style="7"/>
    <col min="504" max="504" width="8.77734375" style="7"/>
    <col min="505" max="505" width="8.77734375" style="7"/>
    <col min="506" max="506" width="8.77734375" style="7"/>
    <col min="507" max="507" width="8.77734375" style="7"/>
    <col min="508" max="508" width="8.77734375" style="7"/>
    <col min="509" max="509" width="8.77734375" style="7"/>
    <col min="510" max="510" width="8.77734375" style="7"/>
    <col min="511" max="511" width="8.77734375" style="7"/>
    <col min="512" max="512" width="8.77734375" style="7"/>
    <col min="513" max="513" width="8.77734375" style="7"/>
    <col min="514" max="514" width="8.77734375" style="7"/>
    <col min="515" max="515" width="8.77734375" style="7"/>
    <col min="516" max="516" width="8.77734375" style="7"/>
    <col min="517" max="517" width="8.77734375" style="7"/>
    <col min="518" max="518" width="8.77734375" style="7"/>
    <col min="519" max="519" width="8.77734375" style="7"/>
    <col min="520" max="520" width="8.77734375" style="7"/>
    <col min="521" max="521" width="8.77734375" style="7"/>
    <col min="522" max="522" width="8.77734375" style="7"/>
    <col min="523" max="523" width="8.77734375" style="7"/>
    <col min="524" max="524" width="8.77734375" style="7"/>
    <col min="525" max="525" width="8.77734375" style="7"/>
    <col min="526" max="526" width="8.77734375" style="7"/>
    <col min="527" max="527" width="8.77734375" style="7"/>
    <col min="528" max="528" width="8.77734375" style="7"/>
    <col min="529" max="529" width="8.77734375" style="7"/>
    <col min="530" max="530" width="8.77734375" style="7"/>
    <col min="531" max="531" width="8.77734375" style="7"/>
    <col min="532" max="532" width="8.77734375" style="7"/>
    <col min="533" max="533" width="8.77734375" style="7"/>
    <col min="534" max="534" width="8.77734375" style="7"/>
    <col min="535" max="535" width="8.77734375" style="7"/>
    <col min="536" max="536" width="8.77734375" style="7"/>
    <col min="537" max="537" width="8.77734375" style="7"/>
    <col min="538" max="538" width="8.77734375" style="7"/>
    <col min="539" max="539" width="8.77734375" style="7"/>
    <col min="540" max="540" width="8.77734375" style="7"/>
    <col min="541" max="541" width="8.77734375" style="7"/>
    <col min="542" max="542" width="8.77734375" style="7"/>
    <col min="543" max="543" width="8.77734375" style="7"/>
    <col min="544" max="544" width="8.77734375" style="7"/>
    <col min="545" max="545" width="8.77734375" style="7"/>
    <col min="546" max="546" width="8.77734375" style="7"/>
    <col min="547" max="547" width="8.77734375" style="7"/>
    <col min="548" max="548" width="8.77734375" style="7"/>
    <col min="549" max="549" width="8.77734375" style="7"/>
    <col min="550" max="550" width="8.77734375" style="7"/>
    <col min="551" max="551" width="8.77734375" style="7"/>
    <col min="552" max="552" width="8.77734375" style="7"/>
    <col min="553" max="553" width="8.77734375" style="7"/>
    <col min="554" max="554" width="8.77734375" style="7"/>
    <col min="555" max="555" width="8.77734375" style="7"/>
    <col min="556" max="556" width="8.77734375" style="7"/>
    <col min="557" max="557" width="8.77734375" style="7"/>
    <col min="558" max="558" width="8.77734375" style="7"/>
    <col min="559" max="559" width="8.77734375" style="7"/>
    <col min="560" max="560" width="8.77734375" style="7"/>
    <col min="561" max="561" width="8.77734375" style="7"/>
    <col min="562" max="562" width="8.77734375" style="7"/>
    <col min="563" max="563" width="8.77734375" style="7"/>
    <col min="564" max="564" width="8.77734375" style="7"/>
    <col min="565" max="565" width="8.77734375" style="7"/>
    <col min="566" max="566" width="8.77734375" style="7"/>
    <col min="567" max="567" width="8.77734375" style="7"/>
    <col min="568" max="568" width="8.77734375" style="7"/>
    <col min="569" max="569" width="8.77734375" style="7"/>
    <col min="570" max="570" width="8.77734375" style="7"/>
    <col min="571" max="571" width="8.77734375" style="7"/>
    <col min="572" max="572" width="8.77734375" style="7"/>
    <col min="573" max="573" width="8.77734375" style="7"/>
    <col min="574" max="574" width="8.77734375" style="7"/>
    <col min="575" max="575" width="8.77734375" style="7"/>
    <col min="576" max="576" width="8.77734375" style="7"/>
    <col min="577" max="577" width="8.77734375" style="7"/>
    <col min="578" max="578" width="8.77734375" style="7"/>
    <col min="579" max="579" width="8.77734375" style="7"/>
    <col min="580" max="580" width="8.77734375" style="7"/>
    <col min="581" max="581" width="8.77734375" style="7"/>
    <col min="582" max="582" width="8.77734375" style="7"/>
    <col min="583" max="583" width="8.77734375" style="7"/>
    <col min="584" max="584" width="8.77734375" style="7"/>
    <col min="585" max="585" width="8.77734375" style="7"/>
    <col min="586" max="586" width="8.77734375" style="7"/>
    <col min="587" max="587" width="8.77734375" style="7"/>
    <col min="588" max="588" width="8.77734375" style="7"/>
    <col min="589" max="589" width="8.77734375" style="7"/>
    <col min="590" max="590" width="8.77734375" style="7"/>
    <col min="591" max="591" width="8.77734375" style="7"/>
    <col min="592" max="592" width="8.77734375" style="7"/>
    <col min="593" max="593" width="8.77734375" style="7"/>
    <col min="594" max="594" width="8.77734375" style="7"/>
    <col min="595" max="595" width="8.77734375" style="7"/>
    <col min="596" max="596" width="8.77734375" style="7"/>
    <col min="597" max="597" width="8.77734375" style="7"/>
    <col min="598" max="598" width="8.77734375" style="7"/>
    <col min="599" max="599" width="8.77734375" style="7"/>
    <col min="600" max="600" width="8.77734375" style="7"/>
    <col min="601" max="601" width="8.77734375" style="7"/>
    <col min="602" max="602" width="8.77734375" style="7"/>
    <col min="603" max="603" width="8.77734375" style="7"/>
    <col min="604" max="604" width="8.77734375" style="7"/>
    <col min="605" max="605" width="8.77734375" style="7"/>
    <col min="606" max="606" width="8.77734375" style="7"/>
    <col min="607" max="607" width="8.77734375" style="7"/>
    <col min="608" max="608" width="8.77734375" style="7"/>
    <col min="609" max="609" width="8.77734375" style="7"/>
    <col min="610" max="610" width="8.77734375" style="7"/>
    <col min="611" max="611" width="8.77734375" style="7"/>
    <col min="612" max="612" width="8.77734375" style="7"/>
    <col min="613" max="613" width="8.77734375" style="7"/>
    <col min="614" max="614" width="8.77734375" style="7"/>
    <col min="615" max="615" width="8.77734375" style="7"/>
    <col min="616" max="616" width="8.77734375" style="7"/>
    <col min="617" max="617" width="8.77734375" style="7"/>
    <col min="618" max="618" width="8.77734375" style="7"/>
    <col min="619" max="619" width="8.77734375" style="7"/>
    <col min="620" max="620" width="8.77734375" style="7"/>
    <col min="621" max="621" width="8.77734375" style="7"/>
    <col min="622" max="622" width="8.77734375" style="7"/>
    <col min="623" max="623" width="8.77734375" style="7"/>
    <col min="624" max="624" width="8.77734375" style="7"/>
    <col min="625" max="625" width="8.77734375" style="7"/>
    <col min="626" max="626" width="8.77734375" style="7"/>
    <col min="627" max="627" width="8.77734375" style="7"/>
    <col min="628" max="628" width="8.77734375" style="7"/>
    <col min="629" max="629" width="8.77734375" style="7"/>
    <col min="630" max="630" width="8.77734375" style="7"/>
    <col min="631" max="631" width="8.77734375" style="7"/>
    <col min="632" max="632" width="8.77734375" style="7"/>
    <col min="633" max="633" width="8.77734375" style="7"/>
    <col min="634" max="634" width="8.77734375" style="7"/>
    <col min="635" max="635" width="8.77734375" style="7"/>
    <col min="636" max="636" width="8.77734375" style="7"/>
    <col min="637" max="637" width="8.77734375" style="7"/>
    <col min="638" max="638" width="8.77734375" style="7"/>
    <col min="639" max="639" width="8.77734375" style="7"/>
    <col min="640" max="640" width="8.77734375" style="7"/>
    <col min="641" max="641" width="8.77734375" style="7"/>
    <col min="642" max="642" width="8.77734375" style="7"/>
    <col min="643" max="643" width="8.77734375" style="7"/>
    <col min="644" max="644" width="8.77734375" style="7"/>
    <col min="645" max="645" width="8.77734375" style="7"/>
    <col min="646" max="646" width="8.77734375" style="7"/>
    <col min="647" max="647" width="8.77734375" style="7"/>
    <col min="648" max="648" width="8.77734375" style="7"/>
    <col min="649" max="649" width="8.77734375" style="7"/>
    <col min="650" max="650" width="8.77734375" style="7"/>
    <col min="651" max="651" width="8.77734375" style="7"/>
    <col min="652" max="652" width="8.77734375" style="7"/>
    <col min="653" max="653" width="8.77734375" style="7"/>
    <col min="654" max="654" width="8.77734375" style="7"/>
    <col min="655" max="655" width="8.77734375" style="7"/>
    <col min="656" max="656" width="8.77734375" style="7"/>
    <col min="657" max="657" width="8.77734375" style="7"/>
    <col min="658" max="658" width="8.77734375" style="7"/>
    <col min="659" max="659" width="8.77734375" style="7"/>
    <col min="660" max="660" width="8.77734375" style="7"/>
    <col min="661" max="661" width="8.77734375" style="7"/>
    <col min="662" max="662" width="8.77734375" style="7"/>
    <col min="663" max="663" width="8.77734375" style="7"/>
    <col min="664" max="664" width="8.77734375" style="7"/>
    <col min="665" max="665" width="8.77734375" style="7"/>
    <col min="666" max="666" width="8.77734375" style="7"/>
    <col min="667" max="667" width="8.77734375" style="7"/>
    <col min="668" max="668" width="8.77734375" style="7"/>
    <col min="669" max="669" width="8.77734375" style="7"/>
    <col min="670" max="670" width="8.77734375" style="7"/>
    <col min="671" max="671" width="8.77734375" style="7"/>
    <col min="672" max="672" width="8.77734375" style="7"/>
    <col min="673" max="673" width="8.77734375" style="7"/>
    <col min="674" max="674" width="8.77734375" style="7"/>
    <col min="675" max="675" width="8.77734375" style="7"/>
    <col min="676" max="676" width="8.77734375" style="7"/>
    <col min="677" max="677" width="8.77734375" style="7"/>
    <col min="678" max="678" width="8.77734375" style="7"/>
    <col min="679" max="679" width="8.77734375" style="7"/>
    <col min="680" max="680" width="8.77734375" style="7"/>
    <col min="681" max="681" width="8.77734375" style="7"/>
    <col min="682" max="682" width="8.77734375" style="7"/>
    <col min="683" max="683" width="8.77734375" style="7"/>
    <col min="684" max="684" width="8.77734375" style="7"/>
    <col min="685" max="685" width="8.77734375" style="7"/>
    <col min="686" max="686" width="8.77734375" style="7"/>
    <col min="687" max="687" width="8.77734375" style="7"/>
    <col min="688" max="688" width="8.77734375" style="7"/>
    <col min="689" max="689" width="8.77734375" style="7"/>
    <col min="690" max="690" width="8.77734375" style="7"/>
    <col min="691" max="691" width="8.77734375" style="7"/>
    <col min="692" max="692" width="8.77734375" style="7"/>
    <col min="693" max="693" width="8.77734375" style="7"/>
    <col min="694" max="694" width="8.77734375" style="7"/>
    <col min="695" max="695" width="8.77734375" style="7"/>
    <col min="696" max="696" width="8.77734375" style="7"/>
    <col min="697" max="697" width="8.77734375" style="7"/>
    <col min="698" max="698" width="8.77734375" style="7"/>
    <col min="699" max="699" width="8.77734375" style="7"/>
    <col min="700" max="700" width="8.77734375" style="7"/>
    <col min="701" max="701" width="8.77734375" style="7"/>
    <col min="702" max="702" width="8.77734375" style="7"/>
    <col min="703" max="703" width="8.77734375" style="7"/>
    <col min="704" max="704" width="8.77734375" style="7"/>
    <col min="705" max="705" width="8.77734375" style="7"/>
    <col min="706" max="706" width="8.77734375" style="7"/>
    <col min="707" max="707" width="8.77734375" style="7"/>
    <col min="708" max="708" width="8.77734375" style="7"/>
    <col min="709" max="709" width="8.77734375" style="7"/>
    <col min="710" max="710" width="8.77734375" style="7"/>
    <col min="711" max="711" width="8.77734375" style="7"/>
    <col min="712" max="712" width="8.77734375" style="7"/>
    <col min="713" max="713" width="8.77734375" style="7"/>
    <col min="714" max="714" width="8.77734375" style="7"/>
    <col min="715" max="715" width="8.77734375" style="7"/>
    <col min="716" max="716" width="8.77734375" style="7"/>
    <col min="717" max="717" width="8.77734375" style="7"/>
    <col min="718" max="718" width="8.77734375" style="7"/>
    <col min="719" max="719" width="8.77734375" style="7"/>
    <col min="720" max="720" width="8.77734375" style="7"/>
    <col min="721" max="721" width="8.77734375" style="7"/>
    <col min="722" max="722" width="8.77734375" style="7"/>
    <col min="723" max="723" width="8.77734375" style="7"/>
    <col min="724" max="724" width="8.77734375" style="7"/>
    <col min="725" max="725" width="8.77734375" style="7"/>
    <col min="726" max="726" width="8.77734375" style="7"/>
    <col min="727" max="727" width="8.77734375" style="7"/>
    <col min="728" max="728" width="8.77734375" style="7"/>
    <col min="729" max="729" width="8.77734375" style="7"/>
    <col min="730" max="730" width="8.77734375" style="7"/>
    <col min="731" max="731" width="8.77734375" style="7"/>
    <col min="732" max="732" width="8.77734375" style="7"/>
    <col min="733" max="733" width="8.77734375" style="7"/>
    <col min="734" max="734" width="8.77734375" style="7"/>
    <col min="735" max="735" width="8.77734375" style="7"/>
    <col min="736" max="736" width="8.77734375" style="7"/>
    <col min="737" max="737" width="8.77734375" style="7"/>
    <col min="738" max="738" width="8.77734375" style="7"/>
    <col min="739" max="739" width="8.77734375" style="7"/>
    <col min="740" max="740" width="8.77734375" style="7"/>
    <col min="741" max="741" width="8.77734375" style="7"/>
    <col min="742" max="742" width="8.77734375" style="7"/>
    <col min="743" max="743" width="8.77734375" style="7"/>
    <col min="744" max="744" width="8.77734375" style="7"/>
    <col min="745" max="745" width="8.77734375" style="7"/>
    <col min="746" max="746" width="8.77734375" style="7"/>
    <col min="747" max="747" width="8.77734375" style="7"/>
    <col min="748" max="748" width="8.77734375" style="7"/>
    <col min="749" max="749" width="8.77734375" style="7"/>
    <col min="750" max="750" width="8.77734375" style="7"/>
    <col min="751" max="751" width="8.77734375" style="7"/>
    <col min="752" max="752" width="8.77734375" style="7"/>
    <col min="753" max="753" width="8.77734375" style="7"/>
    <col min="754" max="754" width="8.77734375" style="7"/>
    <col min="755" max="755" width="8.77734375" style="7"/>
    <col min="756" max="756" width="8.77734375" style="7"/>
    <col min="757" max="757" width="8.77734375" style="7"/>
    <col min="758" max="758" width="8.77734375" style="7"/>
    <col min="759" max="759" width="8.77734375" style="7"/>
    <col min="760" max="760" width="8.77734375" style="7"/>
    <col min="761" max="761" width="8.77734375" style="7"/>
    <col min="762" max="762" width="8.77734375" style="7"/>
    <col min="763" max="763" width="8.77734375" style="7"/>
    <col min="764" max="764" width="8.77734375" style="7"/>
    <col min="765" max="765" width="8.77734375" style="7"/>
    <col min="766" max="766" width="8.77734375" style="7"/>
    <col min="767" max="767" width="8.77734375" style="7"/>
    <col min="768" max="768" width="8.77734375" style="7"/>
    <col min="769" max="769" width="8.77734375" style="7"/>
    <col min="770" max="770" width="8.77734375" style="7"/>
    <col min="771" max="771" width="8.77734375" style="7"/>
    <col min="772" max="772" width="8.77734375" style="7"/>
    <col min="773" max="773" width="8.77734375" style="7"/>
    <col min="774" max="774" width="8.77734375" style="7"/>
    <col min="775" max="775" width="8.77734375" style="7"/>
    <col min="776" max="776" width="8.77734375" style="7"/>
    <col min="777" max="777" width="8.77734375" style="7"/>
    <col min="778" max="778" width="8.77734375" style="7"/>
    <col min="779" max="779" width="8.77734375" style="7"/>
    <col min="780" max="780" width="8.77734375" style="7"/>
    <col min="781" max="781" width="8.77734375" style="7"/>
    <col min="782" max="782" width="8.77734375" style="7"/>
    <col min="783" max="783" width="8.77734375" style="7"/>
    <col min="784" max="784" width="8.77734375" style="7"/>
    <col min="785" max="785" width="8.77734375" style="7"/>
    <col min="786" max="786" width="8.77734375" style="7"/>
    <col min="787" max="787" width="8.77734375" style="7"/>
    <col min="788" max="788" width="8.77734375" style="7"/>
    <col min="789" max="789" width="8.77734375" style="7"/>
    <col min="790" max="790" width="8.77734375" style="7"/>
    <col min="791" max="791" width="8.77734375" style="7"/>
    <col min="792" max="792" width="8.77734375" style="7"/>
    <col min="793" max="793" width="8.77734375" style="7"/>
    <col min="794" max="794" width="8.77734375" style="7"/>
    <col min="795" max="795" width="8.77734375" style="7"/>
    <col min="796" max="796" width="8.77734375" style="7"/>
    <col min="797" max="797" width="8.77734375" style="7"/>
    <col min="798" max="798" width="8.77734375" style="7"/>
    <col min="799" max="799" width="8.77734375" style="7"/>
    <col min="800" max="800" width="8.77734375" style="7"/>
    <col min="801" max="801" width="8.77734375" style="7"/>
    <col min="802" max="802" width="8.77734375" style="7"/>
    <col min="803" max="803" width="8.77734375" style="7"/>
    <col min="804" max="804" width="8.77734375" style="7"/>
    <col min="805" max="805" width="8.77734375" style="7"/>
    <col min="806" max="806" width="8.77734375" style="7"/>
    <col min="807" max="807" width="8.77734375" style="7"/>
    <col min="808" max="808" width="8.77734375" style="7"/>
    <col min="809" max="809" width="8.77734375" style="7"/>
    <col min="810" max="810" width="8.77734375" style="7"/>
    <col min="811" max="811" width="8.77734375" style="7"/>
    <col min="812" max="812" width="8.77734375" style="7"/>
    <col min="813" max="813" width="8.77734375" style="7"/>
    <col min="814" max="814" width="8.77734375" style="7"/>
    <col min="815" max="815" width="8.77734375" style="7"/>
    <col min="816" max="816" width="8.77734375" style="7"/>
    <col min="817" max="817" width="8.77734375" style="7"/>
    <col min="818" max="818" width="8.77734375" style="7"/>
    <col min="819" max="819" width="8.77734375" style="7"/>
    <col min="820" max="820" width="8.77734375" style="7"/>
    <col min="821" max="821" width="8.77734375" style="7"/>
    <col min="822" max="822" width="8.77734375" style="7"/>
    <col min="823" max="823" width="8.77734375" style="7"/>
    <col min="824" max="824" width="8.77734375" style="7"/>
    <col min="825" max="825" width="8.77734375" style="7"/>
    <col min="826" max="826" width="8.77734375" style="7"/>
    <col min="827" max="827" width="8.77734375" style="7"/>
    <col min="828" max="828" width="8.77734375" style="7"/>
    <col min="829" max="829" width="8.77734375" style="7"/>
    <col min="830" max="830" width="8.77734375" style="7"/>
    <col min="831" max="831" width="8.77734375" style="7"/>
    <col min="832" max="832" width="8.77734375" style="7"/>
    <col min="833" max="833" width="8.77734375" style="7"/>
    <col min="834" max="834" width="8.77734375" style="7"/>
    <col min="835" max="835" width="8.77734375" style="7"/>
    <col min="836" max="836" width="8.77734375" style="7"/>
    <col min="837" max="837" width="8.77734375" style="7"/>
    <col min="838" max="838" width="8.77734375" style="7"/>
    <col min="839" max="839" width="8.77734375" style="7"/>
    <col min="840" max="840" width="8.77734375" style="7"/>
    <col min="841" max="841" width="8.77734375" style="7"/>
    <col min="842" max="842" width="8.77734375" style="7"/>
    <col min="843" max="843" width="8.77734375" style="7"/>
    <col min="844" max="844" width="8.77734375" style="7"/>
    <col min="845" max="845" width="8.77734375" style="7"/>
    <col min="846" max="846" width="8.77734375" style="7"/>
    <col min="847" max="847" width="8.77734375" style="7"/>
    <col min="848" max="848" width="8.77734375" style="7"/>
    <col min="849" max="849" width="8.77734375" style="7"/>
    <col min="850" max="850" width="8.77734375" style="7"/>
    <col min="851" max="851" width="8.77734375" style="7"/>
    <col min="852" max="852" width="8.77734375" style="7"/>
    <col min="853" max="853" width="8.77734375" style="7"/>
    <col min="854" max="854" width="8.77734375" style="7"/>
    <col min="855" max="855" width="8.77734375" style="7"/>
    <col min="856" max="856" width="8.77734375" style="7"/>
    <col min="857" max="857" width="8.77734375" style="7"/>
    <col min="858" max="858" width="8.77734375" style="7"/>
    <col min="859" max="859" width="8.77734375" style="7"/>
    <col min="860" max="860" width="8.77734375" style="7"/>
    <col min="861" max="861" width="8.77734375" style="7"/>
    <col min="862" max="862" width="8.77734375" style="7"/>
    <col min="863" max="863" width="8.77734375" style="7"/>
    <col min="864" max="864" width="8.77734375" style="7"/>
    <col min="865" max="865" width="8.77734375" style="7"/>
    <col min="866" max="866" width="8.77734375" style="7"/>
    <col min="867" max="867" width="8.77734375" style="7"/>
    <col min="868" max="868" width="8.77734375" style="7"/>
    <col min="869" max="869" width="8.77734375" style="7"/>
    <col min="870" max="870" width="8.77734375" style="7"/>
    <col min="871" max="871" width="8.77734375" style="7"/>
    <col min="872" max="872" width="8.77734375" style="7"/>
    <col min="873" max="873" width="8.77734375" style="7"/>
    <col min="874" max="874" width="8.77734375" style="7"/>
    <col min="875" max="875" width="8.77734375" style="7"/>
    <col min="876" max="876" width="8.77734375" style="7"/>
    <col min="877" max="877" width="8.77734375" style="7"/>
    <col min="878" max="878" width="8.77734375" style="7"/>
    <col min="879" max="879" width="8.77734375" style="7"/>
    <col min="880" max="880" width="8.77734375" style="7"/>
    <col min="881" max="881" width="8.77734375" style="7"/>
    <col min="882" max="882" width="8.77734375" style="7"/>
    <col min="883" max="883" width="8.77734375" style="7"/>
    <col min="884" max="884" width="8.77734375" style="7"/>
    <col min="885" max="885" width="8.77734375" style="7"/>
    <col min="886" max="886" width="8.77734375" style="7"/>
    <col min="887" max="887" width="8.77734375" style="7"/>
    <col min="888" max="888" width="8.77734375" style="7"/>
    <col min="889" max="889" width="8.77734375" style="7"/>
    <col min="890" max="890" width="8.77734375" style="7"/>
    <col min="891" max="891" width="8.77734375" style="7"/>
    <col min="892" max="892" width="8.77734375" style="7"/>
    <col min="893" max="893" width="8.77734375" style="7"/>
    <col min="894" max="894" width="8.77734375" style="7"/>
    <col min="895" max="895" width="8.77734375" style="7"/>
    <col min="896" max="896" width="8.77734375" style="7"/>
    <col min="897" max="897" width="8.77734375" style="7"/>
    <col min="898" max="898" width="8.77734375" style="7"/>
    <col min="899" max="899" width="8.77734375" style="7"/>
    <col min="900" max="900" width="8.77734375" style="7"/>
    <col min="901" max="901" width="8.77734375" style="7"/>
    <col min="902" max="902" width="8.77734375" style="7"/>
    <col min="903" max="903" width="8.77734375" style="7"/>
    <col min="904" max="904" width="8.77734375" style="7"/>
    <col min="905" max="905" width="8.77734375" style="7"/>
    <col min="906" max="906" width="8.77734375" style="7"/>
    <col min="907" max="907" width="8.77734375" style="7"/>
    <col min="908" max="908" width="8.77734375" style="7"/>
    <col min="909" max="909" width="8.77734375" style="7"/>
    <col min="910" max="910" width="8.77734375" style="7"/>
    <col min="911" max="911" width="8.77734375" style="7"/>
    <col min="912" max="912" width="8.77734375" style="7"/>
    <col min="913" max="913" width="8.77734375" style="7"/>
    <col min="914" max="914" width="8.77734375" style="7"/>
    <col min="915" max="915" width="8.77734375" style="7"/>
    <col min="916" max="916" width="8.77734375" style="7"/>
    <col min="917" max="917" width="8.77734375" style="7"/>
    <col min="918" max="918" width="8.77734375" style="7"/>
    <col min="919" max="919" width="8.77734375" style="7"/>
    <col min="920" max="920" width="8.77734375" style="7"/>
    <col min="921" max="921" width="8.77734375" style="7"/>
    <col min="922" max="922" width="8.77734375" style="7"/>
    <col min="923" max="923" width="8.77734375" style="7"/>
    <col min="924" max="924" width="8.77734375" style="7"/>
    <col min="925" max="925" width="8.77734375" style="7"/>
    <col min="926" max="926" width="8.77734375" style="7"/>
    <col min="927" max="927" width="8.77734375" style="7"/>
    <col min="928" max="928" width="8.77734375" style="7"/>
    <col min="929" max="929" width="8.77734375" style="7"/>
    <col min="930" max="930" width="8.77734375" style="7"/>
    <col min="931" max="931" width="8.77734375" style="7"/>
    <col min="932" max="932" width="8.77734375" style="7"/>
    <col min="933" max="933" width="8.77734375" style="7"/>
    <col min="934" max="934" width="8.77734375" style="7"/>
    <col min="935" max="935" width="8.77734375" style="7"/>
    <col min="936" max="936" width="8.77734375" style="7"/>
    <col min="937" max="937" width="8.77734375" style="7"/>
    <col min="938" max="938" width="8.77734375" style="7"/>
    <col min="939" max="939" width="8.77734375" style="7"/>
    <col min="940" max="940" width="8.77734375" style="7"/>
    <col min="941" max="941" width="8.77734375" style="7"/>
    <col min="942" max="942" width="8.77734375" style="7"/>
    <col min="943" max="943" width="8.77734375" style="7"/>
    <col min="944" max="944" width="8.77734375" style="7"/>
    <col min="945" max="945" width="8.77734375" style="7"/>
    <col min="946" max="946" width="8.77734375" style="7"/>
    <col min="947" max="947" width="8.77734375" style="7"/>
    <col min="948" max="948" width="8.77734375" style="7"/>
    <col min="949" max="949" width="8.77734375" style="7"/>
    <col min="950" max="950" width="8.77734375" style="7"/>
    <col min="951" max="951" width="8.77734375" style="7"/>
    <col min="952" max="952" width="8.77734375" style="7"/>
    <col min="953" max="953" width="8.77734375" style="7"/>
    <col min="954" max="954" width="8.77734375" style="7"/>
    <col min="955" max="955" width="8.77734375" style="7"/>
    <col min="956" max="956" width="8.77734375" style="7"/>
    <col min="957" max="957" width="8.77734375" style="7"/>
    <col min="958" max="958" width="8.77734375" style="7"/>
    <col min="959" max="959" width="8.77734375" style="7"/>
    <col min="960" max="960" width="8.77734375" style="7"/>
    <col min="961" max="961" width="8.77734375" style="7"/>
    <col min="962" max="962" width="8.77734375" style="7"/>
    <col min="963" max="963" width="8.77734375" style="7"/>
    <col min="964" max="964" width="8.77734375" style="7"/>
    <col min="965" max="965" width="8.77734375" style="7"/>
    <col min="966" max="966" width="8.77734375" style="7"/>
    <col min="967" max="967" width="8.77734375" style="7"/>
    <col min="968" max="968" width="8.77734375" style="7"/>
    <col min="969" max="969" width="8.77734375" style="7"/>
    <col min="970" max="970" width="8.77734375" style="7"/>
    <col min="971" max="971" width="8.77734375" style="7"/>
    <col min="972" max="972" width="8.77734375" style="7"/>
    <col min="973" max="973" width="8.77734375" style="7"/>
    <col min="974" max="974" width="8.77734375" style="7"/>
    <col min="975" max="975" width="8.77734375" style="7"/>
    <col min="976" max="976" width="8.77734375" style="7"/>
    <col min="977" max="977" width="8.77734375" style="7"/>
    <col min="978" max="978" width="8.77734375" style="7"/>
    <col min="979" max="979" width="8.77734375" style="7"/>
    <col min="980" max="980" width="8.77734375" style="7"/>
    <col min="981" max="981" width="8.77734375" style="7"/>
    <col min="982" max="982" width="8.77734375" style="7"/>
    <col min="983" max="983" width="8.77734375" style="7"/>
    <col min="984" max="984" width="8.77734375" style="7"/>
    <col min="985" max="985" width="8.77734375" style="7"/>
    <col min="986" max="986" width="8.77734375" style="7"/>
    <col min="987" max="987" width="8.77734375" style="7"/>
    <col min="988" max="988" width="8.77734375" style="7"/>
    <col min="989" max="989" width="8.77734375" style="7"/>
    <col min="990" max="990" width="8.77734375" style="7"/>
    <col min="991" max="991" width="8.77734375" style="7"/>
    <col min="992" max="992" width="8.77734375" style="7"/>
    <col min="993" max="993" width="8.77734375" style="7"/>
    <col min="994" max="994" width="8.77734375" style="7"/>
    <col min="995" max="995" width="8.77734375" style="7"/>
    <col min="996" max="996" width="8.77734375" style="7"/>
    <col min="997" max="997" width="8.77734375" style="7"/>
    <col min="998" max="998" width="8.77734375" style="7"/>
    <col min="999" max="999" width="8.77734375" style="7"/>
    <col min="1000" max="1000" width="8.77734375" style="7"/>
    <col min="1001" max="1001" width="8.77734375" style="7"/>
    <col min="1002" max="1002" width="8.77734375" style="7"/>
    <col min="1003" max="1003" width="8.77734375" style="7"/>
    <col min="1004" max="1004" width="8.77734375" style="7"/>
    <col min="1005" max="1005" width="8.77734375" style="7"/>
    <col min="1006" max="1006" width="8.77734375" style="7"/>
    <col min="1007" max="1007" width="8.77734375" style="7"/>
    <col min="1008" max="1008" width="8.77734375" style="7"/>
    <col min="1009" max="1009" width="8.77734375" style="7"/>
    <col min="1010" max="1010" width="8.77734375" style="7"/>
    <col min="1011" max="1011" width="8.77734375" style="7"/>
    <col min="1012" max="1012" width="8.77734375" style="7"/>
    <col min="1013" max="1013" width="8.77734375" style="7"/>
    <col min="1014" max="1014" width="8.77734375" style="7"/>
    <col min="1015" max="1015" width="8.77734375" style="7"/>
    <col min="1016" max="1016" width="8.77734375" style="7"/>
    <col min="1017" max="1017" width="8.77734375" style="7"/>
    <col min="1018" max="1018" width="8.77734375" style="7"/>
    <col min="1019" max="1019" width="8.77734375" style="7"/>
    <col min="1020" max="1020" width="8.77734375" style="7"/>
    <col min="1021" max="1021" width="8.77734375" style="7"/>
    <col min="1022" max="1022" width="8.77734375" style="7"/>
    <col min="1023" max="1023" width="8.77734375" style="7"/>
    <col min="1024" max="1024" width="8.77734375" style="7"/>
    <col min="1025" max="1025" width="8.77734375" style="7"/>
    <col min="1026" max="1026" width="8.77734375" style="7"/>
    <col min="1027" max="1027" width="8.77734375" style="7"/>
    <col min="1028" max="1028" width="8.77734375" style="7"/>
    <col min="1029" max="1029" width="8.77734375" style="7"/>
    <col min="1030" max="1030" width="8.77734375" style="6"/>
  </cols>
  <sheetData>
    <row r="1" spans="1:1030" customHeight="1" ht="37.05" s="1" customFormat="1">
      <c r="A1" s="1"/>
      <c r="C1" s="2"/>
      <c r="F1" s="3"/>
    </row>
    <row r="2" spans="1:1030" customHeight="1" ht="19.95">
      <c r="A2" s="4"/>
      <c r="B2" s="1"/>
      <c r="C2" s="5"/>
      <c r="D2" s="4"/>
      <c r="E2" s="4"/>
      <c r="F2" s="4"/>
      <c r="G2" s="4"/>
      <c r="H2" s="4"/>
      <c r="I2" s="4"/>
      <c r="J2" s="4"/>
      <c r="K2" s="4"/>
      <c r="L2" s="4"/>
      <c r="M2" s="4"/>
      <c r="N2" s="4"/>
      <c r="O2" s="4"/>
      <c r="P2" s="4"/>
      <c r="Q2" s="4"/>
      <c r="R2" s="4"/>
      <c r="S2" s="4"/>
      <c r="T2" s="4"/>
      <c r="U2" s="4"/>
      <c r="V2" s="4"/>
      <c r="W2" s="4"/>
      <c r="X2" s="4"/>
      <c r="Y2" s="4"/>
      <c r="Z2" s="4"/>
      <c r="AA2" s="4"/>
      <c r="AB2" s="4"/>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c r="AKW2" s="6"/>
      <c r="AKX2" s="6"/>
      <c r="AKY2" s="6"/>
      <c r="AKZ2" s="6"/>
      <c r="ALA2" s="6"/>
      <c r="ALB2" s="6"/>
      <c r="ALC2" s="6"/>
      <c r="ALD2" s="6"/>
      <c r="ALE2" s="6"/>
      <c r="ALF2" s="6"/>
      <c r="ALG2" s="6"/>
      <c r="ALH2" s="6"/>
      <c r="ALI2" s="6"/>
      <c r="ALJ2" s="6"/>
      <c r="ALK2" s="6"/>
      <c r="ALL2" s="6"/>
      <c r="ALM2" s="6"/>
      <c r="ALN2" s="6"/>
      <c r="ALO2" s="6"/>
      <c r="ALP2" s="6"/>
      <c r="ALQ2" s="6"/>
      <c r="ALR2" s="6"/>
      <c r="ALS2" s="6"/>
      <c r="ALT2" s="6"/>
      <c r="ALU2" s="6"/>
      <c r="ALV2" s="6"/>
      <c r="ALW2" s="6"/>
      <c r="ALX2" s="6"/>
      <c r="ALY2" s="6"/>
      <c r="ALZ2" s="6"/>
      <c r="AMA2" s="6"/>
      <c r="AMB2" s="6"/>
      <c r="AMC2" s="6"/>
      <c r="AMD2" s="6"/>
      <c r="AME2" s="6"/>
      <c r="AMF2" s="6"/>
      <c r="AMG2" s="6"/>
      <c r="AMH2" s="6"/>
      <c r="AMI2" s="6"/>
      <c r="AMJ2" s="6"/>
      <c r="AMK2" s="6"/>
      <c r="AML2" s="6"/>
      <c r="AMM2" s="6"/>
      <c r="AMN2" s="6"/>
    </row>
    <row r="3" spans="1:1030" customHeight="1" ht="30">
      <c r="A3" s="6"/>
      <c r="B3" s="1"/>
      <c r="C3" s="8"/>
      <c r="D3" s="8"/>
      <c r="E3" s="6"/>
      <c r="F3" s="3"/>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c r="AKW3" s="6"/>
      <c r="AKX3" s="6"/>
      <c r="AKY3" s="6"/>
      <c r="AKZ3" s="6"/>
      <c r="ALA3" s="6"/>
      <c r="ALB3" s="6"/>
      <c r="ALC3" s="6"/>
      <c r="ALD3" s="6"/>
      <c r="ALE3" s="6"/>
      <c r="ALF3" s="6"/>
      <c r="ALG3" s="6"/>
      <c r="ALH3" s="6"/>
      <c r="ALI3" s="6"/>
      <c r="ALJ3" s="6"/>
      <c r="ALK3" s="6"/>
      <c r="ALL3" s="6"/>
      <c r="ALM3" s="6"/>
      <c r="ALN3" s="6"/>
      <c r="ALO3" s="6"/>
      <c r="ALP3" s="6"/>
      <c r="ALQ3" s="6"/>
      <c r="ALR3" s="6"/>
      <c r="ALS3" s="6"/>
      <c r="ALT3" s="6"/>
      <c r="ALU3" s="6"/>
      <c r="ALV3" s="6"/>
      <c r="ALW3" s="6"/>
      <c r="ALX3" s="6"/>
      <c r="ALY3" s="6"/>
      <c r="ALZ3" s="6"/>
      <c r="AMA3" s="6"/>
      <c r="AMB3" s="6"/>
      <c r="AMC3" s="6"/>
      <c r="AMD3" s="6"/>
      <c r="AME3" s="6"/>
      <c r="AMF3" s="6"/>
      <c r="AMG3" s="6"/>
      <c r="AMH3" s="6"/>
      <c r="AMI3" s="6"/>
      <c r="AMJ3" s="6"/>
      <c r="AMK3" s="6"/>
      <c r="AML3" s="6"/>
      <c r="AMM3" s="6"/>
      <c r="AMN3" s="6"/>
    </row>
    <row r="4" spans="1:1030">
      <c r="A4" s="9"/>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c r="AKW4" s="6"/>
      <c r="AKX4" s="6"/>
      <c r="AKY4" s="6"/>
      <c r="AKZ4" s="6"/>
      <c r="ALA4" s="6"/>
      <c r="ALB4" s="6"/>
      <c r="ALC4" s="6"/>
      <c r="ALD4" s="6"/>
      <c r="ALE4" s="6"/>
      <c r="ALF4" s="6"/>
      <c r="ALG4" s="6"/>
      <c r="ALH4" s="6"/>
      <c r="ALI4" s="6"/>
      <c r="ALJ4" s="6"/>
      <c r="ALK4" s="6"/>
      <c r="ALL4" s="6"/>
      <c r="ALM4" s="6"/>
      <c r="ALN4" s="6"/>
      <c r="ALO4" s="6"/>
      <c r="ALP4" s="6"/>
      <c r="ALQ4" s="6"/>
      <c r="ALR4" s="6"/>
      <c r="ALS4" s="6"/>
      <c r="ALT4" s="6"/>
      <c r="ALU4" s="6"/>
      <c r="ALV4" s="6"/>
      <c r="ALW4" s="6"/>
      <c r="ALX4" s="6"/>
      <c r="ALY4" s="6"/>
      <c r="ALZ4" s="6"/>
      <c r="AMA4" s="6"/>
      <c r="AMB4" s="6"/>
      <c r="AMC4" s="6"/>
      <c r="AMD4" s="6"/>
      <c r="AME4" s="6"/>
      <c r="AMF4" s="6"/>
      <c r="AMG4" s="6"/>
      <c r="AMH4" s="6"/>
      <c r="AMI4" s="6"/>
      <c r="AMJ4" s="6"/>
      <c r="AMK4" s="6"/>
      <c r="AML4" s="6"/>
      <c r="AMM4" s="6"/>
      <c r="AMN4" s="6"/>
    </row>
    <row r="5" spans="1:1030" customHeight="1" ht="20.4" s="10" customFormat="1">
      <c r="A5" s="61" t="s">
        <v>0</v>
      </c>
      <c r="B5" s="61"/>
      <c r="C5" s="61"/>
      <c r="D5" s="61"/>
      <c r="F5" s="11" t="s">
        <v>1</v>
      </c>
    </row>
    <row r="6" spans="1:1030" customHeight="1" ht="15" s="10" customFormat="1">
      <c r="A6" s="61" t="s">
        <v>2</v>
      </c>
      <c r="B6" s="61"/>
      <c r="C6" s="61"/>
      <c r="D6" s="61"/>
      <c r="F6" s="6"/>
    </row>
    <row r="7" spans="1:1030" customHeight="1" ht="17.25" s="10" customFormat="1">
      <c r="A7" s="61" t="s">
        <v>3</v>
      </c>
      <c r="B7" s="61"/>
      <c r="C7" s="61"/>
      <c r="F7" s="6"/>
    </row>
    <row r="8" spans="1:1030">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c r="IW8" s="6"/>
      <c r="IX8" s="6"/>
      <c r="IY8" s="6"/>
      <c r="IZ8" s="6"/>
      <c r="JA8" s="6"/>
      <c r="JB8" s="6"/>
      <c r="JC8" s="6"/>
      <c r="JD8" s="6"/>
      <c r="JE8" s="6"/>
      <c r="JF8" s="6"/>
      <c r="JG8" s="6"/>
      <c r="JH8" s="6"/>
      <c r="JI8" s="6"/>
      <c r="JJ8" s="6"/>
      <c r="JK8" s="6"/>
      <c r="JL8" s="6"/>
      <c r="JM8" s="6"/>
      <c r="JN8" s="6"/>
      <c r="JO8" s="6"/>
      <c r="JP8" s="6"/>
      <c r="JQ8" s="6"/>
      <c r="JR8" s="6"/>
      <c r="JS8" s="6"/>
      <c r="JT8" s="6"/>
      <c r="JU8" s="6"/>
      <c r="JV8" s="6"/>
      <c r="JW8" s="6"/>
      <c r="JX8" s="6"/>
      <c r="JY8" s="6"/>
      <c r="JZ8" s="6"/>
      <c r="KA8" s="6"/>
      <c r="KB8" s="6"/>
      <c r="KC8" s="6"/>
      <c r="KD8" s="6"/>
      <c r="KE8" s="6"/>
      <c r="KF8" s="6"/>
      <c r="KG8" s="6"/>
      <c r="KH8" s="6"/>
      <c r="KI8" s="6"/>
      <c r="KJ8" s="6"/>
      <c r="KK8" s="6"/>
      <c r="KL8" s="6"/>
      <c r="KM8" s="6"/>
      <c r="KN8" s="6"/>
      <c r="KO8" s="6"/>
      <c r="KP8" s="6"/>
      <c r="KQ8" s="6"/>
      <c r="KR8" s="6"/>
      <c r="KS8" s="6"/>
      <c r="KT8" s="6"/>
      <c r="KU8" s="6"/>
      <c r="KV8" s="6"/>
      <c r="KW8" s="6"/>
      <c r="KX8" s="6"/>
      <c r="KY8" s="6"/>
      <c r="KZ8" s="6"/>
      <c r="LA8" s="6"/>
      <c r="LB8" s="6"/>
      <c r="LC8" s="6"/>
      <c r="LD8" s="6"/>
      <c r="LE8" s="6"/>
      <c r="LF8" s="6"/>
      <c r="LG8" s="6"/>
      <c r="LH8" s="6"/>
      <c r="LI8" s="6"/>
      <c r="LJ8" s="6"/>
      <c r="LK8" s="6"/>
      <c r="LL8" s="6"/>
      <c r="LM8" s="6"/>
      <c r="LN8" s="6"/>
      <c r="LO8" s="6"/>
      <c r="LP8" s="6"/>
      <c r="LQ8" s="6"/>
      <c r="LR8" s="6"/>
      <c r="LS8" s="6"/>
      <c r="LT8" s="6"/>
      <c r="LU8" s="6"/>
      <c r="LV8" s="6"/>
      <c r="LW8" s="6"/>
      <c r="LX8" s="6"/>
      <c r="LY8" s="6"/>
      <c r="LZ8" s="6"/>
      <c r="MA8" s="6"/>
      <c r="MB8" s="6"/>
      <c r="MC8" s="6"/>
      <c r="MD8" s="6"/>
      <c r="ME8" s="6"/>
      <c r="MF8" s="6"/>
      <c r="MG8" s="6"/>
      <c r="MH8" s="6"/>
      <c r="MI8" s="6"/>
      <c r="MJ8" s="6"/>
      <c r="MK8" s="6"/>
      <c r="ML8" s="6"/>
      <c r="MM8" s="6"/>
      <c r="MN8" s="6"/>
      <c r="MO8" s="6"/>
      <c r="MP8" s="6"/>
      <c r="MQ8" s="6"/>
      <c r="MR8" s="6"/>
      <c r="MS8" s="6"/>
      <c r="MT8" s="6"/>
      <c r="MU8" s="6"/>
      <c r="MV8" s="6"/>
      <c r="MW8" s="6"/>
      <c r="MX8" s="6"/>
      <c r="MY8" s="6"/>
      <c r="MZ8" s="6"/>
      <c r="NA8" s="6"/>
      <c r="NB8" s="6"/>
      <c r="NC8" s="6"/>
      <c r="ND8" s="6"/>
      <c r="NE8" s="6"/>
      <c r="NF8" s="6"/>
      <c r="NG8" s="6"/>
      <c r="NH8" s="6"/>
      <c r="NI8" s="6"/>
      <c r="NJ8" s="6"/>
      <c r="NK8" s="6"/>
      <c r="NL8" s="6"/>
      <c r="NM8" s="6"/>
      <c r="NN8" s="6"/>
      <c r="NO8" s="6"/>
      <c r="NP8" s="6"/>
      <c r="NQ8" s="6"/>
      <c r="NR8" s="6"/>
      <c r="NS8" s="6"/>
      <c r="NT8" s="6"/>
      <c r="NU8" s="6"/>
      <c r="NV8" s="6"/>
      <c r="NW8" s="6"/>
      <c r="NX8" s="6"/>
      <c r="NY8" s="6"/>
      <c r="NZ8" s="6"/>
      <c r="OA8" s="6"/>
      <c r="OB8" s="6"/>
      <c r="OC8" s="6"/>
      <c r="OD8" s="6"/>
      <c r="OE8" s="6"/>
      <c r="OF8" s="6"/>
      <c r="OG8" s="6"/>
      <c r="OH8" s="6"/>
      <c r="OI8" s="6"/>
      <c r="OJ8" s="6"/>
      <c r="OK8" s="6"/>
      <c r="OL8" s="6"/>
      <c r="OM8" s="6"/>
      <c r="ON8" s="6"/>
      <c r="OO8" s="6"/>
      <c r="OP8" s="6"/>
      <c r="OQ8" s="6"/>
      <c r="OR8" s="6"/>
      <c r="OS8" s="6"/>
      <c r="OT8" s="6"/>
      <c r="OU8" s="6"/>
      <c r="OV8" s="6"/>
      <c r="OW8" s="6"/>
      <c r="OX8" s="6"/>
      <c r="OY8" s="6"/>
      <c r="OZ8" s="6"/>
      <c r="PA8" s="6"/>
      <c r="PB8" s="6"/>
      <c r="PC8" s="6"/>
      <c r="PD8" s="6"/>
      <c r="PE8" s="6"/>
      <c r="PF8" s="6"/>
      <c r="PG8" s="6"/>
      <c r="PH8" s="6"/>
      <c r="PI8" s="6"/>
      <c r="PJ8" s="6"/>
      <c r="PK8" s="6"/>
      <c r="PL8" s="6"/>
      <c r="PM8" s="6"/>
      <c r="PN8" s="6"/>
      <c r="PO8" s="6"/>
      <c r="PP8" s="6"/>
      <c r="PQ8" s="6"/>
      <c r="PR8" s="6"/>
      <c r="PS8" s="6"/>
      <c r="PT8" s="6"/>
      <c r="PU8" s="6"/>
      <c r="PV8" s="6"/>
      <c r="PW8" s="6"/>
      <c r="PX8" s="6"/>
      <c r="PY8" s="6"/>
      <c r="PZ8" s="6"/>
      <c r="QA8" s="6"/>
      <c r="QB8" s="6"/>
      <c r="QC8" s="6"/>
      <c r="QD8" s="6"/>
      <c r="QE8" s="6"/>
      <c r="QF8" s="6"/>
      <c r="QG8" s="6"/>
      <c r="QH8" s="6"/>
      <c r="QI8" s="6"/>
      <c r="QJ8" s="6"/>
      <c r="QK8" s="6"/>
      <c r="QL8" s="6"/>
      <c r="QM8" s="6"/>
      <c r="QN8" s="6"/>
      <c r="QO8" s="6"/>
      <c r="QP8" s="6"/>
      <c r="QQ8" s="6"/>
      <c r="QR8" s="6"/>
      <c r="QS8" s="6"/>
      <c r="QT8" s="6"/>
      <c r="QU8" s="6"/>
      <c r="QV8" s="6"/>
      <c r="QW8" s="6"/>
      <c r="QX8" s="6"/>
      <c r="QY8" s="6"/>
      <c r="QZ8" s="6"/>
      <c r="RA8" s="6"/>
      <c r="RB8" s="6"/>
      <c r="RC8" s="6"/>
      <c r="RD8" s="6"/>
      <c r="RE8" s="6"/>
      <c r="RF8" s="6"/>
      <c r="RG8" s="6"/>
      <c r="RH8" s="6"/>
      <c r="RI8" s="6"/>
      <c r="RJ8" s="6"/>
      <c r="RK8" s="6"/>
      <c r="RL8" s="6"/>
      <c r="RM8" s="6"/>
      <c r="RN8" s="6"/>
      <c r="RO8" s="6"/>
      <c r="RP8" s="6"/>
      <c r="RQ8" s="6"/>
      <c r="RR8" s="6"/>
      <c r="RS8" s="6"/>
      <c r="RT8" s="6"/>
      <c r="RU8" s="6"/>
      <c r="RV8" s="6"/>
      <c r="RW8" s="6"/>
      <c r="RX8" s="6"/>
      <c r="RY8" s="6"/>
      <c r="RZ8" s="6"/>
      <c r="SA8" s="6"/>
      <c r="SB8" s="6"/>
      <c r="SC8" s="6"/>
      <c r="SD8" s="6"/>
      <c r="SE8" s="6"/>
      <c r="SF8" s="6"/>
      <c r="SG8" s="6"/>
      <c r="SH8" s="6"/>
      <c r="SI8" s="6"/>
      <c r="SJ8" s="6"/>
      <c r="SK8" s="6"/>
      <c r="SL8" s="6"/>
      <c r="SM8" s="6"/>
      <c r="SN8" s="6"/>
      <c r="SO8" s="6"/>
      <c r="SP8" s="6"/>
      <c r="SQ8" s="6"/>
      <c r="SR8" s="6"/>
      <c r="SS8" s="6"/>
      <c r="ST8" s="6"/>
      <c r="SU8" s="6"/>
      <c r="SV8" s="6"/>
      <c r="SW8" s="6"/>
      <c r="SX8" s="6"/>
      <c r="SY8" s="6"/>
      <c r="SZ8" s="6"/>
      <c r="TA8" s="6"/>
      <c r="TB8" s="6"/>
      <c r="TC8" s="6"/>
      <c r="TD8" s="6"/>
      <c r="TE8" s="6"/>
      <c r="TF8" s="6"/>
      <c r="TG8" s="6"/>
      <c r="TH8" s="6"/>
      <c r="TI8" s="6"/>
      <c r="TJ8" s="6"/>
      <c r="TK8" s="6"/>
      <c r="TL8" s="6"/>
      <c r="TM8" s="6"/>
      <c r="TN8" s="6"/>
      <c r="TO8" s="6"/>
      <c r="TP8" s="6"/>
      <c r="TQ8" s="6"/>
      <c r="TR8" s="6"/>
      <c r="TS8" s="6"/>
      <c r="TT8" s="6"/>
      <c r="TU8" s="6"/>
      <c r="TV8" s="6"/>
      <c r="TW8" s="6"/>
      <c r="TX8" s="6"/>
      <c r="TY8" s="6"/>
      <c r="TZ8" s="6"/>
      <c r="UA8" s="6"/>
      <c r="UB8" s="6"/>
      <c r="UC8" s="6"/>
      <c r="UD8" s="6"/>
      <c r="UE8" s="6"/>
      <c r="UF8" s="6"/>
      <c r="UG8" s="6"/>
      <c r="UH8" s="6"/>
      <c r="UI8" s="6"/>
      <c r="UJ8" s="6"/>
      <c r="UK8" s="6"/>
      <c r="UL8" s="6"/>
      <c r="UM8" s="6"/>
      <c r="UN8" s="6"/>
      <c r="UO8" s="6"/>
      <c r="UP8" s="6"/>
      <c r="UQ8" s="6"/>
      <c r="UR8" s="6"/>
      <c r="US8" s="6"/>
      <c r="UT8" s="6"/>
      <c r="UU8" s="6"/>
      <c r="UV8" s="6"/>
      <c r="UW8" s="6"/>
      <c r="UX8" s="6"/>
      <c r="UY8" s="6"/>
      <c r="UZ8" s="6"/>
      <c r="VA8" s="6"/>
      <c r="VB8" s="6"/>
      <c r="VC8" s="6"/>
      <c r="VD8" s="6"/>
      <c r="VE8" s="6"/>
      <c r="VF8" s="6"/>
      <c r="VG8" s="6"/>
      <c r="VH8" s="6"/>
      <c r="VI8" s="6"/>
      <c r="VJ8" s="6"/>
      <c r="VK8" s="6"/>
      <c r="VL8" s="6"/>
      <c r="VM8" s="6"/>
      <c r="VN8" s="6"/>
      <c r="VO8" s="6"/>
      <c r="VP8" s="6"/>
      <c r="VQ8" s="6"/>
      <c r="VR8" s="6"/>
      <c r="VS8" s="6"/>
      <c r="VT8" s="6"/>
      <c r="VU8" s="6"/>
      <c r="VV8" s="6"/>
      <c r="VW8" s="6"/>
      <c r="VX8" s="6"/>
      <c r="VY8" s="6"/>
      <c r="VZ8" s="6"/>
      <c r="WA8" s="6"/>
      <c r="WB8" s="6"/>
      <c r="WC8" s="6"/>
      <c r="WD8" s="6"/>
      <c r="WE8" s="6"/>
      <c r="WF8" s="6"/>
      <c r="WG8" s="6"/>
      <c r="WH8" s="6"/>
      <c r="WI8" s="6"/>
      <c r="WJ8" s="6"/>
      <c r="WK8" s="6"/>
      <c r="WL8" s="6"/>
      <c r="WM8" s="6"/>
      <c r="WN8" s="6"/>
      <c r="WO8" s="6"/>
      <c r="WP8" s="6"/>
      <c r="WQ8" s="6"/>
      <c r="WR8" s="6"/>
      <c r="WS8" s="6"/>
      <c r="WT8" s="6"/>
      <c r="WU8" s="6"/>
      <c r="WV8" s="6"/>
      <c r="WW8" s="6"/>
      <c r="WX8" s="6"/>
      <c r="WY8" s="6"/>
      <c r="WZ8" s="6"/>
      <c r="XA8" s="6"/>
      <c r="XB8" s="6"/>
      <c r="XC8" s="6"/>
      <c r="XD8" s="6"/>
      <c r="XE8" s="6"/>
      <c r="XF8" s="6"/>
      <c r="XG8" s="6"/>
      <c r="XH8" s="6"/>
      <c r="XI8" s="6"/>
      <c r="XJ8" s="6"/>
      <c r="XK8" s="6"/>
      <c r="XL8" s="6"/>
      <c r="XM8" s="6"/>
      <c r="XN8" s="6"/>
      <c r="XO8" s="6"/>
      <c r="XP8" s="6"/>
      <c r="XQ8" s="6"/>
      <c r="XR8" s="6"/>
      <c r="XS8" s="6"/>
      <c r="XT8" s="6"/>
      <c r="XU8" s="6"/>
      <c r="XV8" s="6"/>
      <c r="XW8" s="6"/>
      <c r="XX8" s="6"/>
      <c r="XY8" s="6"/>
      <c r="XZ8" s="6"/>
      <c r="YA8" s="6"/>
      <c r="YB8" s="6"/>
      <c r="YC8" s="6"/>
      <c r="YD8" s="6"/>
      <c r="YE8" s="6"/>
      <c r="YF8" s="6"/>
      <c r="YG8" s="6"/>
      <c r="YH8" s="6"/>
      <c r="YI8" s="6"/>
      <c r="YJ8" s="6"/>
      <c r="YK8" s="6"/>
      <c r="YL8" s="6"/>
      <c r="YM8" s="6"/>
      <c r="YN8" s="6"/>
      <c r="YO8" s="6"/>
      <c r="YP8" s="6"/>
      <c r="YQ8" s="6"/>
      <c r="YR8" s="6"/>
      <c r="YS8" s="6"/>
      <c r="YT8" s="6"/>
      <c r="YU8" s="6"/>
      <c r="YV8" s="6"/>
      <c r="YW8" s="6"/>
      <c r="YX8" s="6"/>
      <c r="YY8" s="6"/>
      <c r="YZ8" s="6"/>
      <c r="ZA8" s="6"/>
      <c r="ZB8" s="6"/>
      <c r="ZC8" s="6"/>
      <c r="ZD8" s="6"/>
      <c r="ZE8" s="6"/>
      <c r="ZF8" s="6"/>
      <c r="ZG8" s="6"/>
      <c r="ZH8" s="6"/>
      <c r="ZI8" s="6"/>
      <c r="ZJ8" s="6"/>
      <c r="ZK8" s="6"/>
      <c r="ZL8" s="6"/>
      <c r="ZM8" s="6"/>
      <c r="ZN8" s="6"/>
      <c r="ZO8" s="6"/>
      <c r="ZP8" s="6"/>
      <c r="ZQ8" s="6"/>
      <c r="ZR8" s="6"/>
      <c r="ZS8" s="6"/>
      <c r="ZT8" s="6"/>
      <c r="ZU8" s="6"/>
      <c r="ZV8" s="6"/>
      <c r="ZW8" s="6"/>
      <c r="ZX8" s="6"/>
      <c r="ZY8" s="6"/>
      <c r="ZZ8" s="6"/>
      <c r="AAA8" s="6"/>
      <c r="AAB8" s="6"/>
      <c r="AAC8" s="6"/>
      <c r="AAD8" s="6"/>
      <c r="AAE8" s="6"/>
      <c r="AAF8" s="6"/>
      <c r="AAG8" s="6"/>
      <c r="AAH8" s="6"/>
      <c r="AAI8" s="6"/>
      <c r="AAJ8" s="6"/>
      <c r="AAK8" s="6"/>
      <c r="AAL8" s="6"/>
      <c r="AAM8" s="6"/>
      <c r="AAN8" s="6"/>
      <c r="AAO8" s="6"/>
      <c r="AAP8" s="6"/>
      <c r="AAQ8" s="6"/>
      <c r="AAR8" s="6"/>
      <c r="AAS8" s="6"/>
      <c r="AAT8" s="6"/>
      <c r="AAU8" s="6"/>
      <c r="AAV8" s="6"/>
      <c r="AAW8" s="6"/>
      <c r="AAX8" s="6"/>
      <c r="AAY8" s="6"/>
      <c r="AAZ8" s="6"/>
      <c r="ABA8" s="6"/>
      <c r="ABB8" s="6"/>
      <c r="ABC8" s="6"/>
      <c r="ABD8" s="6"/>
      <c r="ABE8" s="6"/>
      <c r="ABF8" s="6"/>
      <c r="ABG8" s="6"/>
      <c r="ABH8" s="6"/>
      <c r="ABI8" s="6"/>
      <c r="ABJ8" s="6"/>
      <c r="ABK8" s="6"/>
      <c r="ABL8" s="6"/>
      <c r="ABM8" s="6"/>
      <c r="ABN8" s="6"/>
      <c r="ABO8" s="6"/>
      <c r="ABP8" s="6"/>
      <c r="ABQ8" s="6"/>
      <c r="ABR8" s="6"/>
      <c r="ABS8" s="6"/>
      <c r="ABT8" s="6"/>
      <c r="ABU8" s="6"/>
      <c r="ABV8" s="6"/>
      <c r="ABW8" s="6"/>
      <c r="ABX8" s="6"/>
      <c r="ABY8" s="6"/>
      <c r="ABZ8" s="6"/>
      <c r="ACA8" s="6"/>
      <c r="ACB8" s="6"/>
      <c r="ACC8" s="6"/>
      <c r="ACD8" s="6"/>
      <c r="ACE8" s="6"/>
      <c r="ACF8" s="6"/>
      <c r="ACG8" s="6"/>
      <c r="ACH8" s="6"/>
      <c r="ACI8" s="6"/>
      <c r="ACJ8" s="6"/>
      <c r="ACK8" s="6"/>
      <c r="ACL8" s="6"/>
      <c r="ACM8" s="6"/>
      <c r="ACN8" s="6"/>
      <c r="ACO8" s="6"/>
      <c r="ACP8" s="6"/>
      <c r="ACQ8" s="6"/>
      <c r="ACR8" s="6"/>
      <c r="ACS8" s="6"/>
      <c r="ACT8" s="6"/>
      <c r="ACU8" s="6"/>
      <c r="ACV8" s="6"/>
      <c r="ACW8" s="6"/>
      <c r="ACX8" s="6"/>
      <c r="ACY8" s="6"/>
      <c r="ACZ8" s="6"/>
      <c r="ADA8" s="6"/>
      <c r="ADB8" s="6"/>
      <c r="ADC8" s="6"/>
      <c r="ADD8" s="6"/>
      <c r="ADE8" s="6"/>
      <c r="ADF8" s="6"/>
      <c r="ADG8" s="6"/>
      <c r="ADH8" s="6"/>
      <c r="ADI8" s="6"/>
      <c r="ADJ8" s="6"/>
      <c r="ADK8" s="6"/>
      <c r="ADL8" s="6"/>
      <c r="ADM8" s="6"/>
      <c r="ADN8" s="6"/>
      <c r="ADO8" s="6"/>
      <c r="ADP8" s="6"/>
      <c r="ADQ8" s="6"/>
      <c r="ADR8" s="6"/>
      <c r="ADS8" s="6"/>
      <c r="ADT8" s="6"/>
      <c r="ADU8" s="6"/>
      <c r="ADV8" s="6"/>
      <c r="ADW8" s="6"/>
      <c r="ADX8" s="6"/>
      <c r="ADY8" s="6"/>
      <c r="ADZ8" s="6"/>
      <c r="AEA8" s="6"/>
      <c r="AEB8" s="6"/>
      <c r="AEC8" s="6"/>
      <c r="AED8" s="6"/>
      <c r="AEE8" s="6"/>
      <c r="AEF8" s="6"/>
      <c r="AEG8" s="6"/>
      <c r="AEH8" s="6"/>
      <c r="AEI8" s="6"/>
      <c r="AEJ8" s="6"/>
      <c r="AEK8" s="6"/>
      <c r="AEL8" s="6"/>
      <c r="AEM8" s="6"/>
      <c r="AEN8" s="6"/>
      <c r="AEO8" s="6"/>
      <c r="AEP8" s="6"/>
      <c r="AEQ8" s="6"/>
      <c r="AER8" s="6"/>
      <c r="AES8" s="6"/>
      <c r="AET8" s="6"/>
      <c r="AEU8" s="6"/>
      <c r="AEV8" s="6"/>
      <c r="AEW8" s="6"/>
      <c r="AEX8" s="6"/>
      <c r="AEY8" s="6"/>
      <c r="AEZ8" s="6"/>
      <c r="AFA8" s="6"/>
      <c r="AFB8" s="6"/>
      <c r="AFC8" s="6"/>
      <c r="AFD8" s="6"/>
      <c r="AFE8" s="6"/>
      <c r="AFF8" s="6"/>
      <c r="AFG8" s="6"/>
      <c r="AFH8" s="6"/>
      <c r="AFI8" s="6"/>
      <c r="AFJ8" s="6"/>
      <c r="AFK8" s="6"/>
      <c r="AFL8" s="6"/>
      <c r="AFM8" s="6"/>
      <c r="AFN8" s="6"/>
      <c r="AFO8" s="6"/>
      <c r="AFP8" s="6"/>
      <c r="AFQ8" s="6"/>
      <c r="AFR8" s="6"/>
      <c r="AFS8" s="6"/>
      <c r="AFT8" s="6"/>
      <c r="AFU8" s="6"/>
      <c r="AFV8" s="6"/>
      <c r="AFW8" s="6"/>
      <c r="AFX8" s="6"/>
      <c r="AFY8" s="6"/>
      <c r="AFZ8" s="6"/>
      <c r="AGA8" s="6"/>
      <c r="AGB8" s="6"/>
      <c r="AGC8" s="6"/>
      <c r="AGD8" s="6"/>
      <c r="AGE8" s="6"/>
      <c r="AGF8" s="6"/>
      <c r="AGG8" s="6"/>
      <c r="AGH8" s="6"/>
      <c r="AGI8" s="6"/>
      <c r="AGJ8" s="6"/>
      <c r="AGK8" s="6"/>
      <c r="AGL8" s="6"/>
      <c r="AGM8" s="6"/>
      <c r="AGN8" s="6"/>
      <c r="AGO8" s="6"/>
      <c r="AGP8" s="6"/>
      <c r="AGQ8" s="6"/>
      <c r="AGR8" s="6"/>
      <c r="AGS8" s="6"/>
      <c r="AGT8" s="6"/>
      <c r="AGU8" s="6"/>
      <c r="AGV8" s="6"/>
      <c r="AGW8" s="6"/>
      <c r="AGX8" s="6"/>
      <c r="AGY8" s="6"/>
      <c r="AGZ8" s="6"/>
      <c r="AHA8" s="6"/>
      <c r="AHB8" s="6"/>
      <c r="AHC8" s="6"/>
      <c r="AHD8" s="6"/>
      <c r="AHE8" s="6"/>
      <c r="AHF8" s="6"/>
      <c r="AHG8" s="6"/>
      <c r="AHH8" s="6"/>
      <c r="AHI8" s="6"/>
      <c r="AHJ8" s="6"/>
      <c r="AHK8" s="6"/>
      <c r="AHL8" s="6"/>
      <c r="AHM8" s="6"/>
      <c r="AHN8" s="6"/>
      <c r="AHO8" s="6"/>
      <c r="AHP8" s="6"/>
      <c r="AHQ8" s="6"/>
      <c r="AHR8" s="6"/>
      <c r="AHS8" s="6"/>
      <c r="AHT8" s="6"/>
      <c r="AHU8" s="6"/>
      <c r="AHV8" s="6"/>
      <c r="AHW8" s="6"/>
      <c r="AHX8" s="6"/>
      <c r="AHY8" s="6"/>
      <c r="AHZ8" s="6"/>
      <c r="AIA8" s="6"/>
      <c r="AIB8" s="6"/>
      <c r="AIC8" s="6"/>
      <c r="AID8" s="6"/>
      <c r="AIE8" s="6"/>
      <c r="AIF8" s="6"/>
      <c r="AIG8" s="6"/>
      <c r="AIH8" s="6"/>
      <c r="AII8" s="6"/>
      <c r="AIJ8" s="6"/>
      <c r="AIK8" s="6"/>
      <c r="AIL8" s="6"/>
      <c r="AIM8" s="6"/>
      <c r="AIN8" s="6"/>
      <c r="AIO8" s="6"/>
      <c r="AIP8" s="6"/>
      <c r="AIQ8" s="6"/>
      <c r="AIR8" s="6"/>
      <c r="AIS8" s="6"/>
      <c r="AIT8" s="6"/>
      <c r="AIU8" s="6"/>
      <c r="AIV8" s="6"/>
      <c r="AIW8" s="6"/>
      <c r="AIX8" s="6"/>
      <c r="AIY8" s="6"/>
      <c r="AIZ8" s="6"/>
      <c r="AJA8" s="6"/>
      <c r="AJB8" s="6"/>
      <c r="AJC8" s="6"/>
      <c r="AJD8" s="6"/>
      <c r="AJE8" s="6"/>
      <c r="AJF8" s="6"/>
      <c r="AJG8" s="6"/>
      <c r="AJH8" s="6"/>
      <c r="AJI8" s="6"/>
      <c r="AJJ8" s="6"/>
      <c r="AJK8" s="6"/>
      <c r="AJL8" s="6"/>
      <c r="AJM8" s="6"/>
      <c r="AJN8" s="6"/>
      <c r="AJO8" s="6"/>
      <c r="AJP8" s="6"/>
      <c r="AJQ8" s="6"/>
      <c r="AJR8" s="6"/>
      <c r="AJS8" s="6"/>
      <c r="AJT8" s="6"/>
      <c r="AJU8" s="6"/>
      <c r="AJV8" s="6"/>
      <c r="AJW8" s="6"/>
      <c r="AJX8" s="6"/>
      <c r="AJY8" s="6"/>
      <c r="AJZ8" s="6"/>
      <c r="AKA8" s="6"/>
      <c r="AKB8" s="6"/>
      <c r="AKC8" s="6"/>
      <c r="AKD8" s="6"/>
      <c r="AKE8" s="6"/>
      <c r="AKF8" s="6"/>
      <c r="AKG8" s="6"/>
      <c r="AKH8" s="6"/>
      <c r="AKI8" s="6"/>
      <c r="AKJ8" s="6"/>
      <c r="AKK8" s="6"/>
      <c r="AKL8" s="6"/>
      <c r="AKM8" s="6"/>
      <c r="AKN8" s="6"/>
      <c r="AKO8" s="6"/>
      <c r="AKP8" s="6"/>
      <c r="AKQ8" s="6"/>
      <c r="AKR8" s="6"/>
      <c r="AKS8" s="6"/>
      <c r="AKT8" s="6"/>
      <c r="AKU8" s="6"/>
      <c r="AKV8" s="6"/>
      <c r="AKW8" s="6"/>
      <c r="AKX8" s="6"/>
      <c r="AKY8" s="6"/>
      <c r="AKZ8" s="6"/>
      <c r="ALA8" s="6"/>
      <c r="ALB8" s="6"/>
      <c r="ALC8" s="6"/>
      <c r="ALD8" s="6"/>
      <c r="ALE8" s="6"/>
      <c r="ALF8" s="6"/>
      <c r="ALG8" s="6"/>
      <c r="ALH8" s="6"/>
      <c r="ALI8" s="6"/>
      <c r="ALJ8" s="6"/>
      <c r="ALK8" s="6"/>
      <c r="ALL8" s="6"/>
      <c r="ALM8" s="6"/>
      <c r="ALN8" s="6"/>
      <c r="ALO8" s="6"/>
      <c r="ALP8" s="6"/>
      <c r="ALQ8" s="6"/>
      <c r="ALR8" s="6"/>
      <c r="ALS8" s="6"/>
      <c r="ALT8" s="6"/>
      <c r="ALU8" s="6"/>
      <c r="ALV8" s="6"/>
      <c r="ALW8" s="6"/>
      <c r="ALX8" s="6"/>
      <c r="ALY8" s="6"/>
      <c r="ALZ8" s="6"/>
      <c r="AMA8" s="6"/>
      <c r="AMB8" s="6"/>
      <c r="AMC8" s="6"/>
      <c r="AMD8" s="6"/>
      <c r="AME8" s="6"/>
      <c r="AMF8" s="6"/>
      <c r="AMG8" s="6"/>
      <c r="AMH8" s="6"/>
      <c r="AMI8" s="6"/>
      <c r="AMJ8" s="6"/>
      <c r="AMK8" s="6"/>
      <c r="AML8" s="6"/>
      <c r="AMM8" s="6"/>
      <c r="AMN8" s="6"/>
    </row>
    <row r="9" spans="1:1030" customHeight="1" ht="16.95" s="13" customFormat="1">
      <c r="A9" s="12" t="s">
        <v>4</v>
      </c>
    </row>
    <row r="10" spans="1:1030" customHeight="1" ht="22.95" s="16" customFormat="1">
      <c r="A10" s="14" t="s">
        <v>5</v>
      </c>
      <c r="B10" s="15" t="s">
        <v>6</v>
      </c>
      <c r="C10" s="15" t="s">
        <v>7</v>
      </c>
      <c r="D10" s="15" t="s">
        <v>8</v>
      </c>
      <c r="E10" s="15" t="s">
        <v>9</v>
      </c>
      <c r="F10" s="15" t="s">
        <v>10</v>
      </c>
      <c r="G10" s="15" t="s">
        <v>11</v>
      </c>
      <c r="H10" s="15" t="s">
        <v>12</v>
      </c>
      <c r="I10" s="15" t="s">
        <v>13</v>
      </c>
      <c r="J10" s="15" t="s">
        <v>14</v>
      </c>
      <c r="K10" s="15" t="s">
        <v>15</v>
      </c>
      <c r="L10" s="15" t="s">
        <v>16</v>
      </c>
      <c r="M10" s="15" t="s">
        <v>17</v>
      </c>
      <c r="N10" s="15" t="s">
        <v>18</v>
      </c>
      <c r="O10" s="15" t="s">
        <v>19</v>
      </c>
      <c r="P10" s="15" t="s">
        <v>20</v>
      </c>
      <c r="Q10" s="15" t="s">
        <v>21</v>
      </c>
      <c r="R10" s="15" t="s">
        <v>22</v>
      </c>
      <c r="S10" s="15" t="s">
        <v>23</v>
      </c>
      <c r="T10" s="15" t="s">
        <v>24</v>
      </c>
      <c r="U10" s="15" t="s">
        <v>25</v>
      </c>
      <c r="V10" s="15" t="s">
        <v>26</v>
      </c>
      <c r="W10" s="15" t="s">
        <v>27</v>
      </c>
      <c r="X10" s="15" t="s">
        <v>28</v>
      </c>
      <c r="Y10" s="15" t="s">
        <v>29</v>
      </c>
    </row>
    <row r="11" spans="1:1030" customHeight="1" ht="16.95" s="20" customFormat="1">
      <c r="A11" s="17" t="s">
        <v>30</v>
      </c>
      <c r="B11" s="18"/>
      <c r="C11" s="18"/>
      <c r="D11" s="18"/>
      <c r="E11" s="18"/>
      <c r="F11" s="18"/>
      <c r="G11" s="19"/>
      <c r="H11" s="19"/>
      <c r="I11" s="19"/>
      <c r="J11" s="19"/>
      <c r="K11" s="19"/>
      <c r="L11" s="19"/>
      <c r="M11" s="19"/>
      <c r="N11" s="19"/>
      <c r="O11" s="19"/>
      <c r="P11" s="19"/>
      <c r="Q11" s="19"/>
      <c r="R11" s="18"/>
      <c r="S11" s="18"/>
      <c r="T11" s="19"/>
      <c r="U11" s="18"/>
      <c r="V11" s="18"/>
      <c r="W11" s="18"/>
      <c r="X11" s="19"/>
      <c r="Y11" s="18"/>
    </row>
    <row r="12" spans="1:1030" customHeight="1" ht="16.95" s="13" customFormat="1">
      <c r="A12" s="21" t="s">
        <v>31</v>
      </c>
      <c r="B12" s="22" t="s">
        <v>31</v>
      </c>
      <c r="C12" s="22" t="s">
        <v>31</v>
      </c>
      <c r="D12" s="22" t="s">
        <v>32</v>
      </c>
      <c r="E12" s="22" t="s">
        <v>31</v>
      </c>
      <c r="F12" s="22" t="s">
        <v>31</v>
      </c>
      <c r="G12" s="22" t="s">
        <v>31</v>
      </c>
      <c r="H12" s="22" t="s">
        <v>31</v>
      </c>
      <c r="I12" s="22" t="s">
        <v>33</v>
      </c>
      <c r="J12" s="22" t="s">
        <v>33</v>
      </c>
      <c r="K12" s="23" t="s">
        <v>34</v>
      </c>
      <c r="L12" s="23" t="s">
        <v>34</v>
      </c>
      <c r="M12" s="23" t="s">
        <v>34</v>
      </c>
      <c r="N12" s="22" t="s">
        <v>35</v>
      </c>
      <c r="O12" s="22" t="s">
        <v>35</v>
      </c>
      <c r="P12" s="22" t="s">
        <v>35</v>
      </c>
      <c r="Q12" s="22" t="s">
        <v>35</v>
      </c>
      <c r="R12" s="22" t="s">
        <v>31</v>
      </c>
      <c r="S12" s="22" t="s">
        <v>31</v>
      </c>
      <c r="T12" s="22" t="s">
        <v>31</v>
      </c>
      <c r="U12" s="23" t="s">
        <v>34</v>
      </c>
      <c r="V12" s="23" t="s">
        <v>34</v>
      </c>
      <c r="W12" s="22" t="s">
        <v>31</v>
      </c>
      <c r="X12" s="22" t="s">
        <v>31</v>
      </c>
      <c r="Y12" s="22" t="s">
        <v>31</v>
      </c>
    </row>
    <row r="13" spans="1:1030" customHeight="1" ht="19.95" s="28" customFormat="1">
      <c r="A13" s="24" t="s">
        <v>36</v>
      </c>
      <c r="B13" s="25" t="s">
        <v>37</v>
      </c>
      <c r="C13" s="25" t="s">
        <v>38</v>
      </c>
      <c r="D13" s="25" t="s">
        <v>39</v>
      </c>
      <c r="E13" s="25" t="s">
        <v>40</v>
      </c>
      <c r="F13" s="25">
        <v>203.44</v>
      </c>
      <c r="G13" s="25" t="s">
        <v>41</v>
      </c>
      <c r="H13" s="25" t="s">
        <v>42</v>
      </c>
      <c r="I13" s="25">
        <v>5</v>
      </c>
      <c r="J13" s="25">
        <v>8.9</v>
      </c>
      <c r="K13" s="25">
        <v>354</v>
      </c>
      <c r="L13" s="25">
        <v>1.8</v>
      </c>
      <c r="M13" s="25">
        <v>2.1</v>
      </c>
      <c r="N13" s="25" t="s">
        <v>43</v>
      </c>
      <c r="O13" s="25" t="s">
        <v>44</v>
      </c>
      <c r="P13" s="25" t="s">
        <v>45</v>
      </c>
      <c r="Q13" s="25">
        <v>12.5</v>
      </c>
      <c r="R13" s="25" t="s">
        <v>46</v>
      </c>
      <c r="S13" s="25" t="s">
        <v>47</v>
      </c>
      <c r="T13" s="25" t="s">
        <v>48</v>
      </c>
      <c r="U13" s="25" t="s">
        <v>49</v>
      </c>
      <c r="V13" s="25" t="s">
        <v>50</v>
      </c>
      <c r="W13" s="25" t="s">
        <v>51</v>
      </c>
      <c r="X13" s="25" t="s">
        <v>52</v>
      </c>
      <c r="Y13" s="25">
        <v>25</v>
      </c>
      <c r="Z13" s="26"/>
      <c r="AA13" s="26"/>
      <c r="AB13" s="27"/>
      <c r="AC13" s="27"/>
    </row>
    <row r="14" spans="1:1030" customHeight="1" ht="16.95" s="13" customFormat="1">
      <c r="A14" s="12" t="s">
        <v>53</v>
      </c>
      <c r="B14" s="29"/>
      <c r="E14" s="29"/>
      <c r="F14" s="30"/>
      <c r="U14" s="29"/>
      <c r="V14" s="29"/>
      <c r="W14" s="29"/>
      <c r="Y14" s="30"/>
      <c r="Z14" s="30"/>
      <c r="AA14" s="30"/>
      <c r="AB14" s="30"/>
      <c r="AC14" s="30"/>
    </row>
    <row r="15" spans="1:1030" customHeight="1" ht="16.95">
      <c r="A15" s="12"/>
      <c r="B15" s="29"/>
      <c r="E15" s="29"/>
      <c r="F15" s="30"/>
      <c r="U15" s="29"/>
      <c r="V15" s="29"/>
      <c r="W15" s="29"/>
      <c r="Y15" s="30"/>
      <c r="Z15" s="30"/>
      <c r="AA15" s="30"/>
      <c r="AB15" s="30"/>
      <c r="AC15" s="30"/>
    </row>
    <row r="16" spans="1:1030" customHeight="1" ht="16.95">
      <c r="A16" s="23" t="s">
        <v>54</v>
      </c>
      <c r="B16" s="62" t="s">
        <v>55</v>
      </c>
      <c r="C16" s="63" t="s">
        <v>56</v>
      </c>
      <c r="D16" s="63" t="s">
        <v>39</v>
      </c>
      <c r="E16" s="62" t="s">
        <v>40</v>
      </c>
      <c r="F16" s="23">
        <v>10</v>
      </c>
      <c r="G16" s="63" t="s">
        <v>41</v>
      </c>
      <c r="H16" s="63" t="s">
        <v>57</v>
      </c>
      <c r="I16" s="63"/>
      <c r="J16" s="63"/>
      <c r="K16" s="63"/>
      <c r="L16" s="63"/>
      <c r="M16" s="63"/>
      <c r="N16" s="63"/>
      <c r="O16" s="63"/>
      <c r="P16" s="63"/>
      <c r="Q16" s="63"/>
      <c r="R16" s="63" t="s">
        <v>58</v>
      </c>
      <c r="S16" s="63" t="s">
        <v>59</v>
      </c>
      <c r="T16" s="63" t="s">
        <v>60</v>
      </c>
      <c r="U16" s="62"/>
      <c r="V16" s="62"/>
      <c r="W16" s="62" t="s">
        <v>51</v>
      </c>
      <c r="X16" s="63" t="s">
        <v>52</v>
      </c>
      <c r="Y16" s="23">
        <v>10</v>
      </c>
      <c r="Z16" s="30"/>
      <c r="AA16" s="30"/>
      <c r="AB16" s="30"/>
      <c r="AC16" s="30"/>
    </row>
    <row r="17" spans="1:1030" customHeight="1" ht="19.95" s="57" customFormat="1">
      <c r="A17" s="64" t="s">
        <v>61</v>
      </c>
      <c r="B17" s="64" t="s">
        <v>55</v>
      </c>
      <c r="C17" s="64" t="s">
        <v>56</v>
      </c>
      <c r="D17" s="65" t="s">
        <v>62</v>
      </c>
      <c r="E17" s="64" t="s">
        <v>40</v>
      </c>
      <c r="F17" s="64">
        <v>10</v>
      </c>
      <c r="G17" s="64" t="s">
        <v>41</v>
      </c>
      <c r="H17" s="64" t="s">
        <v>57</v>
      </c>
      <c r="I17" s="64"/>
      <c r="J17" s="64"/>
      <c r="K17" s="64"/>
      <c r="L17" s="64"/>
      <c r="M17" s="64"/>
      <c r="N17" s="64"/>
      <c r="O17" s="64"/>
      <c r="P17" s="64"/>
      <c r="Q17" s="64"/>
      <c r="R17" s="64" t="s">
        <v>58</v>
      </c>
      <c r="S17" s="64" t="s">
        <v>59</v>
      </c>
      <c r="T17" s="64" t="s">
        <v>60</v>
      </c>
      <c r="U17" s="64"/>
      <c r="V17" s="64"/>
      <c r="W17" s="64" t="s">
        <v>51</v>
      </c>
      <c r="X17" s="64" t="s">
        <v>52</v>
      </c>
      <c r="Y17" s="64">
        <v>10</v>
      </c>
      <c r="Z17" s="55"/>
      <c r="AA17" s="55"/>
      <c r="AB17" s="56"/>
      <c r="AC17" s="56"/>
      <c r="AMO17" s="58"/>
    </row>
    <row r="18" spans="1:1030" customHeight="1" ht="19.95" s="57" customFormat="1">
      <c r="A18" s="37"/>
      <c r="B18" s="38"/>
      <c r="C18" s="38"/>
      <c r="D18" s="59"/>
      <c r="E18" s="38"/>
      <c r="F18" s="38"/>
      <c r="G18" s="38"/>
      <c r="H18" s="38"/>
      <c r="I18" s="38"/>
      <c r="J18" s="38"/>
      <c r="K18" s="38"/>
      <c r="L18" s="38"/>
      <c r="M18" s="38"/>
      <c r="N18" s="38"/>
      <c r="O18" s="38"/>
      <c r="P18" s="38"/>
      <c r="Q18" s="38"/>
      <c r="R18" s="38"/>
      <c r="S18" s="38"/>
      <c r="T18" s="38"/>
      <c r="U18" s="38"/>
      <c r="V18" s="38"/>
      <c r="W18" s="38"/>
      <c r="X18" s="38"/>
      <c r="Y18" s="38"/>
      <c r="Z18" s="55"/>
      <c r="AA18" s="55"/>
      <c r="AB18" s="56"/>
      <c r="AC18" s="56"/>
      <c r="AMO18" s="58"/>
    </row>
    <row r="19" spans="1:1030" customHeight="1" ht="19.95" s="57" customFormat="1">
      <c r="A19" s="37"/>
      <c r="B19" s="38"/>
      <c r="C19" s="38"/>
      <c r="D19" s="59"/>
      <c r="E19" s="38"/>
      <c r="F19" s="38"/>
      <c r="G19" s="38"/>
      <c r="H19" s="38"/>
      <c r="I19" s="38"/>
      <c r="J19" s="38"/>
      <c r="K19" s="38"/>
      <c r="L19" s="38"/>
      <c r="M19" s="38"/>
      <c r="N19" s="38"/>
      <c r="O19" s="38"/>
      <c r="P19" s="38"/>
      <c r="Q19" s="38"/>
      <c r="R19" s="38"/>
      <c r="S19" s="38"/>
      <c r="T19" s="38"/>
      <c r="U19" s="38"/>
      <c r="V19" s="38"/>
      <c r="W19" s="38"/>
      <c r="X19" s="38"/>
      <c r="Y19" s="38"/>
      <c r="Z19" s="55"/>
      <c r="AA19" s="55"/>
      <c r="AB19" s="56"/>
      <c r="AC19" s="56"/>
      <c r="AMO19" s="58"/>
    </row>
    <row r="20" spans="1:1030" customHeight="1" ht="19.95" s="57" customFormat="1">
      <c r="A20" s="37"/>
      <c r="B20" s="38"/>
      <c r="C20" s="38"/>
      <c r="D20" s="59"/>
      <c r="E20" s="38"/>
      <c r="F20" s="38"/>
      <c r="G20" s="38"/>
      <c r="H20" s="38"/>
      <c r="I20" s="38"/>
      <c r="J20" s="38"/>
      <c r="K20" s="38"/>
      <c r="L20" s="38"/>
      <c r="M20" s="38"/>
      <c r="N20" s="38"/>
      <c r="O20" s="38"/>
      <c r="P20" s="38"/>
      <c r="Q20" s="38"/>
      <c r="R20" s="38"/>
      <c r="S20" s="38"/>
      <c r="T20" s="38"/>
      <c r="U20" s="38"/>
      <c r="V20" s="38"/>
      <c r="W20" s="38"/>
      <c r="X20" s="38"/>
      <c r="Y20" s="38"/>
      <c r="Z20" s="55"/>
      <c r="AA20" s="55"/>
      <c r="AB20" s="56"/>
      <c r="AC20" s="56"/>
      <c r="AMO20" s="58"/>
    </row>
    <row r="21" spans="1:1030" customHeight="1" ht="19.95" s="57" customFormat="1">
      <c r="A21" s="37"/>
      <c r="B21" s="38"/>
      <c r="C21" s="38"/>
      <c r="D21" s="59"/>
      <c r="E21" s="38"/>
      <c r="F21" s="38"/>
      <c r="G21" s="38"/>
      <c r="H21" s="38"/>
      <c r="I21" s="38"/>
      <c r="J21" s="38"/>
      <c r="K21" s="38"/>
      <c r="L21" s="38"/>
      <c r="M21" s="38"/>
      <c r="N21" s="38"/>
      <c r="O21" s="38"/>
      <c r="P21" s="38"/>
      <c r="Q21" s="38"/>
      <c r="R21" s="38"/>
      <c r="S21" s="38"/>
      <c r="T21" s="38"/>
      <c r="U21" s="38"/>
      <c r="V21" s="38"/>
      <c r="W21" s="38"/>
      <c r="X21" s="38"/>
      <c r="Y21" s="38"/>
      <c r="Z21" s="55"/>
      <c r="AA21" s="55"/>
      <c r="AB21" s="56"/>
      <c r="AC21" s="56"/>
      <c r="AMO21" s="58"/>
    </row>
    <row r="22" spans="1:1030" customHeight="1" ht="19.95" s="57" customFormat="1">
      <c r="A22" s="37"/>
      <c r="B22" s="38"/>
      <c r="C22" s="38"/>
      <c r="D22" s="59"/>
      <c r="E22" s="38"/>
      <c r="F22" s="38"/>
      <c r="G22" s="38"/>
      <c r="H22" s="38"/>
      <c r="I22" s="38"/>
      <c r="J22" s="38"/>
      <c r="K22" s="38"/>
      <c r="L22" s="38"/>
      <c r="M22" s="38"/>
      <c r="N22" s="38"/>
      <c r="O22" s="38"/>
      <c r="P22" s="38"/>
      <c r="Q22" s="38"/>
      <c r="R22" s="38"/>
      <c r="S22" s="38"/>
      <c r="T22" s="38"/>
      <c r="U22" s="38"/>
      <c r="V22" s="38"/>
      <c r="W22" s="38"/>
      <c r="X22" s="38"/>
      <c r="Y22" s="38"/>
      <c r="Z22" s="55"/>
      <c r="AA22" s="55"/>
      <c r="AB22" s="56"/>
      <c r="AC22" s="56"/>
      <c r="AMO22" s="58"/>
    </row>
    <row r="23" spans="1:1030" customHeight="1" ht="19.95" s="57" customFormat="1">
      <c r="A23" s="37"/>
      <c r="B23" s="38"/>
      <c r="C23" s="38"/>
      <c r="D23" s="59"/>
      <c r="E23" s="38"/>
      <c r="F23" s="38"/>
      <c r="G23" s="38"/>
      <c r="H23" s="38"/>
      <c r="I23" s="38"/>
      <c r="J23" s="38"/>
      <c r="K23" s="38"/>
      <c r="L23" s="38"/>
      <c r="M23" s="38"/>
      <c r="N23" s="38"/>
      <c r="O23" s="38"/>
      <c r="P23" s="38"/>
      <c r="Q23" s="38"/>
      <c r="R23" s="38"/>
      <c r="S23" s="38"/>
      <c r="T23" s="38"/>
      <c r="U23" s="38"/>
      <c r="V23" s="38"/>
      <c r="W23" s="38"/>
      <c r="X23" s="38"/>
      <c r="Y23" s="38"/>
      <c r="Z23" s="55"/>
      <c r="AA23" s="55"/>
      <c r="AB23" s="56"/>
      <c r="AC23" s="56"/>
      <c r="AMO23" s="58"/>
    </row>
    <row r="24" spans="1:1030" customHeight="1" ht="19.95" s="57" customFormat="1">
      <c r="A24" s="37"/>
      <c r="B24" s="38"/>
      <c r="C24" s="38"/>
      <c r="D24" s="59"/>
      <c r="E24" s="38"/>
      <c r="F24" s="38"/>
      <c r="G24" s="38"/>
      <c r="H24" s="38"/>
      <c r="I24" s="38"/>
      <c r="J24" s="38"/>
      <c r="K24" s="38"/>
      <c r="L24" s="38"/>
      <c r="M24" s="38"/>
      <c r="N24" s="38"/>
      <c r="O24" s="38"/>
      <c r="P24" s="38"/>
      <c r="Q24" s="38"/>
      <c r="R24" s="38"/>
      <c r="S24" s="38"/>
      <c r="T24" s="38"/>
      <c r="U24" s="38"/>
      <c r="V24" s="38"/>
      <c r="W24" s="38"/>
      <c r="X24" s="38"/>
      <c r="Y24" s="38"/>
      <c r="Z24" s="55"/>
      <c r="AA24" s="55"/>
      <c r="AB24" s="56"/>
      <c r="AC24" s="56"/>
      <c r="AMO24" s="58"/>
    </row>
    <row r="25" spans="1:1030" customHeight="1" ht="19.95" s="57" customFormat="1">
      <c r="A25" s="37"/>
      <c r="B25" s="38"/>
      <c r="C25" s="38"/>
      <c r="D25" s="59"/>
      <c r="E25" s="38"/>
      <c r="F25" s="38"/>
      <c r="G25" s="38"/>
      <c r="H25" s="38"/>
      <c r="I25" s="38"/>
      <c r="J25" s="38"/>
      <c r="K25" s="38"/>
      <c r="L25" s="38"/>
      <c r="M25" s="38"/>
      <c r="N25" s="38"/>
      <c r="O25" s="38"/>
      <c r="P25" s="38"/>
      <c r="Q25" s="38"/>
      <c r="R25" s="38"/>
      <c r="S25" s="38"/>
      <c r="T25" s="38"/>
      <c r="U25" s="38"/>
      <c r="V25" s="38"/>
      <c r="W25" s="38"/>
      <c r="X25" s="38"/>
      <c r="Y25" s="38"/>
      <c r="Z25" s="55"/>
      <c r="AA25" s="55"/>
      <c r="AB25" s="56"/>
      <c r="AC25" s="56"/>
      <c r="AMO25" s="58"/>
    </row>
    <row r="26" spans="1:1030" customHeight="1" ht="16.95" s="13" customFormat="1">
      <c r="A26" s="12" t="s">
        <v>63</v>
      </c>
    </row>
    <row r="27" spans="1:1030" customHeight="1" ht="16.95" s="13" customFormat="1">
      <c r="A27" s="6"/>
    </row>
    <row r="28" spans="1:1030" customHeight="1" ht="16.05" s="32" customFormat="1">
      <c r="A28" s="54" t="inlineStr">
        <is>
          <r>
            <rPr>
              <rFont val="Helvetica Neue"/>
              <b val="true"/>
              <i val="false"/>
              <strike val="false"/>
              <color rgb="FFFF0000"/>
              <sz val="10"/>
              <u val="single"/>
            </rPr>
            <t xml:space="preserve">IMPORTANT</t>
          </r>
          <r>
            <rPr>
              <rFont val="Helvetica Neue"/>
              <b val="true"/>
              <i val="false"/>
              <strike val="false"/>
              <color rgb="FFFF0000"/>
              <sz val="10"/>
              <u val="none"/>
            </rPr>
            <t xml:space="preserve">: All fields marked as "mandatory" </t>
          </r>
          <r>
            <rPr>
              <rFont val="Helvetica Neue"/>
              <b val="true"/>
              <i val="false"/>
              <strike val="false"/>
              <color rgb="FFFF0000"/>
              <sz val="10"/>
              <u val="single"/>
            </rPr>
            <t xml:space="preserve">MUST</t>
          </r>
          <r>
            <rPr>
              <rFont val="Helvetica Neue"/>
              <b val="true"/>
              <i val="false"/>
              <strike val="false"/>
              <color rgb="FFFF0000"/>
              <sz val="10"/>
              <u val="none"/>
            </rPr>
            <t xml:space="preserve"> be filled out and the spreadsheet must be submitted as excel-file, </t>
          </r>
          <r>
            <rPr>
              <rFont val="Helvetica Neue"/>
              <b val="true"/>
              <i val="false"/>
              <strike val="false"/>
              <color rgb="FFFF0000"/>
              <sz val="10"/>
              <u val="single"/>
            </rPr>
            <t xml:space="preserve">NOT</t>
          </r>
          <r>
            <rPr>
              <rFont val="Helvetica Neue"/>
              <b val="true"/>
              <i val="false"/>
              <strike val="false"/>
              <color rgb="FFFF0000"/>
              <sz val="10"/>
              <u val="none"/>
            </rPr>
            <t xml:space="preserve"> pdf </t>
          </r>
        </is>
      </c>
    </row>
    <row r="29" spans="1:1030" customHeight="1" ht="16.05" s="32" customFormat="1">
      <c r="A29" s="31"/>
    </row>
    <row r="30" spans="1:1030" customHeight="1" ht="16.05">
      <c r="A30" s="31"/>
      <c r="B30" s="33"/>
      <c r="C30" s="33"/>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6"/>
      <c r="IV30" s="6"/>
      <c r="IW30" s="6"/>
      <c r="IX30" s="6"/>
      <c r="IY30" s="6"/>
      <c r="IZ30" s="6"/>
      <c r="JA30" s="6"/>
      <c r="JB30" s="6"/>
      <c r="JC30" s="6"/>
      <c r="JD30" s="6"/>
      <c r="JE30" s="6"/>
      <c r="JF30" s="6"/>
      <c r="JG30" s="6"/>
      <c r="JH30" s="6"/>
      <c r="JI30" s="6"/>
      <c r="JJ30" s="6"/>
      <c r="JK30" s="6"/>
      <c r="JL30" s="6"/>
      <c r="JM30" s="6"/>
      <c r="JN30" s="6"/>
      <c r="JO30" s="6"/>
      <c r="JP30" s="6"/>
      <c r="JQ30" s="6"/>
      <c r="JR30" s="6"/>
      <c r="JS30" s="6"/>
      <c r="JT30" s="6"/>
      <c r="JU30" s="6"/>
      <c r="JV30" s="6"/>
      <c r="JW30" s="6"/>
      <c r="JX30" s="6"/>
      <c r="JY30" s="6"/>
      <c r="JZ30" s="6"/>
      <c r="KA30" s="6"/>
      <c r="KB30" s="6"/>
      <c r="KC30" s="6"/>
      <c r="KD30" s="6"/>
      <c r="KE30" s="6"/>
      <c r="KF30" s="6"/>
      <c r="KG30" s="6"/>
      <c r="KH30" s="6"/>
      <c r="KI30" s="6"/>
      <c r="KJ30" s="6"/>
      <c r="KK30" s="6"/>
      <c r="KL30" s="6"/>
      <c r="KM30" s="6"/>
      <c r="KN30" s="6"/>
      <c r="KO30" s="6"/>
      <c r="KP30" s="6"/>
      <c r="KQ30" s="6"/>
      <c r="KR30" s="6"/>
      <c r="KS30" s="6"/>
      <c r="KT30" s="6"/>
      <c r="KU30" s="6"/>
      <c r="KV30" s="6"/>
      <c r="KW30" s="6"/>
      <c r="KX30" s="6"/>
      <c r="KY30" s="6"/>
      <c r="KZ30" s="6"/>
      <c r="LA30" s="6"/>
      <c r="LB30" s="6"/>
      <c r="LC30" s="6"/>
      <c r="LD30" s="6"/>
      <c r="LE30" s="6"/>
      <c r="LF30" s="6"/>
      <c r="LG30" s="6"/>
      <c r="LH30" s="6"/>
      <c r="LI30" s="6"/>
      <c r="LJ30" s="6"/>
      <c r="LK30" s="6"/>
      <c r="LL30" s="6"/>
      <c r="LM30" s="6"/>
      <c r="LN30" s="6"/>
      <c r="LO30" s="6"/>
      <c r="LP30" s="6"/>
      <c r="LQ30" s="6"/>
      <c r="LR30" s="6"/>
      <c r="LS30" s="6"/>
      <c r="LT30" s="6"/>
      <c r="LU30" s="6"/>
      <c r="LV30" s="6"/>
      <c r="LW30" s="6"/>
      <c r="LX30" s="6"/>
      <c r="LY30" s="6"/>
      <c r="LZ30" s="6"/>
      <c r="MA30" s="6"/>
      <c r="MB30" s="6"/>
      <c r="MC30" s="6"/>
      <c r="MD30" s="6"/>
      <c r="ME30" s="6"/>
      <c r="MF30" s="6"/>
      <c r="MG30" s="6"/>
      <c r="MH30" s="6"/>
      <c r="MI30" s="6"/>
      <c r="MJ30" s="6"/>
      <c r="MK30" s="6"/>
      <c r="ML30" s="6"/>
      <c r="MM30" s="6"/>
      <c r="MN30" s="6"/>
      <c r="MO30" s="6"/>
      <c r="MP30" s="6"/>
      <c r="MQ30" s="6"/>
      <c r="MR30" s="6"/>
      <c r="MS30" s="6"/>
      <c r="MT30" s="6"/>
      <c r="MU30" s="6"/>
      <c r="MV30" s="6"/>
      <c r="MW30" s="6"/>
      <c r="MX30" s="6"/>
      <c r="MY30" s="6"/>
      <c r="MZ30" s="6"/>
      <c r="NA30" s="6"/>
      <c r="NB30" s="6"/>
      <c r="NC30" s="6"/>
      <c r="ND30" s="6"/>
      <c r="NE30" s="6"/>
      <c r="NF30" s="6"/>
      <c r="NG30" s="6"/>
      <c r="NH30" s="6"/>
      <c r="NI30" s="6"/>
      <c r="NJ30" s="6"/>
      <c r="NK30" s="6"/>
      <c r="NL30" s="6"/>
      <c r="NM30" s="6"/>
      <c r="NN30" s="6"/>
      <c r="NO30" s="6"/>
      <c r="NP30" s="6"/>
      <c r="NQ30" s="6"/>
      <c r="NR30" s="6"/>
      <c r="NS30" s="6"/>
      <c r="NT30" s="6"/>
      <c r="NU30" s="6"/>
      <c r="NV30" s="6"/>
      <c r="NW30" s="6"/>
      <c r="NX30" s="6"/>
      <c r="NY30" s="6"/>
      <c r="NZ30" s="6"/>
      <c r="OA30" s="6"/>
      <c r="OB30" s="6"/>
      <c r="OC30" s="6"/>
      <c r="OD30" s="6"/>
      <c r="OE30" s="6"/>
      <c r="OF30" s="6"/>
      <c r="OG30" s="6"/>
      <c r="OH30" s="6"/>
      <c r="OI30" s="6"/>
      <c r="OJ30" s="6"/>
      <c r="OK30" s="6"/>
      <c r="OL30" s="6"/>
      <c r="OM30" s="6"/>
      <c r="ON30" s="6"/>
      <c r="OO30" s="6"/>
      <c r="OP30" s="6"/>
      <c r="OQ30" s="6"/>
      <c r="OR30" s="6"/>
      <c r="OS30" s="6"/>
      <c r="OT30" s="6"/>
      <c r="OU30" s="6"/>
      <c r="OV30" s="6"/>
      <c r="OW30" s="6"/>
      <c r="OX30" s="6"/>
      <c r="OY30" s="6"/>
      <c r="OZ30" s="6"/>
      <c r="PA30" s="6"/>
      <c r="PB30" s="6"/>
      <c r="PC30" s="6"/>
      <c r="PD30" s="6"/>
      <c r="PE30" s="6"/>
      <c r="PF30" s="6"/>
      <c r="PG30" s="6"/>
      <c r="PH30" s="6"/>
      <c r="PI30" s="6"/>
      <c r="PJ30" s="6"/>
      <c r="PK30" s="6"/>
      <c r="PL30" s="6"/>
      <c r="PM30" s="6"/>
      <c r="PN30" s="6"/>
      <c r="PO30" s="6"/>
      <c r="PP30" s="6"/>
      <c r="PQ30" s="6"/>
      <c r="PR30" s="6"/>
      <c r="PS30" s="6"/>
      <c r="PT30" s="6"/>
      <c r="PU30" s="6"/>
      <c r="PV30" s="6"/>
      <c r="PW30" s="6"/>
      <c r="PX30" s="6"/>
      <c r="PY30" s="6"/>
      <c r="PZ30" s="6"/>
      <c r="QA30" s="6"/>
      <c r="QB30" s="6"/>
      <c r="QC30" s="6"/>
      <c r="QD30" s="6"/>
      <c r="QE30" s="6"/>
      <c r="QF30" s="6"/>
      <c r="QG30" s="6"/>
      <c r="QH30" s="6"/>
      <c r="QI30" s="6"/>
      <c r="QJ30" s="6"/>
      <c r="QK30" s="6"/>
      <c r="QL30" s="6"/>
      <c r="QM30" s="6"/>
      <c r="QN30" s="6"/>
      <c r="QO30" s="6"/>
      <c r="QP30" s="6"/>
      <c r="QQ30" s="6"/>
      <c r="QR30" s="6"/>
      <c r="QS30" s="6"/>
      <c r="QT30" s="6"/>
      <c r="QU30" s="6"/>
      <c r="QV30" s="6"/>
      <c r="QW30" s="6"/>
      <c r="QX30" s="6"/>
      <c r="QY30" s="6"/>
      <c r="QZ30" s="6"/>
      <c r="RA30" s="6"/>
      <c r="RB30" s="6"/>
      <c r="RC30" s="6"/>
      <c r="RD30" s="6"/>
      <c r="RE30" s="6"/>
      <c r="RF30" s="6"/>
      <c r="RG30" s="6"/>
      <c r="RH30" s="6"/>
      <c r="RI30" s="6"/>
      <c r="RJ30" s="6"/>
      <c r="RK30" s="6"/>
      <c r="RL30" s="6"/>
      <c r="RM30" s="6"/>
      <c r="RN30" s="6"/>
      <c r="RO30" s="6"/>
      <c r="RP30" s="6"/>
      <c r="RQ30" s="6"/>
      <c r="RR30" s="6"/>
      <c r="RS30" s="6"/>
      <c r="RT30" s="6"/>
      <c r="RU30" s="6"/>
      <c r="RV30" s="6"/>
      <c r="RW30" s="6"/>
      <c r="RX30" s="6"/>
      <c r="RY30" s="6"/>
      <c r="RZ30" s="6"/>
      <c r="SA30" s="6"/>
      <c r="SB30" s="6"/>
      <c r="SC30" s="6"/>
      <c r="SD30" s="6"/>
      <c r="SE30" s="6"/>
      <c r="SF30" s="6"/>
      <c r="SG30" s="6"/>
      <c r="SH30" s="6"/>
      <c r="SI30" s="6"/>
      <c r="SJ30" s="6"/>
      <c r="SK30" s="6"/>
      <c r="SL30" s="6"/>
      <c r="SM30" s="6"/>
      <c r="SN30" s="6"/>
      <c r="SO30" s="6"/>
      <c r="SP30" s="6"/>
      <c r="SQ30" s="6"/>
      <c r="SR30" s="6"/>
      <c r="SS30" s="6"/>
      <c r="ST30" s="6"/>
      <c r="SU30" s="6"/>
      <c r="SV30" s="6"/>
      <c r="SW30" s="6"/>
      <c r="SX30" s="6"/>
      <c r="SY30" s="6"/>
      <c r="SZ30" s="6"/>
      <c r="TA30" s="6"/>
      <c r="TB30" s="6"/>
      <c r="TC30" s="6"/>
      <c r="TD30" s="6"/>
      <c r="TE30" s="6"/>
      <c r="TF30" s="6"/>
      <c r="TG30" s="6"/>
      <c r="TH30" s="6"/>
      <c r="TI30" s="6"/>
      <c r="TJ30" s="6"/>
      <c r="TK30" s="6"/>
      <c r="TL30" s="6"/>
      <c r="TM30" s="6"/>
      <c r="TN30" s="6"/>
      <c r="TO30" s="6"/>
      <c r="TP30" s="6"/>
      <c r="TQ30" s="6"/>
      <c r="TR30" s="6"/>
      <c r="TS30" s="6"/>
      <c r="TT30" s="6"/>
      <c r="TU30" s="6"/>
      <c r="TV30" s="6"/>
      <c r="TW30" s="6"/>
      <c r="TX30" s="6"/>
      <c r="TY30" s="6"/>
      <c r="TZ30" s="6"/>
      <c r="UA30" s="6"/>
      <c r="UB30" s="6"/>
      <c r="UC30" s="6"/>
      <c r="UD30" s="6"/>
      <c r="UE30" s="6"/>
      <c r="UF30" s="6"/>
      <c r="UG30" s="6"/>
      <c r="UH30" s="6"/>
      <c r="UI30" s="6"/>
      <c r="UJ30" s="6"/>
      <c r="UK30" s="6"/>
      <c r="UL30" s="6"/>
      <c r="UM30" s="6"/>
      <c r="UN30" s="6"/>
      <c r="UO30" s="6"/>
      <c r="UP30" s="6"/>
      <c r="UQ30" s="6"/>
      <c r="UR30" s="6"/>
      <c r="US30" s="6"/>
      <c r="UT30" s="6"/>
      <c r="UU30" s="6"/>
      <c r="UV30" s="6"/>
      <c r="UW30" s="6"/>
      <c r="UX30" s="6"/>
      <c r="UY30" s="6"/>
      <c r="UZ30" s="6"/>
      <c r="VA30" s="6"/>
      <c r="VB30" s="6"/>
      <c r="VC30" s="6"/>
      <c r="VD30" s="6"/>
      <c r="VE30" s="6"/>
      <c r="VF30" s="6"/>
      <c r="VG30" s="6"/>
      <c r="VH30" s="6"/>
      <c r="VI30" s="6"/>
      <c r="VJ30" s="6"/>
      <c r="VK30" s="6"/>
      <c r="VL30" s="6"/>
      <c r="VM30" s="6"/>
      <c r="VN30" s="6"/>
      <c r="VO30" s="6"/>
      <c r="VP30" s="6"/>
      <c r="VQ30" s="6"/>
      <c r="VR30" s="6"/>
      <c r="VS30" s="6"/>
      <c r="VT30" s="6"/>
      <c r="VU30" s="6"/>
      <c r="VV30" s="6"/>
      <c r="VW30" s="6"/>
      <c r="VX30" s="6"/>
      <c r="VY30" s="6"/>
      <c r="VZ30" s="6"/>
      <c r="WA30" s="6"/>
      <c r="WB30" s="6"/>
      <c r="WC30" s="6"/>
      <c r="WD30" s="6"/>
      <c r="WE30" s="6"/>
      <c r="WF30" s="6"/>
      <c r="WG30" s="6"/>
      <c r="WH30" s="6"/>
      <c r="WI30" s="6"/>
      <c r="WJ30" s="6"/>
      <c r="WK30" s="6"/>
      <c r="WL30" s="6"/>
      <c r="WM30" s="6"/>
      <c r="WN30" s="6"/>
      <c r="WO30" s="6"/>
      <c r="WP30" s="6"/>
      <c r="WQ30" s="6"/>
      <c r="WR30" s="6"/>
      <c r="WS30" s="6"/>
      <c r="WT30" s="6"/>
      <c r="WU30" s="6"/>
      <c r="WV30" s="6"/>
      <c r="WW30" s="6"/>
      <c r="WX30" s="6"/>
      <c r="WY30" s="6"/>
      <c r="WZ30" s="6"/>
      <c r="XA30" s="6"/>
      <c r="XB30" s="6"/>
      <c r="XC30" s="6"/>
      <c r="XD30" s="6"/>
      <c r="XE30" s="6"/>
      <c r="XF30" s="6"/>
      <c r="XG30" s="6"/>
      <c r="XH30" s="6"/>
      <c r="XI30" s="6"/>
      <c r="XJ30" s="6"/>
      <c r="XK30" s="6"/>
      <c r="XL30" s="6"/>
      <c r="XM30" s="6"/>
      <c r="XN30" s="6"/>
      <c r="XO30" s="6"/>
      <c r="XP30" s="6"/>
      <c r="XQ30" s="6"/>
      <c r="XR30" s="6"/>
      <c r="XS30" s="6"/>
      <c r="XT30" s="6"/>
      <c r="XU30" s="6"/>
      <c r="XV30" s="6"/>
      <c r="XW30" s="6"/>
      <c r="XX30" s="6"/>
      <c r="XY30" s="6"/>
      <c r="XZ30" s="6"/>
      <c r="YA30" s="6"/>
      <c r="YB30" s="6"/>
      <c r="YC30" s="6"/>
      <c r="YD30" s="6"/>
      <c r="YE30" s="6"/>
      <c r="YF30" s="6"/>
      <c r="YG30" s="6"/>
      <c r="YH30" s="6"/>
      <c r="YI30" s="6"/>
      <c r="YJ30" s="6"/>
      <c r="YK30" s="6"/>
      <c r="YL30" s="6"/>
      <c r="YM30" s="6"/>
      <c r="YN30" s="6"/>
      <c r="YO30" s="6"/>
      <c r="YP30" s="6"/>
      <c r="YQ30" s="6"/>
      <c r="YR30" s="6"/>
      <c r="YS30" s="6"/>
      <c r="YT30" s="6"/>
      <c r="YU30" s="6"/>
      <c r="YV30" s="6"/>
      <c r="YW30" s="6"/>
      <c r="YX30" s="6"/>
      <c r="YY30" s="6"/>
      <c r="YZ30" s="6"/>
      <c r="ZA30" s="6"/>
      <c r="ZB30" s="6"/>
      <c r="ZC30" s="6"/>
      <c r="ZD30" s="6"/>
      <c r="ZE30" s="6"/>
      <c r="ZF30" s="6"/>
      <c r="ZG30" s="6"/>
      <c r="ZH30" s="6"/>
      <c r="ZI30" s="6"/>
      <c r="ZJ30" s="6"/>
      <c r="ZK30" s="6"/>
      <c r="ZL30" s="6"/>
      <c r="ZM30" s="6"/>
      <c r="ZN30" s="6"/>
      <c r="ZO30" s="6"/>
      <c r="ZP30" s="6"/>
      <c r="ZQ30" s="6"/>
      <c r="ZR30" s="6"/>
      <c r="ZS30" s="6"/>
      <c r="ZT30" s="6"/>
      <c r="ZU30" s="6"/>
      <c r="ZV30" s="6"/>
      <c r="ZW30" s="6"/>
      <c r="ZX30" s="6"/>
      <c r="ZY30" s="6"/>
      <c r="ZZ30" s="6"/>
      <c r="AAA30" s="6"/>
      <c r="AAB30" s="6"/>
      <c r="AAC30" s="6"/>
      <c r="AAD30" s="6"/>
      <c r="AAE30" s="6"/>
      <c r="AAF30" s="6"/>
      <c r="AAG30" s="6"/>
      <c r="AAH30" s="6"/>
      <c r="AAI30" s="6"/>
      <c r="AAJ30" s="6"/>
      <c r="AAK30" s="6"/>
      <c r="AAL30" s="6"/>
      <c r="AAM30" s="6"/>
      <c r="AAN30" s="6"/>
      <c r="AAO30" s="6"/>
      <c r="AAP30" s="6"/>
      <c r="AAQ30" s="6"/>
      <c r="AAR30" s="6"/>
      <c r="AAS30" s="6"/>
      <c r="AAT30" s="6"/>
      <c r="AAU30" s="6"/>
      <c r="AAV30" s="6"/>
      <c r="AAW30" s="6"/>
      <c r="AAX30" s="6"/>
      <c r="AAY30" s="6"/>
      <c r="AAZ30" s="6"/>
      <c r="ABA30" s="6"/>
      <c r="ABB30" s="6"/>
      <c r="ABC30" s="6"/>
      <c r="ABD30" s="6"/>
      <c r="ABE30" s="6"/>
      <c r="ABF30" s="6"/>
      <c r="ABG30" s="6"/>
      <c r="ABH30" s="6"/>
      <c r="ABI30" s="6"/>
      <c r="ABJ30" s="6"/>
      <c r="ABK30" s="6"/>
      <c r="ABL30" s="6"/>
      <c r="ABM30" s="6"/>
      <c r="ABN30" s="6"/>
      <c r="ABO30" s="6"/>
      <c r="ABP30" s="6"/>
      <c r="ABQ30" s="6"/>
      <c r="ABR30" s="6"/>
      <c r="ABS30" s="6"/>
      <c r="ABT30" s="6"/>
      <c r="ABU30" s="6"/>
      <c r="ABV30" s="6"/>
      <c r="ABW30" s="6"/>
      <c r="ABX30" s="6"/>
      <c r="ABY30" s="6"/>
      <c r="ABZ30" s="6"/>
      <c r="ACA30" s="6"/>
      <c r="ACB30" s="6"/>
      <c r="ACC30" s="6"/>
      <c r="ACD30" s="6"/>
      <c r="ACE30" s="6"/>
      <c r="ACF30" s="6"/>
      <c r="ACG30" s="6"/>
      <c r="ACH30" s="6"/>
      <c r="ACI30" s="6"/>
      <c r="ACJ30" s="6"/>
      <c r="ACK30" s="6"/>
      <c r="ACL30" s="6"/>
      <c r="ACM30" s="6"/>
      <c r="ACN30" s="6"/>
      <c r="ACO30" s="6"/>
      <c r="ACP30" s="6"/>
      <c r="ACQ30" s="6"/>
      <c r="ACR30" s="6"/>
      <c r="ACS30" s="6"/>
      <c r="ACT30" s="6"/>
      <c r="ACU30" s="6"/>
      <c r="ACV30" s="6"/>
      <c r="ACW30" s="6"/>
      <c r="ACX30" s="6"/>
      <c r="ACY30" s="6"/>
      <c r="ACZ30" s="6"/>
      <c r="ADA30" s="6"/>
      <c r="ADB30" s="6"/>
      <c r="ADC30" s="6"/>
      <c r="ADD30" s="6"/>
      <c r="ADE30" s="6"/>
      <c r="ADF30" s="6"/>
      <c r="ADG30" s="6"/>
      <c r="ADH30" s="6"/>
      <c r="ADI30" s="6"/>
      <c r="ADJ30" s="6"/>
      <c r="ADK30" s="6"/>
      <c r="ADL30" s="6"/>
      <c r="ADM30" s="6"/>
      <c r="ADN30" s="6"/>
      <c r="ADO30" s="6"/>
      <c r="ADP30" s="6"/>
      <c r="ADQ30" s="6"/>
      <c r="ADR30" s="6"/>
      <c r="ADS30" s="6"/>
      <c r="ADT30" s="6"/>
      <c r="ADU30" s="6"/>
      <c r="ADV30" s="6"/>
      <c r="ADW30" s="6"/>
      <c r="ADX30" s="6"/>
      <c r="ADY30" s="6"/>
      <c r="ADZ30" s="6"/>
      <c r="AEA30" s="6"/>
      <c r="AEB30" s="6"/>
      <c r="AEC30" s="6"/>
      <c r="AED30" s="6"/>
      <c r="AEE30" s="6"/>
      <c r="AEF30" s="6"/>
      <c r="AEG30" s="6"/>
      <c r="AEH30" s="6"/>
      <c r="AEI30" s="6"/>
      <c r="AEJ30" s="6"/>
      <c r="AEK30" s="6"/>
      <c r="AEL30" s="6"/>
      <c r="AEM30" s="6"/>
      <c r="AEN30" s="6"/>
      <c r="AEO30" s="6"/>
      <c r="AEP30" s="6"/>
      <c r="AEQ30" s="6"/>
      <c r="AER30" s="6"/>
      <c r="AES30" s="6"/>
      <c r="AET30" s="6"/>
      <c r="AEU30" s="6"/>
      <c r="AEV30" s="6"/>
      <c r="AEW30" s="6"/>
      <c r="AEX30" s="6"/>
      <c r="AEY30" s="6"/>
      <c r="AEZ30" s="6"/>
      <c r="AFA30" s="6"/>
      <c r="AFB30" s="6"/>
      <c r="AFC30" s="6"/>
      <c r="AFD30" s="6"/>
      <c r="AFE30" s="6"/>
      <c r="AFF30" s="6"/>
      <c r="AFG30" s="6"/>
      <c r="AFH30" s="6"/>
      <c r="AFI30" s="6"/>
      <c r="AFJ30" s="6"/>
      <c r="AFK30" s="6"/>
      <c r="AFL30" s="6"/>
      <c r="AFM30" s="6"/>
      <c r="AFN30" s="6"/>
      <c r="AFO30" s="6"/>
      <c r="AFP30" s="6"/>
      <c r="AFQ30" s="6"/>
      <c r="AFR30" s="6"/>
      <c r="AFS30" s="6"/>
      <c r="AFT30" s="6"/>
      <c r="AFU30" s="6"/>
      <c r="AFV30" s="6"/>
      <c r="AFW30" s="6"/>
      <c r="AFX30" s="6"/>
      <c r="AFY30" s="6"/>
      <c r="AFZ30" s="6"/>
      <c r="AGA30" s="6"/>
      <c r="AGB30" s="6"/>
      <c r="AGC30" s="6"/>
      <c r="AGD30" s="6"/>
      <c r="AGE30" s="6"/>
      <c r="AGF30" s="6"/>
      <c r="AGG30" s="6"/>
      <c r="AGH30" s="6"/>
      <c r="AGI30" s="6"/>
      <c r="AGJ30" s="6"/>
      <c r="AGK30" s="6"/>
      <c r="AGL30" s="6"/>
      <c r="AGM30" s="6"/>
      <c r="AGN30" s="6"/>
      <c r="AGO30" s="6"/>
      <c r="AGP30" s="6"/>
      <c r="AGQ30" s="6"/>
      <c r="AGR30" s="6"/>
      <c r="AGS30" s="6"/>
      <c r="AGT30" s="6"/>
      <c r="AGU30" s="6"/>
      <c r="AGV30" s="6"/>
      <c r="AGW30" s="6"/>
      <c r="AGX30" s="6"/>
      <c r="AGY30" s="6"/>
      <c r="AGZ30" s="6"/>
      <c r="AHA30" s="6"/>
      <c r="AHB30" s="6"/>
      <c r="AHC30" s="6"/>
      <c r="AHD30" s="6"/>
      <c r="AHE30" s="6"/>
      <c r="AHF30" s="6"/>
      <c r="AHG30" s="6"/>
      <c r="AHH30" s="6"/>
      <c r="AHI30" s="6"/>
      <c r="AHJ30" s="6"/>
      <c r="AHK30" s="6"/>
      <c r="AHL30" s="6"/>
      <c r="AHM30" s="6"/>
      <c r="AHN30" s="6"/>
      <c r="AHO30" s="6"/>
      <c r="AHP30" s="6"/>
      <c r="AHQ30" s="6"/>
      <c r="AHR30" s="6"/>
      <c r="AHS30" s="6"/>
      <c r="AHT30" s="6"/>
      <c r="AHU30" s="6"/>
      <c r="AHV30" s="6"/>
      <c r="AHW30" s="6"/>
      <c r="AHX30" s="6"/>
      <c r="AHY30" s="6"/>
      <c r="AHZ30" s="6"/>
      <c r="AIA30" s="6"/>
      <c r="AIB30" s="6"/>
      <c r="AIC30" s="6"/>
      <c r="AID30" s="6"/>
      <c r="AIE30" s="6"/>
      <c r="AIF30" s="6"/>
      <c r="AIG30" s="6"/>
      <c r="AIH30" s="6"/>
      <c r="AII30" s="6"/>
      <c r="AIJ30" s="6"/>
      <c r="AIK30" s="6"/>
      <c r="AIL30" s="6"/>
      <c r="AIM30" s="6"/>
      <c r="AIN30" s="6"/>
      <c r="AIO30" s="6"/>
      <c r="AIP30" s="6"/>
      <c r="AIQ30" s="6"/>
      <c r="AIR30" s="6"/>
      <c r="AIS30" s="6"/>
      <c r="AIT30" s="6"/>
      <c r="AIU30" s="6"/>
      <c r="AIV30" s="6"/>
      <c r="AIW30" s="6"/>
      <c r="AIX30" s="6"/>
      <c r="AIY30" s="6"/>
      <c r="AIZ30" s="6"/>
      <c r="AJA30" s="6"/>
      <c r="AJB30" s="6"/>
      <c r="AJC30" s="6"/>
      <c r="AJD30" s="6"/>
      <c r="AJE30" s="6"/>
      <c r="AJF30" s="6"/>
      <c r="AJG30" s="6"/>
      <c r="AJH30" s="6"/>
      <c r="AJI30" s="6"/>
      <c r="AJJ30" s="6"/>
      <c r="AJK30" s="6"/>
      <c r="AJL30" s="6"/>
      <c r="AJM30" s="6"/>
      <c r="AJN30" s="6"/>
      <c r="AJO30" s="6"/>
      <c r="AJP30" s="6"/>
      <c r="AJQ30" s="6"/>
      <c r="AJR30" s="6"/>
      <c r="AJS30" s="6"/>
      <c r="AJT30" s="6"/>
      <c r="AJU30" s="6"/>
      <c r="AJV30" s="6"/>
      <c r="AJW30" s="6"/>
      <c r="AJX30" s="6"/>
      <c r="AJY30" s="6"/>
      <c r="AJZ30" s="6"/>
      <c r="AKA30" s="6"/>
      <c r="AKB30" s="6"/>
      <c r="AKC30" s="6"/>
      <c r="AKD30" s="6"/>
      <c r="AKE30" s="6"/>
      <c r="AKF30" s="6"/>
      <c r="AKG30" s="6"/>
      <c r="AKH30" s="6"/>
      <c r="AKI30" s="6"/>
      <c r="AKJ30" s="6"/>
      <c r="AKK30" s="6"/>
      <c r="AKL30" s="6"/>
      <c r="AKM30" s="6"/>
      <c r="AKN30" s="6"/>
      <c r="AKO30" s="6"/>
      <c r="AKP30" s="6"/>
      <c r="AKQ30" s="6"/>
      <c r="AKR30" s="6"/>
      <c r="AKS30" s="6"/>
      <c r="AKT30" s="6"/>
      <c r="AKU30" s="6"/>
      <c r="AKV30" s="6"/>
      <c r="AKW30" s="6"/>
      <c r="AKX30" s="6"/>
      <c r="AKY30" s="6"/>
      <c r="AKZ30" s="6"/>
      <c r="ALA30" s="6"/>
      <c r="ALB30" s="6"/>
      <c r="ALC30" s="6"/>
      <c r="ALD30" s="6"/>
      <c r="ALE30" s="6"/>
      <c r="ALF30" s="6"/>
      <c r="ALG30" s="6"/>
      <c r="ALH30" s="6"/>
      <c r="ALI30" s="6"/>
      <c r="ALJ30" s="6"/>
      <c r="ALK30" s="6"/>
      <c r="ALL30" s="6"/>
      <c r="ALM30" s="6"/>
      <c r="ALN30" s="6"/>
      <c r="ALO30" s="6"/>
      <c r="ALP30" s="6"/>
      <c r="ALQ30" s="6"/>
      <c r="ALR30" s="6"/>
      <c r="ALS30" s="6"/>
      <c r="ALT30" s="6"/>
      <c r="ALU30" s="6"/>
      <c r="ALV30" s="6"/>
      <c r="ALW30" s="6"/>
      <c r="ALX30" s="6"/>
      <c r="ALY30" s="6"/>
      <c r="ALZ30" s="6"/>
      <c r="AMA30" s="6"/>
      <c r="AMB30" s="6"/>
      <c r="AMC30" s="6"/>
      <c r="AMD30" s="6"/>
      <c r="AME30" s="6"/>
      <c r="AMF30" s="6"/>
      <c r="AMG30" s="6"/>
      <c r="AMH30" s="6"/>
      <c r="AMI30" s="6"/>
      <c r="AMJ30" s="6"/>
      <c r="AMK30" s="6"/>
      <c r="AML30" s="6"/>
      <c r="AMM30" s="6"/>
      <c r="AMN30" s="6"/>
    </row>
    <row r="31" spans="1:1030" customHeight="1" ht="19.95">
      <c r="A31" s="34" t="s">
        <v>65</v>
      </c>
      <c r="B31" s="35"/>
      <c r="C31" s="35"/>
      <c r="D31" s="35"/>
      <c r="E31" s="35"/>
      <c r="F31" s="35"/>
      <c r="G31" s="35"/>
      <c r="H31" s="35"/>
      <c r="I31" s="35"/>
      <c r="J31" s="35"/>
      <c r="K31" s="35"/>
      <c r="L31" s="35"/>
      <c r="M31" s="35"/>
      <c r="N31" s="35"/>
      <c r="O31" s="35"/>
      <c r="P31" s="35"/>
      <c r="Q31" s="35"/>
      <c r="R31" s="36"/>
      <c r="S31" s="35"/>
      <c r="T31" s="36"/>
      <c r="U31" s="35"/>
      <c r="V31" s="36"/>
      <c r="W31" s="36"/>
      <c r="X31" s="36"/>
      <c r="Y31" s="3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6"/>
      <c r="IN31" s="6"/>
      <c r="IO31" s="6"/>
      <c r="IP31" s="6"/>
      <c r="IQ31" s="6"/>
      <c r="IR31" s="6"/>
      <c r="IS31" s="6"/>
      <c r="IT31" s="6"/>
      <c r="IU31" s="6"/>
      <c r="IV31" s="6"/>
      <c r="IW31" s="6"/>
      <c r="IX31" s="6"/>
      <c r="IY31" s="6"/>
      <c r="IZ31" s="6"/>
      <c r="JA31" s="6"/>
      <c r="JB31" s="6"/>
      <c r="JC31" s="6"/>
      <c r="JD31" s="6"/>
      <c r="JE31" s="6"/>
      <c r="JF31" s="6"/>
      <c r="JG31" s="6"/>
      <c r="JH31" s="6"/>
      <c r="JI31" s="6"/>
      <c r="JJ31" s="6"/>
      <c r="JK31" s="6"/>
      <c r="JL31" s="6"/>
      <c r="JM31" s="6"/>
      <c r="JN31" s="6"/>
      <c r="JO31" s="6"/>
      <c r="JP31" s="6"/>
      <c r="JQ31" s="6"/>
      <c r="JR31" s="6"/>
      <c r="JS31" s="6"/>
      <c r="JT31" s="6"/>
      <c r="JU31" s="6"/>
      <c r="JV31" s="6"/>
      <c r="JW31" s="6"/>
      <c r="JX31" s="6"/>
      <c r="JY31" s="6"/>
      <c r="JZ31" s="6"/>
      <c r="KA31" s="6"/>
      <c r="KB31" s="6"/>
      <c r="KC31" s="6"/>
      <c r="KD31" s="6"/>
      <c r="KE31" s="6"/>
      <c r="KF31" s="6"/>
      <c r="KG31" s="6"/>
      <c r="KH31" s="6"/>
      <c r="KI31" s="6"/>
      <c r="KJ31" s="6"/>
      <c r="KK31" s="6"/>
      <c r="KL31" s="6"/>
      <c r="KM31" s="6"/>
      <c r="KN31" s="6"/>
      <c r="KO31" s="6"/>
      <c r="KP31" s="6"/>
      <c r="KQ31" s="6"/>
      <c r="KR31" s="6"/>
      <c r="KS31" s="6"/>
      <c r="KT31" s="6"/>
      <c r="KU31" s="6"/>
      <c r="KV31" s="6"/>
      <c r="KW31" s="6"/>
      <c r="KX31" s="6"/>
      <c r="KY31" s="6"/>
      <c r="KZ31" s="6"/>
      <c r="LA31" s="6"/>
      <c r="LB31" s="6"/>
      <c r="LC31" s="6"/>
      <c r="LD31" s="6"/>
      <c r="LE31" s="6"/>
      <c r="LF31" s="6"/>
      <c r="LG31" s="6"/>
      <c r="LH31" s="6"/>
      <c r="LI31" s="6"/>
      <c r="LJ31" s="6"/>
      <c r="LK31" s="6"/>
      <c r="LL31" s="6"/>
      <c r="LM31" s="6"/>
      <c r="LN31" s="6"/>
      <c r="LO31" s="6"/>
      <c r="LP31" s="6"/>
      <c r="LQ31" s="6"/>
      <c r="LR31" s="6"/>
      <c r="LS31" s="6"/>
      <c r="LT31" s="6"/>
      <c r="LU31" s="6"/>
      <c r="LV31" s="6"/>
      <c r="LW31" s="6"/>
      <c r="LX31" s="6"/>
      <c r="LY31" s="6"/>
      <c r="LZ31" s="6"/>
      <c r="MA31" s="6"/>
      <c r="MB31" s="6"/>
      <c r="MC31" s="6"/>
      <c r="MD31" s="6"/>
      <c r="ME31" s="6"/>
      <c r="MF31" s="6"/>
      <c r="MG31" s="6"/>
      <c r="MH31" s="6"/>
      <c r="MI31" s="6"/>
      <c r="MJ31" s="6"/>
      <c r="MK31" s="6"/>
      <c r="ML31" s="6"/>
      <c r="MM31" s="6"/>
      <c r="MN31" s="6"/>
      <c r="MO31" s="6"/>
      <c r="MP31" s="6"/>
      <c r="MQ31" s="6"/>
      <c r="MR31" s="6"/>
      <c r="MS31" s="6"/>
      <c r="MT31" s="6"/>
      <c r="MU31" s="6"/>
      <c r="MV31" s="6"/>
      <c r="MW31" s="6"/>
      <c r="MX31" s="6"/>
      <c r="MY31" s="6"/>
      <c r="MZ31" s="6"/>
      <c r="NA31" s="6"/>
      <c r="NB31" s="6"/>
      <c r="NC31" s="6"/>
      <c r="ND31" s="6"/>
      <c r="NE31" s="6"/>
      <c r="NF31" s="6"/>
      <c r="NG31" s="6"/>
      <c r="NH31" s="6"/>
      <c r="NI31" s="6"/>
      <c r="NJ31" s="6"/>
      <c r="NK31" s="6"/>
      <c r="NL31" s="6"/>
      <c r="NM31" s="6"/>
      <c r="NN31" s="6"/>
      <c r="NO31" s="6"/>
      <c r="NP31" s="6"/>
      <c r="NQ31" s="6"/>
      <c r="NR31" s="6"/>
      <c r="NS31" s="6"/>
      <c r="NT31" s="6"/>
      <c r="NU31" s="6"/>
      <c r="NV31" s="6"/>
      <c r="NW31" s="6"/>
      <c r="NX31" s="6"/>
      <c r="NY31" s="6"/>
      <c r="NZ31" s="6"/>
      <c r="OA31" s="6"/>
      <c r="OB31" s="6"/>
      <c r="OC31" s="6"/>
      <c r="OD31" s="6"/>
      <c r="OE31" s="6"/>
      <c r="OF31" s="6"/>
      <c r="OG31" s="6"/>
      <c r="OH31" s="6"/>
      <c r="OI31" s="6"/>
      <c r="OJ31" s="6"/>
      <c r="OK31" s="6"/>
      <c r="OL31" s="6"/>
      <c r="OM31" s="6"/>
      <c r="ON31" s="6"/>
      <c r="OO31" s="6"/>
      <c r="OP31" s="6"/>
      <c r="OQ31" s="6"/>
      <c r="OR31" s="6"/>
      <c r="OS31" s="6"/>
      <c r="OT31" s="6"/>
      <c r="OU31" s="6"/>
      <c r="OV31" s="6"/>
      <c r="OW31" s="6"/>
      <c r="OX31" s="6"/>
      <c r="OY31" s="6"/>
      <c r="OZ31" s="6"/>
      <c r="PA31" s="6"/>
      <c r="PB31" s="6"/>
      <c r="PC31" s="6"/>
      <c r="PD31" s="6"/>
      <c r="PE31" s="6"/>
      <c r="PF31" s="6"/>
      <c r="PG31" s="6"/>
      <c r="PH31" s="6"/>
      <c r="PI31" s="6"/>
      <c r="PJ31" s="6"/>
      <c r="PK31" s="6"/>
      <c r="PL31" s="6"/>
      <c r="PM31" s="6"/>
      <c r="PN31" s="6"/>
      <c r="PO31" s="6"/>
      <c r="PP31" s="6"/>
      <c r="PQ31" s="6"/>
      <c r="PR31" s="6"/>
      <c r="PS31" s="6"/>
      <c r="PT31" s="6"/>
      <c r="PU31" s="6"/>
      <c r="PV31" s="6"/>
      <c r="PW31" s="6"/>
      <c r="PX31" s="6"/>
      <c r="PY31" s="6"/>
      <c r="PZ31" s="6"/>
      <c r="QA31" s="6"/>
      <c r="QB31" s="6"/>
      <c r="QC31" s="6"/>
      <c r="QD31" s="6"/>
      <c r="QE31" s="6"/>
      <c r="QF31" s="6"/>
      <c r="QG31" s="6"/>
      <c r="QH31" s="6"/>
      <c r="QI31" s="6"/>
      <c r="QJ31" s="6"/>
      <c r="QK31" s="6"/>
      <c r="QL31" s="6"/>
      <c r="QM31" s="6"/>
      <c r="QN31" s="6"/>
      <c r="QO31" s="6"/>
      <c r="QP31" s="6"/>
      <c r="QQ31" s="6"/>
      <c r="QR31" s="6"/>
      <c r="QS31" s="6"/>
      <c r="QT31" s="6"/>
      <c r="QU31" s="6"/>
      <c r="QV31" s="6"/>
      <c r="QW31" s="6"/>
      <c r="QX31" s="6"/>
      <c r="QY31" s="6"/>
      <c r="QZ31" s="6"/>
      <c r="RA31" s="6"/>
      <c r="RB31" s="6"/>
      <c r="RC31" s="6"/>
      <c r="RD31" s="6"/>
      <c r="RE31" s="6"/>
      <c r="RF31" s="6"/>
      <c r="RG31" s="6"/>
      <c r="RH31" s="6"/>
      <c r="RI31" s="6"/>
      <c r="RJ31" s="6"/>
      <c r="RK31" s="6"/>
      <c r="RL31" s="6"/>
      <c r="RM31" s="6"/>
      <c r="RN31" s="6"/>
      <c r="RO31" s="6"/>
      <c r="RP31" s="6"/>
      <c r="RQ31" s="6"/>
      <c r="RR31" s="6"/>
      <c r="RS31" s="6"/>
      <c r="RT31" s="6"/>
      <c r="RU31" s="6"/>
      <c r="RV31" s="6"/>
      <c r="RW31" s="6"/>
      <c r="RX31" s="6"/>
      <c r="RY31" s="6"/>
      <c r="RZ31" s="6"/>
      <c r="SA31" s="6"/>
      <c r="SB31" s="6"/>
      <c r="SC31" s="6"/>
      <c r="SD31" s="6"/>
      <c r="SE31" s="6"/>
      <c r="SF31" s="6"/>
      <c r="SG31" s="6"/>
      <c r="SH31" s="6"/>
      <c r="SI31" s="6"/>
      <c r="SJ31" s="6"/>
      <c r="SK31" s="6"/>
      <c r="SL31" s="6"/>
      <c r="SM31" s="6"/>
      <c r="SN31" s="6"/>
      <c r="SO31" s="6"/>
      <c r="SP31" s="6"/>
      <c r="SQ31" s="6"/>
      <c r="SR31" s="6"/>
      <c r="SS31" s="6"/>
      <c r="ST31" s="6"/>
      <c r="SU31" s="6"/>
      <c r="SV31" s="6"/>
      <c r="SW31" s="6"/>
      <c r="SX31" s="6"/>
      <c r="SY31" s="6"/>
      <c r="SZ31" s="6"/>
      <c r="TA31" s="6"/>
      <c r="TB31" s="6"/>
      <c r="TC31" s="6"/>
      <c r="TD31" s="6"/>
      <c r="TE31" s="6"/>
      <c r="TF31" s="6"/>
      <c r="TG31" s="6"/>
      <c r="TH31" s="6"/>
      <c r="TI31" s="6"/>
      <c r="TJ31" s="6"/>
      <c r="TK31" s="6"/>
      <c r="TL31" s="6"/>
      <c r="TM31" s="6"/>
      <c r="TN31" s="6"/>
      <c r="TO31" s="6"/>
      <c r="TP31" s="6"/>
      <c r="TQ31" s="6"/>
      <c r="TR31" s="6"/>
      <c r="TS31" s="6"/>
      <c r="TT31" s="6"/>
      <c r="TU31" s="6"/>
      <c r="TV31" s="6"/>
      <c r="TW31" s="6"/>
      <c r="TX31" s="6"/>
      <c r="TY31" s="6"/>
      <c r="TZ31" s="6"/>
      <c r="UA31" s="6"/>
      <c r="UB31" s="6"/>
      <c r="UC31" s="6"/>
      <c r="UD31" s="6"/>
      <c r="UE31" s="6"/>
      <c r="UF31" s="6"/>
      <c r="UG31" s="6"/>
      <c r="UH31" s="6"/>
      <c r="UI31" s="6"/>
      <c r="UJ31" s="6"/>
      <c r="UK31" s="6"/>
      <c r="UL31" s="6"/>
      <c r="UM31" s="6"/>
      <c r="UN31" s="6"/>
      <c r="UO31" s="6"/>
      <c r="UP31" s="6"/>
      <c r="UQ31" s="6"/>
      <c r="UR31" s="6"/>
      <c r="US31" s="6"/>
      <c r="UT31" s="6"/>
      <c r="UU31" s="6"/>
      <c r="UV31" s="6"/>
      <c r="UW31" s="6"/>
      <c r="UX31" s="6"/>
      <c r="UY31" s="6"/>
      <c r="UZ31" s="6"/>
      <c r="VA31" s="6"/>
      <c r="VB31" s="6"/>
      <c r="VC31" s="6"/>
      <c r="VD31" s="6"/>
      <c r="VE31" s="6"/>
      <c r="VF31" s="6"/>
      <c r="VG31" s="6"/>
      <c r="VH31" s="6"/>
      <c r="VI31" s="6"/>
      <c r="VJ31" s="6"/>
      <c r="VK31" s="6"/>
      <c r="VL31" s="6"/>
      <c r="VM31" s="6"/>
      <c r="VN31" s="6"/>
      <c r="VO31" s="6"/>
      <c r="VP31" s="6"/>
      <c r="VQ31" s="6"/>
      <c r="VR31" s="6"/>
      <c r="VS31" s="6"/>
      <c r="VT31" s="6"/>
      <c r="VU31" s="6"/>
      <c r="VV31" s="6"/>
      <c r="VW31" s="6"/>
      <c r="VX31" s="6"/>
      <c r="VY31" s="6"/>
      <c r="VZ31" s="6"/>
      <c r="WA31" s="6"/>
      <c r="WB31" s="6"/>
      <c r="WC31" s="6"/>
      <c r="WD31" s="6"/>
      <c r="WE31" s="6"/>
      <c r="WF31" s="6"/>
      <c r="WG31" s="6"/>
      <c r="WH31" s="6"/>
      <c r="WI31" s="6"/>
      <c r="WJ31" s="6"/>
      <c r="WK31" s="6"/>
      <c r="WL31" s="6"/>
      <c r="WM31" s="6"/>
      <c r="WN31" s="6"/>
      <c r="WO31" s="6"/>
      <c r="WP31" s="6"/>
      <c r="WQ31" s="6"/>
      <c r="WR31" s="6"/>
      <c r="WS31" s="6"/>
      <c r="WT31" s="6"/>
      <c r="WU31" s="6"/>
      <c r="WV31" s="6"/>
      <c r="WW31" s="6"/>
      <c r="WX31" s="6"/>
      <c r="WY31" s="6"/>
      <c r="WZ31" s="6"/>
      <c r="XA31" s="6"/>
      <c r="XB31" s="6"/>
      <c r="XC31" s="6"/>
      <c r="XD31" s="6"/>
      <c r="XE31" s="6"/>
      <c r="XF31" s="6"/>
      <c r="XG31" s="6"/>
      <c r="XH31" s="6"/>
      <c r="XI31" s="6"/>
      <c r="XJ31" s="6"/>
      <c r="XK31" s="6"/>
      <c r="XL31" s="6"/>
      <c r="XM31" s="6"/>
      <c r="XN31" s="6"/>
      <c r="XO31" s="6"/>
      <c r="XP31" s="6"/>
      <c r="XQ31" s="6"/>
      <c r="XR31" s="6"/>
      <c r="XS31" s="6"/>
      <c r="XT31" s="6"/>
      <c r="XU31" s="6"/>
      <c r="XV31" s="6"/>
      <c r="XW31" s="6"/>
      <c r="XX31" s="6"/>
      <c r="XY31" s="6"/>
      <c r="XZ31" s="6"/>
      <c r="YA31" s="6"/>
      <c r="YB31" s="6"/>
      <c r="YC31" s="6"/>
      <c r="YD31" s="6"/>
      <c r="YE31" s="6"/>
      <c r="YF31" s="6"/>
      <c r="YG31" s="6"/>
      <c r="YH31" s="6"/>
      <c r="YI31" s="6"/>
      <c r="YJ31" s="6"/>
      <c r="YK31" s="6"/>
      <c r="YL31" s="6"/>
      <c r="YM31" s="6"/>
      <c r="YN31" s="6"/>
      <c r="YO31" s="6"/>
      <c r="YP31" s="6"/>
      <c r="YQ31" s="6"/>
      <c r="YR31" s="6"/>
      <c r="YS31" s="6"/>
      <c r="YT31" s="6"/>
      <c r="YU31" s="6"/>
      <c r="YV31" s="6"/>
      <c r="YW31" s="6"/>
      <c r="YX31" s="6"/>
      <c r="YY31" s="6"/>
      <c r="YZ31" s="6"/>
      <c r="ZA31" s="6"/>
      <c r="ZB31" s="6"/>
      <c r="ZC31" s="6"/>
      <c r="ZD31" s="6"/>
      <c r="ZE31" s="6"/>
      <c r="ZF31" s="6"/>
      <c r="ZG31" s="6"/>
      <c r="ZH31" s="6"/>
      <c r="ZI31" s="6"/>
      <c r="ZJ31" s="6"/>
      <c r="ZK31" s="6"/>
      <c r="ZL31" s="6"/>
      <c r="ZM31" s="6"/>
      <c r="ZN31" s="6"/>
      <c r="ZO31" s="6"/>
      <c r="ZP31" s="6"/>
      <c r="ZQ31" s="6"/>
      <c r="ZR31" s="6"/>
      <c r="ZS31" s="6"/>
      <c r="ZT31" s="6"/>
      <c r="ZU31" s="6"/>
      <c r="ZV31" s="6"/>
      <c r="ZW31" s="6"/>
      <c r="ZX31" s="6"/>
      <c r="ZY31" s="6"/>
      <c r="ZZ31" s="6"/>
      <c r="AAA31" s="6"/>
      <c r="AAB31" s="6"/>
      <c r="AAC31" s="6"/>
      <c r="AAD31" s="6"/>
      <c r="AAE31" s="6"/>
      <c r="AAF31" s="6"/>
      <c r="AAG31" s="6"/>
      <c r="AAH31" s="6"/>
      <c r="AAI31" s="6"/>
      <c r="AAJ31" s="6"/>
      <c r="AAK31" s="6"/>
      <c r="AAL31" s="6"/>
      <c r="AAM31" s="6"/>
      <c r="AAN31" s="6"/>
      <c r="AAO31" s="6"/>
      <c r="AAP31" s="6"/>
      <c r="AAQ31" s="6"/>
      <c r="AAR31" s="6"/>
      <c r="AAS31" s="6"/>
      <c r="AAT31" s="6"/>
      <c r="AAU31" s="6"/>
      <c r="AAV31" s="6"/>
      <c r="AAW31" s="6"/>
      <c r="AAX31" s="6"/>
      <c r="AAY31" s="6"/>
      <c r="AAZ31" s="6"/>
      <c r="ABA31" s="6"/>
      <c r="ABB31" s="6"/>
      <c r="ABC31" s="6"/>
      <c r="ABD31" s="6"/>
      <c r="ABE31" s="6"/>
      <c r="ABF31" s="6"/>
      <c r="ABG31" s="6"/>
      <c r="ABH31" s="6"/>
      <c r="ABI31" s="6"/>
      <c r="ABJ31" s="6"/>
      <c r="ABK31" s="6"/>
      <c r="ABL31" s="6"/>
      <c r="ABM31" s="6"/>
      <c r="ABN31" s="6"/>
      <c r="ABO31" s="6"/>
      <c r="ABP31" s="6"/>
      <c r="ABQ31" s="6"/>
      <c r="ABR31" s="6"/>
      <c r="ABS31" s="6"/>
      <c r="ABT31" s="6"/>
      <c r="ABU31" s="6"/>
      <c r="ABV31" s="6"/>
      <c r="ABW31" s="6"/>
      <c r="ABX31" s="6"/>
      <c r="ABY31" s="6"/>
      <c r="ABZ31" s="6"/>
      <c r="ACA31" s="6"/>
      <c r="ACB31" s="6"/>
      <c r="ACC31" s="6"/>
      <c r="ACD31" s="6"/>
      <c r="ACE31" s="6"/>
      <c r="ACF31" s="6"/>
      <c r="ACG31" s="6"/>
      <c r="ACH31" s="6"/>
      <c r="ACI31" s="6"/>
      <c r="ACJ31" s="6"/>
      <c r="ACK31" s="6"/>
      <c r="ACL31" s="6"/>
      <c r="ACM31" s="6"/>
      <c r="ACN31" s="6"/>
      <c r="ACO31" s="6"/>
      <c r="ACP31" s="6"/>
      <c r="ACQ31" s="6"/>
      <c r="ACR31" s="6"/>
      <c r="ACS31" s="6"/>
      <c r="ACT31" s="6"/>
      <c r="ACU31" s="6"/>
      <c r="ACV31" s="6"/>
      <c r="ACW31" s="6"/>
      <c r="ACX31" s="6"/>
      <c r="ACY31" s="6"/>
      <c r="ACZ31" s="6"/>
      <c r="ADA31" s="6"/>
      <c r="ADB31" s="6"/>
      <c r="ADC31" s="6"/>
      <c r="ADD31" s="6"/>
      <c r="ADE31" s="6"/>
      <c r="ADF31" s="6"/>
      <c r="ADG31" s="6"/>
      <c r="ADH31" s="6"/>
      <c r="ADI31" s="6"/>
      <c r="ADJ31" s="6"/>
      <c r="ADK31" s="6"/>
      <c r="ADL31" s="6"/>
      <c r="ADM31" s="6"/>
      <c r="ADN31" s="6"/>
      <c r="ADO31" s="6"/>
      <c r="ADP31" s="6"/>
      <c r="ADQ31" s="6"/>
      <c r="ADR31" s="6"/>
      <c r="ADS31" s="6"/>
      <c r="ADT31" s="6"/>
      <c r="ADU31" s="6"/>
      <c r="ADV31" s="6"/>
      <c r="ADW31" s="6"/>
      <c r="ADX31" s="6"/>
      <c r="ADY31" s="6"/>
      <c r="ADZ31" s="6"/>
      <c r="AEA31" s="6"/>
      <c r="AEB31" s="6"/>
      <c r="AEC31" s="6"/>
      <c r="AED31" s="6"/>
      <c r="AEE31" s="6"/>
      <c r="AEF31" s="6"/>
      <c r="AEG31" s="6"/>
      <c r="AEH31" s="6"/>
      <c r="AEI31" s="6"/>
      <c r="AEJ31" s="6"/>
      <c r="AEK31" s="6"/>
      <c r="AEL31" s="6"/>
      <c r="AEM31" s="6"/>
      <c r="AEN31" s="6"/>
      <c r="AEO31" s="6"/>
      <c r="AEP31" s="6"/>
      <c r="AEQ31" s="6"/>
      <c r="AER31" s="6"/>
      <c r="AES31" s="6"/>
      <c r="AET31" s="6"/>
      <c r="AEU31" s="6"/>
      <c r="AEV31" s="6"/>
      <c r="AEW31" s="6"/>
      <c r="AEX31" s="6"/>
      <c r="AEY31" s="6"/>
      <c r="AEZ31" s="6"/>
      <c r="AFA31" s="6"/>
      <c r="AFB31" s="6"/>
      <c r="AFC31" s="6"/>
      <c r="AFD31" s="6"/>
      <c r="AFE31" s="6"/>
      <c r="AFF31" s="6"/>
      <c r="AFG31" s="6"/>
      <c r="AFH31" s="6"/>
      <c r="AFI31" s="6"/>
      <c r="AFJ31" s="6"/>
      <c r="AFK31" s="6"/>
      <c r="AFL31" s="6"/>
      <c r="AFM31" s="6"/>
      <c r="AFN31" s="6"/>
      <c r="AFO31" s="6"/>
      <c r="AFP31" s="6"/>
      <c r="AFQ31" s="6"/>
      <c r="AFR31" s="6"/>
      <c r="AFS31" s="6"/>
      <c r="AFT31" s="6"/>
      <c r="AFU31" s="6"/>
      <c r="AFV31" s="6"/>
      <c r="AFW31" s="6"/>
      <c r="AFX31" s="6"/>
      <c r="AFY31" s="6"/>
      <c r="AFZ31" s="6"/>
      <c r="AGA31" s="6"/>
      <c r="AGB31" s="6"/>
      <c r="AGC31" s="6"/>
      <c r="AGD31" s="6"/>
      <c r="AGE31" s="6"/>
      <c r="AGF31" s="6"/>
      <c r="AGG31" s="6"/>
      <c r="AGH31" s="6"/>
      <c r="AGI31" s="6"/>
      <c r="AGJ31" s="6"/>
      <c r="AGK31" s="6"/>
      <c r="AGL31" s="6"/>
      <c r="AGM31" s="6"/>
      <c r="AGN31" s="6"/>
      <c r="AGO31" s="6"/>
      <c r="AGP31" s="6"/>
      <c r="AGQ31" s="6"/>
      <c r="AGR31" s="6"/>
      <c r="AGS31" s="6"/>
      <c r="AGT31" s="6"/>
      <c r="AGU31" s="6"/>
      <c r="AGV31" s="6"/>
      <c r="AGW31" s="6"/>
      <c r="AGX31" s="6"/>
      <c r="AGY31" s="6"/>
      <c r="AGZ31" s="6"/>
      <c r="AHA31" s="6"/>
      <c r="AHB31" s="6"/>
      <c r="AHC31" s="6"/>
      <c r="AHD31" s="6"/>
      <c r="AHE31" s="6"/>
      <c r="AHF31" s="6"/>
      <c r="AHG31" s="6"/>
      <c r="AHH31" s="6"/>
      <c r="AHI31" s="6"/>
      <c r="AHJ31" s="6"/>
      <c r="AHK31" s="6"/>
      <c r="AHL31" s="6"/>
      <c r="AHM31" s="6"/>
      <c r="AHN31" s="6"/>
      <c r="AHO31" s="6"/>
      <c r="AHP31" s="6"/>
      <c r="AHQ31" s="6"/>
      <c r="AHR31" s="6"/>
      <c r="AHS31" s="6"/>
      <c r="AHT31" s="6"/>
      <c r="AHU31" s="6"/>
      <c r="AHV31" s="6"/>
      <c r="AHW31" s="6"/>
      <c r="AHX31" s="6"/>
      <c r="AHY31" s="6"/>
      <c r="AHZ31" s="6"/>
      <c r="AIA31" s="6"/>
      <c r="AIB31" s="6"/>
      <c r="AIC31" s="6"/>
      <c r="AID31" s="6"/>
      <c r="AIE31" s="6"/>
      <c r="AIF31" s="6"/>
      <c r="AIG31" s="6"/>
      <c r="AIH31" s="6"/>
      <c r="AII31" s="6"/>
      <c r="AIJ31" s="6"/>
      <c r="AIK31" s="6"/>
      <c r="AIL31" s="6"/>
      <c r="AIM31" s="6"/>
      <c r="AIN31" s="6"/>
      <c r="AIO31" s="6"/>
      <c r="AIP31" s="6"/>
      <c r="AIQ31" s="6"/>
      <c r="AIR31" s="6"/>
      <c r="AIS31" s="6"/>
      <c r="AIT31" s="6"/>
      <c r="AIU31" s="6"/>
      <c r="AIV31" s="6"/>
      <c r="AIW31" s="6"/>
      <c r="AIX31" s="6"/>
      <c r="AIY31" s="6"/>
      <c r="AIZ31" s="6"/>
      <c r="AJA31" s="6"/>
      <c r="AJB31" s="6"/>
      <c r="AJC31" s="6"/>
      <c r="AJD31" s="6"/>
      <c r="AJE31" s="6"/>
      <c r="AJF31" s="6"/>
      <c r="AJG31" s="6"/>
      <c r="AJH31" s="6"/>
      <c r="AJI31" s="6"/>
      <c r="AJJ31" s="6"/>
      <c r="AJK31" s="6"/>
      <c r="AJL31" s="6"/>
      <c r="AJM31" s="6"/>
      <c r="AJN31" s="6"/>
      <c r="AJO31" s="6"/>
      <c r="AJP31" s="6"/>
      <c r="AJQ31" s="6"/>
      <c r="AJR31" s="6"/>
      <c r="AJS31" s="6"/>
      <c r="AJT31" s="6"/>
      <c r="AJU31" s="6"/>
      <c r="AJV31" s="6"/>
      <c r="AJW31" s="6"/>
      <c r="AJX31" s="6"/>
      <c r="AJY31" s="6"/>
      <c r="AJZ31" s="6"/>
      <c r="AKA31" s="6"/>
      <c r="AKB31" s="6"/>
      <c r="AKC31" s="6"/>
      <c r="AKD31" s="6"/>
      <c r="AKE31" s="6"/>
      <c r="AKF31" s="6"/>
      <c r="AKG31" s="6"/>
      <c r="AKH31" s="6"/>
      <c r="AKI31" s="6"/>
      <c r="AKJ31" s="6"/>
      <c r="AKK31" s="6"/>
      <c r="AKL31" s="6"/>
      <c r="AKM31" s="6"/>
      <c r="AKN31" s="6"/>
      <c r="AKO31" s="6"/>
      <c r="AKP31" s="6"/>
      <c r="AKQ31" s="6"/>
      <c r="AKR31" s="6"/>
      <c r="AKS31" s="6"/>
      <c r="AKT31" s="6"/>
      <c r="AKU31" s="6"/>
      <c r="AKV31" s="6"/>
      <c r="AKW31" s="6"/>
      <c r="AKX31" s="6"/>
      <c r="AKY31" s="6"/>
      <c r="AKZ31" s="6"/>
      <c r="ALA31" s="6"/>
      <c r="ALB31" s="6"/>
      <c r="ALC31" s="6"/>
      <c r="ALD31" s="6"/>
      <c r="ALE31" s="6"/>
      <c r="ALF31" s="6"/>
      <c r="ALG31" s="6"/>
      <c r="ALH31" s="6"/>
      <c r="ALI31" s="6"/>
      <c r="ALJ31" s="6"/>
      <c r="ALK31" s="6"/>
      <c r="ALL31" s="6"/>
      <c r="ALM31" s="6"/>
      <c r="ALN31" s="6"/>
      <c r="ALO31" s="6"/>
      <c r="ALP31" s="6"/>
      <c r="ALQ31" s="6"/>
      <c r="ALR31" s="6"/>
      <c r="ALS31" s="6"/>
      <c r="ALT31" s="6"/>
      <c r="ALU31" s="6"/>
      <c r="ALV31" s="6"/>
      <c r="ALW31" s="6"/>
      <c r="ALX31" s="6"/>
      <c r="ALY31" s="6"/>
      <c r="ALZ31" s="6"/>
      <c r="AMA31" s="6"/>
      <c r="AMB31" s="6"/>
      <c r="AMC31" s="6"/>
      <c r="AMD31" s="6"/>
      <c r="AME31" s="6"/>
      <c r="AMF31" s="6"/>
      <c r="AMG31" s="6"/>
      <c r="AMH31" s="6"/>
      <c r="AMI31" s="6"/>
      <c r="AMJ31" s="6"/>
      <c r="AMK31" s="6"/>
      <c r="AML31" s="6"/>
      <c r="AMM31" s="6"/>
      <c r="AMN31" s="6"/>
    </row>
    <row r="32" spans="1:1030" customHeight="1" ht="19.95" s="41" customFormat="1">
      <c r="A32" s="39" t="inlineStr">
        <is>
          <r>
            <t xml:space="preserve">Insert Additional Rows</t>
          </r>
          <r>
            <rPr>
              <rFont val="Helvetica Neue"/>
              <b val="false"/>
              <i val="false"/>
              <strike val="false"/>
              <color rgb="FF393939"/>
              <sz val="10"/>
              <u val="none"/>
            </rPr>
            <t xml:space="preserve">: If you require more rows, do not insert additional rows directly under &lt;SAMPLE ENNTRIES&gt;. When adding additional rows, excel automatically applies the formatting of the row above the inserted row and the &lt;SAMPLE ENTRIES&gt; row cannot be edited.</t>
          </r>
        </is>
      </c>
      <c r="B32" s="40"/>
      <c r="C32" s="40"/>
      <c r="D32" s="40"/>
      <c r="E32" s="40"/>
      <c r="F32" s="40"/>
      <c r="G32" s="40"/>
      <c r="H32" s="40"/>
      <c r="I32" s="40"/>
      <c r="J32" s="40"/>
      <c r="K32" s="40"/>
      <c r="L32" s="40"/>
      <c r="M32" s="40"/>
      <c r="N32" s="40"/>
      <c r="O32" s="40"/>
      <c r="P32" s="40"/>
      <c r="Q32" s="40"/>
      <c r="R32" s="40"/>
      <c r="S32" s="40"/>
      <c r="T32" s="40"/>
      <c r="U32" s="40"/>
      <c r="V32" s="40"/>
      <c r="W32" s="40"/>
      <c r="X32" s="40"/>
      <c r="Y32" s="40"/>
    </row>
    <row r="33" spans="1:1030" customHeight="1" ht="19.95" s="41" customFormat="1">
      <c r="A33" s="39" t="inlineStr">
        <is>
          <r>
            <t xml:space="preserve">Container Type</t>
          </r>
          <r>
            <rPr>
              <rFont val="Helvetica Neue"/>
              <b val="false"/>
              <i val="false"/>
              <strike val="false"/>
              <color rgb="FF393939"/>
              <sz val="10"/>
              <u val="none"/>
            </rPr>
            <t xml:space="preserve">: Indicate correct container type that the samples are submitted in.</t>
          </r>
        </is>
      </c>
      <c r="B33" s="40"/>
      <c r="C33" s="40"/>
      <c r="D33" s="40"/>
      <c r="E33" s="40"/>
      <c r="F33" s="40"/>
      <c r="G33" s="40"/>
      <c r="H33" s="40"/>
      <c r="I33" s="40"/>
      <c r="J33" s="40"/>
      <c r="K33" s="40"/>
      <c r="L33" s="40"/>
      <c r="M33" s="40"/>
      <c r="N33" s="40"/>
      <c r="O33" s="40"/>
      <c r="P33" s="40"/>
      <c r="Q33" s="40"/>
      <c r="R33" s="40"/>
      <c r="S33" s="40"/>
      <c r="T33" s="40"/>
      <c r="U33" s="40"/>
      <c r="V33" s="40"/>
      <c r="W33" s="40"/>
      <c r="X33" s="40"/>
      <c r="Y33" s="40"/>
    </row>
    <row r="34" spans="1:1030" customHeight="1" ht="19.95" s="41" customFormat="1">
      <c r="A34" s="39" t="inlineStr">
        <is>
          <r>
            <t xml:space="preserve">Container Name</t>
          </r>
          <r>
            <rPr>
              <rFont val="Helvetica Neue"/>
              <b val="false"/>
              <i val="false"/>
              <strike val="false"/>
              <color rgb="FF393939"/>
              <sz val="10"/>
              <u val="none"/>
            </rPr>
            <t xml:space="preserve">: For plates, please list the plate name. For tubes, please indicate how each tube is labeled. If the tubes are labeled with the sample names, copy and paste the sample name into the container name field.</t>
          </r>
        </is>
      </c>
      <c r="B34" s="40"/>
      <c r="C34" s="40"/>
      <c r="D34" s="40"/>
      <c r="E34" s="42"/>
      <c r="F34" s="40"/>
      <c r="G34" s="40"/>
      <c r="H34" s="40"/>
      <c r="I34" s="40"/>
      <c r="J34" s="40"/>
      <c r="K34" s="40"/>
      <c r="L34" s="40"/>
      <c r="M34" s="40"/>
      <c r="N34" s="40"/>
      <c r="O34" s="40"/>
      <c r="P34" s="40"/>
      <c r="Q34" s="40"/>
      <c r="R34" s="40"/>
      <c r="S34" s="42"/>
      <c r="T34" s="40"/>
      <c r="U34" s="42"/>
      <c r="V34" s="40"/>
      <c r="W34" s="40"/>
      <c r="X34" s="40"/>
      <c r="Y34" s="40"/>
    </row>
    <row r="35" spans="1:1030" customHeight="1" ht="19.95" s="41" customFormat="1">
      <c r="A35" s="60" t="s">
        <v>69</v>
      </c>
      <c r="B35" s="40"/>
      <c r="C35" s="40"/>
      <c r="D35" s="40"/>
      <c r="E35" s="42"/>
      <c r="F35" s="40"/>
      <c r="G35" s="40"/>
      <c r="H35" s="40"/>
      <c r="I35" s="40"/>
      <c r="J35" s="40"/>
      <c r="K35" s="40"/>
      <c r="L35" s="40"/>
      <c r="M35" s="40"/>
      <c r="N35" s="40"/>
      <c r="O35" s="40"/>
      <c r="P35" s="40"/>
      <c r="Q35" s="40"/>
      <c r="R35" s="40"/>
      <c r="S35" s="42"/>
      <c r="T35" s="40"/>
      <c r="U35" s="42"/>
      <c r="V35" s="40"/>
      <c r="W35" s="40"/>
      <c r="X35" s="40"/>
      <c r="Y35" s="40"/>
    </row>
    <row r="36" spans="1:1030" customHeight="1" ht="19.95" s="41" customFormat="1">
      <c r="A36" s="39" t="inlineStr">
        <is>
          <r>
            <t xml:space="preserve">Well Location</t>
          </r>
          <r>
            <rPr>
              <rFont val="Helvetica Neue"/>
              <b val="false"/>
              <i val="false"/>
              <strike val="false"/>
              <color rgb="FF393939"/>
              <sz val="10"/>
              <u val="none"/>
            </rPr>
            <t xml:space="preserve">: Container well locations must be Row:Column. For tubes, 1:1 must be entered as well location.</t>
          </r>
        </is>
      </c>
      <c r="B36" s="40"/>
      <c r="C36" s="40"/>
      <c r="D36" s="40"/>
      <c r="E36" s="42"/>
      <c r="F36" s="40"/>
      <c r="G36" s="40"/>
      <c r="H36" s="40"/>
      <c r="I36" s="40"/>
      <c r="J36" s="40"/>
      <c r="K36" s="40"/>
      <c r="L36" s="40"/>
      <c r="M36" s="40"/>
      <c r="N36" s="40"/>
      <c r="O36" s="40"/>
      <c r="P36" s="40"/>
      <c r="Q36" s="40"/>
      <c r="R36" s="40"/>
      <c r="S36" s="42"/>
      <c r="T36" s="40"/>
      <c r="U36" s="42"/>
      <c r="V36" s="40"/>
      <c r="W36" s="40"/>
      <c r="X36" s="40"/>
      <c r="Y36" s="40"/>
    </row>
    <row r="37" spans="1:1030" customHeight="1" ht="19.95" s="41" customFormat="1">
      <c r="A37" s="43" t="inlineStr">
        <is>
          <r>
            <t xml:space="preserve">Sample Name</t>
          </r>
          <r>
            <rPr>
              <rFont val="Helvetica Neue"/>
              <b val="false"/>
              <i val="false"/>
              <strike val="false"/>
              <color rgb="FF393939"/>
              <sz val="10"/>
              <u val="none"/>
            </rPr>
            <t xml:space="preserve">: Use </t>
          </r>
          <r>
            <rPr>
              <rFont val="Helvetica Neue"/>
              <b val="true"/>
              <i val="true"/>
              <strike val="false"/>
              <color rgb="FF393939"/>
              <sz val="10"/>
              <u val="none"/>
            </rPr>
            <t xml:space="preserve">SHORT</t>
          </r>
          <r>
            <rPr>
              <rFont val="Helvetica Neue"/>
              <b val="false"/>
              <i val="false"/>
              <strike val="false"/>
              <color rgb="FF393939"/>
              <sz val="10"/>
              <u val="none"/>
            </rPr>
            <t xml:space="preserve"> identifiers, consisting of a combination of 8-10 alphanumeric characters that will allow you to uniquely identify your samples. </t>
          </r>
          <r>
            <rPr>
              <rFont val="Helvetica Neue"/>
              <b val="true"/>
              <i val="true"/>
              <strike val="false"/>
              <color rgb="FF393939"/>
              <sz val="10"/>
              <u val="single"/>
            </rPr>
            <t xml:space="preserve">STRICTLY</t>
          </r>
          <r>
            <rPr>
              <rFont val="Helvetica Neue"/>
              <b val="false"/>
              <i val="false"/>
              <strike val="false"/>
              <color rgb="FF393939"/>
              <sz val="10"/>
              <u val="none"/>
            </rPr>
            <t xml:space="preserve"> </t>
          </r>
          <r>
            <rPr>
              <rFont val="Helvetica Neue"/>
              <b val="true"/>
              <i val="false"/>
              <strike val="false"/>
              <color rgb="FF393939"/>
              <sz val="10"/>
              <u val="none"/>
            </rPr>
            <t xml:space="preserve">no spaces and symbols</t>
          </r>
          <r>
            <rPr>
              <rFont val="Helvetica Neue"/>
              <b val="false"/>
              <i val="false"/>
              <strike val="false"/>
              <color rgb="FF393939"/>
              <sz val="10"/>
              <u val="none"/>
            </rPr>
            <t xml:space="preserve">!</t>
          </r>
        </is>
      </c>
      <c r="B37" s="45"/>
      <c r="C37" s="45"/>
      <c r="D37" s="40"/>
      <c r="E37" s="40"/>
      <c r="F37" s="40"/>
      <c r="G37" s="40"/>
      <c r="H37" s="40"/>
      <c r="I37" s="40"/>
      <c r="J37" s="40"/>
      <c r="K37" s="40"/>
      <c r="L37" s="40"/>
      <c r="M37" s="40"/>
      <c r="N37" s="40"/>
      <c r="O37" s="40"/>
      <c r="P37" s="40"/>
      <c r="Q37" s="40"/>
      <c r="R37" s="40"/>
      <c r="S37" s="40"/>
      <c r="T37" s="40"/>
      <c r="U37" s="40"/>
      <c r="V37" s="40"/>
      <c r="W37" s="40"/>
      <c r="X37" s="40"/>
      <c r="Y37" s="40"/>
    </row>
    <row r="38" spans="1:1030" customHeight="1" ht="19.95" s="41" customFormat="1">
      <c r="A38" s="40" t="s">
        <v>72</v>
      </c>
      <c r="B38" s="45"/>
      <c r="C38" s="45"/>
      <c r="D38" s="40"/>
      <c r="E38" s="40"/>
      <c r="F38" s="40"/>
      <c r="G38" s="40"/>
      <c r="H38" s="40"/>
      <c r="I38" s="40"/>
      <c r="J38" s="40"/>
      <c r="K38" s="40"/>
      <c r="L38" s="40"/>
      <c r="M38" s="40"/>
      <c r="N38" s="40"/>
      <c r="O38" s="40"/>
      <c r="P38" s="40"/>
      <c r="Q38" s="40"/>
      <c r="R38" s="40"/>
      <c r="S38" s="40"/>
      <c r="T38" s="40"/>
      <c r="U38" s="40"/>
      <c r="V38" s="40"/>
      <c r="W38" s="40"/>
      <c r="X38" s="40"/>
      <c r="Y38" s="40"/>
    </row>
    <row r="39" spans="1:1030" customHeight="1" ht="19.95" s="41" customFormat="1">
      <c r="A39" s="43" t="inlineStr">
        <is>
          <r>
            <t xml:space="preserve">Quantification</t>
          </r>
          <r>
            <rPr>
              <rFont val="Helvetica Neue"/>
              <b val="false"/>
              <i val="false"/>
              <strike val="false"/>
              <color rgb="FF393939"/>
              <sz val="10"/>
              <u val="none"/>
            </rPr>
            <t xml:space="preserve">: The concentration of RNA and DNA samples should be determined by a fluorescent method (e.g. Qubit), </t>
          </r>
          <r>
            <rPr>
              <rFont val="Helvetica Neue"/>
              <b val="true"/>
              <i val="true"/>
              <strike val="false"/>
              <color rgb="FF393939"/>
              <sz val="10"/>
              <u val="none"/>
            </rPr>
            <t xml:space="preserve">NOT</t>
          </r>
          <r>
            <rPr>
              <rFont val="Helvetica Neue"/>
              <b val="false"/>
              <i val="false"/>
              <strike val="false"/>
              <color rgb="FF393939"/>
              <sz val="10"/>
              <u val="none"/>
            </rPr>
            <t xml:space="preserve"> an UV/absorbance-based method (e.g. Nanodrop). For rRNA depleted samples, please list the RNA concentration after depletion.</t>
          </r>
        </is>
      </c>
      <c r="B39" s="44"/>
      <c r="C39" s="44"/>
      <c r="D39" s="44"/>
      <c r="E39" s="44"/>
      <c r="F39" s="44"/>
      <c r="G39" s="44"/>
      <c r="H39" s="44"/>
      <c r="I39" s="44"/>
      <c r="J39" s="44"/>
      <c r="K39" s="44"/>
      <c r="L39" s="44"/>
      <c r="M39" s="44"/>
      <c r="N39" s="44"/>
      <c r="O39" s="44"/>
      <c r="P39" s="44"/>
      <c r="Q39" s="44"/>
      <c r="R39" s="44"/>
      <c r="S39" s="44"/>
      <c r="T39" s="44"/>
      <c r="U39" s="44"/>
      <c r="V39" s="44"/>
      <c r="W39" s="44"/>
      <c r="X39" s="44"/>
      <c r="Y39" s="44"/>
    </row>
    <row r="40" spans="1:1030" customHeight="1" ht="19.95" s="41" customFormat="1">
      <c r="A40" s="43" t="inlineStr">
        <is>
          <r>
            <t xml:space="preserve">Amplicon Concentrations:</t>
          </r>
          <r>
            <rPr>
              <rFont val="Helvetica Neue"/>
              <b val="false"/>
              <i val="false"/>
              <strike val="false"/>
              <color rgb="FF393939"/>
              <sz val="10"/>
              <u val="none"/>
            </rPr>
            <t xml:space="preserve"> Please use the initial concentration before amplification for both Concentration AND Template DNA (ng)</t>
          </r>
        </is>
      </c>
      <c r="B40" s="44"/>
      <c r="C40" s="44"/>
      <c r="D40" s="44"/>
      <c r="E40" s="44"/>
      <c r="F40" s="44"/>
      <c r="G40" s="44"/>
      <c r="H40" s="44"/>
      <c r="I40" s="44"/>
      <c r="J40" s="44"/>
      <c r="K40" s="44"/>
      <c r="L40" s="44"/>
      <c r="M40" s="44"/>
      <c r="N40" s="44"/>
      <c r="O40" s="44"/>
      <c r="P40" s="44"/>
      <c r="Q40" s="44"/>
      <c r="R40" s="44"/>
      <c r="S40" s="44"/>
      <c r="T40" s="44"/>
      <c r="U40" s="44"/>
      <c r="V40" s="44"/>
      <c r="W40" s="44"/>
      <c r="X40" s="44"/>
      <c r="Y40" s="44"/>
    </row>
    <row r="41" spans="1:1030" customHeight="1" ht="19.95" s="41" customFormat="1">
      <c r="A41" s="43" t="inlineStr">
        <is>
          <r>
            <t xml:space="preserve">DNA Contamination</t>
          </r>
          <r>
            <rPr>
              <rFont val="Helvetica Neue"/>
              <b val="false"/>
              <i val="false"/>
              <strike val="false"/>
              <color rgb="FF393939"/>
              <sz val="10"/>
              <u val="none"/>
            </rPr>
            <t xml:space="preserve">: It is essential that RNA samples submitted for sequencing are free of contaminating DNA, especially for total RNA sequencing. Therefore, RNA samples should be DNase treated prior to submission. </t>
          </r>
        </is>
      </c>
      <c r="B41" s="40"/>
      <c r="C41" s="40"/>
      <c r="D41" s="40"/>
      <c r="E41" s="40"/>
      <c r="F41" s="40"/>
      <c r="G41" s="40"/>
      <c r="H41" s="40"/>
      <c r="I41" s="40"/>
      <c r="J41" s="40"/>
      <c r="K41" s="40"/>
      <c r="L41" s="40"/>
      <c r="M41" s="40"/>
      <c r="N41" s="40"/>
      <c r="O41" s="40"/>
      <c r="P41" s="40"/>
      <c r="Q41" s="40"/>
      <c r="R41" s="40"/>
      <c r="S41" s="40"/>
      <c r="T41" s="40"/>
      <c r="U41" s="40"/>
      <c r="V41" s="40"/>
      <c r="W41" s="40"/>
      <c r="X41" s="40"/>
      <c r="Y41" s="40"/>
      <c r="AA41" s="46"/>
      <c r="AB41" s="46"/>
    </row>
    <row r="42" spans="1:1030" customHeight="1" ht="19.95" s="41" customFormat="1">
      <c r="A42" s="40" t="inlineStr">
        <is>
          <r>
            <t xml:space="preserve">                                   RNA samples for total RNA sequencing that contain more than 10% of DNA will be rejected. For rRNA depleted samples, DNA contamination must be assessed </t>
          </r>
          <r>
            <rPr>
              <rFont val="Helvetica Neue"/>
              <b val="true"/>
              <i val="true"/>
              <strike val="false"/>
              <color rgb="FF393939"/>
              <sz val="10"/>
              <u val="none"/>
            </rPr>
            <t xml:space="preserve">AFTER</t>
          </r>
          <r>
            <rPr>
              <rFont val="Helvetica Neue"/>
              <b val="false"/>
              <i val="false"/>
              <strike val="false"/>
              <color rgb="FF393939"/>
              <sz val="10"/>
              <u val="none"/>
            </rPr>
            <t xml:space="preserve"> depletion.</t>
          </r>
        </is>
      </c>
      <c r="B42" s="40"/>
      <c r="C42" s="40"/>
      <c r="D42" s="40"/>
      <c r="E42" s="40"/>
      <c r="F42" s="40"/>
      <c r="G42" s="40"/>
      <c r="H42" s="40"/>
      <c r="I42" s="40"/>
      <c r="J42" s="40"/>
      <c r="K42" s="40"/>
      <c r="L42" s="40"/>
      <c r="M42" s="40"/>
      <c r="N42" s="40"/>
      <c r="O42" s="40"/>
      <c r="P42" s="40"/>
      <c r="Q42" s="40"/>
      <c r="R42" s="40"/>
      <c r="S42" s="40"/>
      <c r="T42" s="40"/>
      <c r="U42" s="40"/>
      <c r="V42" s="40"/>
      <c r="W42" s="40"/>
      <c r="X42" s="40"/>
      <c r="Y42" s="47"/>
      <c r="Z42" s="48"/>
      <c r="AA42" s="49"/>
      <c r="AB42" s="49"/>
    </row>
    <row r="43" spans="1:1030" customHeight="1" ht="19.95" s="41" customFormat="1">
      <c r="A43" s="43" t="inlineStr">
        <is>
          <r>
            <t xml:space="preserve">Quality Assessment</t>
          </r>
          <r>
            <rPr>
              <rFont val="Helvetica Neue"/>
              <b val="false"/>
              <i val="false"/>
              <strike val="false"/>
              <color rgb="FF393939"/>
              <sz val="10"/>
              <u val="none"/>
            </rPr>
            <t xml:space="preserve">: Sample quality should be evaluated on an agarose gel, Bioanalyzer, Tapestation or equivalent instrument. DNA samples should be of high molecular weight and should have no signs of degradation. Total RNA samples should have a RIN/RINe of at least 8. </t>
          </r>
        </is>
      </c>
      <c r="B43" s="44"/>
      <c r="C43" s="44"/>
      <c r="D43" s="44"/>
      <c r="E43" s="44"/>
      <c r="F43" s="44"/>
      <c r="G43" s="44"/>
      <c r="H43" s="44"/>
      <c r="I43" s="44"/>
      <c r="J43" s="44"/>
      <c r="K43" s="44"/>
      <c r="L43" s="44"/>
      <c r="M43" s="44"/>
      <c r="N43" s="44"/>
      <c r="O43" s="44"/>
      <c r="P43" s="44"/>
      <c r="Q43" s="44"/>
      <c r="R43" s="44"/>
      <c r="S43" s="44"/>
      <c r="T43" s="44"/>
      <c r="U43" s="44"/>
      <c r="V43" s="44"/>
      <c r="W43" s="44"/>
      <c r="X43" s="44"/>
      <c r="Y43" s="44"/>
      <c r="Z43" s="49"/>
      <c r="AA43" s="49"/>
      <c r="AB43" s="49"/>
    </row>
    <row r="44" spans="1:1030" customHeight="1" ht="19.95" s="49" customFormat="1">
      <c r="A44" s="43" t="inlineStr">
        <is>
          <r>
            <t xml:space="preserve">Purity</t>
          </r>
          <r>
            <rPr>
              <rFont val="Helvetica Neue"/>
              <b val="false"/>
              <i val="false"/>
              <strike val="false"/>
              <color rgb="FF393939"/>
              <sz val="10"/>
              <u val="none"/>
            </rPr>
            <t xml:space="preserve">: Sample purity is essential for the success of library preparation. Please provide 260/230 and 260/280 ratios if available. Samples that have a 260/230 ratio of 2.0-2.2 and a 260/280 ratio of 1.8-2.0 typically have a higher library preparation success rate.</t>
          </r>
        </is>
      </c>
      <c r="B44" s="40"/>
      <c r="C44" s="40"/>
      <c r="D44" s="40"/>
      <c r="E44" s="40"/>
      <c r="F44" s="40"/>
      <c r="G44" s="40"/>
      <c r="H44" s="40"/>
      <c r="I44" s="40"/>
      <c r="J44" s="40"/>
      <c r="K44" s="40"/>
      <c r="L44" s="40"/>
      <c r="M44" s="40"/>
      <c r="N44" s="40"/>
      <c r="O44" s="40"/>
      <c r="P44" s="40"/>
      <c r="Q44" s="40"/>
      <c r="R44" s="40"/>
      <c r="S44" s="40"/>
      <c r="T44" s="40"/>
      <c r="U44" s="40"/>
      <c r="V44" s="40"/>
      <c r="W44" s="40"/>
      <c r="X44" s="40"/>
      <c r="Y44" s="40"/>
      <c r="AMO44" s="50"/>
    </row>
    <row r="45" spans="1:1030" customHeight="1" ht="19.95" s="49" customFormat="1">
      <c r="A45" s="43" t="inlineStr">
        <is>
          <r>
            <t xml:space="preserve">Pooling</t>
          </r>
          <r>
            <rPr>
              <rFont val="Helvetica Neue"/>
              <b val="false"/>
              <i val="false"/>
              <strike val="false"/>
              <color rgb="FF393939"/>
              <sz val="10"/>
              <u val="none"/>
            </rPr>
            <t xml:space="preserve">: If multiple samples must be pooled for sequencing, please select "yes". If a sample has to be sequenced individually or if you are submitting a pre-pooled library, please select "no".</t>
          </r>
        </is>
      </c>
      <c r="B45" s="40"/>
      <c r="C45" s="40"/>
      <c r="D45" s="40"/>
      <c r="E45" s="40"/>
      <c r="F45" s="40"/>
      <c r="G45" s="40"/>
      <c r="H45" s="40"/>
      <c r="I45" s="40"/>
      <c r="J45" s="40"/>
      <c r="K45" s="40"/>
      <c r="L45" s="40"/>
      <c r="M45" s="40"/>
      <c r="N45" s="40"/>
      <c r="O45" s="40"/>
      <c r="P45" s="40"/>
      <c r="Q45" s="40"/>
      <c r="R45" s="40"/>
      <c r="S45" s="40"/>
      <c r="T45" s="40"/>
      <c r="U45" s="40"/>
      <c r="V45" s="40"/>
      <c r="W45" s="40"/>
      <c r="X45" s="40"/>
      <c r="Y45" s="40"/>
      <c r="AMO45" s="50"/>
    </row>
    <row r="46" spans="1:1030" customHeight="1" ht="19.95" s="49" customFormat="1">
      <c r="A46" s="43" t="inlineStr">
        <is>
          <r>
            <t xml:space="preserve">Sequencing Method</t>
          </r>
          <r>
            <rPr>
              <rFont val="Helvetica Neue"/>
              <b val="false"/>
              <i val="false"/>
              <strike val="false"/>
              <color rgb="FF393939"/>
              <sz val="10"/>
              <u val="none"/>
            </rPr>
            <t xml:space="preserve">: If your sequencing run requires an index read (e.g pooled libraries), select "indexed single read" or "indexed paired end". If no index read is necessary, select "single read" or "paired end".</t>
          </r>
        </is>
      </c>
      <c r="B46" s="40"/>
      <c r="C46" s="40"/>
      <c r="D46" s="40"/>
      <c r="E46" s="40"/>
      <c r="F46" s="40"/>
      <c r="G46" s="40"/>
      <c r="H46" s="40"/>
      <c r="I46" s="40"/>
      <c r="J46" s="40"/>
      <c r="K46" s="40"/>
      <c r="L46" s="40"/>
      <c r="M46" s="40"/>
      <c r="N46" s="40"/>
      <c r="O46" s="40"/>
      <c r="P46" s="40"/>
      <c r="Q46" s="40"/>
      <c r="R46" s="40"/>
      <c r="S46" s="40"/>
      <c r="T46" s="40"/>
      <c r="U46" s="40"/>
      <c r="V46" s="40"/>
      <c r="W46" s="40"/>
      <c r="X46" s="40"/>
      <c r="Y46" s="40"/>
      <c r="AMO46" s="50"/>
    </row>
    <row r="47" spans="1:1030" s="49" customFormat="1">
      <c r="A47" s="51" t="inlineStr">
        <is>
          <r>
            <t xml:space="preserve">Additional Required Documents</t>
          </r>
          <r>
            <rPr>
              <rFont val="Helvetica Neue"/>
              <b val="false"/>
              <i val="false"/>
              <strike val="false"/>
              <color rgb="FF393939"/>
              <sz val="10"/>
              <u val="none"/>
            </rPr>
            <t xml:space="preserve">: Once a project has been generated in the LIMS and the sample spreadsheet has been uploaded, use the "Import a File" link to upload the following additional documents:</t>
          </r>
        </is>
      </c>
      <c r="B47" s="44"/>
      <c r="C47" s="44"/>
      <c r="D47" s="44"/>
      <c r="E47" s="44"/>
      <c r="F47" s="44"/>
      <c r="G47" s="44"/>
      <c r="H47" s="44"/>
      <c r="I47" s="44"/>
      <c r="J47" s="44"/>
      <c r="K47" s="44"/>
      <c r="L47" s="44"/>
      <c r="M47" s="44"/>
      <c r="N47" s="44"/>
      <c r="O47" s="44"/>
      <c r="P47" s="44"/>
      <c r="Q47" s="44"/>
      <c r="R47" s="44"/>
      <c r="S47" s="44"/>
      <c r="T47" s="44"/>
      <c r="U47" s="44"/>
      <c r="V47" s="44"/>
      <c r="W47" s="44"/>
      <c r="X47" s="44"/>
      <c r="Y47" s="44"/>
      <c r="AMO47" s="50"/>
    </row>
    <row r="48" spans="1:1030" s="53" customFormat="1">
      <c r="A48" s="52" t="s">
        <v>82</v>
      </c>
      <c r="B48" s="51"/>
      <c r="C48" s="51"/>
      <c r="D48" s="51"/>
      <c r="E48" s="51"/>
      <c r="F48" s="51"/>
      <c r="G48" s="51"/>
      <c r="H48" s="51"/>
      <c r="I48" s="51"/>
      <c r="J48" s="51"/>
      <c r="K48" s="51"/>
      <c r="L48" s="51"/>
      <c r="M48" s="51"/>
      <c r="N48" s="51"/>
      <c r="O48" s="51"/>
      <c r="P48" s="51"/>
      <c r="Q48" s="51"/>
      <c r="R48" s="51"/>
      <c r="S48" s="51"/>
      <c r="T48" s="51"/>
      <c r="U48" s="51"/>
      <c r="V48" s="51"/>
      <c r="W48" s="51"/>
      <c r="X48" s="51"/>
      <c r="Y48" s="51"/>
    </row>
    <row r="49" spans="1:1030" s="53" customFormat="1">
      <c r="A49" s="52" t="s">
        <v>83</v>
      </c>
      <c r="B49" s="51"/>
      <c r="C49" s="51"/>
      <c r="D49" s="51"/>
      <c r="E49" s="51"/>
      <c r="F49" s="51"/>
      <c r="G49" s="51"/>
      <c r="H49" s="51"/>
      <c r="I49" s="51"/>
      <c r="J49" s="51"/>
      <c r="K49" s="51"/>
      <c r="L49" s="51"/>
      <c r="M49" s="51"/>
      <c r="N49" s="51"/>
      <c r="O49" s="51"/>
      <c r="P49" s="51"/>
      <c r="Q49" s="51"/>
      <c r="R49" s="51"/>
      <c r="S49" s="51"/>
      <c r="T49" s="51"/>
      <c r="U49" s="51"/>
      <c r="V49" s="51"/>
      <c r="W49" s="51"/>
      <c r="X49" s="51"/>
      <c r="Y49" s="51"/>
    </row>
    <row r="50" spans="1:1030" s="53" customFormat="1">
      <c r="A50" s="52" t="s">
        <v>84</v>
      </c>
      <c r="B50" s="51"/>
      <c r="C50" s="51"/>
      <c r="D50" s="51"/>
      <c r="E50" s="51"/>
      <c r="F50" s="51"/>
      <c r="G50" s="51"/>
      <c r="H50" s="51"/>
      <c r="I50" s="51"/>
      <c r="J50" s="51"/>
      <c r="K50" s="51"/>
      <c r="L50" s="51"/>
      <c r="M50" s="51"/>
      <c r="N50" s="51"/>
      <c r="O50" s="51"/>
      <c r="P50" s="51"/>
      <c r="Q50" s="51"/>
      <c r="R50" s="51"/>
      <c r="S50" s="51"/>
      <c r="T50" s="51"/>
      <c r="U50" s="51"/>
      <c r="V50" s="51"/>
      <c r="W50" s="51"/>
      <c r="X50" s="51"/>
      <c r="Y50" s="51"/>
    </row>
    <row r="51" spans="1:1030" s="49" customFormat="1">
      <c r="A51" s="52" t="s">
        <v>85</v>
      </c>
      <c r="B51" s="52"/>
      <c r="C51" s="52"/>
      <c r="D51" s="52"/>
      <c r="E51" s="52"/>
      <c r="F51" s="52"/>
      <c r="G51" s="52"/>
      <c r="H51" s="52"/>
      <c r="I51" s="52"/>
      <c r="J51" s="52"/>
      <c r="K51" s="52"/>
      <c r="L51" s="52"/>
      <c r="M51" s="52"/>
      <c r="N51" s="52"/>
      <c r="O51" s="52"/>
      <c r="P51" s="52"/>
      <c r="Q51" s="52"/>
      <c r="R51" s="52"/>
      <c r="S51" s="52"/>
      <c r="T51" s="52"/>
      <c r="U51" s="52"/>
      <c r="V51" s="52"/>
      <c r="W51" s="52"/>
      <c r="X51" s="52"/>
      <c r="Y51" s="52"/>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c r="BA51" s="50"/>
      <c r="BB51" s="50"/>
      <c r="BC51" s="50"/>
      <c r="BD51" s="50"/>
      <c r="BE51" s="50"/>
      <c r="BF51" s="50"/>
      <c r="BG51" s="50"/>
      <c r="BH51" s="50"/>
      <c r="BI51" s="50"/>
      <c r="BJ51" s="50"/>
      <c r="BK51" s="50"/>
      <c r="BL51" s="50"/>
      <c r="BM51" s="50"/>
      <c r="BN51" s="50"/>
      <c r="BO51" s="50"/>
      <c r="BP51" s="50"/>
      <c r="BQ51" s="50"/>
      <c r="BR51" s="50"/>
      <c r="BS51" s="50"/>
      <c r="BT51" s="50"/>
      <c r="BU51" s="50"/>
      <c r="BV51" s="50"/>
      <c r="BW51" s="50"/>
      <c r="BX51" s="50"/>
      <c r="BY51" s="50"/>
      <c r="BZ51" s="50"/>
      <c r="CA51" s="50"/>
      <c r="CB51" s="50"/>
      <c r="CC51" s="50"/>
      <c r="CD51" s="50"/>
      <c r="CE51" s="50"/>
      <c r="CF51" s="50"/>
      <c r="CG51" s="50"/>
      <c r="CH51" s="50"/>
      <c r="CI51" s="50"/>
      <c r="CJ51" s="50"/>
      <c r="CK51" s="50"/>
      <c r="CL51" s="50"/>
      <c r="CM51" s="50"/>
      <c r="CN51" s="50"/>
      <c r="CO51" s="50"/>
      <c r="CP51" s="50"/>
      <c r="CQ51" s="50"/>
      <c r="CR51" s="50"/>
      <c r="CS51" s="50"/>
      <c r="CT51" s="50"/>
      <c r="CU51" s="50"/>
      <c r="CV51" s="50"/>
      <c r="CW51" s="50"/>
      <c r="CX51" s="50"/>
      <c r="CY51" s="50"/>
      <c r="CZ51" s="50"/>
      <c r="DA51" s="50"/>
      <c r="DB51" s="50"/>
      <c r="DC51" s="50"/>
      <c r="DD51" s="50"/>
      <c r="DE51" s="50"/>
      <c r="DF51" s="50"/>
      <c r="DG51" s="50"/>
      <c r="DH51" s="50"/>
      <c r="DI51" s="50"/>
      <c r="DJ51" s="50"/>
      <c r="DK51" s="50"/>
      <c r="DL51" s="50"/>
      <c r="DM51" s="50"/>
      <c r="DN51" s="50"/>
      <c r="DO51" s="50"/>
      <c r="DP51" s="50"/>
      <c r="DQ51" s="50"/>
      <c r="DR51" s="50"/>
      <c r="DS51" s="50"/>
      <c r="DT51" s="50"/>
      <c r="DU51" s="50"/>
      <c r="DV51" s="50"/>
      <c r="DW51" s="50"/>
      <c r="DX51" s="50"/>
      <c r="DY51" s="50"/>
      <c r="DZ51" s="50"/>
      <c r="EA51" s="50"/>
      <c r="EB51" s="50"/>
      <c r="EC51" s="50"/>
      <c r="ED51" s="50"/>
      <c r="EE51" s="50"/>
      <c r="EF51" s="50"/>
      <c r="EG51" s="50"/>
      <c r="EH51" s="50"/>
      <c r="EI51" s="50"/>
      <c r="EJ51" s="50"/>
      <c r="EK51" s="50"/>
      <c r="EL51" s="50"/>
      <c r="EM51" s="50"/>
      <c r="EN51" s="50"/>
      <c r="EO51" s="50"/>
      <c r="EP51" s="50"/>
      <c r="EQ51" s="50"/>
      <c r="ER51" s="50"/>
      <c r="ES51" s="50"/>
      <c r="ET51" s="50"/>
      <c r="EU51" s="50"/>
      <c r="EV51" s="50"/>
      <c r="EW51" s="50"/>
      <c r="EX51" s="50"/>
      <c r="EY51" s="50"/>
      <c r="EZ51" s="50"/>
      <c r="FA51" s="50"/>
      <c r="FB51" s="50"/>
      <c r="FC51" s="50"/>
      <c r="FD51" s="50"/>
      <c r="FE51" s="50"/>
      <c r="FF51" s="50"/>
      <c r="FG51" s="50"/>
      <c r="FH51" s="50"/>
      <c r="FI51" s="50"/>
      <c r="FJ51" s="50"/>
      <c r="FK51" s="50"/>
      <c r="FL51" s="50"/>
      <c r="FM51" s="50"/>
      <c r="FN51" s="50"/>
      <c r="FO51" s="50"/>
      <c r="FP51" s="50"/>
      <c r="FQ51" s="50"/>
      <c r="FR51" s="50"/>
      <c r="FS51" s="50"/>
      <c r="FT51" s="50"/>
      <c r="FU51" s="50"/>
      <c r="FV51" s="50"/>
      <c r="FW51" s="50"/>
      <c r="FX51" s="50"/>
      <c r="FY51" s="50"/>
      <c r="FZ51" s="50"/>
      <c r="GA51" s="50"/>
      <c r="GB51" s="50"/>
      <c r="GC51" s="50"/>
      <c r="GD51" s="50"/>
      <c r="GE51" s="50"/>
      <c r="GF51" s="50"/>
      <c r="GG51" s="50"/>
      <c r="GH51" s="50"/>
      <c r="GI51" s="50"/>
      <c r="GJ51" s="50"/>
      <c r="GK51" s="50"/>
      <c r="GL51" s="50"/>
      <c r="GM51" s="50"/>
      <c r="GN51" s="50"/>
      <c r="GO51" s="50"/>
      <c r="GP51" s="50"/>
      <c r="GQ51" s="50"/>
      <c r="GR51" s="50"/>
      <c r="GS51" s="50"/>
      <c r="GT51" s="50"/>
      <c r="GU51" s="50"/>
      <c r="GV51" s="50"/>
      <c r="GW51" s="50"/>
      <c r="GX51" s="50"/>
      <c r="GY51" s="50"/>
      <c r="GZ51" s="50"/>
      <c r="HA51" s="50"/>
      <c r="HB51" s="50"/>
      <c r="HC51" s="50"/>
      <c r="HD51" s="50"/>
      <c r="HE51" s="50"/>
      <c r="HF51" s="50"/>
      <c r="HG51" s="50"/>
      <c r="HH51" s="50"/>
      <c r="HI51" s="50"/>
      <c r="HJ51" s="50"/>
      <c r="HK51" s="50"/>
      <c r="HL51" s="50"/>
      <c r="HM51" s="50"/>
      <c r="HN51" s="50"/>
      <c r="HO51" s="50"/>
      <c r="HP51" s="50"/>
      <c r="HQ51" s="50"/>
      <c r="HR51" s="50"/>
      <c r="HS51" s="50"/>
      <c r="HT51" s="50"/>
      <c r="HU51" s="50"/>
      <c r="HV51" s="50"/>
      <c r="HW51" s="50"/>
      <c r="HX51" s="50"/>
      <c r="HY51" s="50"/>
      <c r="HZ51" s="50"/>
      <c r="IA51" s="50"/>
      <c r="IB51" s="50"/>
      <c r="IC51" s="50"/>
      <c r="ID51" s="50"/>
      <c r="IE51" s="50"/>
      <c r="IF51" s="50"/>
      <c r="IG51" s="50"/>
      <c r="IH51" s="50"/>
      <c r="II51" s="50"/>
      <c r="IJ51" s="50"/>
      <c r="IK51" s="50"/>
      <c r="IL51" s="50"/>
      <c r="IM51" s="50"/>
      <c r="IN51" s="50"/>
      <c r="IO51" s="50"/>
      <c r="IP51" s="50"/>
      <c r="IQ51" s="50"/>
      <c r="IR51" s="50"/>
      <c r="IS51" s="50"/>
      <c r="IT51" s="50"/>
      <c r="IU51" s="50"/>
      <c r="IV51" s="50"/>
      <c r="IW51" s="50"/>
      <c r="IX51" s="50"/>
      <c r="IY51" s="50"/>
      <c r="IZ51" s="50"/>
      <c r="JA51" s="50"/>
      <c r="JB51" s="50"/>
      <c r="JC51" s="50"/>
      <c r="JD51" s="50"/>
      <c r="JE51" s="50"/>
      <c r="JF51" s="50"/>
      <c r="JG51" s="50"/>
      <c r="JH51" s="50"/>
      <c r="JI51" s="50"/>
      <c r="JJ51" s="50"/>
      <c r="JK51" s="50"/>
      <c r="JL51" s="50"/>
      <c r="JM51" s="50"/>
      <c r="JN51" s="50"/>
      <c r="JO51" s="50"/>
      <c r="JP51" s="50"/>
      <c r="JQ51" s="50"/>
      <c r="JR51" s="50"/>
      <c r="JS51" s="50"/>
      <c r="JT51" s="50"/>
      <c r="JU51" s="50"/>
      <c r="JV51" s="50"/>
      <c r="JW51" s="50"/>
      <c r="JX51" s="50"/>
      <c r="JY51" s="50"/>
      <c r="JZ51" s="50"/>
      <c r="KA51" s="50"/>
      <c r="KB51" s="50"/>
      <c r="KC51" s="50"/>
      <c r="KD51" s="50"/>
      <c r="KE51" s="50"/>
      <c r="KF51" s="50"/>
      <c r="KG51" s="50"/>
      <c r="KH51" s="50"/>
      <c r="KI51" s="50"/>
      <c r="KJ51" s="50"/>
      <c r="KK51" s="50"/>
      <c r="KL51" s="50"/>
      <c r="KM51" s="50"/>
      <c r="KN51" s="50"/>
      <c r="KO51" s="50"/>
      <c r="KP51" s="50"/>
      <c r="KQ51" s="50"/>
      <c r="KR51" s="50"/>
      <c r="KS51" s="50"/>
      <c r="KT51" s="50"/>
      <c r="KU51" s="50"/>
      <c r="KV51" s="50"/>
      <c r="KW51" s="50"/>
      <c r="KX51" s="50"/>
      <c r="KY51" s="50"/>
      <c r="KZ51" s="50"/>
      <c r="LA51" s="50"/>
      <c r="LB51" s="50"/>
      <c r="LC51" s="50"/>
      <c r="LD51" s="50"/>
      <c r="LE51" s="50"/>
      <c r="LF51" s="50"/>
      <c r="LG51" s="50"/>
      <c r="LH51" s="50"/>
      <c r="LI51" s="50"/>
      <c r="LJ51" s="50"/>
      <c r="LK51" s="50"/>
      <c r="LL51" s="50"/>
      <c r="LM51" s="50"/>
      <c r="LN51" s="50"/>
      <c r="LO51" s="50"/>
      <c r="LP51" s="50"/>
      <c r="LQ51" s="50"/>
      <c r="LR51" s="50"/>
      <c r="LS51" s="50"/>
      <c r="LT51" s="50"/>
      <c r="LU51" s="50"/>
      <c r="LV51" s="50"/>
      <c r="LW51" s="50"/>
      <c r="LX51" s="50"/>
      <c r="LY51" s="50"/>
      <c r="LZ51" s="50"/>
      <c r="MA51" s="50"/>
      <c r="MB51" s="50"/>
      <c r="MC51" s="50"/>
      <c r="MD51" s="50"/>
      <c r="ME51" s="50"/>
      <c r="MF51" s="50"/>
      <c r="MG51" s="50"/>
      <c r="MH51" s="50"/>
      <c r="MI51" s="50"/>
      <c r="MJ51" s="50"/>
      <c r="MK51" s="50"/>
      <c r="ML51" s="50"/>
      <c r="MM51" s="50"/>
      <c r="MN51" s="50"/>
      <c r="MO51" s="50"/>
      <c r="MP51" s="50"/>
      <c r="MQ51" s="50"/>
      <c r="MR51" s="50"/>
      <c r="MS51" s="50"/>
      <c r="MT51" s="50"/>
      <c r="MU51" s="50"/>
      <c r="MV51" s="50"/>
      <c r="MW51" s="50"/>
      <c r="MX51" s="50"/>
      <c r="MY51" s="50"/>
      <c r="MZ51" s="50"/>
      <c r="NA51" s="50"/>
      <c r="NB51" s="50"/>
      <c r="NC51" s="50"/>
      <c r="ND51" s="50"/>
      <c r="NE51" s="50"/>
      <c r="NF51" s="50"/>
      <c r="NG51" s="50"/>
      <c r="NH51" s="50"/>
      <c r="NI51" s="50"/>
      <c r="NJ51" s="50"/>
      <c r="NK51" s="50"/>
      <c r="NL51" s="50"/>
      <c r="NM51" s="50"/>
      <c r="NN51" s="50"/>
      <c r="NO51" s="50"/>
      <c r="NP51" s="50"/>
      <c r="NQ51" s="50"/>
      <c r="NR51" s="50"/>
      <c r="NS51" s="50"/>
      <c r="NT51" s="50"/>
      <c r="NU51" s="50"/>
      <c r="NV51" s="50"/>
      <c r="NW51" s="50"/>
      <c r="NX51" s="50"/>
      <c r="NY51" s="50"/>
      <c r="NZ51" s="50"/>
      <c r="OA51" s="50"/>
      <c r="OB51" s="50"/>
      <c r="OC51" s="50"/>
      <c r="OD51" s="50"/>
      <c r="OE51" s="50"/>
      <c r="OF51" s="50"/>
      <c r="OG51" s="50"/>
      <c r="OH51" s="50"/>
      <c r="OI51" s="50"/>
      <c r="OJ51" s="50"/>
      <c r="OK51" s="50"/>
      <c r="OL51" s="50"/>
      <c r="OM51" s="50"/>
      <c r="ON51" s="50"/>
      <c r="OO51" s="50"/>
      <c r="OP51" s="50"/>
      <c r="OQ51" s="50"/>
      <c r="OR51" s="50"/>
      <c r="OS51" s="50"/>
      <c r="OT51" s="50"/>
      <c r="OU51" s="50"/>
      <c r="OV51" s="50"/>
      <c r="OW51" s="50"/>
      <c r="OX51" s="50"/>
      <c r="OY51" s="50"/>
      <c r="OZ51" s="50"/>
      <c r="PA51" s="50"/>
      <c r="PB51" s="50"/>
      <c r="PC51" s="50"/>
      <c r="PD51" s="50"/>
      <c r="PE51" s="50"/>
      <c r="PF51" s="50"/>
      <c r="PG51" s="50"/>
      <c r="PH51" s="50"/>
      <c r="PI51" s="50"/>
      <c r="PJ51" s="50"/>
      <c r="PK51" s="50"/>
      <c r="PL51" s="50"/>
      <c r="PM51" s="50"/>
      <c r="PN51" s="50"/>
      <c r="PO51" s="50"/>
      <c r="PP51" s="50"/>
      <c r="PQ51" s="50"/>
      <c r="PR51" s="50"/>
      <c r="PS51" s="50"/>
      <c r="PT51" s="50"/>
      <c r="PU51" s="50"/>
      <c r="PV51" s="50"/>
      <c r="PW51" s="50"/>
      <c r="PX51" s="50"/>
      <c r="PY51" s="50"/>
      <c r="PZ51" s="50"/>
      <c r="QA51" s="50"/>
      <c r="QB51" s="50"/>
      <c r="QC51" s="50"/>
      <c r="QD51" s="50"/>
      <c r="QE51" s="50"/>
      <c r="QF51" s="50"/>
      <c r="QG51" s="50"/>
      <c r="QH51" s="50"/>
      <c r="QI51" s="50"/>
      <c r="QJ51" s="50"/>
      <c r="QK51" s="50"/>
      <c r="QL51" s="50"/>
      <c r="QM51" s="50"/>
      <c r="QN51" s="50"/>
      <c r="QO51" s="50"/>
      <c r="QP51" s="50"/>
      <c r="QQ51" s="50"/>
      <c r="QR51" s="50"/>
      <c r="QS51" s="50"/>
      <c r="QT51" s="50"/>
      <c r="QU51" s="50"/>
      <c r="QV51" s="50"/>
      <c r="QW51" s="50"/>
      <c r="QX51" s="50"/>
      <c r="QY51" s="50"/>
      <c r="QZ51" s="50"/>
      <c r="RA51" s="50"/>
      <c r="RB51" s="50"/>
      <c r="RC51" s="50"/>
      <c r="RD51" s="50"/>
      <c r="RE51" s="50"/>
      <c r="RF51" s="50"/>
      <c r="RG51" s="50"/>
      <c r="RH51" s="50"/>
      <c r="RI51" s="50"/>
      <c r="RJ51" s="50"/>
      <c r="RK51" s="50"/>
      <c r="RL51" s="50"/>
      <c r="RM51" s="50"/>
      <c r="RN51" s="50"/>
      <c r="RO51" s="50"/>
      <c r="RP51" s="50"/>
      <c r="RQ51" s="50"/>
      <c r="RR51" s="50"/>
      <c r="RS51" s="50"/>
      <c r="RT51" s="50"/>
      <c r="RU51" s="50"/>
      <c r="RV51" s="50"/>
      <c r="RW51" s="50"/>
      <c r="RX51" s="50"/>
      <c r="RY51" s="50"/>
      <c r="RZ51" s="50"/>
      <c r="SA51" s="50"/>
      <c r="SB51" s="50"/>
      <c r="SC51" s="50"/>
      <c r="SD51" s="50"/>
      <c r="SE51" s="50"/>
      <c r="SF51" s="50"/>
      <c r="SG51" s="50"/>
      <c r="SH51" s="50"/>
      <c r="SI51" s="50"/>
      <c r="SJ51" s="50"/>
      <c r="SK51" s="50"/>
      <c r="SL51" s="50"/>
      <c r="SM51" s="50"/>
      <c r="SN51" s="50"/>
      <c r="SO51" s="50"/>
      <c r="SP51" s="50"/>
      <c r="SQ51" s="50"/>
      <c r="SR51" s="50"/>
      <c r="SS51" s="50"/>
      <c r="ST51" s="50"/>
      <c r="SU51" s="50"/>
      <c r="SV51" s="50"/>
      <c r="SW51" s="50"/>
      <c r="SX51" s="50"/>
      <c r="SY51" s="50"/>
      <c r="SZ51" s="50"/>
      <c r="TA51" s="50"/>
      <c r="TB51" s="50"/>
      <c r="TC51" s="50"/>
      <c r="TD51" s="50"/>
      <c r="TE51" s="50"/>
      <c r="TF51" s="50"/>
      <c r="TG51" s="50"/>
      <c r="TH51" s="50"/>
      <c r="TI51" s="50"/>
      <c r="TJ51" s="50"/>
      <c r="TK51" s="50"/>
      <c r="TL51" s="50"/>
      <c r="TM51" s="50"/>
      <c r="TN51" s="50"/>
      <c r="TO51" s="50"/>
      <c r="TP51" s="50"/>
      <c r="TQ51" s="50"/>
      <c r="TR51" s="50"/>
      <c r="TS51" s="50"/>
      <c r="TT51" s="50"/>
      <c r="TU51" s="50"/>
      <c r="TV51" s="50"/>
      <c r="TW51" s="50"/>
      <c r="TX51" s="50"/>
      <c r="TY51" s="50"/>
      <c r="TZ51" s="50"/>
      <c r="UA51" s="50"/>
      <c r="UB51" s="50"/>
      <c r="UC51" s="50"/>
      <c r="UD51" s="50"/>
      <c r="UE51" s="50"/>
      <c r="UF51" s="50"/>
      <c r="UG51" s="50"/>
      <c r="UH51" s="50"/>
      <c r="UI51" s="50"/>
      <c r="UJ51" s="50"/>
      <c r="UK51" s="50"/>
      <c r="UL51" s="50"/>
      <c r="UM51" s="50"/>
      <c r="UN51" s="50"/>
      <c r="UO51" s="50"/>
      <c r="UP51" s="50"/>
      <c r="UQ51" s="50"/>
      <c r="UR51" s="50"/>
      <c r="US51" s="50"/>
      <c r="UT51" s="50"/>
      <c r="UU51" s="50"/>
      <c r="UV51" s="50"/>
      <c r="UW51" s="50"/>
      <c r="UX51" s="50"/>
      <c r="UY51" s="50"/>
      <c r="UZ51" s="50"/>
      <c r="VA51" s="50"/>
      <c r="VB51" s="50"/>
      <c r="VC51" s="50"/>
      <c r="VD51" s="50"/>
      <c r="VE51" s="50"/>
      <c r="VF51" s="50"/>
      <c r="VG51" s="50"/>
      <c r="VH51" s="50"/>
      <c r="VI51" s="50"/>
      <c r="VJ51" s="50"/>
      <c r="VK51" s="50"/>
      <c r="VL51" s="50"/>
      <c r="VM51" s="50"/>
      <c r="VN51" s="50"/>
      <c r="VO51" s="50"/>
      <c r="VP51" s="50"/>
      <c r="VQ51" s="50"/>
      <c r="VR51" s="50"/>
      <c r="VS51" s="50"/>
      <c r="VT51" s="50"/>
      <c r="VU51" s="50"/>
      <c r="VV51" s="50"/>
      <c r="VW51" s="50"/>
      <c r="VX51" s="50"/>
      <c r="VY51" s="50"/>
      <c r="VZ51" s="50"/>
      <c r="WA51" s="50"/>
      <c r="WB51" s="50"/>
      <c r="WC51" s="50"/>
      <c r="WD51" s="50"/>
      <c r="WE51" s="50"/>
      <c r="WF51" s="50"/>
      <c r="WG51" s="50"/>
      <c r="WH51" s="50"/>
      <c r="WI51" s="50"/>
      <c r="WJ51" s="50"/>
      <c r="WK51" s="50"/>
      <c r="WL51" s="50"/>
      <c r="WM51" s="50"/>
      <c r="WN51" s="50"/>
      <c r="WO51" s="50"/>
      <c r="WP51" s="50"/>
      <c r="WQ51" s="50"/>
      <c r="WR51" s="50"/>
      <c r="WS51" s="50"/>
      <c r="WT51" s="50"/>
      <c r="WU51" s="50"/>
      <c r="WV51" s="50"/>
      <c r="WW51" s="50"/>
      <c r="WX51" s="50"/>
      <c r="WY51" s="50"/>
      <c r="WZ51" s="50"/>
      <c r="XA51" s="50"/>
      <c r="XB51" s="50"/>
      <c r="XC51" s="50"/>
      <c r="XD51" s="50"/>
      <c r="XE51" s="50"/>
      <c r="XF51" s="50"/>
      <c r="XG51" s="50"/>
      <c r="XH51" s="50"/>
      <c r="XI51" s="50"/>
      <c r="XJ51" s="50"/>
      <c r="XK51" s="50"/>
      <c r="XL51" s="50"/>
      <c r="XM51" s="50"/>
      <c r="XN51" s="50"/>
      <c r="XO51" s="50"/>
      <c r="XP51" s="50"/>
      <c r="XQ51" s="50"/>
      <c r="XR51" s="50"/>
      <c r="XS51" s="50"/>
      <c r="XT51" s="50"/>
      <c r="XU51" s="50"/>
      <c r="XV51" s="50"/>
      <c r="XW51" s="50"/>
      <c r="XX51" s="50"/>
      <c r="XY51" s="50"/>
      <c r="XZ51" s="50"/>
      <c r="YA51" s="50"/>
      <c r="YB51" s="50"/>
      <c r="YC51" s="50"/>
      <c r="YD51" s="50"/>
      <c r="YE51" s="50"/>
      <c r="YF51" s="50"/>
      <c r="YG51" s="50"/>
      <c r="YH51" s="50"/>
      <c r="YI51" s="50"/>
      <c r="YJ51" s="50"/>
      <c r="YK51" s="50"/>
      <c r="YL51" s="50"/>
      <c r="YM51" s="50"/>
      <c r="YN51" s="50"/>
      <c r="YO51" s="50"/>
      <c r="YP51" s="50"/>
      <c r="YQ51" s="50"/>
      <c r="YR51" s="50"/>
      <c r="YS51" s="50"/>
      <c r="YT51" s="50"/>
      <c r="YU51" s="50"/>
      <c r="YV51" s="50"/>
      <c r="YW51" s="50"/>
      <c r="YX51" s="50"/>
      <c r="YY51" s="50"/>
      <c r="YZ51" s="50"/>
      <c r="ZA51" s="50"/>
      <c r="ZB51" s="50"/>
      <c r="ZC51" s="50"/>
      <c r="ZD51" s="50"/>
      <c r="ZE51" s="50"/>
      <c r="ZF51" s="50"/>
      <c r="ZG51" s="50"/>
      <c r="ZH51" s="50"/>
      <c r="ZI51" s="50"/>
      <c r="ZJ51" s="50"/>
      <c r="ZK51" s="50"/>
      <c r="ZL51" s="50"/>
      <c r="ZM51" s="50"/>
      <c r="ZN51" s="50"/>
      <c r="ZO51" s="50"/>
      <c r="ZP51" s="50"/>
      <c r="ZQ51" s="50"/>
      <c r="ZR51" s="50"/>
      <c r="ZS51" s="50"/>
      <c r="ZT51" s="50"/>
      <c r="ZU51" s="50"/>
      <c r="ZV51" s="50"/>
      <c r="ZW51" s="50"/>
      <c r="ZX51" s="50"/>
      <c r="ZY51" s="50"/>
      <c r="ZZ51" s="50"/>
      <c r="AAA51" s="50"/>
      <c r="AAB51" s="50"/>
      <c r="AAC51" s="50"/>
      <c r="AAD51" s="50"/>
      <c r="AAE51" s="50"/>
      <c r="AAF51" s="50"/>
      <c r="AAG51" s="50"/>
      <c r="AAH51" s="50"/>
      <c r="AAI51" s="50"/>
      <c r="AAJ51" s="50"/>
      <c r="AAK51" s="50"/>
      <c r="AAL51" s="50"/>
      <c r="AAM51" s="50"/>
      <c r="AAN51" s="50"/>
      <c r="AAO51" s="50"/>
      <c r="AAP51" s="50"/>
      <c r="AAQ51" s="50"/>
      <c r="AAR51" s="50"/>
      <c r="AAS51" s="50"/>
      <c r="AAT51" s="50"/>
      <c r="AAU51" s="50"/>
      <c r="AAV51" s="50"/>
      <c r="AAW51" s="50"/>
      <c r="AAX51" s="50"/>
      <c r="AAY51" s="50"/>
      <c r="AAZ51" s="50"/>
      <c r="ABA51" s="50"/>
      <c r="ABB51" s="50"/>
      <c r="ABC51" s="50"/>
      <c r="ABD51" s="50"/>
      <c r="ABE51" s="50"/>
      <c r="ABF51" s="50"/>
      <c r="ABG51" s="50"/>
      <c r="ABH51" s="50"/>
      <c r="ABI51" s="50"/>
      <c r="ABJ51" s="50"/>
      <c r="ABK51" s="50"/>
      <c r="ABL51" s="50"/>
      <c r="ABM51" s="50"/>
      <c r="ABN51" s="50"/>
      <c r="ABO51" s="50"/>
      <c r="ABP51" s="50"/>
      <c r="ABQ51" s="50"/>
      <c r="ABR51" s="50"/>
      <c r="ABS51" s="50"/>
      <c r="ABT51" s="50"/>
      <c r="ABU51" s="50"/>
      <c r="ABV51" s="50"/>
      <c r="ABW51" s="50"/>
      <c r="ABX51" s="50"/>
      <c r="ABY51" s="50"/>
      <c r="ABZ51" s="50"/>
      <c r="ACA51" s="50"/>
      <c r="ACB51" s="50"/>
      <c r="ACC51" s="50"/>
      <c r="ACD51" s="50"/>
      <c r="ACE51" s="50"/>
      <c r="ACF51" s="50"/>
      <c r="ACG51" s="50"/>
      <c r="ACH51" s="50"/>
      <c r="ACI51" s="50"/>
      <c r="ACJ51" s="50"/>
      <c r="ACK51" s="50"/>
      <c r="ACL51" s="50"/>
      <c r="ACM51" s="50"/>
      <c r="ACN51" s="50"/>
      <c r="ACO51" s="50"/>
      <c r="ACP51" s="50"/>
      <c r="ACQ51" s="50"/>
      <c r="ACR51" s="50"/>
      <c r="ACS51" s="50"/>
      <c r="ACT51" s="50"/>
      <c r="ACU51" s="50"/>
      <c r="ACV51" s="50"/>
      <c r="ACW51" s="50"/>
      <c r="ACX51" s="50"/>
      <c r="ACY51" s="50"/>
      <c r="ACZ51" s="50"/>
      <c r="ADA51" s="50"/>
      <c r="ADB51" s="50"/>
      <c r="ADC51" s="50"/>
      <c r="ADD51" s="50"/>
      <c r="ADE51" s="50"/>
      <c r="ADF51" s="50"/>
      <c r="ADG51" s="50"/>
      <c r="ADH51" s="50"/>
      <c r="ADI51" s="50"/>
      <c r="ADJ51" s="50"/>
      <c r="ADK51" s="50"/>
      <c r="ADL51" s="50"/>
      <c r="ADM51" s="50"/>
      <c r="ADN51" s="50"/>
      <c r="ADO51" s="50"/>
      <c r="ADP51" s="50"/>
      <c r="ADQ51" s="50"/>
      <c r="ADR51" s="50"/>
      <c r="ADS51" s="50"/>
      <c r="ADT51" s="50"/>
      <c r="ADU51" s="50"/>
      <c r="ADV51" s="50"/>
      <c r="ADW51" s="50"/>
      <c r="ADX51" s="50"/>
      <c r="ADY51" s="50"/>
      <c r="ADZ51" s="50"/>
      <c r="AEA51" s="50"/>
      <c r="AEB51" s="50"/>
      <c r="AEC51" s="50"/>
      <c r="AED51" s="50"/>
      <c r="AEE51" s="50"/>
      <c r="AEF51" s="50"/>
      <c r="AEG51" s="50"/>
      <c r="AEH51" s="50"/>
      <c r="AEI51" s="50"/>
      <c r="AEJ51" s="50"/>
      <c r="AEK51" s="50"/>
      <c r="AEL51" s="50"/>
      <c r="AEM51" s="50"/>
      <c r="AEN51" s="50"/>
      <c r="AEO51" s="50"/>
      <c r="AEP51" s="50"/>
      <c r="AEQ51" s="50"/>
      <c r="AER51" s="50"/>
      <c r="AES51" s="50"/>
      <c r="AET51" s="50"/>
      <c r="AEU51" s="50"/>
      <c r="AEV51" s="50"/>
      <c r="AEW51" s="50"/>
      <c r="AEX51" s="50"/>
      <c r="AEY51" s="50"/>
      <c r="AEZ51" s="50"/>
      <c r="AFA51" s="50"/>
      <c r="AFB51" s="50"/>
      <c r="AFC51" s="50"/>
      <c r="AFD51" s="50"/>
      <c r="AFE51" s="50"/>
      <c r="AFF51" s="50"/>
      <c r="AFG51" s="50"/>
      <c r="AFH51" s="50"/>
      <c r="AFI51" s="50"/>
      <c r="AFJ51" s="50"/>
      <c r="AFK51" s="50"/>
      <c r="AFL51" s="50"/>
      <c r="AFM51" s="50"/>
      <c r="AFN51" s="50"/>
      <c r="AFO51" s="50"/>
      <c r="AFP51" s="50"/>
      <c r="AFQ51" s="50"/>
      <c r="AFR51" s="50"/>
      <c r="AFS51" s="50"/>
      <c r="AFT51" s="50"/>
      <c r="AFU51" s="50"/>
      <c r="AFV51" s="50"/>
      <c r="AFW51" s="50"/>
      <c r="AFX51" s="50"/>
      <c r="AFY51" s="50"/>
      <c r="AFZ51" s="50"/>
      <c r="AGA51" s="50"/>
      <c r="AGB51" s="50"/>
      <c r="AGC51" s="50"/>
      <c r="AGD51" s="50"/>
      <c r="AGE51" s="50"/>
      <c r="AGF51" s="50"/>
      <c r="AGG51" s="50"/>
      <c r="AGH51" s="50"/>
      <c r="AGI51" s="50"/>
      <c r="AGJ51" s="50"/>
      <c r="AGK51" s="50"/>
      <c r="AGL51" s="50"/>
      <c r="AGM51" s="50"/>
      <c r="AGN51" s="50"/>
      <c r="AGO51" s="50"/>
      <c r="AGP51" s="50"/>
      <c r="AGQ51" s="50"/>
      <c r="AGR51" s="50"/>
      <c r="AGS51" s="50"/>
      <c r="AGT51" s="50"/>
      <c r="AGU51" s="50"/>
      <c r="AGV51" s="50"/>
      <c r="AGW51" s="50"/>
      <c r="AGX51" s="50"/>
      <c r="AGY51" s="50"/>
      <c r="AGZ51" s="50"/>
      <c r="AHA51" s="50"/>
      <c r="AHB51" s="50"/>
      <c r="AHC51" s="50"/>
      <c r="AHD51" s="50"/>
      <c r="AHE51" s="50"/>
      <c r="AHF51" s="50"/>
      <c r="AHG51" s="50"/>
      <c r="AHH51" s="50"/>
      <c r="AHI51" s="50"/>
      <c r="AHJ51" s="50"/>
      <c r="AHK51" s="50"/>
      <c r="AHL51" s="50"/>
      <c r="AHM51" s="50"/>
      <c r="AHN51" s="50"/>
      <c r="AHO51" s="50"/>
      <c r="AHP51" s="50"/>
      <c r="AHQ51" s="50"/>
      <c r="AHR51" s="50"/>
      <c r="AHS51" s="50"/>
      <c r="AHT51" s="50"/>
      <c r="AHU51" s="50"/>
      <c r="AHV51" s="50"/>
      <c r="AHW51" s="50"/>
      <c r="AHX51" s="50"/>
      <c r="AHY51" s="50"/>
      <c r="AHZ51" s="50"/>
      <c r="AIA51" s="50"/>
      <c r="AIB51" s="50"/>
      <c r="AIC51" s="50"/>
      <c r="AID51" s="50"/>
      <c r="AIE51" s="50"/>
      <c r="AIF51" s="50"/>
      <c r="AIG51" s="50"/>
      <c r="AIH51" s="50"/>
      <c r="AII51" s="50"/>
      <c r="AIJ51" s="50"/>
      <c r="AIK51" s="50"/>
      <c r="AIL51" s="50"/>
      <c r="AIM51" s="50"/>
      <c r="AIN51" s="50"/>
      <c r="AIO51" s="50"/>
      <c r="AIP51" s="50"/>
      <c r="AIQ51" s="50"/>
      <c r="AIR51" s="50"/>
      <c r="AIS51" s="50"/>
      <c r="AIT51" s="50"/>
      <c r="AIU51" s="50"/>
      <c r="AIV51" s="50"/>
      <c r="AIW51" s="50"/>
      <c r="AIX51" s="50"/>
      <c r="AIY51" s="50"/>
      <c r="AIZ51" s="50"/>
      <c r="AJA51" s="50"/>
      <c r="AJB51" s="50"/>
      <c r="AJC51" s="50"/>
      <c r="AJD51" s="50"/>
      <c r="AJE51" s="50"/>
      <c r="AJF51" s="50"/>
      <c r="AJG51" s="50"/>
      <c r="AJH51" s="50"/>
      <c r="AJI51" s="50"/>
      <c r="AJJ51" s="50"/>
      <c r="AJK51" s="50"/>
      <c r="AJL51" s="50"/>
      <c r="AJM51" s="50"/>
      <c r="AJN51" s="50"/>
      <c r="AJO51" s="50"/>
      <c r="AJP51" s="50"/>
      <c r="AJQ51" s="50"/>
      <c r="AJR51" s="50"/>
      <c r="AJS51" s="50"/>
      <c r="AJT51" s="50"/>
      <c r="AJU51" s="50"/>
      <c r="AJV51" s="50"/>
      <c r="AJW51" s="50"/>
      <c r="AJX51" s="50"/>
      <c r="AJY51" s="50"/>
      <c r="AJZ51" s="50"/>
      <c r="AKA51" s="50"/>
      <c r="AKB51" s="50"/>
      <c r="AKC51" s="50"/>
      <c r="AKD51" s="50"/>
      <c r="AKE51" s="50"/>
      <c r="AKF51" s="50"/>
      <c r="AKG51" s="50"/>
      <c r="AKH51" s="50"/>
      <c r="AKI51" s="50"/>
      <c r="AKJ51" s="50"/>
      <c r="AKK51" s="50"/>
      <c r="AKL51" s="50"/>
      <c r="AKM51" s="50"/>
      <c r="AKN51" s="50"/>
      <c r="AKO51" s="50"/>
      <c r="AKP51" s="50"/>
      <c r="AKQ51" s="50"/>
      <c r="AKR51" s="50"/>
      <c r="AKS51" s="50"/>
      <c r="AKT51" s="50"/>
      <c r="AKU51" s="50"/>
      <c r="AKV51" s="50"/>
      <c r="AKW51" s="50"/>
      <c r="AKX51" s="50"/>
      <c r="AKY51" s="50"/>
      <c r="AKZ51" s="50"/>
      <c r="ALA51" s="50"/>
      <c r="ALB51" s="50"/>
      <c r="ALC51" s="50"/>
      <c r="ALD51" s="50"/>
      <c r="ALE51" s="50"/>
      <c r="ALF51" s="50"/>
      <c r="ALG51" s="50"/>
      <c r="ALH51" s="50"/>
      <c r="ALI51" s="50"/>
      <c r="ALJ51" s="50"/>
      <c r="ALK51" s="50"/>
      <c r="ALL51" s="50"/>
      <c r="ALM51" s="50"/>
      <c r="ALN51" s="50"/>
      <c r="ALO51" s="50"/>
      <c r="ALP51" s="50"/>
      <c r="ALQ51" s="50"/>
      <c r="ALR51" s="50"/>
      <c r="ALS51" s="50"/>
      <c r="ALT51" s="50"/>
      <c r="ALU51" s="50"/>
      <c r="ALV51" s="50"/>
      <c r="ALW51" s="50"/>
      <c r="ALX51" s="50"/>
      <c r="ALY51" s="50"/>
      <c r="ALZ51" s="50"/>
      <c r="AMA51" s="50"/>
      <c r="AMB51" s="50"/>
      <c r="AMC51" s="50"/>
      <c r="AMD51" s="50"/>
      <c r="AME51" s="50"/>
      <c r="AMF51" s="50"/>
      <c r="AMG51" s="50"/>
      <c r="AMH51" s="50"/>
      <c r="AMI51" s="50"/>
      <c r="AMJ51" s="50"/>
      <c r="AMK51" s="50"/>
      <c r="AML51" s="50"/>
      <c r="AMM51" s="50"/>
      <c r="AMN51" s="50"/>
      <c r="AMO51" s="50"/>
    </row>
  </sheetData>
  <sheetProtection password="8FA4" sheet="true" objects="true" scenarios="true" formatCells="false" formatColumns="false" formatRows="false" insertColumns="false" insertRows="false" insertHyperlinks="false" deleteColumns="false" deleteRows="false" selectLockedCells="true" sort="false" autoFilter="false" pivotTables="false" selectUnlockedCells="false"/>
  <dataValidations count="81">
    <dataValidation type="list" allowBlank="1" showDropDown="0" showInputMessage="1" showErrorMessage="0" sqref="X25">
      <formula1>Sample_Buffer</formula1>
    </dataValidation>
    <dataValidation type="list" allowBlank="1" showDropDown="0" showInputMessage="1" showErrorMessage="0" sqref="W25">
      <formula1>Pooling</formula1>
      <formula2>0</formula2>
    </dataValidation>
    <dataValidation type="list" allowBlank="1" showDropDown="0" showInputMessage="1" showErrorMessage="1" sqref="T25">
      <formula1>Read_Length</formula1>
      <formula2>0</formula2>
    </dataValidation>
    <dataValidation type="list" allowBlank="1" showDropDown="0" showInputMessage="1" showErrorMessage="1" sqref="S25">
      <formula1>Sequencing_Method</formula1>
      <formula2>0</formula2>
    </dataValidation>
    <dataValidation type="list" allowBlank="1" showDropDown="0" showInputMessage="1" showErrorMessage="0" sqref="R25">
      <formula1>Application2</formula1>
    </dataValidation>
    <dataValidation type="list" allowBlank="1" showDropDown="0" showInputMessage="1" showErrorMessage="0" sqref="H25">
      <formula1>Quantitation_Method</formula1>
      <formula2>0</formula2>
    </dataValidation>
    <dataValidation type="list" allowBlank="1" showDropDown="0" showInputMessage="1" showErrorMessage="1" sqref="G25">
      <formula1>Conc_Unit</formula1>
    </dataValidation>
    <dataValidation type="list" allowBlank="1" showDropDown="0" showInputMessage="1" showErrorMessage="0" sqref="E25">
      <formula1>Sample_Type</formula1>
    </dataValidation>
    <dataValidation type="list" allowBlank="1" showDropDown="0" showInputMessage="1" showErrorMessage="1" sqref="B25">
      <formula1>Container</formula1>
      <formula2>0</formula2>
    </dataValidation>
    <dataValidation type="list" allowBlank="1" showDropDown="0" showInputMessage="1" showErrorMessage="0" sqref="X24">
      <formula1>Sample_Buffer</formula1>
    </dataValidation>
    <dataValidation type="list" allowBlank="1" showDropDown="0" showInputMessage="1" showErrorMessage="0" sqref="W24">
      <formula1>Pooling</formula1>
      <formula2>0</formula2>
    </dataValidation>
    <dataValidation type="list" allowBlank="1" showDropDown="0" showInputMessage="1" showErrorMessage="1" sqref="T24">
      <formula1>Read_Length</formula1>
      <formula2>0</formula2>
    </dataValidation>
    <dataValidation type="list" allowBlank="1" showDropDown="0" showInputMessage="1" showErrorMessage="1" sqref="S24">
      <formula1>Sequencing_Method</formula1>
      <formula2>0</formula2>
    </dataValidation>
    <dataValidation type="list" allowBlank="1" showDropDown="0" showInputMessage="1" showErrorMessage="0" sqref="R24">
      <formula1>Application2</formula1>
    </dataValidation>
    <dataValidation type="list" allowBlank="1" showDropDown="0" showInputMessage="1" showErrorMessage="0" sqref="H24">
      <formula1>Quantitation_Method</formula1>
      <formula2>0</formula2>
    </dataValidation>
    <dataValidation type="list" allowBlank="1" showDropDown="0" showInputMessage="1" showErrorMessage="1" sqref="G24">
      <formula1>Conc_Unit</formula1>
    </dataValidation>
    <dataValidation type="list" allowBlank="1" showDropDown="0" showInputMessage="1" showErrorMessage="0" sqref="E24">
      <formula1>Sample_Type</formula1>
    </dataValidation>
    <dataValidation type="list" allowBlank="1" showDropDown="0" showInputMessage="1" showErrorMessage="1" sqref="B24">
      <formula1>Container</formula1>
      <formula2>0</formula2>
    </dataValidation>
    <dataValidation type="list" allowBlank="1" showDropDown="0" showInputMessage="1" showErrorMessage="0" sqref="X23">
      <formula1>Sample_Buffer</formula1>
    </dataValidation>
    <dataValidation type="list" allowBlank="1" showDropDown="0" showInputMessage="1" showErrorMessage="0" sqref="W23">
      <formula1>Pooling</formula1>
      <formula2>0</formula2>
    </dataValidation>
    <dataValidation type="list" allowBlank="1" showDropDown="0" showInputMessage="1" showErrorMessage="1" sqref="T23">
      <formula1>Read_Length</formula1>
      <formula2>0</formula2>
    </dataValidation>
    <dataValidation type="list" allowBlank="1" showDropDown="0" showInputMessage="1" showErrorMessage="1" sqref="S23">
      <formula1>Sequencing_Method</formula1>
      <formula2>0</formula2>
    </dataValidation>
    <dataValidation type="list" allowBlank="1" showDropDown="0" showInputMessage="1" showErrorMessage="0" sqref="R23">
      <formula1>Application2</formula1>
    </dataValidation>
    <dataValidation type="list" allowBlank="1" showDropDown="0" showInputMessage="1" showErrorMessage="0" sqref="H23">
      <formula1>Quantitation_Method</formula1>
      <formula2>0</formula2>
    </dataValidation>
    <dataValidation type="list" allowBlank="1" showDropDown="0" showInputMessage="1" showErrorMessage="1" sqref="G23">
      <formula1>Conc_Unit</formula1>
    </dataValidation>
    <dataValidation type="list" allowBlank="1" showDropDown="0" showInputMessage="1" showErrorMessage="0" sqref="E23">
      <formula1>Sample_Type</formula1>
    </dataValidation>
    <dataValidation type="list" allowBlank="1" showDropDown="0" showInputMessage="1" showErrorMessage="1" sqref="B23">
      <formula1>Container</formula1>
      <formula2>0</formula2>
    </dataValidation>
    <dataValidation type="list" allowBlank="1" showDropDown="0" showInputMessage="1" showErrorMessage="0" sqref="X22">
      <formula1>Sample_Buffer</formula1>
    </dataValidation>
    <dataValidation type="list" allowBlank="1" showDropDown="0" showInputMessage="1" showErrorMessage="0" sqref="W22">
      <formula1>Pooling</formula1>
      <formula2>0</formula2>
    </dataValidation>
    <dataValidation type="list" allowBlank="1" showDropDown="0" showInputMessage="1" showErrorMessage="1" sqref="T22">
      <formula1>Read_Length</formula1>
      <formula2>0</formula2>
    </dataValidation>
    <dataValidation type="list" allowBlank="1" showDropDown="0" showInputMessage="1" showErrorMessage="1" sqref="S22">
      <formula1>Sequencing_Method</formula1>
      <formula2>0</formula2>
    </dataValidation>
    <dataValidation type="list" allowBlank="1" showDropDown="0" showInputMessage="1" showErrorMessage="0" sqref="R22">
      <formula1>Application2</formula1>
    </dataValidation>
    <dataValidation type="list" allowBlank="1" showDropDown="0" showInputMessage="1" showErrorMessage="0" sqref="H22">
      <formula1>Quantitation_Method</formula1>
      <formula2>0</formula2>
    </dataValidation>
    <dataValidation type="list" allowBlank="1" showDropDown="0" showInputMessage="1" showErrorMessage="1" sqref="G22">
      <formula1>Conc_Unit</formula1>
    </dataValidation>
    <dataValidation type="list" allowBlank="1" showDropDown="0" showInputMessage="1" showErrorMessage="0" sqref="E22">
      <formula1>Sample_Type</formula1>
    </dataValidation>
    <dataValidation type="list" allowBlank="1" showDropDown="0" showInputMessage="1" showErrorMessage="1" sqref="B22">
      <formula1>Container</formula1>
      <formula2>0</formula2>
    </dataValidation>
    <dataValidation type="list" allowBlank="1" showDropDown="0" showInputMessage="1" showErrorMessage="0" sqref="X21">
      <formula1>Sample_Buffer</formula1>
    </dataValidation>
    <dataValidation type="list" allowBlank="1" showDropDown="0" showInputMessage="1" showErrorMessage="0" sqref="W21">
      <formula1>Pooling</formula1>
      <formula2>0</formula2>
    </dataValidation>
    <dataValidation type="list" allowBlank="1" showDropDown="0" showInputMessage="1" showErrorMessage="1" sqref="T21">
      <formula1>Read_Length</formula1>
      <formula2>0</formula2>
    </dataValidation>
    <dataValidation type="list" allowBlank="1" showDropDown="0" showInputMessage="1" showErrorMessage="1" sqref="S21">
      <formula1>Sequencing_Method</formula1>
      <formula2>0</formula2>
    </dataValidation>
    <dataValidation type="list" allowBlank="1" showDropDown="0" showInputMessage="1" showErrorMessage="0" sqref="R21">
      <formula1>Application2</formula1>
    </dataValidation>
    <dataValidation type="list" allowBlank="1" showDropDown="0" showInputMessage="1" showErrorMessage="0" sqref="H21">
      <formula1>Quantitation_Method</formula1>
      <formula2>0</formula2>
    </dataValidation>
    <dataValidation type="list" allowBlank="1" showDropDown="0" showInputMessage="1" showErrorMessage="1" sqref="G21">
      <formula1>Conc_Unit</formula1>
    </dataValidation>
    <dataValidation type="list" allowBlank="1" showDropDown="0" showInputMessage="1" showErrorMessage="0" sqref="E21">
      <formula1>Sample_Type</formula1>
    </dataValidation>
    <dataValidation type="list" allowBlank="1" showDropDown="0" showInputMessage="1" showErrorMessage="1" sqref="B21">
      <formula1>Container</formula1>
      <formula2>0</formula2>
    </dataValidation>
    <dataValidation type="list" allowBlank="1" showDropDown="0" showInputMessage="1" showErrorMessage="0" sqref="X20">
      <formula1>Sample_Buffer</formula1>
    </dataValidation>
    <dataValidation type="list" allowBlank="1" showDropDown="0" showInputMessage="1" showErrorMessage="0" sqref="W20">
      <formula1>Pooling</formula1>
      <formula2>0</formula2>
    </dataValidation>
    <dataValidation type="list" allowBlank="1" showDropDown="0" showInputMessage="1" showErrorMessage="1" sqref="T20">
      <formula1>Read_Length</formula1>
      <formula2>0</formula2>
    </dataValidation>
    <dataValidation type="list" allowBlank="1" showDropDown="0" showInputMessage="1" showErrorMessage="1" sqref="S20">
      <formula1>Sequencing_Method</formula1>
      <formula2>0</formula2>
    </dataValidation>
    <dataValidation type="list" allowBlank="1" showDropDown="0" showInputMessage="1" showErrorMessage="0" sqref="R20">
      <formula1>Application2</formula1>
    </dataValidation>
    <dataValidation type="list" allowBlank="1" showDropDown="0" showInputMessage="1" showErrorMessage="0" sqref="H20">
      <formula1>Quantitation_Method</formula1>
      <formula2>0</formula2>
    </dataValidation>
    <dataValidation type="list" allowBlank="1" showDropDown="0" showInputMessage="1" showErrorMessage="1" sqref="G20">
      <formula1>Conc_Unit</formula1>
    </dataValidation>
    <dataValidation type="list" allowBlank="1" showDropDown="0" showInputMessage="1" showErrorMessage="0" sqref="E20">
      <formula1>Sample_Type</formula1>
    </dataValidation>
    <dataValidation type="list" allowBlank="1" showDropDown="0" showInputMessage="1" showErrorMessage="1" sqref="B20">
      <formula1>Container</formula1>
      <formula2>0</formula2>
    </dataValidation>
    <dataValidation type="list" allowBlank="1" showDropDown="0" showInputMessage="1" showErrorMessage="0" sqref="X19">
      <formula1>Sample_Buffer</formula1>
    </dataValidation>
    <dataValidation type="list" allowBlank="1" showDropDown="0" showInputMessage="1" showErrorMessage="0" sqref="W19">
      <formula1>Pooling</formula1>
      <formula2>0</formula2>
    </dataValidation>
    <dataValidation type="list" allowBlank="1" showDropDown="0" showInputMessage="1" showErrorMessage="1" sqref="T19">
      <formula1>Read_Length</formula1>
      <formula2>0</formula2>
    </dataValidation>
    <dataValidation type="list" allowBlank="1" showDropDown="0" showInputMessage="1" showErrorMessage="1" sqref="S19">
      <formula1>Sequencing_Method</formula1>
      <formula2>0</formula2>
    </dataValidation>
    <dataValidation type="list" allowBlank="1" showDropDown="0" showInputMessage="1" showErrorMessage="0" sqref="R19">
      <formula1>Application2</formula1>
    </dataValidation>
    <dataValidation type="list" allowBlank="1" showDropDown="0" showInputMessage="1" showErrorMessage="0" sqref="H19">
      <formula1>Quantitation_Method</formula1>
      <formula2>0</formula2>
    </dataValidation>
    <dataValidation type="list" allowBlank="1" showDropDown="0" showInputMessage="1" showErrorMessage="1" sqref="G19">
      <formula1>Conc_Unit</formula1>
    </dataValidation>
    <dataValidation type="list" allowBlank="1" showDropDown="0" showInputMessage="1" showErrorMessage="0" sqref="E19">
      <formula1>Sample_Type</formula1>
    </dataValidation>
    <dataValidation type="list" allowBlank="1" showDropDown="0" showInputMessage="1" showErrorMessage="1" sqref="B19">
      <formula1>Container</formula1>
      <formula2>0</formula2>
    </dataValidation>
    <dataValidation type="list" allowBlank="1" showDropDown="0" showInputMessage="1" showErrorMessage="0" sqref="X18">
      <formula1>Sample_Buffer</formula1>
    </dataValidation>
    <dataValidation type="list" allowBlank="1" showDropDown="0" showInputMessage="1" showErrorMessage="0" sqref="W18">
      <formula1>Pooling</formula1>
      <formula2>0</formula2>
    </dataValidation>
    <dataValidation type="list" allowBlank="1" showDropDown="0" showInputMessage="1" showErrorMessage="1" sqref="T18">
      <formula1>Read_Length</formula1>
      <formula2>0</formula2>
    </dataValidation>
    <dataValidation type="list" allowBlank="1" showDropDown="0" showInputMessage="1" showErrorMessage="1" sqref="S18">
      <formula1>Sequencing_Method</formula1>
      <formula2>0</formula2>
    </dataValidation>
    <dataValidation type="list" allowBlank="1" showDropDown="0" showInputMessage="1" showErrorMessage="0" sqref="R18">
      <formula1>Application2</formula1>
    </dataValidation>
    <dataValidation type="list" allowBlank="1" showDropDown="0" showInputMessage="1" showErrorMessage="0" sqref="H18">
      <formula1>Quantitation_Method</formula1>
      <formula2>0</formula2>
    </dataValidation>
    <dataValidation type="list" allowBlank="1" showDropDown="0" showInputMessage="1" showErrorMessage="1" sqref="G18">
      <formula1>Conc_Unit</formula1>
    </dataValidation>
    <dataValidation type="list" allowBlank="1" showDropDown="0" showInputMessage="1" showErrorMessage="0" sqref="E18">
      <formula1>Sample_Type</formula1>
    </dataValidation>
    <dataValidation type="list" allowBlank="1" showDropDown="0" showInputMessage="1" showErrorMessage="1" sqref="B18">
      <formula1>Container</formula1>
      <formula2>0</formula2>
    </dataValidation>
    <dataValidation type="list" allowBlank="1" showDropDown="0" showInputMessage="1" showErrorMessage="0" sqref="X17">
      <formula1>Sample_Buffer</formula1>
    </dataValidation>
    <dataValidation type="list" allowBlank="1" showDropDown="0" showInputMessage="1" showErrorMessage="0" sqref="W17">
      <formula1>Pooling</formula1>
      <formula2>0</formula2>
    </dataValidation>
    <dataValidation type="list" allowBlank="1" showDropDown="0" showInputMessage="1" showErrorMessage="1" sqref="T17">
      <formula1>Read_Length</formula1>
      <formula2>0</formula2>
    </dataValidation>
    <dataValidation type="list" allowBlank="1" showDropDown="0" showInputMessage="1" showErrorMessage="1" sqref="S17">
      <formula1>Sequencing_Method</formula1>
      <formula2>0</formula2>
    </dataValidation>
    <dataValidation type="list" allowBlank="1" showDropDown="0" showInputMessage="1" showErrorMessage="0" sqref="R17">
      <formula1>Application2</formula1>
    </dataValidation>
    <dataValidation type="list" allowBlank="1" showDropDown="0" showInputMessage="1" showErrorMessage="0" sqref="H17">
      <formula1>Quantitation_Method</formula1>
      <formula2>0</formula2>
    </dataValidation>
    <dataValidation type="list" allowBlank="1" showDropDown="0" showInputMessage="1" showErrorMessage="1" sqref="G17">
      <formula1>Conc_Unit</formula1>
    </dataValidation>
    <dataValidation type="list" allowBlank="1" showDropDown="0" showInputMessage="1" showErrorMessage="0" sqref="E17">
      <formula1>Sample_Type</formula1>
    </dataValidation>
    <dataValidation type="list" allowBlank="1" showDropDown="0" showInputMessage="1" showErrorMessage="1" sqref="B17">
      <formula1>Container</formula1>
      <formula2>0</formula2>
    </dataValidation>
  </dataValidations>
  <printOptions gridLines="false" gridLinesSet="true"/>
  <pageMargins left="0.79" right="0.79" top="1.05" bottom="1.05" header="0.79" footer="0.79"/>
  <pageSetup paperSize="9" orientation="landscape" scale="26" fitToHeight="3" fitToWidth="1"/>
  <headerFooter differentOddEven="false" differentFirst="false" scaleWithDoc="true" alignWithMargins="true">
    <oddHeader>&amp;C&amp;"Times New Roman,Regular"&amp;12&amp;A</oddHeader>
    <oddFooter>&amp;C&amp;"Times New Roman,Regular"&amp;12Page &amp;P</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FFFFFF"/>
    <outlinePr summaryBelow="1" summaryRight="1"/>
  </sheetPr>
  <dimension ref="A1:V11"/>
  <sheetViews>
    <sheetView tabSelected="0" workbookViewId="0" showGridLines="true" showRowColHeaders="1">
      <selection activeCell="A1" sqref="A1"/>
    </sheetView>
  </sheetViews>
  <sheetFormatPr defaultRowHeight="14.4" defaultColWidth="8.77734375" outlineLevelRow="0" outlineLevelCol="0"/>
  <sheetData>
    <row r="1" spans="1:22">
      <c r="A1" t="s">
        <v>37</v>
      </c>
      <c r="C1" t="s">
        <v>40</v>
      </c>
      <c r="F1" t="s">
        <v>57</v>
      </c>
      <c r="H1" t="s">
        <v>86</v>
      </c>
      <c r="L1" t="s">
        <v>87</v>
      </c>
      <c r="O1" t="s">
        <v>88</v>
      </c>
      <c r="R1" t="s">
        <v>51</v>
      </c>
      <c r="T1" t="s">
        <v>52</v>
      </c>
      <c r="V1" t="s">
        <v>41</v>
      </c>
    </row>
    <row r="2" spans="1:22">
      <c r="A2" t="s">
        <v>55</v>
      </c>
      <c r="C2" t="s">
        <v>89</v>
      </c>
      <c r="F2" t="s">
        <v>90</v>
      </c>
      <c r="H2" t="s">
        <v>91</v>
      </c>
      <c r="L2" t="s">
        <v>47</v>
      </c>
      <c r="O2" t="s">
        <v>92</v>
      </c>
      <c r="R2" t="s">
        <v>93</v>
      </c>
      <c r="T2" t="s">
        <v>94</v>
      </c>
    </row>
    <row r="3" spans="1:22">
      <c r="A3" t="s">
        <v>95</v>
      </c>
      <c r="C3" t="s">
        <v>96</v>
      </c>
      <c r="F3" t="s">
        <v>97</v>
      </c>
      <c r="H3" t="s">
        <v>46</v>
      </c>
      <c r="L3" t="s">
        <v>98</v>
      </c>
      <c r="O3" t="s">
        <v>99</v>
      </c>
      <c r="T3" t="s">
        <v>100</v>
      </c>
    </row>
    <row r="4" spans="1:22">
      <c r="C4" t="s">
        <v>101</v>
      </c>
      <c r="F4" t="s">
        <v>42</v>
      </c>
      <c r="H4" t="s">
        <v>102</v>
      </c>
      <c r="L4" t="s">
        <v>59</v>
      </c>
      <c r="O4" t="s">
        <v>103</v>
      </c>
    </row>
    <row r="5" spans="1:22">
      <c r="C5" t="s">
        <v>104</v>
      </c>
      <c r="H5" t="s">
        <v>105</v>
      </c>
      <c r="O5" t="s">
        <v>48</v>
      </c>
    </row>
    <row r="6" spans="1:22">
      <c r="C6" t="s">
        <v>106</v>
      </c>
      <c r="H6" t="s">
        <v>107</v>
      </c>
      <c r="O6" t="s">
        <v>108</v>
      </c>
    </row>
    <row r="7" spans="1:22">
      <c r="C7" t="s">
        <v>109</v>
      </c>
      <c r="H7" t="s">
        <v>58</v>
      </c>
      <c r="O7" t="s">
        <v>110</v>
      </c>
    </row>
    <row r="8" spans="1:22">
      <c r="C8" t="s">
        <v>111</v>
      </c>
      <c r="H8" t="s">
        <v>112</v>
      </c>
      <c r="O8" t="s">
        <v>113</v>
      </c>
    </row>
    <row r="9" spans="1:22">
      <c r="C9" t="s">
        <v>114</v>
      </c>
      <c r="H9" t="s">
        <v>115</v>
      </c>
      <c r="O9" t="s">
        <v>60</v>
      </c>
    </row>
    <row r="10" spans="1:22">
      <c r="H10" t="s">
        <v>116</v>
      </c>
      <c r="O10" t="s">
        <v>117</v>
      </c>
    </row>
    <row r="11" spans="1:22">
      <c r="H11" t="s">
        <v>118</v>
      </c>
    </row>
  </sheetData>
  <sheetProtection password="8FA4"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51180555555555" footer="0.51180555555555"/>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Skype Login (No Password)</dc:creator>
  <cp:lastModifiedBy>Cassie Elizabeth Heinle</cp:lastModifiedBy>
  <dcterms:created xsi:type="dcterms:W3CDTF">2011-08-25T18:48:23+02:00</dcterms:created>
  <dcterms:modified xsi:type="dcterms:W3CDTF">2016-02-12T07:29:59+01:00</dcterms:modified>
  <dc:title/>
  <dc:description/>
  <dc:subject/>
  <cp:keywords/>
  <cp:category/>
</cp:coreProperties>
</file>