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<sst xmlns="http://schemas.openxmlformats.org/spreadsheetml/2006/main" uniqueCount="119">
  <si>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</si>
  <si>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</si>
  <si>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</si>
  <si>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</si>
  <si>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</si>
  <si>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</si>
  <si>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</si>
  <si>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</si>
  <si>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</si>
  <si>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</si>
  <si>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</si>
  <si>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</si>
  <si>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</si>
  <si>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</si>
  <si>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</si>
  <si>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</si>
  <si>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</si>
  <si>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</si>
  <si>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</si>
  <si>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</si>
  <si>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</si>
  <si>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</si>
  <si>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</si>
  <si>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</si>
  <si>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</si>
  <si>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</si>
  <si>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</si>
  <si>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</si>
  <si>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</si>
  <si>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</si>
  <si>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</si>
  <si>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</si>
  <si>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</si>
  <si>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</si>
  <si>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</si>
  <si>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</si>
  <si>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</si>
  <si>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</si>
  <si>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</si>
  <si>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</si>
  <si>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</si>
  <si>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</si>
  <si>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</si>
  <si>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</si>
  <si>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</si>
  <si>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</si>
  <si>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</si>
  <si>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</si>
  <si>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</si>
  <si>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</si>
  <si>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</si>
  <si>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</si>
  <si>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</si>
  <si>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</si>
  <si>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ABX-TEP250-M-09</t>
  </si>
  <si>
    <t>Tube</t>
  </si>
  <si>
    <t>air_container1</t>
  </si>
  <si>
    <t>Qubit DNA</t>
  </si>
  <si>
    <t>Metagenome sequencing</t>
  </si>
  <si>
    <t>Indexed Paired End</t>
  </si>
  <si>
    <t>250bp (HiSeq)</t>
  </si>
  <si>
    <t>ABX-TEP251-M-09</t>
  </si>
  <si>
    <t>air_container2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</si>
  <si>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</si>
  <si>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</si>
  <si>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</si>
  <si>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</si>
  <si>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</si>
  <si>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</si>
  <si>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</si>
  <si>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</si>
  <si>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</si>
  <si>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</si>
  <si>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</si>
  <si>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</si>
  <si>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</si>
  <si>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</si>
  <si>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</si>
  <si>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</si>
  <si>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</si>
  <si>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</si>
  <si>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</si>
  <si>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</si>
  <si>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</si>
  <si>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</si>
  <si>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</si>
  <si>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Picogreen</t>
  </si>
  <si>
    <t>Whole genome sequencing</t>
  </si>
  <si>
    <t>Single Read</t>
  </si>
  <si>
    <t>50bp (MiSeq)</t>
  </si>
  <si>
    <t>384 well plate</t>
  </si>
  <si>
    <t>Single-stranded DNA</t>
  </si>
  <si>
    <t>Ribogreen</t>
  </si>
  <si>
    <t>Transcriptome Sequencing</t>
  </si>
  <si>
    <t>50bp (HiSeq)</t>
  </si>
  <si>
    <t>No</t>
  </si>
  <si>
    <t>TE</t>
  </si>
  <si>
    <t>cDNA</t>
  </si>
  <si>
    <t>Indexed Single Read</t>
  </si>
  <si>
    <t>75bp (MiSeq)</t>
  </si>
  <si>
    <t>H2O</t>
  </si>
  <si>
    <t>Total RNA</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</si>
  <si>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</si>
  <si>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</si>
  <si>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</si>
  <si>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</si>
  <si>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</si>
  <si>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</si>
  <si>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</si>
  <si>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</si>
  <si>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</si>
  <si>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</si>
  <si>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</si>
  <si>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</si>
  <si>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Library Pool</t>
  </si>
  <si>
    <t>Small RNA sequencing</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</si>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</sst>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c r="E16" s="62" t="s">
        <v>40</v>
      </c>
      <c r="F16" s="23">
        <v>10</v>
      </c>
      <c r="G16" s="63" t="s">
        <v>41</v>
      </c>
      <c r="H16" s="63" t="s">
        <v>57</v>
      </c>
      <c r="I16" s="63"/>
      <c r="J16" s="63"/>
      <c r="K16" s="63"/>
      <c r="L16" s="63"/>
      <c r="M16" s="63"/>
      <c r="N16" s="63"/>
      <c r="O16" s="63"/>
      <c r="P16" s="63"/>
      <c r="Q16" s="63"/>
      <c r="R16" s="63" t="s">
        <v>58</v>
      </c>
      <c r="S16" s="63" t="s">
        <v>59</v>
      </c>
      <c r="T16" s="63" t="s">
        <v>60</v>
      </c>
      <c r="U16" s="62"/>
      <c r="V16" s="62"/>
      <c r="W16" s="62" t="s">
        <v>51</v>
      </c>
      <c r="X16" s="63" t="s">
        <v>52</v>
      </c>
      <c r="Y16" s="23">
        <v>10</v>
      </c>
      <c r="Z16" s="30"/>
      <c r="AA16" s="30"/>
      <c r="AB16" s="30"/>
      <c r="AC16" s="30"/>
    </row>
    <row r="17" spans="1:1030" customHeight="1" ht="19.95" s="57" customFormat="1">
      <c r="A17" s="64" t="s">
        <v>61</v>
      </c>
      <c r="B17" s="64" t="s">
        <v>55</v>
      </c>
      <c r="C17" s="64" t="s">
        <v>62</v>
      </c>
      <c r="D17" s="65"/>
      <c r="E17" s="64" t="s">
        <v>40</v>
      </c>
      <c r="F17" s="64">
        <v>10</v>
      </c>
      <c r="G17" s="64" t="s">
        <v>41</v>
      </c>
      <c r="H17" s="64" t="s">
        <v>57</v>
      </c>
      <c r="I17" s="64"/>
      <c r="J17" s="64"/>
      <c r="K17" s="64"/>
      <c r="L17" s="64"/>
      <c r="M17" s="64"/>
      <c r="N17" s="64"/>
      <c r="O17" s="64"/>
      <c r="P17" s="64"/>
      <c r="Q17" s="64"/>
      <c r="R17" s="64" t="s">
        <v>58</v>
      </c>
      <c r="S17" s="64" t="s">
        <v>59</v>
      </c>
      <c r="T17" s="64" t="s">
        <v>60</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63</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65</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69</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72</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82</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83</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84</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85</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86</v>
      </c>
      <c r="H1" t="s">
        <v>87</v>
      </c>
      <c r="L1" t="s">
        <v>88</v>
      </c>
      <c r="O1" t="s">
        <v>89</v>
      </c>
      <c r="R1" t="s">
        <v>51</v>
      </c>
      <c r="T1" t="s">
        <v>52</v>
      </c>
      <c r="V1" t="s">
        <v>41</v>
      </c>
    </row>
    <row r="2" spans="1:22">
      <c r="A2" t="s">
        <v>90</v>
      </c>
      <c r="C2" t="s">
        <v>91</v>
      </c>
      <c r="F2" t="s">
        <v>92</v>
      </c>
      <c r="H2" t="s">
        <v>93</v>
      </c>
      <c r="L2" t="s">
        <v>47</v>
      </c>
      <c r="O2" t="s">
        <v>94</v>
      </c>
      <c r="R2" t="s">
        <v>95</v>
      </c>
      <c r="T2" t="s">
        <v>96</v>
      </c>
    </row>
    <row r="3" spans="1:22">
      <c r="A3" t="s">
        <v>55</v>
      </c>
      <c r="C3" t="s">
        <v>97</v>
      </c>
      <c r="F3" t="s">
        <v>57</v>
      </c>
      <c r="H3" t="s">
        <v>46</v>
      </c>
      <c r="L3" t="s">
        <v>98</v>
      </c>
      <c r="O3" t="s">
        <v>99</v>
      </c>
      <c r="T3" t="s">
        <v>100</v>
      </c>
    </row>
    <row r="4" spans="1:22">
      <c r="C4" t="s">
        <v>101</v>
      </c>
      <c r="F4" t="s">
        <v>42</v>
      </c>
      <c r="H4" t="s">
        <v>58</v>
      </c>
      <c r="L4" t="s">
        <v>59</v>
      </c>
      <c r="O4" t="s">
        <v>102</v>
      </c>
    </row>
    <row r="5" spans="1:22">
      <c r="C5" t="s">
        <v>103</v>
      </c>
      <c r="H5" t="s">
        <v>104</v>
      </c>
      <c r="O5" t="s">
        <v>48</v>
      </c>
    </row>
    <row r="6" spans="1:22">
      <c r="C6" t="s">
        <v>105</v>
      </c>
      <c r="H6" t="s">
        <v>106</v>
      </c>
      <c r="O6" t="s">
        <v>107</v>
      </c>
    </row>
    <row r="7" spans="1:22">
      <c r="C7" t="s">
        <v>108</v>
      </c>
      <c r="H7" t="s">
        <v>109</v>
      </c>
      <c r="O7" t="s">
        <v>110</v>
      </c>
    </row>
    <row r="8" spans="1:22">
      <c r="C8" t="s">
        <v>111</v>
      </c>
      <c r="H8" t="s">
        <v>112</v>
      </c>
      <c r="O8" t="s">
        <v>113</v>
      </c>
    </row>
    <row r="9" spans="1:22">
      <c r="C9" t="s">
        <v>114</v>
      </c>
      <c r="H9" t="s">
        <v>115</v>
      </c>
      <c r="O9" t="s">
        <v>60</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