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f2cd7accd00ba00/Documentos/GitHub/analisar banco dados CARROS vs CLIENTES/PROJETO 1 - DASHBOARD VENDAS/"/>
    </mc:Choice>
  </mc:AlternateContent>
  <xr:revisionPtr revIDLastSave="128" documentId="13_ncr:1_{D4314101-43EB-4601-9411-D8DF73AC0300}" xr6:coauthVersionLast="47" xr6:coauthVersionMax="47" xr10:uidLastSave="{FA2F89DE-06C0-41F8-9EB1-53386424A8F8}"/>
  <bookViews>
    <workbookView xWindow="-23148" yWindow="-108" windowWidth="23256" windowHeight="12456" activeTab="1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10" hidden="1">Resultados!$I$4:$J$8</definedName>
    <definedName name="_xlchart.v5.11" hidden="1">Resultados!$K$2</definedName>
    <definedName name="_xlchart.v5.12" hidden="1">Resultados!$K$3</definedName>
    <definedName name="_xlchart.v5.13" hidden="1">Resultados!$K$4:$K$8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Resultados!$K$2</definedName>
    <definedName name="_xlchart.v5.7" hidden="1">Resultados!$K$3</definedName>
    <definedName name="_xlchart.v5.8" hidden="1">Resultados!$K$4:$K$8</definedName>
    <definedName name="_xlchart.v5.9" hidden="1">Resultados!$I$3:$J$3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<sst xmlns="http://schemas.openxmlformats.org/spreadsheetml/2006/main" count="48" uniqueCount="42">
  <si>
    <t>mês</t>
  </si>
  <si>
    <t>vendas (#)</t>
  </si>
  <si>
    <t>conversão (%)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</si>
  <si>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</si>
  <si>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</si>
  <si>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</si>
  <si>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</si>
  <si>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</si>
  <si>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</si>
  <si>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</si>
  <si>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</si>
  <si>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</si>
  <si>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</si>
  <si>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</si>
  <si>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</si>
  <si>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leads(#)</t>
  </si>
  <si>
    <t>vendas(#)</t>
  </si>
  <si>
    <t>receita (K, R$)</t>
  </si>
  <si>
    <t>ticket médio (K, R$)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</si>
  <si>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</si>
  <si>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</si>
  <si>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</si>
  <si>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</si>
  <si>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</si>
  <si>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</si>
  <si>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</si>
  <si>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</si>
  <si>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</si>
  <si>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</si>
  <si>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</si>
  <si>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domingo</t>
  </si>
  <si>
    <t>segunda</t>
  </si>
  <si>
    <t>terça</t>
  </si>
  <si>
    <t>quarta</t>
  </si>
  <si>
    <t>quinta</t>
  </si>
  <si>
    <t>sexta</t>
  </si>
  <si>
    <t>sabádo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</si>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</sst>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6C83"/>
      <color rgb="FFA6A6A6"/>
      <color rgb="FFFFBE00"/>
      <color rgb="FF404040"/>
      <color rgb="FFC89400"/>
      <color rgb="FF1C819E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 ao site por dia da semana mês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Resultados!$S$4:$T$10</c:f>
              <c:multiLvlStrCache>
                <c:ptCount val="7"/>
                <c:lvl>
                  <c:pt idx="0">
                    <c:v>domingo</c:v>
                  </c:pt>
                  <c:pt idx="1">
                    <c:v>segunda</c:v>
                  </c:pt>
                  <c:pt idx="2">
                    <c:v>terça</c:v>
                  </c:pt>
                  <c:pt idx="3">
                    <c:v>quarta</c:v>
                  </c:pt>
                  <c:pt idx="4">
                    <c:v>quinta</c:v>
                  </c:pt>
                  <c:pt idx="5">
                    <c:v>sexta</c:v>
                  </c:pt>
                  <c:pt idx="6">
                    <c:v>sabádo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4-407F-A2CD-D84A2D83D2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839033936"/>
        <c:axId val="1839021456"/>
      </c:barChart>
      <c:catAx>
        <c:axId val="18390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21456"/>
        <c:crosses val="autoZero"/>
        <c:auto val="1"/>
        <c:lblAlgn val="ctr"/>
        <c:lblOffset val="100"/>
        <c:noMultiLvlLbl val="0"/>
      </c:catAx>
      <c:valAx>
        <c:axId val="18390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sabádo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E-428A-9637-35842657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31771904"/>
        <c:axId val="1831745984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A6A6A6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E-428A-9637-35842657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036816"/>
        <c:axId val="1839016176"/>
      </c:lineChart>
      <c:dateAx>
        <c:axId val="183177190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45984"/>
        <c:crosses val="autoZero"/>
        <c:auto val="1"/>
        <c:lblOffset val="100"/>
        <c:baseTimeUnit val="months"/>
      </c:dateAx>
      <c:valAx>
        <c:axId val="1831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71904"/>
        <c:crosses val="autoZero"/>
        <c:crossBetween val="between"/>
      </c:valAx>
      <c:valAx>
        <c:axId val="1839016176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36816"/>
        <c:crosses val="max"/>
        <c:crossBetween val="between"/>
      </c:valAx>
      <c:dateAx>
        <c:axId val="1839036816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3901617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rgbClr val="FFBE00">
          <a:alpha val="97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5F-4114-9DDF-128E787E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31771904"/>
        <c:axId val="1831745984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A6A6A6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5F-4114-9DDF-128E787E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036816"/>
        <c:axId val="1839016176"/>
      </c:lineChart>
      <c:dateAx>
        <c:axId val="183177190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45984"/>
        <c:crosses val="autoZero"/>
        <c:auto val="1"/>
        <c:lblOffset val="100"/>
        <c:baseTimeUnit val="months"/>
      </c:dateAx>
      <c:valAx>
        <c:axId val="1831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71904"/>
        <c:crosses val="autoZero"/>
        <c:crossBetween val="between"/>
      </c:valAx>
      <c:valAx>
        <c:axId val="18390161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36816"/>
        <c:crosses val="max"/>
        <c:crossBetween val="between"/>
      </c:valAx>
      <c:dateAx>
        <c:axId val="1839036816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39016176"/>
        <c:crosses val="autoZero"/>
        <c:auto val="1"/>
        <c:lblOffset val="100"/>
        <c:baseTimeUnit val="months"/>
      </c:dateAx>
      <c:spPr>
        <a:noFill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rgbClr val="FFBE00">
          <a:alpha val="97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7-43D1-9AEF-CB3FB3AF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34607024"/>
        <c:axId val="1834633424"/>
      </c:barChart>
      <c:catAx>
        <c:axId val="183460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33424"/>
        <c:crosses val="autoZero"/>
        <c:auto val="1"/>
        <c:lblAlgn val="ctr"/>
        <c:lblOffset val="100"/>
        <c:noMultiLvlLbl val="0"/>
      </c:catAx>
      <c:valAx>
        <c:axId val="18346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0702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8-4F28-A32D-6A3E4DC5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34607024"/>
        <c:axId val="1834633424"/>
      </c:barChart>
      <c:catAx>
        <c:axId val="183460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33424"/>
        <c:crosses val="autoZero"/>
        <c:auto val="1"/>
        <c:lblAlgn val="ctr"/>
        <c:lblOffset val="100"/>
        <c:noMultiLvlLbl val="0"/>
      </c:catAx>
      <c:valAx>
        <c:axId val="18346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0702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7Hvpcty4suarOPx7qMZCkMCJ0+cHwFql0m5b1h+GLMsguIEEd77OPMq82CS9dEuyW7p9Ym7c2eRF
VUWCiVyQX271z/vxH/f5w517MxZ52fzjfvz9bdK21T9++625Tx6Ku+aoMPfONvZLe3Rvi9/sly/m
/uG3z+5uMKX+jSDs/3af3Ln2YXz7r3/C0/SDPbH3d62x5UX34KbLh6bL2+aFa7+89ObedmW7LNfw
pN/fSnc3m/ztm7vPhSkj07TO3Lf497eXV2/fPJStaafrqXr4/e2T62/f/Pb84T9t5E0Oe227z7DW
o+gIUcGI4G/f5LbUPz5n+IjgQFC4iL7+kB9ET+8KWHhp7JuNuys/P7z5bN9cdbDPv97T1x3dff7s
HpoG2Pn6+5ePeMLKN07/QiimseqbuJRdGJGXXzn/7ak6/vXPZx+ALJ598khjzwX32qX/qMKuzl8S
zt9UGKFHjFIRCM6/KQY/VZwfHAWE84Aj8e0HFPtNM98Ud/U//rt9c37X5fbH57+yol9r7PHaZ6pa
ePy/QFWHzUtSWVT1X2A+6n+/PV3uX9vT04P4og8i5EigxZwx+W6zz0yaHmERhFSQbxaP6A/if/oi
8EP7u/LBuH/DrBdf9nj9M9NeeP0/0LQfu+Mn2/+7EIHREf36gwADnmAEPfqmkTD4JUb8ALC/3smv
3cyPdU92/Sce/ue4/r8+13/YbnTX3q2+Au8jZHj56g9Iebb0Baz8fmn3+fe3AL4MvPsfgL485Kkv
f3DaVA8/TsOjNQ93Tbuge3BEhR/4giEWYEao//bN8PDtEj8ivi8EFxRz7odB8PZNaV2bwDJxxDBc
EpSLwOc+DdnbN43tvl7D+IgFnEAURDnzBUfsjyDo3OaTtuUfEvn+/k3ZFefWlG3z+1ugX327a9ks
bIzCtnyMBeHwLOILuH5/dwlxFtyM/5vfijllQVfL2FSV1FOTrATOY/CIf0jl71Nh6CmVPq0Er8e+
lmFWxFK47CPK8MeXaWAGAvuJlwAHIfdJ6BO6yPoxL0GTxOE8pY0UWV7iKE2E9aUOSu9zaXlx27kK
YWkK7T76oQk62aChcZt8JO0UYZ3gUsVJ0Xnbti8Ke0gnknj7JujmG8LdlErm8uyLEDWeLs2c1tOq
SDL7Lsz7rLQyq/Ow/JgOM9c7LWoyR0LXtj4ZsrwoVCnYNGhpmFfjjWd4RWXFa1QqW7PsQ1hrnsoU
u4JtJtY1YjskKKkl7CXDqvZs3ak49vJMYha2o3QJo/kW06J1MgjCtFv5tLazLPHs31fGiUJ2YVll
0mQtu47DqkokdXhE0orQkuOe+CyWNqjxZ6TTkEsUumHlBmcuUjS7UraormpVhLhzatK+96EA0c5q
Gua+3vKEl/O+DLy2l6Iv9KiSbCKZ7LymH2Vn5xp4F8M87XqTDjdWDGZUdcm9K1TqdEfY2ObSiFkc
bNEFtRpwwnqZOl7s+iprkSxoQ9/jqnK9nBkP7Krsm76IpkTnd0ETrAIqpg8Jt2MsK2HMIEd7hyvd
XuOJY63CGo1XTePN+SbNvMSuXBm4QfLJD9AqIIyUsujhNMgm9JJTBsRzNfQ2f+dP7YAkR2W4mYuJ
OZlO03CadLUeTihvCqa8xHTJekBd9t7worUqqUL9vp0M1hJPrtOSFz79MLalyeQYmuyKlDx+H9M0
xRGdUjJEk2H2pNepA4tp6bynbex9qAqRg72OjW9l4iNxT10fl7Ip2jzdlEM+X/jDnFnpBt+lUrOC
JapGfmwiiiecqwag+6opvO5OdzisFR4xLWXQ9f6XORCxVrbCcy4pH0pPpkWiuRx1461x0xVGtm3R
JicMcSNjZJNZYtfyi4HxppY9NsHpFJLESQ/N2j+O67nMZD+3PFVj53X3hg+JkV+P8ncP/91ffPNS
97aanNHJ92ztj7f/OvxIAb8GfH9+vuR7f747qx7Kq9Y9PLSHu+r5nQu9P24Fct/pL178yZufIOUv
QONbWvkXF/9jiEJC8LGP/NpPiPI0rTsFPHiCLt/X/0AXesQxBYcX+thnDIWQavyJLoyTJQX5fgVw
7Ae6wCrGAFo4uEiGKA5hRz/QJTgSoR9wIQLkhyKkAf076LKgx2N0AWzjYchFCOGjEIBWTz2yM2Xj
2ia47VqnKutdBGZboHBtMZEspNJVk5F1n34zn28B7S/QJvwVVZAzCgVAJ+fA+mMc8DpWe8UY3I7d
XiT8pOhXxMYqD9Jonm8eKecXpEgAIdgTFgUhAN8BouA6KOJiuf4IQEmPWIZ8YqS2dvLgWGYGrcIS
p96qF3F1vOSRmzidy0SSzKFUoi5pQ9U0bDYqaUarZZ3pRJwJV/mdCtrGXLQZ8d4NaaOpmrVmpUyb
Mf5QeRbgwCtZ4suwp/mgmrHNchV4U5NGo+Mm3JCi406GE83bFfMq0slunuIPbRgPWmXOiF2atx2V
WA/FR1vYvtvxEgU31BKSKFu6OtlyTewXa7UuosG5gb8fk5rWilQhRxKQs7kIqHZlVPoAgzL2S3zt
W4QrKeZ69CTDepyVjxIvifpM5LMq+FwKWePOeJHLA/9jGTcTlrhmaDWatIi4X/Ag8nJUnHqkLHxF
eD8BumSaTlEQm5FJV+CpWvkeDwdZ6brWx1Pfh1gimvqp6jx/Yvsho+wYpWMIfrjhtFKi1+TUMAxW
ZlN6irpqlDMu5ku/0jeN9gBjwyZ1uSpYSZuIBlnBZeV5wSQnlw1cNs7FvkzitkTSGxqaR/E4T4H0
WszGFcaxdlHBp2laV2h0zQb7oH2Fu54yZTHu2suZF94G9Z71zvwkDz+PZsj0pkRT2627UiB/7VKe
62Pqd0O8o3VoR+nP3N7YjqcPdROMo4xZWgUr0vUuAfUXAiCtL8NENrzoD0I0zkZ554ldWzHjIjGa
ZFgT6srsrOWZnlXJGtSpJi6LTiZJmSIQ/ZzaTUHmqo7CmpXp3svTUK/m2TdtvRrHxJQXdT+kncK4
T+6HUgSxSltUxWuCgozLJChSEOEksq11XT1IASb2se59eCIxQVYqMbXFXavbqZZjm4anVk/pdZlX
g9gYOpC9qPgMMu85GlSCTfqlmDSqJCdTGeybTqezDCs9dqsujOnOr3mKpY9Rk2zmrGivE+tnbB3W
fXcsirIVi9ToBBEs8U7agHhp1PtjlW9aPbee7KqkOa/xUN2lruhdRPJg1nJOQu+up1N7OXZav7fj
lNwLVnQnra9jIz0wNBPNbVNZpZMy/NT4WablIPrwi1eK6SKB/9oI50PSgsEQBqFK3BewRIiZKjzN
wyjTvKjBEtuWsM3YFMhK3LjhYm6z9jLXxiUyy9vKSTJm7+ueJR881nr3YWi9NuL1MN73Zgzvm6og
53kW8lZWpd8R2aN0sjKsF124fJj2ac2SZS99WUrd6qmDMHESbKWdG1vJktCnu0IUvZWp57dMhqIf
bywW4XmXZmm7nj1MzmvT41Ry0zVsHVNt8ogEXfvQuaY/nweCybr1OvEQCtvVkcf87IpBJDDK3mbZ
O5eBs5eDRd7HMS2yak3zvgtWohIgnsTgIpd5njTvDCmHFI5HigI15nBmFZ2qMlzZxBNM9YxOXwwz
8c0MNdQDaxkwFM6zLuSgGT1HuR0+lOlYfJhz5EE0NMY1xJdhUefKJxOnEeoKnGzaagw/BX6ZxLJJ
/OG4jv2iiIwNq3jV0NS4ncWmZ3IaGp3IxOO+dzxyv56VCcPs8v8HNO20ZJBLQALJ6R/J4CsBzaM6
9aPV38MZXxwFEK4IwBES0m9Z7/dwhoVHkAgLIhj88UPyOFkm4RHiAawjkBIuOSxA8I9whtKjkGGM
EQoDcKZEhH8nnGFf0fxxQBP48BAKIRIliGBEIOB6jPZwMevwlNWrlgbnQa2rM9oNs02kN9Oc5Od9
Pjc6U0HhN8UsA1PMuZATd02aS8QLcJ2qxWZyV0SUvJBBT8dAzpZpd9c1znPnc9ygrImKTrAgWc0F
nZI7k1Ek/N2Q88p7z5es1SjWs8EcUGh8BqngXOeDL3Hu+hROttc3kPIWqRdzxUiddL3sQ1bGt0NZ
zqHU3di6YzTEuJV+RRse1SWcGeU7ncH/ZVmGB8Y9fuoPdnZRWGo4GXFOhvWY1nEfNU7AE41o3QlP
O9MqRJPpPC/o8GUuGuEp2nLzIbMWMsuZ4wJLL7aCKwhW0d4hyHiirAn12QQ1yVRmqQjukQcxxrpI
kwwOZG7ElSlt8D62zr03cWuvpkLbCZjI0U6UJazSU5BepQGuz0LArwNIncQyRT3eddhl8ZpWrrxN
M2ffxVMTeADwxn2iM8FUQpCTfGnb1mUqnPM+kJBe5ouDQg5grYwhO83GcTye49zcGZr4vfRCFH+u
aekuZkQBinM+ed2qHXVRyXo01TnXjmSqHgfSyzz245OMD4LI3NjpfcrGLJG5qEatvCDtQki3SZYc
e6ZKNLBP6Kkfi/6960PwpCVuCIliYO0qbW3L12xE5EOFM/HOjjZRIwRQvZq8PjhBkEtOMhnH7ngK
ptaPIFVnRoWudVfBmFOoLvheemYAzE4QYI4s/RjQFNXuwyQ6cxJnVEudBPkHZv32YNIsCySd+riQ
Sc78FqKcTueyyhkvFE7z/CQbqO1kQbKil21Q6FyZhHr32hX80trYQpjWJei8NNN8UUKlRK8AwNp+
64Uafc64w+8K1EGAk5o5HiD/BttTVHAXS4QLdph0HuwZsThWU18P7xe0+OjVGcPg5Rm+SdO4SGUN
Txhk3o1ZKAVi1Q6irRxyCTv5V8EQTmehX0wnjUgJ5Kw4K65MK4iGGKQwofRtmNYSFZhBecVYyHAh
VpkfbDLSTOoMebdd2PYfdNZ3BcSGXXZdQvB/Zf2xA7TNgvjgV5kNJBogUFUogWBV5rzJIZo1o37A
s+0utSmzDpLoIr8M+rL/RJoWwtgS0OozjqmfKMdMd1NjSi9dH5gkyoacnLI0hOhnjssxk8NEeKUM
IfrTNPTozhiSXkIclmso7IzisklChFRbI5vLIinnSk6VLrbEI9O7glfxdYP7IpBu7IqbOvWMJ4Vp
Id5xeV5SWcbjdNcUMQR6A0X+fc+7qpRlBh9LHtdszyAks7LDFOQs0gB9LGqibwSPh3nVhjM+7WZm
z5t6tlYZj7sCKguxYTLm9aQj7Xqy9/wRyjdtiPJ73TSQhjRJx4HzMTCpTLA3D5ApmeFTMCS1kRlm
KJCknSExKqoKqmMoHKoTECS/9bQRNwWmbQjVK1DhsYGEaFh7Y1qdQnu5LJRXlwaMtUvrceUykInK
WwGntoJbLmmAijGqoIB1XkCk30UidwGkIYWDQiQZy2ypFrL0dsydHTc+DoWJclwNvUr81uSyLvq5
kZD6VJug6muiKJ61jWaDKZTspmpIZUdTL4M4qw1P25R5o/JMjhm41jS9cVVmrkWcifPCED3IIY5n
0EY/jFbywCNIjsafrZySoLxrMlF9RCShIDnLIIKDslr8KUh0Na0bUadwwuuECJl07bT35wAKiwQ1
LQHHV+dm5fcJghAr9Hy6wgUPz/AAqbCErHLeNbbRTsVdj3jE54ScNP3sv9OZi53kLjDHKHfdvOau
sqnEpHRfBsqDE1MXLYl6h8IwMpzQRkKmO/aKtTV4hn6evBvA0OG0GicoYHEz42s6hnWs6sxmRBKm
y14OmSW90lkpILGNZyapyZJ4FccYD3JCS6pr6PwuNn2HFcHdWEnMSXfnpw2knfMABSQ1MwT6qk05
Taopq+qclmkl06qtwB+Ns0clxR7dlqi5LjLr4DRRKF6VXg/+EBemltoP2znqRTVA3jZU812d6tJX
Zd9SskaW+Hqb40ZceGWStEqIsSXHtB/Mezz3XRPF7TQ1Kz8Y3LwjqS88CYdanLWl8/JItx5qVjQR
ZbqDlNjaizmbWKX6KQ+k4Ky5Y3WMEiimgVtZVWXtmAIQDyyoAvNYjajrIA0ZvGE1dA6na4B4zSQb
AcQUNYM3S5ZpnUaV6TwomFQ8vZ2bocjPAIFwuuogdu9VYVu/kyOfwPkMUIE2+xwqM8Vh6A0/ZybL
a0i25lzDjWNKztBcToPqZgRVeV3T4jPOAHvWUzLHYzSNOCFrnXxNKUC8LvK7yU+isGv84TrN59CT
RV55WIYDiS9NHQ6lrFOaeWpu+xD8UeaKh7wcq14ZXYpL204ti+p5Kg4koO1N3MZ+ribbBIeatVWg
6Aw5gOK8gizP+DG+7Dtb9bIk4PlanAZQT9UTpFN4gPZElCOWf7ZxNb1zDCCuYhyS2gYqHZDoF114
BzZQfeFxb4z0M+xfzp2BTdUpCzNwSjm6bdp2aFVf92Uq/d7xM1xRKM3HPp9vtTegA8SbPTrmJKef
B4ZpJ2cvd7Ws81TvYp9ClRQ6cuXZBKaH1eRol8gpdRUoE1oIEIONKbpIpsLPAIQRKLBHiF1DiAe1
iboLwGVmqBE7D/LZdzXJWhNBVbm7IpqORpUU6s64ozmUoF3SX7S0N7nCPO9Omsq0mbQxzk9DM0Dy
mKPG9nKqxziNssBLPnBTO1/WTRfqi6Fva+h9uAHq0E1fqcz2BKLSMuMXQWE1CAdaD2d1vmSFPcj/
Q4FYfzZMVeKUQDmqpedZyJvzKb7PqmqeFcSrnlb+yAHxmlbnH0UCqC11lUzhKia5BlhNwyZfQYzv
3+fa41DGJlVynfhlWyiNRP2RcRbkcHZLwAZcOyzjOONQkQ4G8A0p8xlo2eL+uh6LopAQ0ogO8J+6
LiJQ6foipmDuoySjlYG6/QTCZhqKFNBQ8fNL3zTUqhpnwSfGXXhRlU15bqaSn8eoSaHpEWt8TsDI
3Qq12s3SuQoKRYuXn9YkpaxbpdCfuAvzGs2ruSoLb+3FkxVROVt+XBR+W5n1MOnxg6BzXKxHQuMs
SnzM6w22tXcYyOw3K92gOJccyh9EQnmnqxW1Y4XPGibCz9kc2kz5DYa7i7zoto4EzW5I8GCi2g70
JoA+HIRiJsxKUK2AoKcJU38zzSwhqii4btYMDrFTfp0N59Pk+8M67ee5U4C93ntIoyG013mFslUf
pJ4n26HCH/Ny9qH0A+FAei902kNVxNOMyBhnHt9UNZTsoBVVA6+ByTRUv7Bty/RqoH5T3fVaY1PK
Ocj0uy4EipETesQQaGvsS0NmnUKMy07+H8ub7x9PlD1pE0OS+tdJ848G/LfG/de2Mtz/PU0m/Ghp
F/s8gFIbYn4AVfXvaXJIj6Cqj6B/ByX3IISi+x9Vf3ZEAsFCqDZDMwh6xwFUzf8XZcmQA/+ZI0Ob
WwAB4geUIUKYT2Dnj3Nk6ukyJdpNEjx7DhVsmP1zm64rfbvXM4NS0yPJnH978OMONlQbnpHzlzY5
B54JxUD3Kbm4goJv7ugoUebqGAK5bOl1lbHx/CsvaIM6kS8TfNoyX/iDron/tavBgOpS/njMH4Lw
3k15PcraQ+VlCz2U69oEKQw2/aHwX7AFrdunjEGRg6CQMh+YQgGDhv9TOkXLKfTq8MX6bHd9tlZf
tjsj15t1tI22h/XuLIquDoc1vF2tFPwn99uDWt5GZ+vr6Hp3eYhurNzJjbw5/rSGB6x38mwjN9fn
vYQFK7m+3G1W6mq1V2pVydXpXSr3V1u1jyIio4tofbgV8t3qNAIikdxGqwsl5f4QRdErswEMhoce
K/AnPp+1azLrjRQbfBEdtgd5s47WvYR9f9ys5aVcS7nsdqui6FhFx2vYxOo4il4WNXtmQj/t4JnF
zmCs0FXBF8fr2zO9kruN3K3PQF7r9WF9CT8gRXglV6uVlmq/3X/ZVmqQX6LtdvtlkBdXxy/vBz8d
ZGA/7WeR2KOeko/6Pk5hP9FNdL3egABW21dYfpXEYuSPSLSNy0m7GFd0cfPpTMszufp4qpB8hQ7F
T1uAP/Py7LTM4TRMAG0X65v1bn0AAzvs1tfwIjqL1PFudwDl3srdYQf/ItA92OSqlvByDea8PUTb
9a1cRzdg9+vbaHd2BvYAejm71FJ+AC2twdzlerfaS7m+kZdqL78ys9vsznaXDzstHy6Xh366Prs1
8nqWn7TcAbe7y8uzS3j78ADaXku1VadXe3UFvy+2V6ur7Re1vdpur+T15W43Sqnl5nS1/XByevrh
dL9dvdvtt5+vLtRqoy5UdFCr1VUk705Waru9OI6u9tutXO33J+oq2m/BqiMw2K8WDJx/AUs+RAoo
bhWwtztbH47VdnWqttHXG99fwcdwCGHt8cXNDZxx9fkV41qO0yP3/JNxPfeXuK3TGRRyiG6vd2Ba
6uplAvQ161382iPT4jq2Xpgu53l9DP/gHG0O0W7xRCupon2kFPxVrxgaANgrfD0rzUKUGULAD3zB
MT4Gv7Ec3uUP/D67XR/AUA5gY7eH9e3hrJbg3w63t2CJ8mSzk5e7y81us9msNpsTCaoGBRyDX119
PDkBm5DyRKrT7XYPtgqK3Ebq4hhUKLer/YU6PgZuQOUvCxGL187Ncv2RFLM+DHsLUgQRgvkczsAf
gddfhKjAd9cSHLr8BC5JAiPgoncSbgRvtb4EKcNJWxwnvLqEBTt5KuESvFrW7nabU/i9vQIeo726
gFMWgbM7rNXCX6ROAUR2AClwy34P2LB43fVyZs/WC6OJ3IIkYQ3IcR2BpI4Xs4+2N4ezRThnEax5
WRR0wbkXDPbr9UeSaOqmSsLFg4BKb+DkAq/qBEALTsoxHC6lXnG/y0DGiwSfARLUiRofgegP67Pb
xVmB51d3i3iuXjFaaB68QuoZ8gQBxh4G3o7BE5yBIha7PV5QHexzUQz4CvAM4DDAFYLnOAbewV+B
OuEtIDVc24KTOUSrPbyEu9c7CAy2cBXsHV6Da1NgCxGACDwSHr/csrawfncNYQUcSnCmXw1lobhb
q1u4BbYgFxtbboc3K7n4xy3QhXvhieebM3g8+DR4FPjm3W61WOHhcBPB+dpdS/ApsAYOz6IhsCjY
HKyH5y0PUyeLwQInsCPwrQC1cNber/bLrav9DgR9+tU7ANfbjQXm4fDJ9WoL+l7sf7Ft2NsGVl6q
O3gqeFG1P70CX72ICQS1rIaDUACEgGdT8PHL1vhUYQGFSU1oMWGY1iRBGEKA+/RYQpIlNOrKBvrU
Xh9NLRQ4oJXVrl6m8tSXfacCLSaY64GmF0TyT6nYuKliTotGxmUqVnHnQWW9HPNbmKyoI5MJ7/Rl
ej9zxRD0yBBHGMZNOX1m8TmeQyZGmBzpnPDXMNI1rpO8x38rcF64gmkjFsJAEIbcxfeXXTw6yLjj
JnUIKo6pn5APCIqLMLIwzq9o6GfZARXBYH4IJpwgUl+uP6Li6hzBgI1wcsz8JFSJGKFnkTnGOigg
Q8UJhh+G5Ppl+T0NIL9yhhFjhCO+tBv9Z/ITJa2rop+ctHVJ9sirWdQ3WXpAHcy1/G1Sy0gwTOwy
GhIWPssKSAUjBEWXAam8r2QXjHbTdJzJJi1ymKN/KQX5hSRhQNhfpmkZD8Hcn0qSVQFMbZaFk71p
0l1n0mAbQP524lsofQ7Ohq+A3qL/Px39Vyk+ofcMwafWzjbogZ6DSdZqW+C48lYptEheofMrvlgI
Q24IcmWwyWcWImoX8CaFuRQNBfYIxmrIaRLAfAvzOYwbwRDAKwj2K74Yp2FAwPQZJc+gvM81TPVa
UksYmygiBp2pVevH2Ss+4xc2GDyi8hwmY5iymoyFvpbI66RXMUNmimCQbLqlGsZ2XzaNXxGDCUGY
rgug6w6G/9Q0sMdY5o1QIJwcyqMWxmlOm3QmUsB09Stn62ka/M0qHpN6Lr05rFyDQXpstmdJEuoN
z6b6Pcz6ZicjzHnfOt7dvMzdrxT2iORzUfa+8cYhw7XECVr64jFbw7cDdfRvUMEwbBlAjg91nEXG
jxxVI6DMOnswWVtBhfMcKtapgnIpPfs3qMBcP5zjwGdB+MzYYxb7dSLCWtoGZn3paIO16W2weZnK
r45UwKkPBSkYGRL4mVdyIjTO1AEUjB1840BxkWf7PCjiL0XVJNcCXFX771ggfMvOh9AZZi/5M+eU
eknuTABdnhZqZRuYNPrIfP8TqUn4yrn6lTFAOxWq0nzxGPyZqQtTQDreg8PFZZsHF7yvQrpOx7Ft
Di/L8NeEfJgrgUMFc73POAoYSvTA4AAnsReqoYDBDD+HQu7LVPDT/G85TxBUCgB5Ad8NgKnuZ/zA
pJPpclY6WVNHZVPSQbE5SVfQd4XBxMHCVxMCtoGafLahrB08GNAtof2BoHH9yk7oT/4+gDRumaSB
b7Iw/NyJjI3mCR6tg9mLJNujnPTruq7ote3dQQfeuHcweQctXYslpTCgMk4ZDECGMEHTil03efUr
UdDPnkYAri5WDNVTyJOX/T46kKUlMQymtLXMtAguLZ/qVaBdHsH3JQhMleXpp9a4ef2yFH7WOhAl
HDAdhqVhZvnZyZkIHQsYKYIhSWq5cjbN1Ey78hVZ/5K1R1T+J2fntRy3smTtJ0IETMHdAuhuOhlK
pNwNQhYF703h6eeDZmJ+Eexh/zwXe8eOOEfKrkJVVpq1Vu4CFDU1/pq0+GtKMVMErMMM5zbWTqVI
AuV/rbO5fbV3Y118W8JJxyWw3Llt6qZCJNpCP0gDOmG7No16f7n0tG6H9WnIgBWQX46gzGpSjn36
yWaFeW3CSqN7swVC0Af3YA5zYtFQS8wmKDuZfpubOLvvx6FcLlymc9vK4d3Ydzaeb++EnDFZaJiI
NijKqrvN5rq+buS4vslGrbslKhOhnmfGBYd0yejuAlfdCgbZ50Ek1nbmaGo97daM9YTuadm/MSfl
D1G9LvRCXz6pz338Bqc3gboTxcNA253UpfHAWHYV1yM17C8AQcHmmv6UnUAHA12RlTZ8ftni8yiD
TpUBEIY8SCeg372Qo5XMYJfpKU5xX0VO23aRVWbgsarl9bEn8TSxzNa10IlCt03/5+7nYl3z2RF0
ruexOOj5Oh6XwX59RA0JwnANGiTsH9Cmp1Yq1dc1INUGRFkzn6xc0AfO3HsdjFNQdPoF13Lmcrgu
GcL20QBP7uN3AQ2pkBJ0UDHp/Y30tPJUV6V+U5e2d2hcZ3pYZk3Lg5IC7XzhsJw5pOgWALjkDLqO
7e4cjpsv3poPPM+rNvgfi9Y23wGnHMPGtNvrunNgDjQyti9cjTMHZuMoE1SZLl/S2u0v+YIzWMZM
rGjEY9BYPvA1I5NBCgL/9R7V/5vHAjp1CHl2B8ZretWLpCHikfV0C4NyvC6twb5J8VZXQ+wO9Obp
wl/Y1jOflPLDBoTlvaASsbPaSZiFw4BVa3TMBIBh6kUzOLYbu7bGt4sAvVN5fh8C5L50/Z89VH+b
egBfDQFM0nB2rtaO56ppWy56knlNYOqVdaROMr02CNqssLK/ZxZ+0u4Lzgmt8MXBcZP3DUPoJJNW
RrHZreq1RwVDRD/Qb3Vvo7/uDmi59gbAeC5HWpH6wdXIP/i90UcmINT7l93YuZ3DuRCHeu7GFdq5
sVykIrWBKgW5DyIG/Ie2fps0s3AvHMlnp39bktg2zaM6QJT31LsAPWo8YCQNpz9XUd8oAaxrLK/b
ZewvuJZzplzuGbQngx70PqUd5riq6xL4q90mPXxKpUXNqr7KWldXr9+8jUZmeIAA/f8u+//jmNvS
k+liNk3QCT09dBqxqAQ0eOE0nPlE2yvDi8zm6c7GiPvX/feJK/02TXGV9konGSpx0Nald+EDnbNC
FkZNz4OrZ+4DXm6r4SVFXAOJU35Iv177MY1+lVxwEmfNgCuDdS62brz5dDFVrdoYHjSELGf65LmV
dajMuHn9CbBwQP9rxHpqxDXLVmpJ3gSiHeMjbJY+zK0pA8DnX6jHP4s7fOIN0kpyBHy76e2WYwxL
W9aGBnHGqfW7Nlvaj2DN62s/scUa1POynF4+csb2Nz6JKjeLhmn6lhCw4/WdRdD0WTHDuw5E4rO2
1pDRUlV5CEzbLAJpx/KqWqbkAADbh8vVmn80BVXcrpqjtOb/IY/8n3TGc5+TD+nYMDVJ4//+2n9u
QFIBEfJiTg2UnTXSGi07UCf4/fKazxlxbaqyLjUk1Ap2vsNp5zXtG7sGj9qZKVTvzBmiXveB5r1s
6NzXhJdJ7cj0kR7Yl7ZjkVe6pTg3VVYtYSatv2Dqo2FPV9WgqQvWzi3Lo4vCSykc1/R3Meu4QKAD
3dYE7mDHt/mk2usGDxq9vKazVrZvQ5wF53aPCHELt7PURgbI+rK7q0dZHhbbSi+UY89YYdtIp/CG
fKi990BlQMv9VG4hqivfFrMvQiO15WvrRdBkdKoDOi8WrBlvl7d566QN2nb289Qq35RqMaMmrrwL
/vZ5FWIz45qkKPRSNhGKp+6jdCC96KULG22M0zsN3tbRaIuberb9wNGnt95sf2g0PT600o1vqXff
OH7TXHhbngWp/AgD9CZtAsr2f5nZ/3r9tdVHHxAjsHtnMg0IHRK0oFhsfbqzx3m2wmX2i/S6m3zz
UuJ65hqQCADGMi2qtnREnq5fq6UN58YH+V0Cmw2l7qhobtI7SyQiHPuYf7/6jPLwmBS8LfhLZCBP
DY6mu5SrjhcRUqYBXNbu6JbrpZvwPC4w+KT4aE4QOeJ+WUZBRtxBXgwcmSZh4bn1tYJzdA3DRV44
Qs93EFO0qiyTHIci4C5SNHjG9c5mB+vchlis6qJFyQJkw6PfW/YvOZdzfOGeb3v09F0g/jAFoZzA
fT1Dtsm8tRew0jUczFKLhN/an1roXz/a0S0iw6jMHxRElttGWvVV2Zn9t5c/4fPjSlGQLMmh7O4b
9n7FZdXqyTRTTQGsn0SF4/4qOvebXVHyaP0K0Q9xKaJ87nI2i5wWkm/Ku5sYzr8XpJ/TLDWNtg4q
zSRfbcfxiqtSXfiS25fabStCOBYvHOeTt2cXSpjZAAquHtC3yLRuDb0qTb9sUHEwpk0s3rf5tMIR
8eQAEbQo+ktvxJkzSw+IUJb4j3bQ/o3o1gacLWCLQCvi9mgnuYIAEBvyoe47K7twDc84PpB+W4EB
BDlXxN0t1jK1XMwDNGDl9O+pbeUPRuznkJU7GBSil/bH3CpJx5d47oejGcexG2h93z7KTlRN8PKJ
OrPz9GMNimSE1hQfd3fILNA8XFvIPnkrua7TOPyYHWL5Sl/8ANR3/qb3PhltIl/9lLEJtNG3ohnX
19g+yT8hjY7eid02W11QiaIOhyS21pOP2Eh/YbvPfVuSLkHiYJHu7bP0sqqyGOhpHST9GD9OKrPc
gzL8+HZIxeheiBvPGUPlgvI99Z2tkPR0VQMOQ2oDOi0rUjM3jVGPb+fK1aLJqeeHlz/cGefnYAJ+
G9VVy/G3//2fDTRiYSu3Yl1u5sa/ssFQj97gTqe8KoqrDHzX55ftnVkahXpgx7RB6HLvU4pCaGk5
qhq/Dqsz0iQpc9cldNT5M6//ZJuAE9H+38Kxuwu+U6dskn7I6sBXMFIDmHdjTO+vsq7hJVEGfHlh
Z3yqR0wlNi8HBGJfp8qWygGer1WBUZZZGNeyzwINIifBvtebvwbVTfqp5a25kNScs0ulUae6SQD0
zOmMw2wUpuVid66oEi1jKt6aim5jV6Xyca5FfedNUrsQ3J35jAAUCAFcgi+6+rsgYHInUQ5agqsb
qBDANfSDJm/r0HXhG7y8sWdOKJgBgAMG5WKdes7TE7pa8+hOc1kHcQ9vpBhX86ScybsaO5gqM5zi
/6YK/J9Z0rmleaioUunU7S0Uf2qvnd2kXTy/os8pnGtTW82oTOwaAQ64My8v7cyr6BFFWYTH4Omt
vfcSTmsisIBAk45CwlskmdYoE7Y8/gdWtqK3adOpI4l5uiC9bPLSsfEmbVa0Bwhk3i2SKvOFetvZ
bXOI8z0KxejT7V94Sf/NUQ1WCntxQ5DohboSGc21SMEDbU8vL+rcqSAq3PIYggraCbtF6avTjZC7
OYDDx2lY78sa7RCHeAoti6y98KHOWdtatmj0bLR9b1v8P14S8k/mWA2Xu1NtclOlnXXs88S91pel
uV3ndbywujMHA4/sbH7Z3WzuPlnums28QAoI5qmBmLhK3ZyiBD7zpSjizFfDxFYUow7MZu62cWmE
IYeUe7wgglNGJQCCyM1rLw3SNO4+vvqbsYnUHTiEyEntg8B4MZZqSCByOb60q4juafuz6jYJuVij
WEx3QcjXe0debGAEMFlwkPsyN1SrcpELSm3ZlMZhriWRMOln9aOtHUTcLcGyGPOFl+DcnhrEoFsB
mnTC3flGOWRaU2qCGLMvbkxawQckDSDoC9jLL2/oBUveLk5wGmBhQJCqoBmHdLoukYxyogX1VXVY
zcq5VHXcDsMuvEbIC3DfFps8l0VEJdCDSG8g67esw2lVtvZ+dWI/au2+PWiLr27cNo0/v7zGs0ZR
JoPL5yDl4e/8Slf6s5F6qND1M5uYggd5LJXzCM25O+pOax1nVFku2DyTnpEGElWjjUlMuf+CvbfW
fYbuUUCmhGSArNAYWorPKpYZMuNW+c0u9S6yNb27NuelvOBsnsfSW+fJ3rLRjXi1v/w60gKLVcCR
g6Jv3I9mpYJCdsl3LW7HN6unITsTt/0brekvvHzPvQ6GSUdtewMRUOR66uWU6ed1TH0yQPijiCxv
nN77uageXv6gz30pWadLHRIM21Yq372vk1uNyBBICjbxKL8lq5xkNKDhXh0zV7TfVGGbv162+HxD
tzx3a+3DfgLPua37H+8th1KTekcEUQ5pOQeofY0PylVNEXS0VEBk+TBRE31DQc5WOkavt75F8Tg8
hPCoEz21jmKXnhqCMFRHPrOIXK2BhjrbtZxDfy5SWMpVvM5Rs+hNfkWx2Pj9sv3nTsLiDYGoR0uC
1EVYT+07dCMIk3ESCENZ1/zzPW/EfDKl5x1fbYnogsoQN2Y7wjtL5A6mvxa8klXsu1W0KKI5wtJ+
sA/OZCt5YWOf31I0AUkjiAuR8qF683RhPWIJUGx7nhOzaH/xgKB/keWRkcdU4IaqPiWlar82s9uc
MmWJTy8vdjs0T50h1imlA/sk2Df2xfRhdJx87LEOfCy7NRpHD+ysMl99JTcrHj1+Oj3EorvLwg3x
QGnDiUcnxL/JlHg7eYt2/R8sBfUlbj3QUkqQu40E8KeBGGMj57V5Dyg9VjS69ekSTuvMzfc4GXgW
utyIhO8+mE/cWM7ViKyYLuzIb6E6+kaZXAP6W248b9BeHZKCUUOWkh4ZzStyst26ElPV7faJNC2z
DsXkFW9t6l4HpGbF+5e38NxZpB+7NZUoWD4DmJQZoj+o1eA63bm/1rNWIBchyshUc3Hd9J1+09LT
v7e7rPkKB6W5cBXOeDjCOPIV6vmgl/Z33C7yCdQHwXe8JJoZtFQU3wsP2YZAX9zuwTQ1lHFtkbYP
Ik1Ud2Hx2z7uroJvGNxEGh4eFYnd+am1teE3FfTV1lr/ysdI0UIyuYzhiNRuDwwxzz8A4bL/A4eD
YTAMfGSabPsW0JCmfZtMJAHKaPtQ4xdeT4iSfDHcMb8Qu+6uO6vyHaCFLsE4PhzdrqdnyUiaJl4t
lUZ+J5NjUf1Vtaicw8vHaF/U+x8z1A6pInqGuwfZIlle6qllpVFGj2LwkZlZe908eKMA3auL4YPn
5cPJUfOj1BGLbOl23sfjcOk4787Ts5+xuzmi0eeBsnUapR0KE4vtwrse2uXk2KsdZbFKQqcHo2sD
jbuwA+f22eG6AqVweS73SC1ntVxll1Majb6fIo5WeJG59PXrXqq/6/vXyuap/okIujqt08wd08hL
kvHGbh110JNxOtbpdKmRsXN6f02hvc7npCBNLrI9z/+YUkZvAgJPtsZvjTBOkeb6pyrOiu5dZ5k1
lxWohbpk9Mwuujx4m0cC8AYQ+KlRSwmkYWo/ieZYJm+GBQnIyheX6t1nlralAxRn6CPy4u9OSWOX
Vixmk/BtmF3xg7KrrE6DVbrmlVH31XrbqN69dEWeLY2bztEDMQDg3bT/8pH/2c9uGlyhxSju2O2Q
XOldrEIHBOqFGPzZ0rYiNk8hDUyHNtc+FB6LFP5IbRphkqoEmTSrqN8hC+UfDCXpX6BSccGH7qI0
4BUsiVCCOhdromX69IvJVRRmjM5uqHIUpwrk3yMqiFlouPMr89PNlE0hmzo2CB9S4t3haKA1dbnp
G4jUT/IQt9VKzoioTg6f5cI2nlkVAtHCoEUBSJEO29NV+Vmtx3lWImGKHrjxHo2jcXxnUCZFshCo
TD9caGztnuG/S+MFBKkCkm6blPDUXpY7rbGMM7vY6/WtjKvmpMUr6lYIx31Ajb8J4nnMwqxcrLvZ
sucLH/HMqbGBKJKqghskk9ot19R85Fl5GkKOpnfSVjRbhNNRDdbRlWrRNr5/+bl4fhcsir58Rg4P
LaB99QZR2zzOUAkMzSIXV8wqmA5tiurUy1aer+qple2x+OfG5ah0oJ1nxSFtdDdMENIPi8XgtZf+
/TRZdvB6c5RENzA0zIJntAK7omCZek4SpW6jV9mxEZ1KZSjtwirGYPDoaiJLpmzjEhDz3G7SmSRx
Id52+IRP1zlPIPZrh79WmUv80TPonZmjKV7XseKI4i1xyjhOkkLmrTy1UtSqkIx8EqFiPV99va7Q
66+aC3Wv52uhcKA71L3IHzgiOyvZWoxxsvhZVFZLxcQDzQ7nplCnlz/VWStbZYZGJCXsffzV19Ys
Gw+FZG8lg80dW55Svb90IJ47ER4XYEsmxEigAH9FN/45fxTIY2Wh2hxZGcMzjFp6x3Q2sqslpkX+
8oJ2kSwfZ5O22Q6fDiiRmsHTj9PVG7c1TfOohaX1c83H8sG2k/aI4NcS9V6t3SSULi8c+HO7CP4A
CX2KoiA7d+euW9ngpGUXk1ipO0Ba/jFJxSUM97lddCyD/viWIECVebo0GqWtmEZaJoird5/X2LCv
a8/Wrou5il+9IBr9BD4blwH9/z1CRF/bVDWjl0cNirYnvy/+dJZzqdf/fNcQJuJZ2RRt0OvZc4Bj
R9Uwif5OrpjWK81Z3Whs4/qCh31+IJ5a2Xb1n7PXW0aOGF6KYp5w1SMzSdZoaKrljrkq3RtdNsWb
ClG7Sy2v59+KO0vJiifaJfr4K+nwj9Xa1cvKGGQGV2iNx1M9N715XLMuL6/a0hyGC/n/uUX+rzl2
dOcs7EWleauRdDh6Lj/UnWkHpWjMW0Oikxqkc2xdCTnE31++a+c+IE8lSSuDD+hB7Kwua49A/rKQ
6jjOEjmjmd/lg36pSHTWCvVqGvcgzc09y9nORkKg2E4j15wmRMbqHHiYcalke24HMcKnAhvospin
x2S1FV4wsRme0DLPwOJfhyRv0a61UT5HzY/i0GDzPV/ewTNWKbMhdL0Vqjfe0lOrchBCm9wZ9+sS
aQyDQZPI1WrvCvjCcGRWknc3uX1fHl42e+Z04opBuWB1SzC2Lf/ndA4a4ysMhm1ECcHlEc3/9TpO
x8oOarLnSyz158EHf4hoCoL6Vj8Vu1PiM+DAZQBSFiG0mNThBLDACjeemBOmjt/Lq1zUaXnBgZ3b
WKrgVN226gJ5xtMV1rEby1SJNCoXHa0/FELHdEXkuZ8Nxu0sKOeGgyen+ZSMLWjeV2+vA+YeBNFW
UIEi8dS4IODv+xF+d0XrM6SSFD8482BdrVY9/XzZ1JnLQZsKH2NiD+jg7gCRZwupmRuVHHpikGWa
EWn9kh9ftnLmvGCFp5WyBi3oZ88BI5WA7w1lBN55Pmh4tiMDEeRNZ1AheqUpvtjfQTUkiVsBZffI
LWSMNBSzOoJU3t4XlNqjTbD6JJXhfH7Z1LMzwpUjRqVdAp58Q14+/UzoM6jRaLIWTomWx8i1qrHs
ozrudD8iZJgRKRZz0+bfiNFQsH3ZOB3TzaX8U3TbONgbMpLQfAN+0Nx4av//CcgrG6+NQvX/t268
Qacubg9+ila28fGMMrx0K7cZPscqz6rs6okKvJbqMbMS0nyq8uyAuqweW6FU1dTq0TDR3c1Og591
1sO0NL5Wh46U8/b/l2trfW1dWQ5/jEFv5s+ruTrW2650u/JXm4thDM2R8VeHTKvTdpthNmTlzdhk
6Y3uZg7ayG42qS+LrDahXjJYPXePQlPxGCrEcGc/oKHm8SQXmxJDZsnC+0TxyBS3EH96/ZffQ6d6
zPmDqC3XMK2Y0ZZ6k5kc+oqPXESNH5f+rYReVoQ2477mj7rKbWpc9ZDFcYQOrJeHmRr87nERVpe9
62obneDC9+PejlhLbX9F3nS01si2fZrpV006QyI/0LuwSmoUCLG0+lUne20+DSXIqsAp+AFuBBEl
TZGr9tHnDJRqYj2qZWypD5SLjOpX0VSOmZ4GhAE/tz2J+xShMN1ob4HH1vHbgQFoYJtHAyl/aU89
P9UBSPLFGBMdArK1otT/sXEaIKx+gizFYen1dghH1y6y+36TnSkjzWIWx2c7Vm7/rRm7Qo4hbr8a
P/Z1Ro0V+WPKVZIkOvaNK2mZw/LBSbeJQV/9ZB1b2pOZrglkO02knz87qCgmj6ntTa12RDVgnorr
YpxGee/KsZmmAIaMJ+7n2a2LORiKZFaUOUhuGUOSKmRIPneuQEI0lFXjD59WZc3xEjBhY9Xuvd5K
ip+CV9xEfljTEDCN1rnLTI8Gv26PH2tH6vZvk/EzSU4Num+lHspkcjO5fe7O6EM1tszKihK/npHR
HiBF+A9UNEsg6mPjeOtJIQtefR3M0sjzIOPczrxsxejO36pBTAhtD6PI1/ftiKZvf9J6X/VWYGZV
ZydhmklTNrdZ7PQQEzSlDP2LJ9TaQ00Xy9qhXp1prfraSH81bmazEeujqJj39tHy46F6QI1zKSLb
j7U5xP2sLlPkhriKpjpV+hv0WmPo9pTb10+FBj4Eeu7ojMiczK17V8u67T4Ry6XmsfYkJfkQYF0v
9aiPayPRrlpVjHYSVK1Q6mslSu7msdQVrgdBemayAc7NtKrTb63OLBs/XGNkN+dTRfLoFkjUe7HG
HAYzp9p/O2rwQf0Qdfhx/WVLjT5VFMsenA8JmtJrwbgBt/LqAG3alRFNjAOs5q9gKAmTGO/EOu4Q
pdfAoaLkA/A4ULWX5N/ttltQ40Xlf9U/OBK1dQ9ejor9LFgHQDBjgE+1x58lmaBkVoaZ+N0YViqf
+v7GNUhxhrd5jaZzd90NhWzGU7fA++3DiSzEdaLGcmL7rrIypxxRJ0plJa+HjJIQKGjDh1hnoVJj
h6bQtCYP03H2GvN6tUo81mNcoKQ+fqhyq8193IbvzsZjx6wC4RKVI9eSbV1HzX0DGZCpDx6woN48
NMkqUGv3eSwOfY8cvx752px1iMi3qr1qke1AyN5gBmCeBUz3nv1fXmnS1TgOmXL+IBI8u7cGkzz0
b25q9vVDyVjCFlwfcCSghdtAqF+mhRsOzIkIIZyXdJpudQcNuwdFMj5+0oe6K05FkTjmbe+hOBXi
sfQf7lAiYZSOqrnuYkYcznZsINEwt4kROMmcvHFiU77z4RYczcLP39E5Q6OeWY5+bz94qV3mB2pb
3UIBu5G1fIeo/QwFGPVroX1B4F01P1lTan0ZnKwHnztqmo/yvUtTwZD5qMJhqQrrBKBaL257VcV2
5DAmSoTM8TDbL9ZoehqzskqGHt1pNuO/Pph5WrR3Rlbb8ftWpIu6w8U1X1ZBTfYT2uBt/NNdGad4
j/v23PsB4WX/C2iftj72tZa6kTSaSZ0IjtUQTAsjl8SB+W7x7xq+ZvceYGqKDHOSLv4PjmzNmYsN
AC33nWNW1S8/FpkDbbBjHw71OnXW71RMxIeBRsbEqeaM6Mu9bZU0oLRKDc7HSjHC8kZqmehz4Kdx
kX+KE2/Qqysx907vHnW7Q/r4aiHBi5dwnb2s+zN5atZ/T7loqzmQgyFGLewHTZg/zI4JHRb0+Gpx
1ggOBuNGQrSOkmQJfF8y6oiZSXLDnXbSapc+dFTVVr/dsdSR86+9tt/I9Yk5+N9bkenNJ2a+lCnv
UM1Bl0yx8FfHRNpbWQyKG42xHCp8p7d0J8+bCgjmvuG3b1LNRh8BKMwoAkZn4sIBF/Tj1xLkZxfA
kkpHvKHBgLkcpAcoSoMBVEjQ1ynAIQBKgjFwKD2Xn+JZK38lVZN5lEaZfRraY2N8MjTqMqHFWbRC
NMW78mc/rt4HIFxjFfmlLpd7p5qXq4T7xXQUackqxPu0X5jYOTEKxJryrz2wnQ+FqrNfTmoP5VVT
L9Z9M8/OPbTSZPj7EnxNPGi7kAx756aaGW3zkeDA4+2Xtl+emEiRzSd0WuLhoLuxWFDd9jv7imYc
wBUAveWn2nD5WMi2X3ed0g0mrcRSD2SDnEEI1A6tAbstiuyYOXZ8RzqlyqApi/V7qvFkXzeD2YoD
s8RmQNbMzTx0SI0fHU8Z4igYb3oi20FkooHfpgNbi1vJ6Imq1sMJWHjU0SAZTzMv2lcLtGURtjFv
TGgzFQAJbVUgADSBWx3Qk5/H/LpPJ1ehTu8NxYEwxE8QClrmKUoV0f4NKnSFIviv3Ku87IYFwZjZ
MyJd4xli+AimQjSnEBCvjDEWYWfUjL2wFnNBuH1M5AfcnfkZsXQGNJjK7x8F898ebaZp/ZHwz++Z
AVou7Iim6UeZ1oB9dLfTuQ915jMVhJEnfoAeTuPcNXG55Pd1vVb9yRR91lwvNSyc42gN5vKYw1dv
I9G6DC7I7H4mEas5mk7vl+IQK0+vw4w/8277DpTdFRL14RDHphkSltRuJFbCD5CHitl1/EQGzzjV
aH73Z7u8TSxkLiKwyylr0JfBOqXa2sJNX9PsW82nScN0LrSjlfaFza+t0iOlyqYC2FfmZkh+Ux4z
UfCflHwZ15TkHlMarcxIPnU5w2aumAI3m4FLcALIIvP8OmT4QPMuLxxPHl0zQ7rG70dnOFp1r9O0
99fcD+q1r1UoJ7C7gWYbUnD10dU/rGPZfJjdvrQ/lnmSGeHsaNnA9Aq36YNctsvyxnaTBiJ1YoFs
qpLZNaKa79m8bVfdvKqTrKT4ZxXMvS0XTRBQuqOxBhbcn23UyoAz69dUFMeqnLR3JuCp+odR5yrQ
PHxm0DoMuYtk0vLXWrnrow1PwFtcO25qJ2DBK/fWZwigOHkFPpxo3a/y3/nKEJjfDro4X5j3wHuS
yTS1oqr3/e7ISBmdtRg9gxsERI6gmgF03MRLZ38ybdV7N1VMbSdkoEnyYXUThig2YOtvlykmnpzm
mbhuWhvfjJxaMEcYZR4fYUW5pO9Va5rfeuHLu7SombEz6FYy4Az9jPEI8YRjnFdDPHamrr4xFjP2
Aw3VLuODOQ4IH9iAGMoveddOVMfyfhirt1xLtSKnuPDyMVFS195LQtmHlcmRTcT8j/S2NuzRD2u0
vdegZ3wJk2wS6VlXfCp7Oq6jnHuOKrMsJggl2SFe0iHeZvFO8ooRHa1zzAHjMBoXopJ7ZL4FpedV
i0tmy9WL8UXM2gZ5gq+ZHalH9gffmpjIEC8yPq3mpKNdYydJedIIoZvPMrMYc+m5eRr2yYjvoo3C
6OxghgRZXjHBsH5PCc4sIppVzLxq3cGAA6aRpnC/nFSbTggjLtlVJZjockusQqKW81myK1J+/h49
G+0+6hcB2R2KivxMW738bTLa5pds6vkX2i7y+5zkxV1lg75jkp/WvF+zbRwSc6iXSOdAfRktxq2c
9NyqHrpc0/GZpbFaR3dxCoICPfa1yCagsE6OsRj5tVWU/UOcEm+vIdl9OTAqpGIEEiw6dYBj1ESS
sVe8BaAYyxCgLupUcSG8lGCwIiedCst5zxBlJC5W6Er+ERS+3h01t3OXx6zyvfx6EDnh8DDp7oHJ
XrxDQZ9W1nBokKVLA0fT5NcsgbYeQPHTy4dsZPhfNJVtbJ1wxfUbl844JF5rdSDWjL7DTMkMJQDg
Ev4fvTOXP/qg+X96YZPMTlncqnDUR5uOrNfzngGhKxipYZTmIbaZ1QayZZOEXIyy/T7PM1yWRFpl
HvQMh/xJj4m0Z/CNnBBZ6x692K1/lJXSrBsL/vnJ0B0vDalxdS2KHpSdj3BT8ibM7Bh0iZSt8Wmq
44nrUq/JN6dq5rfOKuLv/qC0+9Eyx3tf8+f81BDxTEFMGRMOdEmD65BmWXucRdmnTHpfvJhxQql6
M7fFoh8LMS8/XERH88DW1PCTKTp1iV5MZTlMPjXdU6F3k06ZJlm/97qYIMM3XrVcTXlv/ZhnKFWw
dlT9vcF5rAeXEaZvzMzU/1Csmt9O2sTsDKvtHaZJFNmDtNHAgLRY9DejkxAi2TRumGUCPnu6KoDZ
qqid0/LP0uraj6pnaM024kV9TOsBcZe+Xgv5LktbQY+2nKrfRtF3KpyZSJoflCYKigNLMd4yCZjp
mlal2j+JI+JviokV93/HgTqFHL7KgelmwcSu/XTbobtdytYg1q/45gFKLosRFrlGHMgsso2YK3oK
h7pQBTNKpBzfMrSXRC5b8oGsSsktTfDs9L1hlkt1bPTUXgE5IVd0nHo1jUHWprZ7ok1qfHUG6hQB
pHsGw3Y2192EWOlGWU3aHi0Q17tAuItLTQXYAiP6ek35zOtaIGkwnq6+WWkwi+NskssfzHbYeqxi
GE5uxl4HPiO9nbAeTUaSj73LIYsnId7FrSc/UfssHmZzpPRD4jf2gdX4rR7EaCw4Qel4y4e8SOzf
U+0Xb5g02Cc3i9QscfA9gphjt5TeEObj1lzRYyO5Nlq3GI7L4vsPvOl1Gk12Wt0yNWwarru6cL7V
k6W9WTJttY+GJ+Vn5nmt442bdP4H6cdqgd3IiB5CwMVm7pts24NnLG5+1RqiysJENOKX1zIW5zBU
cXEr1m79JOaxGRij1jtVGJtKY4wUX+ZU0lydj9Mk1y90UdVyh7ewy6NPIe9QCm9g5pjdTISzTUJy
F7N4dkf56stIS+fBZhzex7yDyhukAwWlINGIASIzV/qfginFtxD6NhdOwco5dlPauCE8meG9OyjG
iPIJDTZgnZ1wBeLwDg03a2E+/OpUweRpTnugObiNkC+Efm1PM8v0oTkg+VjOrhtwn8VPuonxo96I
/6LsPJrrRrIl/IsqAgUU3BbAvfSiEUWjDYKkJJiCLXj8+vfd2bwRW9GKidnNTDd4gTLnZObJHJ4V
gvnvjeq3q6yayjUe8yp8Dkip/wH4V92ZqavfS3d3LoisXU0MJU/7u0JL4YeBqt9NiEkiTbgZqoDn
ThsrSqTjckgtZ7YjqdKeN8uZQSa07Q4PFUYhNPs2EgxOT7+/m+lSlwir3lKiBhLu93kb3BvfK80b
Sij17BAyRv6wqsZ3PRBTE60VkGc81K2HzZtbVnZkpiF4S7OFInnKw+x6d/vVkFMn25t00lbB8NQ6
XXdTRpFiyUkmW+pXLYNbvfCijb7jVbh58RoUnuLvtjuGPlCJtGfEqqU62maz0gIxOErzvxdtf5bW
YrlJg1P2hwftO0ZEpflZPORtMB2omrYmVsNeviDET+/syVvmqKY/Ip06O1VtsKzteeNhPRjNnecT
+Oswkn8ZmM282fOmHr09VJzdYm/u22YMnt3MkdsFEdX6sWNa8WNERH2DQUS7HQuvCFdyJi3nxSIO
aoxsbmDG+4tePpDPyxWQ5jhkcsR6/v3aWP7z5HS0cuiE1VM+z1wdS7sx1+MZvVaXo1U6V9VAk0zt
67RT4jRSvBTByVGWniGlIQ0UllADVct1vTcjeXWq6ueILe69C7FU2SHvl+rcKemI4yrT+rZx6CfA
geCvz6o+La/NjhXCWSpCeREM2v+Z1aq5RKFOFVPNlBiSmN9HIkX9PkFonC7xSkJongRuh0S+AhDD
rJLJ+BvSJtXHQgCfdxzH1j663kxF34wlaee2McOr1S/hnYdaEDV9g+lIpN26Im4Km8cryEwyJCFM
i69Zrccu7sbGrlD6z9ReAfZTTjQ6Wf11CoW/xPXSOXs8KrleqyDbQq7CsXgIMPb1o7obC//ILIQ8
8o27ncqNYebaHsQryikG2hlrt4fErdzhumL+bTnX0FKPviBT65LEHS5H4tzmPOIsEudhbq3zmZV1
xOAZN2AO3c04ZEiq8i+J4tpvh7Hqw8O+5vpqazbj0oC5mxOF5FXdFovHrdb4GWxmNZnmvPAhhw67
dvMXNz0l0YWr1Sd8Q31NMqstk3AZWNyVTuvnUejuPawrhXSTCuUDXmG7Kf1lzBN65ubLuG6iurMw
Wxizh7AD903W1hkJ30mnwrxKh+TUiBNATYSM2pmXBA0hje96J7GOyMeRXSCCka9gUarTGQ6Ods7m
IvQZYi5M+OGRm9ocejPsy+uSTvJrAFN5vs1WzsbZ5+mlrZfwo57aKj8GsmmesEdXz1MrCKdaHFG/
WgW3bmTRcX/bRRliq+SF7VEaj1UaetNSHcQwhcFhndKuODfA20NkN0ru11kVUrPstMVfPUXuWSxX
m9l/B8y6SopOE5aaO2SBHoKgbDUwh1N/1SvWCBik742IVpOvr6MqKUNtX5IvXVf8MUk79zx6DXp/
SKx9W28onnt62a3a+rgG0SsOzN8TPNZDA72JbfaC7KPaT5DCZvX9fVCKIDjYGPJQbCw9GXp74TYg
U/40WrHYVtIcQedMdwqA937Zm2+hAeY7FPa5Gy7d9z6dMDRN/al3YjBm2prNdyaQHuG13eWgbFFh
yekQaISHAMeRMV1ex82+uyR1L/p6tsTClMa40Aplu+fRX60Gq/jcjB257zY1BinvmUNr2dUGLJzx
vYfSTLbF/31uvxBcSd22lbtVH3dQXxV7TeHdE0Smumjdpg7ETdf+F8ztHD8im2/6wcj7OkWAIVaX
eHzmLqmNyAGsujC7mzesbyKAEm2dzciAl4TA2yyM3ZpkV5aOrW6qNB0eiHWu6e23tpGn47t6K1Y1
cUxj0MY/XlBNkxMs50d7V+FtV6/jeoYgv7wbmkzaiYsLxP0Y4s6Iv/WIr3vjLTYMlSQMMzbWYEtx
nEIgo6c6L7M92ctslnHbNsV+o5WmVXO5Bmsi2SZ3PXS7wCRTVPtSXRUmkOem60Yi5NBtPOasqjFa
RRUQzc4cdsZhXLChCqYjiJFtB00j6rnZ2ZQ5wZ7gQdxBXKblmJGeWhPn6E3p+qaaarTOcrrUCzBV
57b1F+9X7oRq4tzKRlIsWUB+5FbVbh31nuk9Mak9Py6uqEUkyYgecL9QlQ/vUvh13NUdku4N96s1
QHvh7Ah4b5Hc6i8LDmlu3Czh0lPtL8ENvJD5lqLHs1AYAIVEhVl2UD85QgQUS78jlUsHYvBkwd1U
SVW9i7zYASVVqB9TJAHdofZFuMWC/uAuXEsqJ+aHSBu0rGEHZ94qfZE6NpO7ZCA3XGQMMDWJT+Vq
4glar+ZL7i0NwKpcAy/Xqa+hkfTVkrHKB1geCYTRy4lCaJpIZNQBNNTmj93dRNg9QYay1xe1zqkx
5kzMfTIvOTm66WZV1Hskw5a6ruSFPabi0ezKuUdevNeRO6YhCKvVGHOoIfhu9tYFAMszd/z2H5KB
4NWw+2lPZr0VBD0/kUvdV4fQ9OVP19Fcp9287u/LJsytszX5z77FpIPmwElvu63xOILS1n6aK4U/
7wz6dO7brf2RThx5/FTWGFToPiXT2pjvfiMA5vd9xlOL6NuKoWPMWjBLK90D95y6hTQbHmhV9y52
Mnd7QaYgvjcwE1xkYb4ORBxLUd5gRwqflI39/LXbgnw7852dcIPO9s1PY+HKQrXu/RTYQVoxzWjw
xbaXEqTXrMM3sdZU1vk4WTdVeTpp1jxP7xuuzzFeRjlfQY4wX4tWmjzPtBikd7O6u/KgZurqfpUb
9S6PbG7tVXgYF87cd4E/c1gZlIUPfdCU/dWQ+vYKwVTPbpL5FTAlJtaBfT71CjMsFw8VNxlls/3i
DZ0OK0pNHXfAqU9yyQFLNQ54S+QqYI8M8xH3nEtQgmvXqO2B8ur2Xp+8BI5hY2/XHHvkWmtchrbI
C0T7KxW1IsaV+HBa4dlpH8o1HJYYirwYjqFqsHWx10LeG0oQK/ZQZ90NlP+G4yDIIZ/mHEPBU+9r
KLKzFaP3tO5m0jk3MD/iY/3tQjHz9zNwy1JFtZxUHbNItpd5KsVjJktTwP4a80Z+MmjtjOOLjqZ1
7u48TE4/DDfPLUizvMMIuLXvetQoKZBdrQnYOJHCa9lI85yC/FlnpbNNd7Ulh/oq9cZ9j3q2l3dk
3BD+rxQnT+oVWvxQDwO1vBMUYYF8aBBFjJ43f2802CwZuYaGVhitoYk6nd/ZzLtOBzPO5pClA6z+
qrTD+93IvI1NZXn3Gsq051Vn1AqtbbfvloaLPjQDR3G8lSsrNmgt/9foWNuD2qZ5uOoCjytns5ZB
xv7srm/g4L6KBxTPZx6+tvlFoVDgn645HC+7rnUo/9oM3A6jGTuNgXX3l3Kd5eumq0BGs60Jme9U
+9PzF4BnfLixbS1hfZ+nyp99tAM1tL2b+f1FPQj+zbWZe0pa5Vdu3OvA/QXv4cJ2IBw48cM1U1WN
Gmiz8Ie3PsBOgMUbDrU51tCH9vVmautbJRRcvyCWkCzRAmIfHJlcbM5c8N8Et7j2QS/O9r5ipvHK
DyKHhWajag7+Rmx9rPp5GM8WbOEvAXysJWpZQl+plhpCgZ1UWHEbEBB7tsnRebXcpnhCEZt/n8Bm
XzHrlPkZ1HT91JeF+9PshJAT2hlaYP5wc+9d26ubNQz6xRzcOZQfqNS7PbLTkjF/wi2UvrB0tTw3
xNe5lzbJ9SYZEYCwkHFi/sV+XHvQwx6euJirjRIPnQ2O5lrk3WEwhboa8JOAblob9TN1apAA2QZp
kpvFW45+sU87PKNrCTqGVgzZDUK5mt8MMyDilfW6HduJkNqYPHhx2ciWaOmUkcufultGgld3ilqR
Dqkbb8DVzsFt3LWMO6tyrKs9rQh9x3rIfRX2CiPUZIE9Hksa2AdfC9nFoSvEdlGY3H4k64XZf0vm
1AZ+i0tLO0rQmexUB0RZmna3pJp31SlVu/kqDPQYt3SJwfAuO//eGrw5Oy5irL/7HdVRTKi4QvtA
9Cn3mV11j2O/uj9wMgafIbi99SMzMnWjXhRehfLG2TZ7v9aGTIjI0UT/ciW5/i264E4nAffwnuRj
0HMoCXdigG7G/+GYEdFSnaVV75dXNscHyHPej/KgQlM8ljrbgHvcRRSHtmUOAzjPBlbuRm+P7W1C
qSz1rp8ci84hqnGsyPjHzZ54jb2PEVckHMfETfNzwIpXJTA+8tJbanJoYUe9S08HYgXQX9avOa/y
idxexojXMizaWGjOvnhG7oBxcdP23RFIKLsb8pMDR7V48klY+fTMMAvbr5lSNCdb3a0DCbfBoOIM
BRjMYRrYF0PJ/ntDJ8ABqfwGost2OGw1ZRabs7ENKd4FEAP2JeijcEYcaGILrx9J/yHO/awamTvh
NvDTg1ppIghq3sIjedyivHa3JfWiYLXWIspmvIfiqgFQPQ82z/3ZuX3+TAR4m/MS/OmilZRESYDs
iZxnTUbypqy2uKY6866XzvKbM3duyAF33RodDZUDaI2UszRJTVguAMyesXhy121fSRPmh/ROkd3X
NF3PKz0BU0SixcJgD7r0mw6ybmNecvdR/nB1lAeoXnPVdZQpR3KfBx1XxJVPDMg6hgjnpf0QlXCL
q9X23HPmq6cPb67cAyHvU/8F6B7Oa2TsceNQ6r1f4VwXPza41Z8V6OuT6jykE2mHZ0/saLKUo7Gn
NE+KuVO3I3IPHUs4WJyS5m2FcphJm95sPMax1VzMm1+2HIJTDlrOTTL6Ji51MfApFp+lPwZdo6Im
H9RTiNroLa/k+mT1fkCgut2sbw1W0zIp81ncU0/sT2PZ88f7Qf1Nqck86bW1woizWpaMWaE7QSym
DEXLlnUF0+Nes9O77cMYFVi8ADVgDw/M1fmGXOFpVW+uHNU3x/KneyVoUKMhmIcP28oa6hGaoC5J
oTUvan4gJV06OVcFJakXV8U8tGhWcL/GztPB5HbuEFmw9evujLswf/fV4pJ+XG67g5NTj7WGQglT
JCkvUMaIgX32aso6iAubJPprTEFL+PMOjRah1BKyRfKBVWQIjrpuAuBOGDndPWEhVf3Q62zapKRa
vm0qKs/DNmcdtBb0bp2E5azW41pCa/erV/fx5msi2dHxWOVhT7lg4MaD9XunLf1GQ8CkdlGL/dGW
mzVFgeiXR5Vt5YO9zcR+2HKBheP6aLsYvQbMdBWM7e08pv2XWtnON9PQ6d8DOzkq7hFbfd/Qtr5m
7VZ/HTxNiY0QvEQGVqTOU+5uLTP2W+F8EdDc+XnbZP1bPreZjj16EB0tGLWNZ5PVaBHNU8h9Ibap
hE6CTHz0PEQtZU5CSrT0zfhzZrjju0cLSpp54bA/HYqEDARS7luUB6tCbhXqyYvtfHDvCx+lNeuA
2Y1ommx5vzrLel8TOdYBV6ryDeEcjcc2zj9W5Mt1lA+nlTsMqmjP9043Ly0kMIs4rEhHF4ABVgRf
kIcRQBPwE6HU+U2OwN+PjbIJ7MgW/qFjn6spJwYiBxCvLLFV56pOEQsN2TreZ0OKrKI8qfkjpZZ8
Q3Y2iRf68erWcYG3eduluO3MmN0hBcUSN5WNurDlCO5rTrIkNpnrYvuo2ylIfIC0J4DE7tXKFts9
+FYFFjubQn5BGtl4MVFygFX0aB5MdCn9LeZsRbBBudXcb0zWFYnoHT5yPkIfJyx7ucQZwrwXkTvd
mjj5Zp0vAsqdcztb34LOTR9dKhfekyemd+nsMPuMuRcEu0h3ozkXS/4k08JNLzFaXW6bHh+YI8uf
wwwFHvdj6yLehnWd+4xq3TFgTHXncT1srbkWivMk8kkw18lYqX6PhLeltwx1zA+zHYzvsxqVOZc4
gVw1FfQ71VqbQkUq9w3sbuHI80123jrMzYO/Fu2ZtfSoeVYluit+6oCcwbfzPCbICU2OtyBpEemK
Q5NVe786lVfeQZi5eTsdCXRm8By4c1M9XPjpWmNWCEf62geLZNQhd7KGW0kEQDLgEl8qw1wBkhgv
/bL7FTl9O+Ab+oN8b+ckTNusowxSxeXuNqDWXYoYHtACxcexF5v+osOWC7Pu68Vm+RjnUrvwTDjZ
WG1F3+TpB2tcy4+l3f3vObpvdJe5Yz0Pe08j5FZ46ag1R2GT2RZDjNlkpZTi3uw8swrLa/T+H2s6
VETCNx0Vnk8ee+TvgY3PY1NZ56XdoWFad4hNDumyzw9lQJkezYLuMyqh6BAYhYt9gRAnDw741yF3
9RrhvDUI4DihHK7espmt83zo2RKA/eHdYHfOXQfq3CTp4iyvvc1NyeJTy7vd9HAipS69q3lA7xU1
YVs8LRsqF3Coxb1hkHthhaOhzA8TYj6D41On6OB9DXPhGWld8uEM+gy9ikcdrhnitZPosHUJTzqb
+7ngkE2bV+OynBdnaL80VrE65yUJ9cdGrKM640DtdeyP7ZgrlBLAgCT9gCFU86Vu4DzliT1ERxdE
PiOy8/kaujUcQ114Q2yEDcBL4grTFLjfQ2nPjmY/8RFSg3ZpdD3Ijjm40UtBWNngAInfMLQGYtCs
2vOJ+zHIcIEiQCi4K/LxMHd+5RxJlAHGLifHvLSlvfxk5Cr38NmCZU7Kceu/EoQlqmv0vMVVyWlR
x/5y6qTglfkjkMgUWeRTb73gLiquGIuEuvb3pXxTuVp+wuvxVKMHHSZgVVVwa1QNCExu4U4PgKst
TGsTuOaZObvOvcrdtviG0GAcKbLmbkImUwh0IitjRzo2Haqr8wwYbbhmPni4mYdMT3EAxLWfk3vY
Ffkt/OpqP6Kq2N8ptmZk76uv0uFpzDTzJgeDsZZ/IaDv3/DuXl7WzFknvANM0CYhnTC6ikng+UhP
DaCd+bt4DTE6w4wr8MIv+aTDHAVYHlBQt+3XAeoeMZVVWO8CSUST7IV20wOCkBA5FO1onagBXRDs
9mkDqGnDgtBugrmPAyMGj6raR10Guxc+jm0f3O+Ts1gQlDs/k5Hr/gx17XKzz8MO5LZzMiSQIdND
hjZ6ghOSugfHDPRT0UJNJVPbGrx8UP5RWOp6Ax8eXI4cIzWNfoAYRCITG8cRLYrINbSCYNnA2WLO
qLvdT8978OQC6yGK2ri1bGhCaLfGOzK012WHEoO04Ahar7mbHBs6TqEWxwnOEDQRN2a2IaockX2l
YFzmQ44v6iUWMRJUxWqEoCEeWL7LauFk0Jf1lkZ643iHOwTkucDrmwYakYmPnmsv5Zurbc2AcoM5
Jh6qs16T2pnVj3xvOANFQbxMJJwaXDYs0f1GE4f1g6n66htiRKfDoMFan+Ysr/MLQbENn1F0zr2f
2fhmrbJjRY5eM0qYQilvFgqat76cg6+YAIcIjog9Sg9VuDMyujv2+MUEhf09b20fk4lytS52N2u7
WxO25n4hWN1CrxEgVG9P5XydOtrEyppQglGFC0a7G294bvKK3rbE7JNDHuFmmoCGq3uOA3gjxsuQ
4TpNJcRp2mW645ja59gpNbrGrhTjcen/cw+oMZyj1mrHG45GuGG0Q+mLrafqfMMvdU0QOUAJIu3p
XzdG44akR+TWX5K4Yv3K1iZwziwBrhcDDUiuEssrt4TDRQQHuTi0nFiMjD/qzB4WimidPeGcO99v
uZm5YTove8v7Yv8lU9iSozahfg+5pM3BY2PBPvRl0GMsU/poQTfKzJgVD8HNKA/7hmEFij3abf0B
Lt+8tZ1fLJHE8P0J5hZcZhnG7aZtl/ANRxcUPLDEbg/yv5fIlB0R/KjKen8v6Kf4VRKjk2iq/VnF
ZVG644nCc+fYKvzqe4FjK5E/csc/QIHOwXQWp9GNYQ4RiDbtXiM4sSw+fgZVdzksmz1Glm8jp9ed
EjnKojIzh6ALkVpzt5CRFGRqR0Tf9v0XksWsLfEtz7p2s4YIgUIuVXtGzaif+5ZTmSIOudFkdxz9
iBzrDySm5Z3d+CPawsKuxQEVeHo3cj7lMaW9pDUr2umrjT78Wwdf8+h6cAeK2/G6bivnoawc1dz3
5TJhoBMW83ZuB/P6dciHAXPT3TiY+3TVmJ5trVM+TJ0zgDYtG7Mpm7WDMFK7YIW624EODnRGwjsU
qqVFXIfeM4k9smsO2VisnI/hYpqLRq32hC/zQuISeKrL+eA6I/9z7hX1R1fsnYhxUGuxaCjlVr4H
LWKJMwbT5vRmpq9BxEVO+cOKVu6noh3gU0trIZgpA19PVY6EbEP1gqRhtKr3xazpY0p1/wOrpxO0
uq2L4iCgBjwwceO8MvaBuqPGhOq1L1YucjPK8KyvFg2zyiBQfb6i6XygP+mIKy7tAcm8ywzQIvde
xkPFuGOkbbuqUJUAjCRpyjQMdaTv34FHU226TAJclQbJXVKQHhlAGExcTwhqnCd764v3NUDNG1eV
T5XLiKHp494K0rumVGiL2kVT5EK15vrYOrX3VdQ24p2JUb27Qchxj/sgnZaI1BwUTJ1vtY924Zvv
SM12cVz9zZzlDOruSZD16SVLSlUHbRiAA8BxmnsZjMEDcYnta+D0rjjOCAl+TrJY3+ccugmQpVRf
hl3oh2FbeE8L6+Gtg1xf6TeX/sLU6MQOElf3Mebvsh7VHnbnqyhTBDGApz8GXWSvW5eV3+txc77V
NL0/pn6tC+hY1lxkO7XYogxdNmCSi0EHObyh/VxVsDNS1ykYbj3vEPJ+0J2hte/tmB4pa7kN4eEo
mRHnR5ODJ9ohM6P/ZSxdsXKAV9IFBSzLF9Pp4jFMdXgHgQj2sqTpLk5Q19pGgSeYa1kLRROwcd69
UUrQgNjoLaOxZewhYqoqffdyQIvjEPalSjZUESGKr3G7VLtXY7Fhne6d0uqr4qDmHIC2QtuBU0Md
+LenDtTlqJn2i6EdMhOn0wzKh1eTfT3Mu/qWac62CDPLgqQhmpUjckOKHIyaza+FMbxrMp5HO5mN
BXNeBMwXRNgTrXPsjn1WRfO+iRemD/ny64b9eVDs8tFZfXxhehSYNt+Pwo20nNZmBEc34f2o092N
aNtzSolUSraJZYtvS+Hs39JiniTS8BPiTBLC9KbKwenjfQGRiXfSJlKa1WaDegM9uqv5qgIhLQ12
tDm+vGFWzHwJwgzpsS9r6v1M+eOewBgtK+c/RL09bJC++6qX9IhkVGXnlRzCe9HkmHeEIdz9lTMv
8BoQ40OSjts2MGxBBXBhlyoU0TCSmzw22Kkk2QgBf6CFbUpmEMu2vbc3iUAA9djAOE3KcoImmadD
v+ZblxhrlSoOdmai49WaprfZWcRyWCYjy2OYh5qdloce9RdS1B0hXZaViQQcLH6sGRDNYdqFnOO6
ZSqecm3TiC/C3i4u8RoL65tlLoI7t9BVnzjzXjGj1aK2u2X4B3p7YmKBl9E79Q+pGzkct3xP12Rb
Aa+OWU65nEjeokl2jnYqjhK+ihdbdUKCD9npQ9H7VBg9MRcCyedMabKxhX9WZGHNccEEyEM7bhjZ
9Fj+32ATMr6gnlXQke3g3fQuDHTs7FuHyDjoSnwXVSrR4HKe0bLb5cMoS4+iGUwVTd6CQDupmCT6
0abd9q2tZHmr0KdbJ+kgKDK4rE972na/gnSmJQThBTUER6QOK12om9GvrO/UgcsY07g0FKazCW5l
5/TyLFXB/j0Ti3WDw8FsXTFJ5vxYXOmcYJoKoSa5QdkFEHG+w5RazS1jBo5Eze9MOYQ7YQYxciB2
lL+W1n1OwIGOW2XxwWbLch+nwUAw95MH0autIbzYRDYuZwvf++vOvb6eKzCOi9LkMOHODJokA+BO
pBHcnS06lC/UDFwilTW0c7QPQBtnQdEb5Bdh3maP9RRCOyGwt1FONTq49+oWWSyXUHbbV2iKo5m3
/IxWfb49tX+IcqyKyTAh2uGOIcn0Q3dgyfHsrPQdag0qBCPEp7yG+cZmzrp881FqVYAYdYmJ7gHn
O/VRAbvhAmt3+WOumpF+2Ar7V+yUvAq4rak+Mtkb9BCpBlwKQwB51OlN9yhbtACctCgxlIu/cVQM
BJAn7OLte7h5+0x176AKWQBtXfQ4FJMoplX1oAqmGmL4KO/dDYx/z800OMc2zWC8WbrmYI2ZofA3
ndPFp9N5O9olkM+hXEcAbTfYkUjmQX17UqNuSb726w31TDN45xnc9nbIsSboz2Tbi5th5i49123r
XAQgJXYUYCZPY9+unbwdGAv8YVJrv/WKoBqjBYnFdK7aPSiugq5oJPB8NvrX++hV3RMdgngSIbAo
JFBnoc73Surdcenka9XsIGqSur78CLNyFhGNGArFVDIyddb1aMaffYJIQwiXsHE5GBxAMlS2GRA8
8p9i+4a2dCZPI2Rw6eh0TPJE7bSROvvvA86fjZwIB8DaE88GprFsXsOn6eYKf5+wR/YDHazs7wS/
ptGk++nM18t6J0SFmatIMz7XOCWVnuTZvz/+s//d6fEeZo4EtWNT6302VmJo1YyIVuqIwSsaowoh
83RuoRF0cK3tbmEowmh3VXZl1gpR8L8/XH4ey//P023LgnMkkQEg+ffRbsTFaW9qfnzWKk466MKk
zEI7pkZ56ilB2drwzobJr0M1Lm7SlMF21jR03vaSIcPeaPXRboR/+7vsTyPnn/4u9cmLgXwyz4VQ
bCKdcv0fjEzZ1DVRhAdN31N0/KJoxCJQwuoX9HxMrh50gwaGOgsYvvfGl39/U5+dBf7zBxFQiH3B
KQDa/uRf0K+cypOiOW7qDOCVybkMWUcFLqmH1muTf3/aZyuK09NwJmRB4F5KIuWnn98tqiHLHR0I
YuDgXRW+gziOYSk/KlZ3fU8pLv5iZ/CnZYgLovRcPGAxMf+0EJBHDq0eYOEZBrTvPEQmFLwSJe5o
rRdo58KzrmFYu3W8v8Q7/PPBykNn7J1WICLF8NP22zzBmEjXMQbYWMvJxHS72WDPrlBHOCi3+zHp
g75/CN0q+x/NIthyvz359Mn/y1zEGZQmqhzrbbquPNMnCLrovtXK2PNFICQ0zb9/1H/uNZ6HA42L
afHp636ycRg2t5WFYq+RgGRdZihbuWy79i8OO/9cOjyFEMDApuxg4OC0s/7rV/Howgl7do6zyPHS
PQnfglpeQskvX33U1n9ZN//cFwoLFOeU4AkdiJnV748jFTUNa8FKNSM32AhIHIM9PjNaI8//99fH
Qa0s3Maw9v18UC7EIShITY4EM1HAc2GiqbQ6BJZ/WRd/eoM0iwScwyoRq/nJFYWJMWPWgkso7e3+
gvKIkS+mlIsYHSnDzwYE+S8h7n98IhHuFoP2WOz5n/aApKnv64nDpcvF8pFuYGvhWJ7AS5PrO3wn
g7+Yj/3xgQoByMnLmqn7k+PHfy2SxUc/q3N+4ghzj3Q9H/ZLnCwmhvwX9wsai+nuf/94J3c4vFmU
cmH6fn9ggXadsoUH7r3fI60eQyROa/+XL/enxRhaIdoBSjFf/eM2a42bbcHpy8k5vF8aHBXiNct8
cZgqCpm/7OfPtiyn84OMGBYjtzYP+7RO2nCqqHuZOzYyq98KqD3UoRrhyt5dB0NzijUW4/z07y/y
D8clRweeZxJZChNfn7a354lVrn3L9g67/tB0jJoNG8irU5fHvkoDPAkK9/rkLPf+7w/+w6/lwVxG
ZP9hgvz5Rk7RqK8j2VSA/LP1wmSQhnjQaXHL4pHvlDjoMhemDtO/bPs/PZfQLQd/Xpunf37L+Mdk
ZXPa9naGGDpm9BVSOJNVGR7keKrv5cDAUi4n/ot//8V/2CQ42/7/kz+96tku8P/rOdqGdApebebM
S8ohOZ+TvjYdM8bB//LAP1wQVKA2WTOO5A7+HDQzLOGIpLCCxkMNm7i4hh4n4fyv7nwsW59/v8I9
jFMb79nft6Jh3N1nupSn6G697MfJjxHruSjx1fSXY+YP3w6bQYf1corL5Cf9/qi+sux9cWvWDHN/
iTDIylbXMHRbQCTdd0iUX7QM/5Yt8YdTIDw5v5MO5JLALD/9QIalMXSe2SIFSyOxDFIkxlrSs8xi
QuHfl8gfvliI3iMkQ4NQG7xRf/+BJQPnIEj8wBT/nyQc0TAtvfs3y7d/PuWUp0CCQXAKeqFM//0p
1hyQ0dGT8iIwD7jVi0bLl5fzXwqxPzzlZI/Hfzg7TzbSvz9lYlalbtwQUtpHH9rJxkWpk/+vnsoB
vpoUCsQWchM4ZLv8/pTVyueVdoI4SgQj9a3BS6dNWiPG/C/nxj9XgYuvqms5WGGTavD559SLZjqH
cXyk1COi5LjY1756QTPu9yuTZdti/+0++MML5CKQuONb3HGIy3//aXBZKvs/5s5suXLkyLa/Iqt3
VGMerrVk1gDOwMN5SDLJFxiTZGKeZ3z9XWBVq3hANk9TUulePcisjJkZRCAQ4eG+fa9Mg0kx9Xiu
hqlcOcgjD9gOv9+UZqNLdn/cSogircVbkolb+iEjkSqLWrzrmggWhZ9QX40K/I/nfu5ivP/qIsdn
GB96BPF4G767ocKah+qRECcrSsFVLDCLdTEOg/v5KB88mGFi5KmKHKa6vLwH9DjT+lVccvW3SoqV
SYDNkDHUa9NoA6cY/EOwnw/eFuPpM0JShiOyXIi5LntdPIN3BORnNvoNaV0TwHx5SwdQwj/OQaKL
uq4vdsCBM6PPU243QWmQMyPj5tMdIWOctPl8+t5vtXi04WKvwimxaJSfH/dNRBf0cmb1cKNtT8mm
jYZi6SERqNadCDIX1guPjlbJzsuArObnA38wjxgOkevTFLZcFEH7A1u1TgM/HRV2m4jehTnQzVVH
8XjAyvh92EN2TaV3D7aOKfGQ+6N4eoB91mwRqkDmQ4aO5QwtQf01wXl5Qjtt56hVOHcLRZ1/gIvy
wcIkmsQAUQO9wlV8MbNdKIZlCW/FznXV/05/k/Z9ai21Xic5niS2HqOdWn99Ttm88EnkUJHZ/Pef
Fnom5l7YGNpd0AhnkaZiYV4U/cXno3ywQyJywFNQpqnL4kvYHyUvBvwCTIRmVmJmG3onvWb2AzCo
KSZJqh34Ej56gzpua7hNWqKJFd3+aK0CWAstLLdfcwg3ka6i30tCAXN9z4hOs8ofTzVSgxuFEP7m
8wf9aIka2EHCLDElwCnzG37zbRghWXFf1+gwQDx1IeErtcpxaXQ+H+WjdQLIisicM04hSt4fBV+p
QpEFXlWqx4ZdI5B4UAasStH4lpTn9PrrB5w5X9ix08VB39AWTzVh2ZLThkgLURpo6C9VnxqoTjkY
bRluXAc+8w+fjoTCHOnw/8tLMRZY6E+xgsAqxqNZAcgw9Zg6t4ZkG6eaWF9NtBgdSgN+MOjMW+GK
xYxK+NzsT+kko4cuJhp6RuBvlMDoFRsR3OcY6Php6n7+/t4BUXhtsFB0mdhRlHiJixU6pGSBdOoQ
tsWXkK7CrhFP+wHjMCtssq1nUieSwrKmuEvhG4EutSjbHw2qfynWeAdW0wdrdt7GTTytdXwzlja/
QY84E+xTjrym8lcQclHx+fKhG8fHz/xmmPnXePNpRHqTdKIH1sabpkG3q3b21IIBqWpOqljNOWtL
OBJ7imlmgjNukWA5JHSjCW4nEr++0VoqxAiRKxAevNoiNMzxkPMMlUemcQxHUwSrL0pVxqjCRH/X
1dJwYEl/NMVkvUX2P4Ap726Wqj5BisCA0TY0pcRujcYhY0z7A0/1wS5L6MS/j+etMruo7s8w4mA1
GVquCDjnlfce1s1uWcr+I0TtQ4fkhw/EdYsAkYMYw/L9oXBhRhsgcRRX0MFdr0IUSIUmOHAUfzgK
vSRsAzRJ8ML2R6GdyStkeKjwf/3QXONOpLYulywanz//ID+aOa5vrH0y7nBRFuuhIso26WVlIKER
1wKCdNfIO+OyoFH4+h8ZCiCDhbuugU/P/jOl9VA3lsBLKoamODe9JqCcaaLkRVDUR9/+gcFIF3EB
Ermh6IvXhItNQABMTNhR4Vi30I5W+BNhQtIk6frzoT56VwQvnEk4L5vY7+w/FzImVa9TUhiszPQS
BwvzTDe7Q7DOj7ZprMH5YjmJRGXJ482STh/DiXWX1Ugn7Ra56BGbY38bkJpaFy1NPp8/1kcrgywf
KkXgkSzF+bHf7FpKQ694qlMzw0Yrc6KJrrgqgv4F0Co48LLePxvXLOJNUiYGSQxtOYNgV5MaWfXc
RI2uxysvc7PaYUSnb8Uq7A482AejmcCoSMi+cmWs5WitIoARp5au9YK+81NLuIksGjFIb00XOPN5
B0LA9+sDm2oJGBCnOlvuMnsfijqafSGnl52C+n0xd0Kkitxfff66PhyF2gCfMVkMNGb7r0sQOn2Y
MGVC1Ibxqtr51RkqzkNm5h/M3RyZUGEheU+st/iGSZ/TFGUirc+6sbuQJG/WR9Dsu1PTXr+TSy/5
+eXHmjGJIrUIRcMiezGgoidV6AdE6RiLET+n8nOYGV+ET6t8vfNeC7uAeg4h0GKzkAU8JrKp4+KT
K5jn1ljGkFZWMwfdBX1pIu/sy5EH+7rGtRVjLQI+aZ7nNx9X2RU03nQWkr6kbE+MKfJOxbZX+i/v
7nRViDAnGILdfRmUmyniHtQeMYYYTb5K4/RlmnVllR4dAmy9W36wSLibGpSNJBkkyeIcweC3ElqR
/kOpHMP7NBeKVdwEhxLzH43CR0sFn2OJqGL++ZtpSwj95y5bhEJVgiwlrJTgRA219MDpO+8Ab73Y
cQinLizKpOoUFvmycoPkFF25wTBV3CulHWcmRjv92MfKadcWCAOj2kKYRxc+eww+muXX63AcJ3DD
qIOzKbJAFnsUXuVoAuYMHt1gpmsp/UuGznj7xW9rHgRdAnVwYgxaevZnMyK7PugBg+Dv5B3TBINQ
RvC9A9TOeePZm0xSqjONhKQdMRMKjP1RqjCrq6bWH1oakItcuNTDbSoa61ySbdA9hFF0lEGfOLDy
36Vq5lHpaiJvTEYDbOj+qMgTsQIe9Ieh3VmBeZJ2Kzn3nESP3Gn6/vk0LociOc11l8v2LO0ABLWI
1UJMKybLGmk51gf/DCsVz2n7tDsW8G9fmamHPo0z2/180PndvJ3V10Etk5hX5nvgJNt/PqrPPi7A
DBrQ6dSj2hDmnCjmSQ7t5IeUEsvPbjnY4rPzR8kw8aqjNxSI1kmQ0c06dUqy+vIjzdlqGt7IgBL5
LraQKs8BrmmzwDHw0NHTM3hpSqjrgqHxDnzgHzzQ3lCL2dN0zzOmkqFofOzplki9Dc4tXw0MmTYE
CADHucnPqepFPq1tpQCJP9aPpJi1TU/6nNLWZKw/n7b3z8KRRbsF5Zg5zaQtlh8XEqwABi6P+IB6
NnZZ92Is3f9zYyxeDe0TU6TpdFp6YVFwH6+DFXrKQ2fI+zVNCgLfV5O5YvOTF/vRkAiN7E/4tOV1
pz9LA2YRCd2/s2mFcQjJ9Fqg2v+A5sE4qObggr1psQR6DBjUsaNMFuMift+KFfL/mlaeNd7u6YVl
wvsgpiuOcZaVnSGM5CMseJMv7sBshxzL83VcNDGzExe/RFpi354GxncrpNWgxMPRGfT4UMz2boHM
g6CxoEQoU1owFpFhiqcMHsX+fTyWqbVSSkXbZZk6WpvP18hrMv/NjKK44X9z9hY1B0BPc7EQcZfp
qDQJqG9b5Izo/aQTvNbaM631NT5ioaEXatBoXaTjqY+hi9BO3PpHGu4mDr/bodW0eOxZAMRnR4cO
lzIiVmsRYlWZmfVFMfT2hAj5pBpivJBqpTmQefhwFMJ66LPUOKxlZl7xjDDOiOZtPaXJvWau3TYR
pK/tV6/PQtFpLjrMdZTlTjLloCDkLGBXDCCMVHR+nyjidKg4ufj+XkfhqoxwBHEH2J3FagzNTMaa
DwsK2iASe1ZuHQ/YJKxD+ucOBAWvscX+YuEGxsPwjkC+Kfpib1TVFEvpkXkLouqmpYEISy5lM3nx
FivkrZZXD23YP7QSJB7Vu8609vtAdXskrCyb+Ai/+0OJkDkMWfxCRHyGgmiMyw076f6BStcGnb8m
1vuiVFnKS4qvbLzLaiqoF30JFWodh1MqX+E1Fz5NIS7XB+RJHywkSle8W5kKN+ymxeZXSqMcjPPX
EzS6cBTzlk4Igtvrzz/SD17x3iiLj8KrJrnFvLSzkbbhQKznuYvmuXDLIErcz4f6+IEsi0wjBxQR
4P6EVrTOelnCmm0nP1jL1iCsCxkPq6+PwkYOFl4XKXwsqXMW9IYESzfWUR5FD3Re12dCJ+hXn48y
T8tycRjUHebqHyfUUhaHmMMvupTO7TiUok2BgTJ+Y2JC4UFui2KndFH37fMRP1qOZA1E9FwcC9wF
9mePru1M6lO6FhWSfqeDpPWPYBaEI7rItYsUkzqc2HT9Qqd/xvl85PfvDfU99zi+f2CjFD32RxZ6
qjhCFWEHYqrlaRRn+Taw6kOFlffPR3lKoVREmUrkKjf/Fm9ucoFYdrpYpKNNx9+VqGuPnWreeJO+
6zCEwQK22Rpq9TWlDPsbY2pzgR15h0kNd39Mmph6rvPZaJeVkfpPIa6TnVNISqg7ONYWgSu3lIC2
dYZZzoHX+X4BUVDlKslS5TpJtLY/NHqcwLJihjZ1lNTK4EWrvAjKFbQkOiaa6lBGY35J+wt2Hk+l
xMLlDh3S4swfpclTfRl7nbrHSUEe0ugu8X1vjZQ8om/SKLZYG1vbz1fO+82FbYvSIyl4gE6KvLhz
BRN9VdNs14g/kuDEYi64sVpb6wK7ri9vLgyFwIr+Uu4+KE/25xNXot5IBSx3qFlhxc2hRjN01sz2
IZ8/07uvYZa1SDOdjdQuZ/xizQgDDdmmRgOHNmAIIlQYZRWxfihEezdzs+idIeaiApVoc7EtKwnN
fCacAodmzsKV1PglMqTGTcukO/B1v1uIryNxHyYgQpeqLc54y0PMPGGbRSsbfrUrAjm8pxM90J5p
YjOxbysidf3FKXxV9Gs8mYlUiBz24l1NYyDirYQp6Vi2RxigpA6tRdlXV4RFpoRSO4VMlt67Wh72
pF1klLQ+W3GtrcqgozXU06cDQe7yuyJYQWZi4H8B4gX3ysUSp7FLAh6FvKT1PBGCETacOnELvDx2
astSrgTZOBD7vRuSlC6XlFkBjpSQAGF/+hLJUAalpkskrCvJHTBC1xwrb4QLCYumc8tsZuO7sVl9
/tKW+7PEJUwkyHj9mtmeF+t+SDIsCzKIUuqltynp/L5FabvzDowiLZJD7Bb7wywWfmMqhRVEDNO5
RIA26t7V3WQ/fTsL7IvafSR4sHH7O/ANvAs+l6POU/7m8BnlLE7qkFHJ+K7DreTepM5kv3h2YYt2
vpbt4MBzHprN+edvBqQzPkqEmc81rUFzOPj2OZlTHPgC3l3Alo+12PQtaIosT0bpnR/MqP2U2buf
zvXt5ytjWc5evrNltpyIvtXLhGEK9+E2c+Gu2M+7i8fPRzmwMJbxTzL0bSfGDNKsQ7t1+lW+UU5l
99CLmZfx23NyMWXLcrgqQI8JqDrZUoYbc+ehX8+rdtfFRnsgUH2Nmz4bavEdp3VWG1h91na5wu3K
IZfiwARyTFd3Hzf3tfsNX6B/ckVoi61XCStJjeZXdVqufsTOzYu2eby9Vg482gc71Nu9YlkUMo2o
NrN5FFP73nrbEOfeYsZuZjEmGYfqoK+30M/mcbFlKNh9yMn88Y7Oj2ktbuBprep1cBYeeXayOfja
Di3ExV4RmYKs4bw171CYGZwDKXCNNQA051vohu5P+sxtvITsnwcHnp/js+dc7Bm9n2KkXzKwci3v
6tv8rNwpP7wL0mHVaBeP4022C8+VC+3m8w9vmRh793kvdpFYpemUfszfHjh1OKxtDFIdvOwOrc75
sPzkCZc1elKViVrNIwlb1ekdGoDsJ+PU2B26axz69JZqCr8ZQj2fB1J4i/gnsGK6LQwwx7MNp1gB
93ZNx3QOybAPLVVd3t/2aUFIRmlequUKjbyDaYp9iyvwOezpbxgNH33+5l6Dj8/mc7HDDHod0B7P
cPIGbRyHqbCSznBIc8GFOdoKyYp9XNk7aDP2ePf52B+ePZQY6QiYG+8Qee0/KkYxY6L1jN24/Uq/
TdYkUtejG6/rI3l7KLX3YdjwZrTlyqljM83EedsuVyCi+DAV1+KcUB3rOHUgD17WFxhxb6qNemId
mOWPNjtqBwr3VtRyZFT3HzTC8Toaq6K2K2zkRYmGWTyv1PGlzSo3mg7cPpbHE8E4iUVkRug9qEaK
i71Ob0LZCxJ1cgSlUdaYLmHPLFUhsLZxOvA1zr/328XDUMg3kQ6gv0byuEz+JaasD3IHgsujyf04
t7IM7a2SfPGomEdRUU1xGyATTWVuf/ZUaYQgUOOh1NDge457pbGruqR2xFFOz6MiTb/RcildfL44
P5hFFMOzbpuQnVz4/PM30VeOz0JVF0AfIVcWKwxeOenVJr3E9z45sDpeC/eLaeQOJ1EPZDCJK9b+
WGB9qskyhNExsi6zHKwz6m84ymHMVGm5Et8kUtfgHJsaGOCSOq4FG8PF9CKJRu9Wa7Imx3+g67qj
MtXlS/QpJbCiKixMuxABMH0+L8uolPIqa5hOQYuueLpEFqtLwGUpFKVicOAixLgDK7INQSK9J4uN
h0BfdOZuLGQ2/7AbVp8P/f6VKEwQ4jKLtY0WdHG4Yb8q9CNNFk7VmA8l0otvDe5B51hmHtJ4fjCS
TEVR1xEMcOtdZl78eubUWfKEH95sBxLQpOTmY4TdJ/Wfl8+f6v03RH5Q5iLKZZ5mvGXWxTfEIc3x
onIMXGtWTTVAZSr9A/fBdwc0r+317i6Z5ix1fHeaUStRoqntHE8IPHsAA2pHqa/YiT+mu7Cd8pWR
eMlKFiP1lNxJ8qKlo3Rgt1gGJ6+/A6oZnU2DXJq6WDrj1PV+XrKSTQyY9ZWfe8K1Goso+qwG25oj
PIdxXfny7M7N+iioqOzMKun9T2sYrUCPYgjxIvafTinU4daqRfnAk33wDi2kyXMmHtUbSsX9Ufy+
o9AyRh2OLEA4MS0iuwQB+8Ao7+ePBBkPIpG/Io2wrDbEoxIbDbIOJ+yL7DRRa8kNBYxieuw/3bQd
vPXnc/fu0saU8UDmXB9GeUkzwv5jqYB3ssYwAN9KXQenSGC1EETicx24Qw0bGut4rRuiNVTk7rHC
2fDJry3fdCWkBdM6KhT9kC/G+5me9RlIJuZ2bMKG+edvtmV5FOsEqC1G81Po76JcmI484C4HLvvv
NzmeGcsRJhrRHyyZ/VFoIKZmNpq1A2g2c0UR+5wEd6CtaGoC6gytx252qLsjT6h/F3n9x9Pwf/yX
/OK3bb/+23/y3085XlGzEG3xn387L16y66Z6eWlOH4v/nP/q3//o/l/822n4VOV1/rNZ/qm9v8S/
//v47mPzuPcfq6wJm/GyfanGq5e6TZrXAfhN5z/5v/3hX15e/5WbsXj56y+PzylzEtZNFT41v/z+
o6Pnv/5CnwcH23+8HeD3n549pvxF+zEIufD/9m/98RdeHuvmr79QLfmV+j4VBtpVCQMwAPjlL/3L
649U/Ve8MVSEcXO5hdOBkDnLqybgr5m/0v1EBpGSwdy+/9oFVeft688k81dCMrJVfLbY/oscKP/9
y+29pz/e21+oQl/kIdCzv/7yLppdlLKX/g7/r0vZizX8J5Wymfq33+OfVMpenBx/Uil78Sx/ail7
8UR/fin7XYTAFWyvlr1YLx/XsjFrbeuVGeF/Sf/0oqJd+a2Qr7IOjfsXI735d3lb114ExP/6ijM7
wO8l9MWB8g+W0Od/5W2E/9sD/VHXXkzun1PXlhf36T+prr1Yuv+GuvYiiMv+fXXt5bP+OXXt+Try
Jqj5l9S157WwvyL369qLJ/ujrm3BHsfrX2qb+jTSJQ93hj+xxr3Yc//0GvfiDvlvqXG/Zqbevt9/
osY9bySL17pX414upb/XuLOEZm9n1NXsCW6PDzzLCrN0LUWTpG8HcA5fdNzA9WC/6L1YUP9g0Xv5
fMta6uJK8q+opf4mIn47qfOg5IHmfm9kXjR+7H+fUjemo6okOCP1UpTsqLpXOE9VeK9JL2kr5/1Z
Q5QNpFc2Cxr9S/it3hFt8Yl1E3ljmp7WUR1JV3SjxKLrm52VbyOzD5prmOFwA4YRKoo7+nQ83jdy
Cj/NjoNW8TBbNsr+OJcHD8OKpDX6hwzElwwOpVXj6WI0MJ5unLwKp/JFqK2xBl4u14V1Sqk3pmeU
TgdpF/uNAmVB7+gPO0+SwfopgVNPFdsbolI+7lQrK09lo+31U2T9abFqU5WVo+EpXDs44cbF1mhL
adjEpRaXu0ZqNGsVNbIgO7pfMikZ7f5YBFdy31z4kVCO90VgTQxshWqzwh7OG0/UrGr9awWMQEhT
+4iXidyWAt7lZhCOK82HIuaApuofNcsTeoei9gRJAVb5fRoO0EKzPlDHlckvAj82mQZxhfGEobup
6XtZRft4Md22MlId22i7ILat0BBmPjSm1tspBvKtVbALNnJfw+JpVSv8YcEg9LHFHsvznCZhrBT7
0jgBXovfb0WrBvyZWq7M46QV5AcJwABupKKGJc9YTIF3hcli3PwgAqoD0Y3aIeivpDyOrXJVjkkL
YS8r1XG8z9RUD4I1Ul2v+FmKbXBEXX5oz/q+0zBUhiN/31UFJJs8N9OHHpTvcxxYOZhFvEoBJrFK
4B9VffvUT+A78Oqestj2MX1Wj2G2B9DiE1U7GzSzBo+gBOalQOss3G6/UIvTwPNS5tsahXUWKb6J
gK+HZVvQmpRg3EujkpNmAnyUOsPDJkDIVDpNKrSP0CWta/KuUgINVfXIHWupFjh1D8kPq88ESlTe
J9MlQto02sDroo/A8iLvCWdzldaQ0jNaF8ao9xCVjTLtktprvk1ToPRuW4Wx5HpdIdz25DKvk0YN
eV+pqtwVrMKZoR5KPrBBA0d8z2vy2aI4vsV2tA3WE2wpzUHwHfYn8Tj2Z2KKOAngQmdstLGB6IA/
cfINZUqXOI0hBGeeVlmAZ7jtY08XGYa4qjO9QpMHuC5fgXiako3S++M1DrKS78iF39zgJodICCT2
4MEZqqY7SDP5S97VUCaQi+n5alBpQaV/QlNugQM1IgbmYnqEh7EGMQAbg9KJrMk6LcpKSR29YFFj
dD5kKEBwzd9NXTHiTy9iO2yTx45bVzINC0SSJvoVsK+B1TgNbV1tc1C5uPMXuZY5ihpKo43LlvVs
gvwM3DZQJOpQKp1mtjSbXQCiGlV4znFhrYRQiUNc2MscM7BUazuX/HJ5rwilBbS8SqqVkFZAAfpa
kSo4GgUcK3wedc9GWZ1+q8MJz2TyoCJVSzaIyuWSPQaupft+zQeEgT6a7LBXYcOYfQ+kvKfTQwx6
DTWGAGbZUWslzU8loR1uAQNm52xrEC0RdGPPWxiviOIpbRRM7z1cOwszsypnpEH12Qfl6rSah6F5
z68V7IqoqG9TFo+0EeqRdR5K3dSvWjlKt2Pet3guJTHERhg0eLWaJtwVRIjkhFKAKrOvuZKVrh8W
LHE9Gz3JkUb69R32qCC9HDFla2yplrrI7QHDD5vSCHTfDjK9g9Hct/hiBAZ0OVtXql5aDUqrPeba
EAZHIh1esCWpEdyWHURLVImd3LgBubLTxOoFb+1HOdqiwpjS2yZOhTu5yeLe9kYv8d0Bn2jyhaIF
hRqUMITnugsm3cbavbjAAUf1Xa0V42doysmDgL/byegBQCSF2fmizaaSm06u5cNNjxn9S9/V5mlf
g852R+bETclRYcqLTcO9WIcgkTs0oMMqSzP9zGyx/nbAwAOMQV0AaKbumuo7s4GXrhFCBXGSXjQL
N48KcE2zQ1c5o/5ajRXviZaTqRwWdjCluDKb49g1Tiaj/IFcGkEWEgRP87eWZ7b86yAhN5lW+/6Z
FTXpmVrqUevQbZArdI1V2lWgA3PFkjmjqxHybVFtAAqPwVb0xKY4KeWp+q5rpZKs2zQcycEnKb5R
9VD6z601yJTy/AwIo1lHIHJqoPLhRjIqSQIDM2hQKCTR61yfXfQGB/qwX2t0XAV2mHTN82zSjNH1
0GnnICIDWKVsEonbiokQunQbMEV13/HP5mIT3PVS3lqO7Le0NpNgL1pb76mNOHGjRNeSHMUv0hCZ
spO3vGy7bXpUV3QhAzgNi5Q6tWKMqquObJ1b+APZRZg32jeWfK46KilcLE6LtPFWfHbVnUyFpXHp
4YemNkpmQVVFN/mhL/bBQxCN2stgSEJBV3oTTXyLVSC5KQD48bgDJ62tmqKSfbvxZDXZgV7DoJZT
MvsuVzoWEVHiy+Z2sgAtOXlWN9PNWMPEYS9KcWTUQ0hAnjBZz7jLKk/0rwkINFCexpjnm+LcBGop
Z3AQQrBlci3+GCBdXLLsDW3laX1dbvWhZxeGLDbm20qExg5dAB6BLadtcFVN6YhhjlZiYyYjjb+p
sOx6oQFk+gkmgy9o8utA2lTySO9ugEG3D5q9rS9Vjj7BwbtMHh0/13V5CyRVfim80VLXMuAByfHg
zdKWowb+M4LCmdGUtPDF2tRL1p2SGZFT42KNh7w06N8aeK6wDOmdoRLLbxxjsF7DH8BeGw91uRG3
3VCAVeDoM896gMbSkc87idZaLYsbHaj1Rg1gS66xlB2elLDUFbDCQCPoVTRVwUUfRO8RDVhs50BO
KrCCsqKDs1SNgfPACwYOo0Qwz2rV8LC80UZkGRnZdU7Ovq8cs1X9cheqKdj2VqwykDtJhnWNHlq8
TTHzKLHGE8YzTm11rHmt6wrI8Sjv8EnostBflaIoeOwCJWSPIPbS4jylKwOHfezKe1cR67h81Dmc
BnjVqh66mjh0lMJFX0rXVSVZuKhkSfZjEOSYJHitaMJOxIFU4vvAXcW0U1w/mrupGpkZD9fpTa8H
7WPZG+MNokqAwFWPMRmkotbyT8spyPoNvX+Gf1xqg6euRi3z9Z1IW8RzU8hqAGlvEnF+N2i8UWAO
Op3gqaITaVIt4/6tp5pNL1S/qmG1mVCujOK4hYP308pRDW+lus9CV0+jNCOIrFEsp1o8fc8LRTkZ
cKu+gH9TkrEvhireipGWaC4gSit3+z4uVpDNvdHNlPQVZNursIdqSz5ugiY8Bq1YHYdDyq5tJKZR
bDiKJUJFrzHPUaL3jmzV8rbPYCa4g5LJ38IKuKMdYX39PVKL/jLX2bfsUezEp6muaYEHQG4+TtIY
EErUsXJrjmSy3boZut4lPVdwFsFvvVRaiKt2bfTGMcDZ4KbOCJQBtk/VMR2IQWQLuO+sKKjFQNjp
ZR5sNRMq2fE4vI46mLDXYacbL14jNFdBlxiX0+RJ1xV9cU7T95ACdLgZvB/KO98BAim7rJOaF1Rf
cNAAMcJjS6jgnAk0Lqu2XGm4FudqFtyUgdXdBl6UQf6ZpGY923/BaPQ7T2f38PVTniF8aMdBvTMG
AfBNKfaTvNHlWhg3o2Xm12PZh6YbFUWJ9RlAF1tnRbLkY2By9VSYwoqjuj3GcV57ADtjvdBBkT/K
emlq5xK/P5skhJbErQK9PgrLIu53Qzo0lx37W+Z4QRE8aN5QF6Am5fAKVi2cGzENOek1YbxRTdHn
R9EIhigscsA4sBko64ZEGv5ZL4sdwqKIUh62cKI2OQ0cXfSdkhQntthzF3GFVOhvLLUazqhF4wcB
PJMbjJpZXEMIwozLOhzp3qTxSCygjLQddF1PUkw70o1mXAH9hRHneR2wyxxwBfucVXoyf14of4RJ
T22/4U8+zsDR4xrA70vUdSNW/FQWZ2jgZImulgWm4YCLiiMbmlt1nXPyJew3Sv2c5mNy1wo1Vwqd
OiX/RFOqG249QuuATpCvGg1jMSdte3ivWYwi3hEiC6+qltbgqzDs0I0oRlSc+3UnqoBy8gBGTtNF
+cpHf1A4ppcTMIV1rdZb+AfDNS7v8RWUiuGlrGXzVEnBNayMpuxu0yJsPUcMsvSqxbmZMeC5c1+N
ZQNWqWCaO4NMU2aLAl0NYL2KuTM5Y3MVWnVMnbYLiXEkAswnQQAxfEIHeHLXlKkhc6DW6Q8pmbD2
TavKeFSQiwOTUnzeKGg25X4SpTraBEQ3htvjJk5M2Grc4QRRK0E7FYNWu01RKvSqaNFt7StsgqE3
FsZWCMK+WbO6s7NO69vyCJM9Q3XT0Bo3gwnRyAYSVl0nfM07AjRLWQmyzq9bcfT7bq+NyfWoJ8xr
UbfdlW+aTbge4KdrThGG+inX1eCp0qv6rqtnq5mZZSi6qVoWsDE8ueN0FRIWuRR2lWv5QvIwWvFE
0BIakQkvPI2eky7TJcfXjCQiRK+MCMp2YoWrVE38YVdFOICtQj/Pn8pKUwEIogb3t6mu8Pil73WX
cTnCGo6lOQAV6b58iPkcwxV2kuMP/uXpUYmSChxvMFHg7UHx9E5UCHWyMfIozjHABvh5HgoSN1EO
y7Kxu7QF2BikenhTmFw9XTAx1RPEcfChQjMSskUa915ChDRU1hriA4Resd8ZziQ2xg5hf9+d6ENJ
7jFIq4yAFEGhtI0EYyaBqFb0KDSD8SzEKXYAXSLGl3op6lz2hky5N2tZMLcl8L/Oqaegi7Fo0b0d
fau6BWM7BUCTmTn/LyR9Gu/8AH6vWxStqa8GYfC/+XUxHI8YabG2AygS1dpUIhVstua3/DYQkUY+
+yaqu4E8Q1T426GOzHsj9My72DKr70qVJ1dSW06x06UF16O4DRsg02ka9E4QWuVzL/cEgWGVNIkD
VE83nWwk4rcVEX4dJIFMQdBkDiRdhoo7Xo5rL9H3UI3HJCz6ehVPVncFbku4QiihDnZV19y2gtoq
vusjghRNIPbkbtXLd0qAr4wzALK/ADurVSs/G2tyGabfaatElfKXbArVn8AlSBA13WRBeNHH7jyW
pB6FMZexydWmSThrgKaCAlPUdiNztQJFKpdQXn0yOdmazyfi1CprIQNfDJvQyQdB9Te6NYm0bNRe
CE6klwP8hAXZv0Nl5YvuRAep7oDBa8Y1uGOszbpRsqa13gYlKD5fDjUHbws/5wXIILPi2lT70zAc
gpe+MeT7sarlaFWEXfRDK7Qg4h6iBLmbqUFY24HuPQpKHH/rPd5GNXAXskcp9yWn63pH1aa1X3Z9
ApGs78nRiL5VHel+VU5cOoeg3eZt0B1LWY7RCTen6snIBe9R0RDn8SnL0BmVSn+YBLPC6qWrrHsl
J/gh2QR10wbz6v0UaTu9A7lLaNuEincG5wYnrgSXNs7t1JRcizwW0T6sjgd45KHk0nBWnY4VH9ic
0OGeb2pidptaSX8/CDlEEbVuwAR6fdZho50101ER5OkjnPrmIlYH0hoBCUvYZZ6snJleGJdQngbF
W3dF1hTrhqvWyGYb+Yk7cgqfqE3X+hkQZbqFo3WfQj9/Ldd/SbrwPwoS9kQMnwoc/j+ULuizKut/
Vi7811PFVP0hXHj947/rFnT9V52+6FdXeHV2ciJj/btuwVB+pTlUpIcL/eTs7Mwg/61bMH7FRJ5+
KwsvCAyMkFz98pe/6xakX/H0ou9LMVGM0QSmfUW3QK/yfs2Azw4vZnQ+tBliBU6Rcj+97Q9411g9
X2gddWXyKJL2c/uqzDS3kBUcc2KtHTt2NQ6agrSi40VheGoB4dvlncVatOLyu8exfF5M5mAXeKRf
qxYxUJsnPXlGGEOhO+ezRGeK+2HtF8nMP52JW4rQXGrWoK8K1YpV7u6dC3ftqA5m+EcuCOUdwrji
u5UbfuYmCpu+IyUp2N5ETZ7xLOUqHKjNWdMLfoUfoxTsDDq9NxPwnIvEGKfI6QuwXyq5JwgOc9tr
rk203etqvE76iavEZEUrOWnHTdFAhBawQd3lats1J2LcySd91FaXXAADJ0uimNy3ov/Uuuz/snde
SZYiab7fSm+ANkfD6wGOCC0zMuMFS1UIBxzh4MB2Zil3Y/d3qntsuvuKsX6flzKrqojMEwTg3/eX
S5WA1MaPzA7yNDU2NVnO4DR39WZ5l8YayCewzTvZHgIrlNvmH04f5XfjHBRMPGF8R57yG+tklYll
oA9ayYPttfps7Xv1tJPnedNT6fkyyOapKCeZ9ZRpP/RL5dx79NV/5GDA5zWqQiq9qN04rMItvkx+
hz9vY1YBqdPWSdNS9gZ841P9GkdfiFno050erszzlDxT0ThkjJwIACegtgzdKeiwv2Kt7WbFEUaN
spOAuG73fdDtWRipOhm2Zb/MXRFnrFfkyJX2y7I1NwTwfugYBtGtn+qIqvMiNHniSDASm9ZXqouu
xZ2bHyVofOvTNUuSnraG9MBi7dcjv0pWPOE2N4XuylsS466Vvbw6Y6cajpw5IvVkMNA1GExHra/x
+xGy5oCzm6Qt5VxKOnR/7JEzZ7Q++yJxS1CRYFup+vNWt0mCwc0f6cZ+sbvKBRlUhxX34lhMXkIs
2fCyjaI47lKsL9aeh2fDlJ5QTVknMmhqStCiJcP2GoB1z+rFmp01lZNdUH1eLlmr+/ZcL9I7DNGi
0oWbSz+3q2+ioxP5IPLVxDFbh2Wz+EcqdElfzmdb0//o63jyssWYuPIfisnBdXgoxs5vzy0AJJgg
3l/pekc5EOVIhINjs7Km3j6Uyr7vbdqvaEp2Ok4lzdnQSKNfNupK9+o2oJdZ2k91UHUXEwxF6k5S
pf04kOxOMMHviBiq1CukdxzbqbottkX9Csp9eM+BQlIBrH4Z46362tZFTb0o5synxc+ZyUYuVkle
LwRXWU7ZHEXqBZKxP9KtwcY/b7l7hqoI7uAH2Exce7C+7RG7XNE4OglWF8Xy6jQP6G3ltyYP4xPd
Rv2PzunjE2124f0+TLtIfCeXp5Km95d95cw++DRncsYOU/G2GK+9DfYxdo5LGfGSMtcIm0jPgZPw
t6tMejP4Zp+Xr1jBhvMUjDE/fk8udUEhZNjEnZU2ZHxke+35N/WyBWfHyvWTyUMCdIv4zY3G4c4p
8bKQmkGKyyEfZ/rlRCNfcL3rBLMo7YCRdn75YbV92WQT2QdAzuHOI3lo79wya2cemCCsnVeCldqX
cNrDu3AWKqvoVngS7ux+hGonBaARrXsmHdw3NzaF5/RVuVfkpCOE8o+SMoC3kZ300TjN7iZT3VUf
q2VNT6WJZ7Z9bYevwoMFWNqKSdIqev9LV6qTGtltUpih9uTUK7WNlkuweMmOd6I1dCevt3UVgKtP
rXXh1IGVKVC6hzIsS96YjXxeNdYEsVMACYm0MX/QecNIx5RFcCl9mY/DAuOZekO8JeR6Q9WA2lSf
BRMl4YsdUbWFqmiLL9adXOAm4N9r7b05+RR/bxGF50cMBfoezMV/pbgEI+UuxFNMm/Qr25x7Uy2V
992Msf3cIoW9X6fGSWy6AHc6dLWbrmEXQqTxcYiY7Jcn6vqcLKgreU/diPWVcdMfTtVqhQ+UdGxH
z12XC+8iALNp3uYjjOn0vNoDiR0gxLcV9wp7SjCeEAoLWIJaBwfatNiy6BPv3YugGj31GjAA/OvL
YXLCHyLQ0YkgrXViNSg1X7JUczpzVKaW3cMRB6pMiU7r2V98k5JKpH8GZi7ubE7Lwzq40UNHlRx9
zARIPoBL7zcLLpjnMJb4delnxpeWX2nd3LUPXqHbFyu2p2ytRDEfRmiwi3ak9aTtCL3x6Lj9b2K9
FUtJuX3LxdjeDy6ndNKbgo76zu/u9daZo5Z9VSdxGwUrA6PW70uzV+UBlXZ0MeXUfOQzp6OvbeCr
2Qr90xZ11cu2K/EEkNSfiKWSWWQFI4Nt09+KvgEKkROoCKWjk5WSDriHP+NN28EFaCb6XkLEcilz
8WAAPgI6Ta5dzgwfXaqtyfs+K3c+kefSp3EO9LLWpXXvb5BAou91mQ54SX61c7N+8XioTyVEgYXl
IMy/GTnlZDru93Mf0EcM5kefVtLmA32cTju1CZ74m0E4j7H047Q36zccTtMN1ZzulzBeIK7mKbI/
SFYqE8Mp/FWsvfjRrZ6TUfM+v/PWGx4k292lj4r9yRlIqyypTU3ssH23g/phsPsindbYv+19Ie9Z
5PRxqtwz7ufXKqJoRAdkNR+bsru5pn/kVWDfzwBO6erM+ugVXslH4HqmdZBPt6IM2hM8/3AK/a5J
W7mK+8n4FblSrUqHKgouPMMUCLtOea7FGIALQ81JAq8/kIrbELS+l7G2b3cED6qbRSBbdqndO62T
VZ8rcOBjbgv/FTg9zjimYkQh7v5Ei9322IO/fLSm7x/oAO5eEYd0J59Y1ZMty/rYdvaWskvL41zn
wc1Wq+UxiMPqwY8W6taD+chzNs5JDR5Z2+5b5doADHG2RRIAuCvvle5uorbMKrkf/XxIFxOdOwqm
SrEclvGzd3/bUgePeEYogp8d+ucPBOOa0x4GM5hc6+bPtpDFx9SJE2IHJIi283smIegbYKR5yIOV
ccfel1LNBxY2Yaw7D0CY9l1uvDUdibrdk7b5HYdD/NvFo5TYnh52KC3NNxSjeNCxIj9BOn55QFt/
5/QTz+U8jG8N3p/URAU7sNrLgNrgPC+/g7Pvl9ZXPg22PInpvNHATQPih1JjnnqqoqGZXERg9pqw
7notLUZV8opgk+zMkav1Q9Dll1yJhyyfGkMxciWOvAJoL55W56kIq6NyaJZFm0GCWb3JrxP1TZlV
UMDdQ8TfMKCaTzOL5Tiq2UlQ5fgApnP3S4sQF22r94euWIIEbqRI6YwOMguKNy0JQ0qtbesZ46op
vh/lXhy1aNVzJCKmVyDjU4NC6MazCnC90olf4mXbTiO364WMWMZCsqQrwgpvKEx3UX7IAMR7Dk7B
5sINAPbzJVS4LrUHx7/aTlq1VXHwVUE10xLbt4OyvxI3+wYJ8GFdnWh9fJ0ze+nQlW3duldK0Q62
59w1185vFCLrCJWWl+OeDpa9vUwDdUGUr5UpDXBWZhYlj6R5fNlNl6cNVTKHrgOnMzUrelMtv113
LLNpGMD1gBGsIrztl6nOMBYZSuqjgpfh9Oi5zGdAOWz9e/DAs/IgwulC77GPqADcRPs7VWzeNYDd
r37U8cwr2UwO1ga+um8GqqF78Q1y93dfte9BHz9u9qDO1FFviQ39cqipSkl7AYqed3Lmv+Elbapk
xzh1kxcbu0qtZjjaXP2e7XmtDzFF5ufJ8gJK0LG8hTUhw8TeT8d29D51H6vbqSnao2t14dENh+hU
67p56YpiTbZJEBJQ6zfoo+oBcmc4Dso7hVakDhBvM//PQMp64V215/5h0fZXxyUFidy6mpdy976P
y2Wk2A6s2iE2a5sOTUNE9HBNfQfTOeOLkElO7jKFe1w328lvdeNHLw1inCPdyl1mWfV4ITWtu9l0
GV+qmG2r51Q5adfZDhpb4s1eNuJY627JDG05CTQafb3rtB2cUOrXIFDjxWoioKjanPoRzQtaqKeo
Db/gqgEhm3fKzZEpRBO91/Yf23QhUp1zM2yWt3k/RaKz075olts+rHXmXutj++Cpnvol84CrzwUt
8XquLoF3Zwhl58+KzFG0f4BpHsT8ICkjuuHUXc4dta6vRBiWF88LxMXEOyK6drUnjnkGuwRu0Ln8
D4Citz+tHEAZSPn+3xDK/Xet/nLCyzKpv/xSf3mdm38EVDD6XL/975CKL/5KZp4gsgUrW8w/wE3+
Dqn40V+vjSnXBCr8ZWAqfNd/Qio2mAqicuw89jU2EUvpf0EqjvdX9IugM1iRiY0mFebfgVT+Fhzz
D4pB7wrZgMwQLkaFAdnr/yIz5bCuCua3JR2b2je8GoX7PrH7zwgwV0Ij/Gacfy9m2L7WsxCJuKbo
HWJkdpfeweCoQvqcPXdbU6cYt3Nn6ltr8/oPO2zmn8UYySfELuAes5MnVPyAmKwoxQ6DKpfnEqWi
w/ZCfcIesyBshOcUSZUv9ufmBQttcrTzcLx0H2vclcde1+tNJCUqgYmXAja25SkcKk+cXFKT31H6
XI/EepuOBkVScBRhIe0knqfww+n0CAob7voOrFl+Ax0BB1jaej9X5aB+gX3xuYc+/FZZOkxJB39R
DIDlwdu79e0at/4+LVX84O1rd6MCy02ALyCXjLGtW/B8NCHVVFYqzaciSMy6rT9QoUQnMrMs1tzN
exxaWd8jCkHlAqY5X4rdhmzgjLeCr9PAnsTI7SJ1yfuEl01UsbbAGHiUhT56i1zf2mlx3mcLokAS
jtMmIl9LlyPEcMUis6MyaaCGYAdXBXxaunsmmrl8NnXjAIjFLvIQaU09VsZ2fROkoP1S8voDcqvM
7YkbY3g1OmpOxlvXH+BISNjqsWJSLWNvvzWGxvW00L5dXPjpqE4lk9LxQdraLlUl14PDH6uV7cjX
1tUgVRHSuF+5a1377Jet3rIJvRoyry3vNQ5Hz9wYoslStZTutwLBzGOEtE0l10KjJwLKCYVeUGge
xrCZUk/M8S1V6BOqAwFat1GT87Hh+AVs2AxO1zU3TxrgfsmaemHy8Py+YDsPp1R2tnpGrhP8NAst
7bLzhqSg/jLRU/uzsppHw+q4pQAENu/bgdjFwkMfZ5M+9hg1bolUM9QnBSnxvqEBRMlSSID4fbRZ
Qawc5IjjPL/kfe4+jLav7tClhM+EPpaXzll/Wx7ndd6Y+mON5jqjBK1PhNvG3/rBC95zY3uG6h13
eJ9kuWdDbjUfKNXc8hK5G7+hfDBQP57d3QXOYH3GrH7WWSAoGZNJd11qBPLYTBVedK86blSBtIaY
19Krv5tybqJH5Rt+mwu9OqnnzvNXt5uXx7JqcEgWXlPvyUyOewnBxvSJMiZAtAJc+EiJGtRvE/R9
k9WtGxU3AmxjOOjJq+tjKKOaFAtviU7EvdUgMbM9rSxaLeotZBtRCJrj7xmZ8+MxiCwLvDNeT3Zc
6vU+D9i8X02tc6p/+qJMYqs0T/S6aj5i7TtExLbdfLNXysnqjmAhvOx1AWCGeCpmj/K+j/vaqHSs
kZCM1N176zM4rveL8nEGO93scYo5z37nrGXiaE1z2nf/YFsySqxAT3yJX/lZTXnAa0ghd3gwtB23
/HlF5LyJedme6TzrMzKU//BNGJQfqkIQdNsDaoUJd19eXNNzW/aHxXM/2RuuD8Oax8ERoWV04tTg
uZxk7xcvpot4xqOwmmimd6B6lYl4U8guhKYrHB7To3HqKkjzNZITpa9gcIlYJMKg1e+is8+qGh13
f6mdVCIDlceKb1IXChCn5hxsXasfg0o9Cw0+HA7lV6uJb5Q7bC9IbhYmv+mzK/Lh+4AW6qZQQKDA
hcF5bvxOILMbcvnixEP4OpY13LC81hZFUee9jE58DIOr8LOv/hhiRQCMtcmf2BNJeMLdeEJI4/j3
Ze/2eTYSGFYmMhy2/axIysnMCK5/h2i1drOJl0V1avUkUbc17E4EWc7zHiSdgOdMcyq8CpRaVYxe
cxsRYuUrmZPNUIT3VdBrB+J7X8NsUlsYJdMWfzpR5QRAxmLpfvL/2dNz6XlfhLtw6/oroOjYHO09
ZlIMe7KHeGkDog9SFUlZ+nK8MO4OMlO8pO78gjsmQJErzv0WQuwVi933RwTex3i4Chgr3xL7hRrQ
+dPsQx+fpaBS8CCHIVwfmpl0Hnc+k8TmHXQXr8li7N8bop8gWI8dZcXrafK93j/NgadDpufvo9q/
IH4H6woWy90uV93bY8gy3t0UazScBtk775Cbsk06PkFwGlYdo8gy09RenN7KExTt6LWlCu4M4Rnq
4C5O886uJPoUTbE6boXhiXKnx3iHyE+ovSf4ZajH+TYH6y9OgkDmZG/qjoaL3B1YLbHC2o9NXXEm
lyPGgkegRClOVTUNN03rrfZxNq0rsybQ8W2AnPap8LbmdvZpKM6GamzdbGtCEgNtIPz54FGqlYyA
EC9qsPbfo2qtkypl+W4RUQN8NM9TcIIQaO4CYYbfiL+cx2Fmo/qBuLh0L3kZG3GvFg7uxkVS+zRE
U1Q9qFAB0lUlAvSkU22ljqidlxfsC6t7KQIMtliBhq5KPDXxxLc91yXt2t5+kw3KjsMqd7GRILDw
/jVNKUDR++Jl8utoJ4VioPpS+uBn0OpDfi7aOv4xdlgZSKvox1qk4MnFeC6qfJju+t6HDrcslDRw
4kkY46bYzcBhGKHb38+y64MJaVDLr+Ensa7dchvVmpdn34WFl06RhXxt5ueg25O10pPbMsGgh14+
feFwCacpU4G9PtgVuEk2gIf0aWEhkj30JlxRWO5D1XOJrzr12UXUlQb1cipRG7epO/oBJYo4+8vU
kKthnlA3VPKgg62/XUaNKpxdOQozLxj6PNkt21tIWGjjo1JzNGLsmCVn5toH1rGu9Bjf9XuHlnpu
y3hMO6dZj76qmsMsYwJU6dyQHEw58lX6nBHBKpD853jhB8vWyQdhkMpdrEQMsvhGBQKw/rC4AkM+
fyrqiDbeZEqARHOoLT0MD/nsSH3CGyLU3bqUTv2OnNcabmJtqrNFevF9uENdH4qun5tUR2VTX2Kg
ABdKX9RvIlj8n4NGk55ItsoNu2dbRlf4I/YyG/QxCzr0tuO25BdjF9tHS3YIoNS6MZc4gQvMbOhj
Dk/GhQQ/2ELxgJVxjWEgnLUXombs+kfRbc3bEjhFffIpDlJnGgwokizQbQQXJosqrWuTepEk2B/2
MLiR5BGIQzj5MsiWLl/HNC98UJSxb3qRIUYy+B6WLVPDghCATvVbJ8p5h0xnMSM7UrM4jytvOztQ
G8gsxMgnOeNxdxpLsd1Mlcf5wR09n/xo+Bn59aVH3UEWSJqrABW79I+5G5yEbl8d3jPWQltU7T8X
2vlSltWv0ZRX8WuKUulObNFNXfUVoo2wgxFDRYPiBqMNaS1XpKT5HqjpI+qCj82bXuFpc1Qmyk5c
f0+tBm3AVLdbAtGfWDnOisWlRUd9Mne9+Et1R2f0MZp/4sX/BCP/SUjOzahj/+Ij9RNna3XVXdPb
43BZSx6wigmwjvqhfEKgHItbMyAhecN1cKPoZk6Eml5WJA1+qpfmKypk7gosvvRdc3fK4do/B4Aa
pMgXK39KjC794Lnc86pMdrjNKw7rREcsQ1v3NmI9eR4sbrC04xqXF2fc+Z7WaOMmFgtA/W758Q9I
pu0Vfkz/scx5HN74fe0UCSo4qprHcvgIttj87L0JGX257oDmzEMoLJBXW+XZLLIpub2UFOfY3rs9
MTvMYaq1u3548S7DrFyUJ1O8F/ud5meujjKSq3OzYYmpzwPF2iZdoW81KgukQ0AlXRbY9c20+2iy
W2+nKoYCnFmnNGlF4XHj/CCrqqmK744q84jfksueNQxFW9xbpY3kbwi2cqPdLZ7Do5cL8auWLkD+
mNt2+Q5UI6FQ+9G6s1sbddWAKUSe/gdF+DuKcG1E/f+hCK//6z/UX56+z436J/Tgb9/2d/TA84AB
rqsojm+yjFDZ/Bd64P4VXADJRUR9FCHa4h8EGXb8V6phXKp9KPm5og6YAP9TkOH4fyX7ivJbQpHY
UG0Mgv9GkARhXf8syABOIh7nmkfhXost/o+aCUZgGczX8a0j5wmRQuAh1DarE/yW2xy98wjJTyQO
k0n8WtGbOu3IUwuXfSEJo9r8xJcye7fsemDNOc6N+y6cyk/Z1xgEFyfO7yPGcoHOvp8UD5a3DK8o
V+bosOab+Vqx/j1X7R5Hz3ulW3OMhjYHxsUZUlhPspVIIKGu3E8/8OUjSe5efwTxE+brSEOE7SRx
b+z5h2kacSuMnm+tdu7rw47k+wMEdX1YWt89grXCLvBjXt9q1gZ8u884j5j6GQyr0SkFPq94+SZq
UWFIGZuBU8cM61NA0I1ExTw4dtpV14PEdOF2GkY9f415+fUPBlPfisjdNp91N0B/yq0Yvbs2HtC5
7sW66MMchdvXYFmNRuhc5uFBaSxp8J4G1n5nWOwSpBcR6jbdur+LftzuIlVTtWGHNSgJAQXIDxYi
fnTW7QqeGE2gFR2ctcQ+SGGR7BNKkSZYDbLz7ypZUFjaNm186IfVtg554MQcgxx7G3Fw+/Czk/H8
qqe6+kMzt93oKqg/pOcKwwR4Zb4KKbwHGivHe2LRp+fJLxAAQn2iU58B9FNewgzMeYSQJwloubrL
r/lhSQ7D+1CgEmgwPjjxb9YMja0KHWrEBsUilMIIwO2vcRu/Gbbj+MS+Hj9tU4M5En8P3EDlxNb1
6BAd1q51t/rjHm32T9HX4Qu3i5o5biHwxqnjMvaSLZ6dbWeiXvvFbhCEXxOLWrkgkiEEzeikcEEa
gDL69lOWGwIV3XT7cYxQ5qZ7EXMoz6PKT7Es1U+etfYHIqO2wC/k6OWAq7L5Ug25EodYOfMroUXj
FUSe+u9S7819T2oPzq+gyr/geqjHLOpW7t3VGtunfZBdAPwekmjRDmVzBDQD/cB6WSlokZofULSr
h/Iw2te30C6C6lBRA3uVhAvxddyr5dBgL2WH8TTFPzUH3mF2B3792xTsEUFoNnoQ37rKoAh2JgWt
GCSAVp1Peki8QoxvkzOL22hA9JtA9nSkB4erQCypfZeMqvoqt5+tCH9lsXukUasAwWUCqRg9bzHZ
7MAsucWacjUsAdTLt2q2oJrUaFltVhT+hDaKoC+RymJfXwyf5M1yy/kPqkB7BvZZ+nfScU2VdmO1
Qm1pE2KTHVTwE+kgrN1QmPAzGjt8O6hS1/HA67B/LRD+frGtTmLzXYW2KQwSVY7tde8+OgFGd8R1
qWsgi9mUaVDYV9FLzFKW4bLY7godY2Yo4ml990wHsYWNAZFwU4+uPuEXQt64M7bWSY50vADsqDWP
SAQsSBSsaOKk34L9hksrUuWZ4l6MkXqcCTx/ye1T5D94avbXVE25+6IDtDbpzvwcYqTwe8BAdEnH
ztB5uaDLpYgZIf3OGyf3vEzb/vQZRjIKb0KEBM8Fz9KvwID5pWVdbQyYeB/57gL1yMHpoBt6tSid
zp62MF7SHJ141GeNhxaK5GmpAh9XJJUv5YEQq/5ijQoeSchVTsdiada3yUAuJ1GUh19FZQTq/D7e
TDK6Rfyt2wNsv1oJv8kmYVhtAF6Xt4KXIiN/XFrxocA5iCq0jHb3IJgkhkMhh+YFQhzIkTvZX45W
5JbPAzjXjaGbhKpkClQ71HW7cdKmDdq7XMX7dMmb0LMP4EWoiEgmjx94jQ74EFvbfittexkPE4aj
MlO2dl+NlHgm4nELf5V73NQHR9XbSxEH7e8VxktxoUcEZzrfs4jarRtpLJxJqlRgpGqKmjhb/XbK
cMKp9dAV7DoHYy2zybYu8H6YPyGg1rHkCFazooXjhPLDQ4Fkpsg8OXU3rhVWzqOoGu7rqzhjvB3d
jrYvdxwVRq+lLcI0XHcMJED7fD6iwTyV2LsuLoG6xiAaEvJ/u5iLg9tiqjGP5Kj3WeCmonSu2G0O
bBGJAcjOC+1vDeahNVvWLeyTEi+de8JFJfFUK8/63NFhcOKI2OwJtR815+6wmdeqDZby1JlOvA3U
0kcpk8cWn1HUCJWYpSx0FlbwhZmxy6ZBhTPXqCMA6RG7+V51y9J8tRpaMX6tgqU9Tjw3d76JCFvI
2cfiF2S4WL3iIsJ2cxNIefOGqY+bxysmNuoY4Y13WEAukBFFC9c/rDz8ncXcrj92uYNtFtHMbSLa
2Xv3WEkRHah5/VFgh27PU+WvO6uR5mXlRTV3mcLS0795+UZVscurcQYVYaeM3GIOUqT68acJ5aqO
M8JNg18yzMVJuXgYYYCn+M6lNp4CeU5DmXUi76cjTtdoTfZ8rwXyI4w7CQfDBqdoJA56Ka4ie0aY
q8Nk4iNGOMR+FXMM/GK8jftBWRsfP9ol0Jd0tqsgbZ42m9/KyOMgzchHV9g2yTUAEQsQabk+3Z+o
9Ao0o/663ckQpCldMMe80vZCeLueufw1oYMbpLsrC2wHVzedZ/Xmt/TD7iGu2mHP3KlbXxzelF4y
6Dp3TnHpRtN5r/+EvVXnDmczmDp6LPZuCTKD/IE/SvdAWXIrufLl0ETWmZCEkR3LLqb4pqoZcC62
QSN+yU0ugnQYIg4QWqBEfhgMmg42eUoQL/NocSFdsquTwBSmzdAP2n/kyFqGJGh7+nHqfemKM5Jc
208JUtiWbNoK5GYDe9fHVK42TeVWZ92JyRUWLsidCSD8kxbo1gpKWiKg+FAjC9ul0JJ7aSPutbiC
Cm5E4aIO3bM3VOuPqBGIVIp6ErAVeb8VTDTIsB6Ea8b1lnc+shth/WnE3XMQoCmequaiCPIbv/oq
AJoAE3ozZXD1WE5mzk9oTPQFm/r1QygepYtqRMWDEjNgc3dUvZOiigjdFBnSHp97RD3erYvxBOfs
6sgb7kAglX6eN1RXPXRsVq1e8ElJRf1LzrprEQi2cjjVc2ihYIhwgh8x1GAZWVfMNW5Ttw+syN31
9BLtqdMWPwK4YfMSQW3HGTY/HkpgMBD4fNb9Rw5OqlmCuRcZvqIR8Rx/A6J+TG9BOuVieLXIxfhW
7BAENZ3H3NKkQOwESgSySHcS5AIiHFgrkccMPHF12fQjNz9JC4duFdzgyOb4emv1uZNCRVtjus9m
eJV71GLXQ6/HeNrZ3jvX1fzG2AQl5ZUG+sy0oT4AcdVfm2lnfqh84iYS8kpmfejayP2oK1Fj+Qga
XmX5VAHGVJXC8W1txrtE4bphKWr3Hf+f78ScxUvIRLlMo36h/wr/Gr+xmBHVVb/iISq2zNLae4nE
OIDddjMjolNs6x8qlFuY5r7XDkkO3DolGyae365jYT5mCxnh/gdT/uzHRbdpV+uhypoZorRpFlMh
H2panER4Jf+gOBb3Pq7Y5iMOViTkC2ab+8Fbaz8D7N7JGjHBl33Xm8bP1bYTzaDGfh9K4QxnfuPI
irfO08fN0EyEMGGcq3SUrv8tJyEgB9m34ftgUBfQ6nacs8rW1+AMckNuedv3LV5CJKdWhZz6eR2i
1s/cbe5UomnecFEigwoelqXufriR1dyFxTJhztblt31aLD+prVgUSRGbilb5mrWNS2kBd4VdVaIQ
6zscb4OZIz9p7Z5PsttMBkMeXQcN39fY1ZDmfW9XSTkzj2b+C0A8lokJVfe8Rcq9Kwa/hF5qomYh
MkIOLiRCIeujLpXwzgji9/txKefuuEihf4Vuo+KMzBL8Iu7kCIsBgszkZKmN7fNWLuZPCxoEcths
DrgVll1mLQXZI9X1nrBofOkykkssnynSXbcjXPDgZXPt1beoUKb8ALdsftarbd9PjVVaRx3uLivJ
aMbiYHrOy8MozBhkEsLjc2yvL0PPePMLYJmK/gaB/FOG5j9lMf5L3tp1g0YG4JFeSvlnbLv/kuq2
4RuuMHeVqY3Aa03NEsl7F1XyZznvw0dJc9Mvl4gJF4s30ns06teR3biiMYnWwHZcc94OaTWO3g/i
IDFr/gMs8fQ3JcA/fsD/y+cLHQADkim9a7rQv1gu3M3Dm6ewWZu8LO41sRhpF3vbfxNj+q9Z8tfL
wKAhCMd0ablx/jUKfJVAo5ZwUQlPTej/IPiDUAsXUJ62rEFKDBkAkXiuZ3f5sevVf1fr1bRFnmz3
hs3TfC/dRX9dq9Yf/5vf0DUy6R8FEn9+MnxcSC2wn9Cd98+eE6thG1Z5UaVh9APBp0QPRqnvmTCY
AnVU++PfvNx/luFQZIkoJHJYGv/5b/vf3J3XctxKFmW/CB3w5hVAoQxZLNFIoviCkIX3Hn8z3zI/
Nit5e6bJIocV6reZ7ghdSiQrgfSZZ5+1eWtLl8KSHUnTRzu5DRdW04vmkW/eia09oChVpl25KFLP
RB9DnphjUTGquCeP4HUz5k5pMzsb0r2nLTCj6NPHryUe+1UlUiD9WxZyE8Xk5un1a+GdlaOdqxG/
Z4QcREKLH3dpyiXFNPl/XZRBeF7j0gwnMmQyr4uqczluM9UBtBCP8SZsyhX5X2/4EI/aC732ufOf
vRaGZzq3dAxgBu8Z/dFJKznMiJB7CVkcj0UTaiuTFswE5pkWm5AoyVRX446C+9cxIUZZ11GpbKbO
lGK/NoyY41GxkpGeFFMkneppVa4bY1l/0s/MX5KGVB31lsG5TZnW8GtnDoSCP64uLgrPW4a8LHHH
iCAW0ydkSC+JfikZK4RMQPKIuMtVHJb1VgrXwlNJab0jYlRz4TykXlrM2jVC9elCx3inJ3L5hj7e
xKxW1sSl6cvisUR2erJpVDaskb2V1l5lekarE8owtxpQG7cfv+7b8rjDBpaM4YCOJuvc+AkljCM1
mRZ6tSRbnDTMysvFxlOJndtx1Iy/nT3pEy+LE4/zgqdXR3MGbEonyyjP9F2WoyVskOJf6oeiT7/u
h1hnQQa1TbqhKduikV8Uw5UmGew2EJJ+0RA957NxWy8VW16rJOXbdrNaUecfCgLpcBeTQLsd0sIp
/Kzh0pBL27X7yoLJSYFTSY5/+VwmuW8NtaH4Y2aR0m0mk/7ZcSJCpAw9g/7d9spDTRIwmzBrIWH+
41Z6s+hQbdxOy7KQpJHjdtYpp9HquelRJG+BKHdvY8vtqoOqX0DNvy2FxYZFTQj0TI3Z/XWt5QAI
0P/LurfkWv6N1AQuUeey/seW8a9yTf9fyyLFUECQ4f/vIshPv9vye/Fj+Pk6fPHPr/07fKE6/8Io
UVeAkjskEOKc/H/CF7oCz1qY2dloQRxcQBgX/xY/ophUiCYIlwmNCAdf/id64fxLpzs8OxDQZJhe
/FX04tk89T+jBgYPMw620eQ7sd/AaP5s9u6ariabSLkN3CB43N/dBXvXu/a8jeftro7+leddMOjU
5dc97m2J4vsvxqlpKgoEJ+X2an8KTjs/CFw3uDoGge8HR4+/H33+9H3P3fGVf7ziifb8zPHIXw++
z/d2/oHvbQ58yU8H+/3J3/HdI7+850c9b8+nBVuXj+TjxY8EFb+/fwhO+z2f5vJx7kZ8O9gH3hM/
wiO4nvgXvuYvG9f1dt6OcvlZPvHT9sTHX/k+H/XEv+w37mbDJz76R3e/f3D3G4/f2Ww2ot488WMb
fp/PEx/mXfPFkTfhie5E8dudd/iyOYgf3Rz27sa78Xy+5q1324qX93i6YLOjFYL9MRAPyrNt+c07
7zufuuNHDzf3u929qCYqSvy2fzwWrij23uOfX/TqT/90hpe7X6Jtr6bWt012tnPp1NoKx0S5Pd5e
BVeisoLj8//57+kpoN5P1MPx6Rg8HU+NS6Mcn56Ch8C93vLQ+7vtfrvdbrbba/eGpz94Vzuq6tv1
9fOrXrvezW538GhVqtz3bq88l7bfHG69qyve7LDbXXidS29zth71XUuGo+jy/u3jj1PkntzNtxvM
ry5Vm/N6W/G22s5m8Gy0rBEZ/O0VHYJOcTqJ9ty7W5qcRm3cE93jh+hJVNhRfIcfPAZ3wZ1oc/ow
/YCv7viFvXtDdwv4Svzufr+94b+7e+rSP3i3z8PmRIt4oh59+lMQ7J874+5wONBd/Ctaah88nAJR
obG7o8Woa9or8GmRKz6L2n88Mo783cnndz6u8osd6GyvDfazkixqgiJ5R57O3R59ejRV4fIK//Rh
71IDvA7Mvq3/s7UtVBCzrjT00X96YIgyOD5+LeP1jv5NAfrZuXBF7V0aYioLnk7RhpHNjEEjP4+P
O/7HC9IqYmKIXDry4c8O6ZX7x9/tdrjK3d5fmFu1M9Ostw90tpNcrWVaJtG1H+k/x/udJ1qdL/yT
713t98xCuydGKpMQMxmz33azaZg2gmBHHzr6OzG7+Y/BNgie/P3pRP/jZU53ket+5dUCug0dc3Ng
BnhkNjq4z8Nnv92f9ne/95H7+0586I+H01PiPqzuj8jdM75YVU53/PX3b6qIuWzn3dwfmKh23u3u
fnO/+0NPZjZzH5gdZ9eN3C3TxNfrm5uvN4fd5vP+sPt1f8sM6N0yzXmbzb3vfr8WXZaBdc/04G4O
h2vvnkWB/uUzSzORMNz2wR/+y6JBicyZuyPrzfHK221u6PrPP/jlnn8WE9K9f3X7+Oj7996vCz1E
LJ8fLK8iieHlYpdV3FiiYuPBdkf3kdoZRZV+2wYMazG+N7QID3slhugtiwhP//ETnLlVve0SZws8
3NIxTOkS/qP/wArEMLi4Pjyfjz56S/31WxY9UbtCdLvTnjnG+7PbJy6dSMwmTGsnKpbJi78yJ/GH
y+rNDMV3T8GD/7C/O/qPFbWydR+vfohJihF02rrbh0+jqB/mwjs6qne/YSrb1O7m5nvqHujbbAZU
179luXly3M+bGzF5+u7O31CR7kFMuRemsWfjt4/e82wdLNK202WmsWNwehIDi6HtfReT7v2FVhMr
w38KAkjCdlyF1+jApHU4ApwVlOhKuDrQL11S+KKbaB1DDwnqeCWBrCUaTjjaLrtLhkWvZ7N/F8pm
E7WehoUbSTWv+qrmkCYt5xQa25MyQQ+VUGsQMCXSbZTVhTcUXeLNG74o7KzLRAv7YqlEFtFzsLmO
S1TfK8zBzce9/51SSBQ2RB4GiUSOfrbuIGAPrRUEn4sGbvLCsgi3lWkUwcelvFNxr0o5W2faquII
b1DKGBPnTBnxt7bSIH6c+/Avj2t0DM4KXIlxEcmVheDMvJxPhkGJTS47E9eyHGM72cgfmmG1Lr2Q
LD7nrHkAzplc+KG5En++LmfNHZlrWqWHlGIWka/GFlDFWl2lrzmBzC9SIlC5caRHUuDIxnjsoYr2
hMVCsKBdny9fbFXJZm/KwPPtF0HhxRh8VjY9rCkowpMA9UbP0F4EzgB8I1tq5u28zlPqJwT6EfrU
clrcxiR6lxjtCRAw93hAgW2Q2Y2fP8OC5Rp6htc9Q4QHRQUobAu28PqMGQZoDXFYmeVp05pZ3wD2
a3Rl6+Rq92VC0RUfVJW8CpJA6OEWho9fSQ5ToL8+I45JKuk19BMktROQExhklSM6SZFyV55kwUnW
npHJ8TM+eX1GKcfo3WNXM+JlClBsTwgEntHLXEqgcsazCxmx4Le3PjBdUM2Q4EkNSgTBmWCUFSJh
jO3Sq/Dsbje43gN8Jr4B/FmV4ECPcd58q1qrHzmhC1B0+AyNTp4B0jIpSsc5gylGiLRuFJI3ic5u
ssyOY0JnmfNrlQfk39UznLp8BlUvz9BqUy4KEPWGvsAWRPr1BelnTSoXSGAc5AlQGoHVtOktMiWk
UG0lm39Ms1b+FGljkD5mWYtzVGyucjfLwC2+r1uTdjsVqzLv8iqBk10bwFQJPdTtCZnSBNY8K/Tv
pRrV9x2srm8k0+dIzQ178S10sIPftGTYuKMpp8dF0bGe0+M+6j5zWRtHgVmSnOX14NfA3M1G86fs
x7HkpR3U+9x3lcmmrtf1viU4bHq9JJ6AZIH4Op1mXSLzYtVI81MbBHbkodzAEEPXu1aZjhwhUqih
hK4sEZSFjQA1Zsq/DcMIyDaNne442mBVkRBAR3AjSSEVSglnNXByzcl3CO6zr0Q6jcQvaLTVayu7
lz0uzkvUeDoRPpcGc+6LDlpYsNhrW25a8tIR0NLtf+s4aR0R2JJ/vsBDXmCeN4S986nvsx30pvlb
05MD7HLXUFwvIM9R+hqN9UdHxa8DqiAL50Y3Ikfdo0QZcq+cuvFLmjrT91xB+4u0DVCiayMRvJOM
us0e5pGeslnmWfo8L3br1nM1Nn672tIt2Sir7qsrah2kgkUZYFOMmaVj9HC6G8bS4ppyk36pksax
QbYsKiMSjUvukTMeHjXCTwUwtWhJyWzn1k9QSUhAiqEZ2Zu2takt9A3drVK1DlKFeShvZRIiiO0p
5YgYu7O69nrgwrrYpHiqyyQHKVoctL22TC4qewdmcWWhHFtV9E6hXThf0R2qP5VQsVe/Q5p2T2LU
UN60ghnrtqgKc09WZ0jEYViamwb9XhskupQ/q8xkV9bKrNkBpFafmiq0M/hFxRzfzOVaXrekrTL6
x0G+K1eJCdfphpSkBTC3aDvjxmF5RGdGgpdVfu5QDGjcKepoJZpUWpDi2WWb+xWQEqYW4OkrFuRq
eePMOhr5GphdA51CT3qChblauDDgE8fLEWR8y8gO+QaNtFh9GYxfjGKM6Cj6yQrUtLTY8Q8HegwI
L70dCjIQk/ABhpfudkVBS+CxAAojVGriwp0N8Be9RsZ9/JpaJKozmKIuMOsyOsQ0/B8C8j35MQsa
Ol1GTlfXsvlr7gYcS5XQ6ffRws25qzVJ9OCMGvL1Sm6+tNaEhEqLFulXY0bjd+TjOXhZW9bu9SZv
G7dsneRnk9NbgYdF0meZ0fg9zso43hjEJ4551ipgWpSwqFwEnXbtGuRyfbZmOyYOa+sdOX5mlCCw
TIdvIQmtoJVRVXyJW2166IthKQCz9/VdbJXMOXnaFK6pQ6jaNGkY34yIRxCZs44QBS1am0S8PG52
M9FSAW1px3ZDBTh1UCu2GXtj44Sfu0UKsRtOM/u3nhvFfZ2YSu5iiECChymHUbZFCzPtWglNzo7x
w9KVDHp4kzi1+nutUeJ5thbOO/IRHXL+Bkb5Posy47OEoMYIeggQQRoDtz+Q2qwDeieg8rXEmAOv
ALkZbmDQm80+hLfzYJdlKWqzItCIL0UKqsup0QQAm7flDalQunHMgbssmdY8dvGIdKUy58pgju+S
Ga1x1moYEHQj2FG7Ca+4ozcakh8KqMXoAmedPGEAaAYURM0n9Ec4iqiVom/BVwK3LGRBxpFsI7LA
d6XmFySpSKymOQeXKHJer2qmS9lNmgGYhopY73s/Gvpjp0Avc9Ma5CQQSjODDiQo8HibxF87mUfz
ANzH23WsoKaMQKR+SckKmsFsyWD1idAPTDRZ3U/eCGR99YizqhC/h4H3QzXH+Gl6iYZviM38ZOIx
1L2MHgmQU10hmCpjGTY9csYfSKLoXAIXQ4iPiOodmS5Ce4RpUkGsKtdDfymYaTx5FbmIMErA8cPB
BlsgqykYldBKhjspdlipJwSbsJ6S1XS2ioK+ho15jfQvjrI2CoCE5KSvJRLTgmTyCv7aqfGD1S3k
mNbwqf9Ijj4P13xU/JDaLBme1UvVcEzJ+D61ugRXuHBaQgrlolb9NirI6/FXwrjzhqyjijZfi0ii
WkZ2ftwNI0G1pnYFKTdiEcCA74Csd4badXdR2donpQecJODx+fXsKCj4VEkZ75eZjNNArWrlc0hH
UoJpSmu4ZOFXp0onDQw8VG23Vcvsp1UXCHlmWCqflwhURjWu2YmUdu2WfJF6S4dFxhAvku3nVcz6
kK3a7xrQfMv+qFFvbYkLZzw0NGTXEYCU+7JDzumNTmLK7MLpKnWYQASDm4fnSN2NYEVbKUXWKewJ
+ooUVvC4ZMS5RQ2u0Uu1psfO4NnaoHy2OcieLQ/KBO6RB50bYYydWe1jawmDhPXZLMFi8CmepbCI
Dc92CmsnrBXYeGjfQAc3NyYsvdMs/BfIOhJtT+D7OAp/hqq2p4cF31ubEJkwcFgIzZPgRK+/Tu02
f9KF18OQgfLzJTOsPslmu5jkWIYYQ6A2BAg3PRtGfHzOeHOaodYcFcGKDD4dJsLZmaloyFwsYusR
f5rFh0pDnrBJhuPHhbw5zIhCdJOYgEO42jy3bS60RCfjltWHJdDZaI1mHLQBBxtPbxN7+CfG9Vdx
of8/GaTIFgSZ84Po0ff2f/6PV3kv//zG/857MUFcaCgU4OsRlTY0rvL+Q81AJ0OqCYdB4oKyyaXS
vwNH6r8MMgqIC+m6yhER9+iXgSOO9uL0aHGnwC/9FYb0rCuCH0WdoSpEn1QTGx717Hw4riuoAboj
0mlpJO+2Hj1Lwz/qRY18+ue8+TLy8Pqm3vynFI0AFRoGR1XMs9NuFXboBDW0YhDYHLSUyJnISc2f
kN01fpI50s3H5b19K4NhxeiSRXYQwIvXp1644wRIcVpyB2yIAkiOcwALUvm7wC5vZUBwtSxyhThh
6/pZ3SmDjaBURrULt1r9KidNse/refU/fpe3dUcp+OQi9uPwhajh9bu0DRqQ3nIgYmOzYeGfQ6aO
m7WGQf6Bs1SdqyDse/i4zLO5Q7wZubiYrsk2dxToQV6X6SCurYtxQY/clCry0sZgaoX5QRaneeH1
3inKpI0UhaFBgrZIC3t5EaKSXlAVcOqBd4ww8Nj4bDv0eSL/Mr9w5/JOTXI5xoiyUO5YUGpeF2XA
VOWqCrY4bIJ0P0Bm25lwm671SnNOU1tZu49r8Z1e+LI8+6wWl75aK6RJGFeUylrvCiWspU06msmF
ct57L8OCvoPZMlbY5z0EKZBpd+lCXgI7LH8YW/UmNs2Q7FWO4uZs63+3sojewZ0S/s6oyEi8EzPa
yyYDaLIu4t4IS7kmxtrekJPFz8gme9Kisbnwcu9V4svCzi7eR7zPjaFSKazicGQ4qbrp9TC7MEG9
V4op65rFQFZQQZ290qgjWwTNB1gM1TErZGgEWG1H/0Vff1nK2bsokmFk0iw37tKiMO7V3LzBQknF
hi1qHz7ue2cXz89t9LKos7lp5MzYdgrVZqzVKSZTbGuzEfiy2Ep2Peel8tTaw+PHRb5bhwpKP5Od
B/RD0U1f6AHIaQYah+2OW4O3+ZRVQO+wvtBO/0UpbGgYxwieWLNelxIaod7EjtWQ44LJHsRgM0jG
ytx+XMp7Q8pEroGdAQst2VavS2nBLQIMMvGGaIEQe1x0ZIfcLMI/Rd3FDw5TVX+hn783D1J1zIQO
n6jaZ7WXSnHeJqYGlwb4+DYfh28kn/9QG9X6L7q6xW4EJbOYMc7lVSRXEEkamXDBROfmrT3WlhaQ
Y4kP7cd1+F5/sGSkmWJ1RABz9kZocONo4mrLjUNoM1PR2SBduYn+uBRFDM0XN9z0dIQmRATQiplo
/oTU52W3iyU7ERCY1m00zsldSdqjscY4FiBPJDVIWJ6ZxjYMs2wL5WqSSLEgrWaVsT+68CRiTJ0/
icZej12UbbDbO+s0cxfZsTJDmIkTIO0ysKqgaWrtoRrbY2RKeIR0dbVps0pxNQ2UHcjx2KNq8PZ0
9sMiNRd2QW/nAMFcE72Yiy0hEHpdMyVIy6xDfOZmZI3dVfbSbPBeIBdH1VWSBvP0R5+0a/BxLbxb
KN2XPatI9T5HsC1jDbGvYY4jfD36QwRHGMmvtC2A4yzONw6ozYVZ9W0/4zVflHhW7YuqcbmvsPyB
XSBrG7MUb9WG8kLrvlsKbct20rTEse11ZeoGG0CQGDiXSUNFzgOkBIm7vwul2G+6EO+iczYkasfO
3hazxIs5lCQmHaYKpdSyzUl+ipzCdEmC4i5ykiO1dos2Tp6mOkxvu6HHf+rvG4/OKw4eBjPfefHm
EM0N7MqGO9+yvUqnqsL8YliP6UB6Brsy3ZOzVLkwIb3XY14WejZPlDCw1sVhqWKvbXKGb2zpCiMS
UHB20R3VcXF6vwKLllx4WfG5r4erw4JPdBatKVq/c7XuXJONnJMQ5GbkcD32hIKGDanv6XYqHRn4
cCn1Xz+u3rdzvMNuGjko5yDEyefpEQPUT+HKiGFI2JW+2RBA0gou2Yif/v3ek/00exlTQ6jOLvSs
UjN9xfTB1GsXL818I2cr1ODe+PsdtWMIiw3OoZALyK1+3V3xuCE7U+VyXLJqpPYZF6G4vd6S5ABn
nZyjj6vvncHBmdeSRaPpNorJ16XpPUreOMYvIh/l7hDbUrGtykI+VIVhb2rLHB9m7vcAiCCdmS50
lnc6qcNpXOTAmph/WGdzKUmX5ED2LM+r1Dv3OB6oJ0VWB4/LsmZfoTpO3ToOjQtD450OQ14Dh1i2
2rSkdla/nBfMXlMmdnFKOLg10Sm3VlLgADIooo8r970XfD7HEo4mBHDeYewaj1cdYwaw+tUIHKsZ
9gWBG7DXjoi2WESe8ob89I9LfadJuX7gToAFXNxEiO+/mO9gzahrT5zT1TATiAAIk8M7JVV3MOCU
38x6lZJA6IBuhid3oeg3Ezq3q2whUekDC9UYKK+LNjD4qZuGgR7B5oHFWGoB9yTj326CRCm82XOf
JYdDVPuLF5wi1exmk4mbc1+PHUNECqwfEppd/rarUBC7H0fs6dgPPWd3vCioWDulnXsGB35isNWU
IbtzOqi5ahpntx832ns1x+TCPhRYC9sv8f0XRWW6CILWwPkxD4S70RCdeRolNbcudMk3vV+8kk6l
2cBYDPN8yU1w/bIneSCYpHBP2tWLfgUHFIIT8e4LU8t7RVmMMxhmCnKd8wujfgpLUrLIDzEaIvxc
fUh+vS7fiI4tu7+vPHZGDDW0HwSFxJO8qLyGkEAyqzXBTF1ONq3EXjQm+HihN7zTRGKVYUWm8mT2
xa9L6SILf8MkYao0yKWVzU5Qagv7QgO9VwpDSKgCoOagLnldCqNVsaMcksyULdj0mgRrxoFc+r8f
qWjoeRcWG6IE541TVksTrgs4U8ccv9iECDelGtZ/3wNeFXJ2A2CpoEngvdeu3gwhvg1952UaITdV
cS6oO8Uy9WrfIXyfOFZyRmBu52T0utaUfsZiQFhkQ0GTrxs0IGBmp2rvRIZOJuw0z9uPu5wiFqc3
JZKL55DCgP2tfFbi2uRpPjWUqEcO79ZggjCXJZwaB7QgdmZhvCvnMdrAF8MdhsDPH2mRDngb1QHe
8dndx4/zXq+hIUmcU4A+cUJ5/f5RSa4xho6VC9UM2FotpRvuCX7/fSEwXlVgEEIIJ4sqeTHMzGZa
k64mqj0DNcKhaUohiHVQVcwLY+C91rQcsiM01THF2vm6IHwPcOpe6DdlWs6oSzTTxRAhUAxQ5sQ3
L5T2Xt3ZZFZA/CS0w8L5urRh7sy5GKvatXojvMrGpdnXzKD+31eeLdqGfZYKvEM8xYvKs3KrBUrE
bJh2RXuNR18BS0RLLlzHvvMuVBvHKWZDGup89oA3KGXETcUW1Ypv8snRPSUx4r+9L3K4ghAhAFYs
UnLPdxj2Okq9JPp+lmjFsVhm1a/D0r4w3769hRDFkIpncNLmhcyz42FhrpUhFxaWm0OYXCPq0AKl
yeEDGA56g/HGnoy7GsrEpomt8Ir77oPp1PWFteXNHo6HUAxcbXXOnwrYtNfthkBycPooByJtjioa
vTnuyk/6bMjjtTFMEADnCYO4PZQ89dLB9Z1hwEHAJkNVEwa353fdUhUb8lBApVmKVMu8WDbxMKmT
aw0nC2/oQv786z7KwgOP3ibn13oTogBlPRerzCyig34Ew6O1gVWsl0aCWCdfz5ys0Iwz9nDijHj+
WkrOibi1aFYzRt+FF3W1X0ri9djQxRe60NsapCgboJ3KGYdLwLPFVGEZl1uDGqwyA/ndUgn0mkza
w2en04xf8VRM4YVxLmaL87dj5LGVI3jFCDybieOsMfD6wpiqLgsEf05jfGmGaf3RDFbuK0qp/uBC
ZAYXrVW7olW7p4+b8G13VTRof+BICYEqaKRfd9eibORonLhNwes28nPT+pW31hM6NdPFhwjfYv3S
jvLtlCNK5LzK4ZvrXeNslHZTkiYqTiHwLVTOq8B6dwyV8kJLvtNpkP+wl2QDRjzmfJJGdmmBxcbB
EUfhJjCibOk9J1Tih6prtfTCOPhnVL9sRa7ZAKMIpAF7EW7Fz1pRGRWn63BiRlyk59JuYLr+DRRT
Kr1hSbv7WQ4dxZ0ddcEiaLaX+lpd1FrbsrWHiE+kDBXuKjnoHHXGTyFMy9RrYn/S6Ckcx0E0l101
7qHu59kWaE7YHiYbIm5goxescGHvanBCaRZq+NEYS3TA6rXL92sWK5Vv9UoU7yDxxsaOmrKGbdc4
Q/kpRs9UA6EJMytQMgDmHnmxre1jRqx8q1l8Mq/NIwdO9gQmDjzIqK6bzCy1/g5SLfZOlt1FAPlk
GDI+3seRAqYQfHt4ZeNEq+1sDJ0WAa1NJY8VIPtVQK6KPHWy2OvIJHKsB32CWsZub0Qn1NCacGqZ
2kbf6rIeXwB0vzDcVcA4kT0j+TO7aIREFCKCw6PFTpKNYoPvgcM7pu1OgK1m9D5GFG3Sbk5Lr0WI
5SAcG9gDsC7J4GrNfNV5BBjx2zjpZ9N3JtItvCoys98AmrRv84qLHTxldnK+HheKjOCv6CdMkNap
2BKLU2nCteK+ZZ6qBNiS7OijJ8U4MwQjF7qA8JHmRIfBmi2D3fIk4Hbk2uOMNGT4y0XyKpEiHrWR
DSywLhQvm1bT3Jh50xcu0YeSgzBjH5XvWCVwFYuCxCjZXW2tBRZXUp3uqsSo8/QiEhdnxtKN+0jS
bOCyRhh1ACPnBJ91Mxy7m7hoEczmZddhXNNVbIia3GwewP3iHqDBkMTDqVImsqFjjF98DunJfphm
abkuG87Mfod9B7i9csF2xsEW7WvSyOOxmHTcLaM0X5cgIemZA29eht97pwAUVVUJQcJU1cKOU5Ws
H9I0LP9YzdJ+xjNw/BOvMkZsuNoNsacppVVCSHRwUsABpNnAlul+ApoGe0xWR/6EzJvbgapUnZs1
U6obTAdjbbu0GkCBWO+L3GuNockQBltE5GPDLg8r/uURXBcr/jawV4jAXk3Wj8VO88cJPvB1aYfG
J7Lbe/SAJm2IqLSfOQJkEuSnRZk+6dHYVb6thG3rqgvK3KxyrMXPjdp5gg4yrl6ZFBjCWr1pnuAD
QQiuzD69ha26QE1eYhz3+tww0qB27K7cVOvYmq4RmkAGx6JPBEPRir/PmBX8MdZRVhBq6vN1OOLv
A9lwTi2vTS2Ud5MGwykwsOy7legcwBl7c4bz3WNVhmVdGd+P+LHNrpWCfAHmC93RHfVB+5M4Bddi
upaASpSqZsB2xBJWFL0+dHe5vciMZkVSb00jar4m2ogT94AP70LHUgoo7FGj1j6wujrz5VSKMLTq
5/w0o2NtrzUpKj+VvW3WGwzWcgtApKQcQUnJvyE1QRyFcNi2jyah8hmGCgkiMCDSPgrmQk2mA/K8
pr6WjMzJ79QsyZtrJa2M8BOG6XDKMHuoH1cdaMiXCGJ9+HNE9C/fq01ZYD+QSbZ121hMnTs9rDM7
KOVyMhG0wnZxLcaJgXDaDNerclTxKm2y0BgObeVgRUh0BlYSLgO8n5tncBr3LDpzu23lNTKxGrXi
cItEPPydauEElA2Vd+jLWtsV2LTiFOJ12F0TLoqS2fkxKKUCjYr1UYp2oYJnzC12xeAEpJTdeuCE
eorNBkpsYP+hOtWfYosYwqPoCNrvRB+hi9MurQpbR64neb7F09oov2IJmKX35bI264EVQO8wTJjD
PPsSRojfy92AWBpdN3mYNcAr2WijWdnNFZEIxNuTnbZ/woG7gLvV0HPtKplxYgGOKAuxNN6dafZp
IbnD9ip7zKaTjrY6xC4CRq4nj1hP+dGo8VIVHgLcHuhRO6vHDg1eCSu7gMpXRVVt3gIxy3WPt2Ui
ZrOiOri+VbXjjUNcsrdN++qrniHcDxYNHuqXbIii5hDVBUuHzP0hF5rIPIejqViDeo8Nb6bqmL9m
qo2FnzxqQc4uECyk7hTtabU7or9jVkjzprYTqCYyNdd4A0emh0iz5pNsTfW9FiokwNSaPpGSgXrz
p6l07FymEDs/lv8ir7wFNcG3VVs7WJxY2946vdUuLht5UK+MQLW8Dq16VHwJfEPhFYYifUq5C5b8
zB4g/C+JKoHYa+LpaywpvbPpxdFvAw04usHzOL2JucaUXbOq0sfCykP86/K5/T3z2yu+ZxXXdHCV
Y+pHR/XMWaRBfAWYMv2OAChvj2tnCRu8hfOyp1k18VnW6gEOnjTjqpamirMvJcW+q3I1kg91PA5A
2GRnORmjpecCvcskbdXZaB9Cu8EDZcE09ZdeZiGy6bJsfqVLpJ+A8nIXOeYhGEM0qIbqGlOF/rtU
zRqCW1M95m06NAG+TdV9JRlYBkuQKAlEOVH+SbGW2WJlwnIIHdLa6SJkE64k+6hFhQR3yH6jcolJ
7sjtcWJLV/VQaDotV5+MvO5UV16i5sYJcWpFQZsMs5/qlpV6MhvCzxx2MYGvlkLFQ6WcsiCLCyw6
LSfK8o0+qN0PW8sGiwyZde5crWqipxlvmsJlUlmxxV3qbzoHH3DHBSBfT1vyFv9dRfoCjN9C5btq
ZIKExtr/GsF63mlqM/+aMNf9yRWIcw/IXPum4TYs8pUi6Y/WT8MnLjXyH4iw0arD169VjAyl6eei
jc5PR4KCvqXJkm84pa4/2qnKDrjfKFhr6Hb3C6+M6idxnxhE5YLJLcCbSCOtBkvkFqcHu4HIPzvT
Vgbu+CWJllgRHLhK9+YO4+9NllQ2KTvalNNJ+nJVN7FtD5Krhpolbct0SB+SqTLIU4kq40fXG0MU
lKkWIVnn4g9YPmxe2bWHRp62Kjtfyye0BcQlDM1ppzuJGnuxZOmZC84wM6+LFbYbPhdkt7DEd7lD
WoCxFBtikPn4NMlL3ngSJtYheUyLOSmfYgIlNGK4kMDjpbggnyDSxGB2lqwaPZJCVNXLVaRceDZb
8eCaDgZ8rp5a7H7MclC/OxOLQqQRT/Qtq4MsvKowdbdkm+EBrK5J+tQY1jz5WtJRBSUhpwD/9rrc
5EWBZ2Id2QCI9ZwvyaEAXFcm5vikpUr0pc3YbOz0KJxIbpDD6Sof5ukrElyn8hwlr09Zjj9LYKkp
CgFmU7MPtKqTOeOBzHewu8QYxotH4N6uZCixTgCykI3NOhT1nZEOspuuZmzfFlmUKpBIpbTHFs+q
O3ZphvlpkKiYvWFFNTfXkeYg81VS6xssNnGnKJMpdIOnt0o+Q1oY+0rLZ7LUZkmHAGihCiYjxMG5
m7mFdaED5JoHLHvSSSXxcvCteOoOCm5B+hb4HzsC21kA2qkzQn1rUqJvcdRYiq9leIdtGKQmpG+H
ddc3rYRNUIhD5BUEW0vfJlwsDjR+POceluzt916HhReMTquubtzF4Hlwi85+L0YzQmod0uhWm2Xr
uy4pUFwRmJJaAPine4Qyq8MyLUm/Iw8jSTROAVl/o4Vp9DipscOGY43k+yJjPmbJWJiqoA6OhoeL
eyUyoNomxP+wNb7Ec2w1Pj5mxnVrl9ltGXJV5UFgi+5WK2L3W5PReDWPIQ+EGi3NiMf38ddxrR3s
SiodB0gkGA4K2nhOPi2Nqj7NyUwIH0nNeN8jLWf6xogm8cpwxFgCLJb+uVXl5UmqshALNGvUao+7
c7P0HNuERBgOYk6dNXjznjo68vVsm02c/MTsFYfhkc0pKQyLjc2VrnesjusQGpC9hzz6VZZhrgV2
/L/YO5PkupG0y24lLeeQoXdg8A8KeC17kRQpagKjSAp96452T7WK2lgdvIjIlBiRkkUNy3IWFhIF
4gEPcL/fved6ZrOruUD+znYrwkIEDsZiwydZ3rI5bl+IJK3SCfUa5a41k2w6+HT3dKHrVVkXNn1m
sWLpumLe0U/GiMIlGna76EPM9oG4obcTVFYdOS31rTCt9tFYjPJ6rjMlgkWJ+k2v9OWrJwUk6KK3
bbDwiXDlpsmaeFsjQPNtNLGm8Bqf7Hgr087/aMy2dW+qhYcDK43U3mCddO47sK4PkcoMeJ10XnzU
Z5nyFI7q8uCrriwuDS2PurBvBu2qydnFUv5upMe58L34kM8u+85sblhMTnQiu6FFl8lZZGGPDMrF
Xm8NT7k3YzKJT17TWiI0YUS+DXo23vW18h+bnowToxo5nK/Q0CJwvSK6oTC0fUa0MGXAVnh5cEQd
3cBKpbxiSu35jnZSJuFl5NKiObbNx2jVbLdx0UavRJaW24EuEUleNZofcdoqK/TNfLgrIJd9MUt/
nDYe65Wjt0Sdd8a7b4Yab+Um1R9sF7HHajUvrKXJeAgtKqfC0yPUMIdm5df32ZJn7YG2ORRp1WBA
pYHKz6LATNPB2zRGH32O5qm9JfG72Dixh2rezFiHZt4xZhSFnttVS2APAMBDCxW/Cz2+JLS2Um6w
K7rE/2L6VaoFZTJb6jAlqX/BhLBJvpJgoqZwsZtVHiBxcYtFeU3QyRRgNjodFWCd0rtx67Uoz1t8
Lj51nmwh7YVKcw8fwbDQkloM4L8w8OQsxI9tJKJXFsIZRbJL33eHKR+ibm9pLsFAVtK+frAoUnR3
Pdhyc1tEOkb2pVAJ1C+QvI/92OfoAj72pxCMMaLnJC04vIYy9OHIRryhp01zhnuI4Wa65TaDpVZE
jssV4WbINkVKQfWNnhuuFiywmZtNXhhxtkHwd+KLqqnrdifdunLPS8/mJYoB1+mpMxalGfZ1BHLX
ptY53jvwpB97LeXrkZc4Gxiyz/KJ5XV+P48xyNTU5uu7rUTHorCy9PLBnQZBHXcm5xV1vfA6Bc7H
2ngu3ZxmKHyPX0YQv3koEhtqcd9U3gNbd7qWJePsVThITOtKZZLW28y3C+jv3lyY9OWIoQ0dv4xe
qZNTWVjYo3BA3FbRkfhUNNMWQPzn3KCtYE0dDpkTsu+2nBBYZvJZmj25nJrOK9DQOi9xb8M8JzOJ
MyWSVJbXhlRG0etWhVq9gEj/lLOzqI4n4fC/aZN/rr0jeCD+c9rkNqWo9e0fZ8/VW9r9yCv77Uf/
iJ2AHnN1RrK4ItHIHR8p9PfYCU0sJ28e+iSWEhAEKNF/lLWa+geMJr6DE2P1RrC0+XfuxLQ+sGUm
zCEYdRFb+nt1K++kWGbftL0y+zHwolpkT94N6Gae2JlogQ/4uXSYijAK9CJ3+cXo850US2qCfxqJ
Gc+VYTJuXf/8u0kWvXJmRPvxwsJUMZGxjSQojS7dJGsV9nfX4eY3wfX7jMv7E+JQ5Besk9eSj8hY
//y7QxXA3iZziJeQwvPkvParalewzgp+fpR3mvl6QjToGjZXiEwXyL8fj8JTMS+FJPir4mS+Zp8s
zrqhIPs4m+V1Bo/5E3N64+bnB/2LTxG3lb2OOQGEYrT98aA1mhfWVZuCXI2k+WAgTg0IYB8NpRW/
fbX/I0L4NHP4Ts1eT3DF5ZmY10lMMZn48VjN4naLD64AVsRQ+WGaF/LTWqpSBg4lPB6b5UF8M/JG
fq68kjW758jxci7xn1EonkuKD5esvCmymcSzqhTjFB8CfbBQXiE3bemaH2eZGNWWJt3GCZD7KCrA
bDn9Ysi9XocfTwNXIZcJ3wLuC+69H09DQ29NdaNhIhwv+Rm148Ccx6p8klbK5nds2C7PDU0lFeUL
2797tUB9rMkxklaMBt7HXLS21Ua0xCnslPelXYbykzJ6/Tqv+/4Xs4c/3xer2ZmZN9MxemJOvoPv
bvlYOkiKvokoSa44p1jHijb1TJo6WOz57edn9eevF+apEy2RmT43x7sbPxb6VNZ4ckKQ6cVWddOr
Tt3eL0bSJ0vRu8sGvxpPGIk7HnXvLdOMaqhxWXpCLVpCccvg0SJTUkVMCqU8S/ul3iKxFGxEMvuS
sXbx5pSzsfn5ma4oyff3zqnFmr0sfkP0rB/vnXkZxrgGEgEdo9Hg9zDmPHe0tt8ti8h367JyQzOU
u+0NLMLIQ9WZnesJqpM9WV+sxEOr6mR9aL0K/bOOEdZU1DkXyqgwuv38d/2Lq8JjiIElJd42c7x3
syc6fBOX0Q9jBnTQsNVkevClbv7iE/mro+DO4kVGBo6J1LvnTzwOJgXZ2RBSIqMIYrMBdiiB+sVR
3g1gefKsIzuSb+sYn1fcu3FkjmoolE98IB2b6rKwpbFB3cXIDpd7U1J/tfv5Z/eO6OX+dkAPKCzP
OZCdJ3bPd18fu9aySgkBXQeXGw0exjK7n5m1WupTF+fxreENMmZd5bS3eT7WNuV1VpbuGVJN2Q6Z
d3ju8mZ5iaXPMqydq+JyUdFa2thYbveLCw1x+k93JbNFne8eDWknx/SPd6U++QKpuNPDvG3oRbV8
uCbAM1r5QLFUnW4zQ5p41WtmuKE1qfY+6Yt2YMBocW5573uPVpJgsc56N/nqSjgsmxGd6GnRaCqh
mmWaRkoxsv6Bx5Z2qya/ezQpMOMHsJ0eAH3Yb3M/FGzc8sovd1G5FDLwZ8PvQm7NjmZcWzA7iXy9
uIEmlDpBy2jySasBbFDbPch7Xo9TEupNrT+27IfzALUwvdP0wrutapelK4WIiMTRSJMQq/f5tlM2
bXCKneDjJPVWhfiPqRSgq1MzA+oJ7X25xATkJbWYzX4ogZSEuheBQpHwT57MSqf5LJuL6pyKKd42
aS4cAt+tyfcwmZjmscXyms+dkvKBuQ5IBTvr2ZBJV9nY0MdquQSUghTfWPy1dqSEBmwSEzD0uCmm
tzYrtCCjtqF/9OdZJ94htOzJreoByJL0+4e+ELS8VKln33Z0wH0DP5DEG7/sdbmhs215iItuBJoc
6R4D+IYn2qHpYoy4i6HimbEwFbJYnE3DRH0dB9oyxnZgcECj5cecZpWFjzDuX+l3WOhe9UtDbPpl
MK4qSsPjwE8a9dQKOPOU42g9/UFUBctdZ/VJfQEDpbN5cSg9o62kcWuGRnZZpJ8oCqcnIQH1noW0
ibSMGXF4QdOOgVRU9HNmFHsZVh3CejHO0Cj1JZip8zqqqgA0oBvdfOnbDP92kRJRzO6FOd6Wxj7d
3jIDmV8SUEd6qBUNNT5ZOeQZDdfjXAfDRAdTONZJ9ZGHkeiujNkHLR1YZPaszeBCEnq2c4bQN1lR
Iymxaes7J3QKux2P0KAm9xyiTmReuF3LSK0ftDFsRt7/gUvMug0iPvtiSw+zJGidYokIBYFU6OBL
ivIilyj75OgLTk36woW/SXuFSDAvGUNXP3OSr7xsKZmf9IH9oqTJrNlFZO767Yio/phHLl+2oW26
54498leVO4wkujbhO4kbXjz00ofH3ndz8lVO1PAOMivuXL0y7uqlbVgRk3x5ZakMZCLq6MPamkbi
YVtafD7TYlhqHr7x0gVM2tHiraXXLzCxmPxvAuRXzM6YHQsZ695O0yvsrSLquDlpAHV92lj4ZuAW
bgsE09nxbxo0Y7VdFmZ0MCjo2V4U/oPIox2ZVvb6s7c086tZZiV3TjfPz2VrZwZkiFzTwgEYTcFI
2qsfiiI1HluTSt6NhdRYbocUXDikirLMNtPkdGdAw1L9ipyCdVYP+kCH7Gy3VZDM0MIJJ2GNtjOa
e1FiLRI1xEydisbTtr1YrxgV1Gmsa1ezU+TpmSfGMiXzY6lqG48znYmOlUOzyCK/vG5qiuhCHnXr
/r3SBTdwoU9xkDl69KzNlvUJ6AV6dEMAVYUmDkxUcofHS0jdUH098Z2gtctS/RawF59CzNO8CP2U
wcqKEWNkI6nR29t9oV6mLGlRMCc7X3sOZX/TVSWjZOFH4rrNTWTBuBClfqD9XIxhH0f+dEO5dfqA
Fp2oHdaAJTkrh7g5VH1JRr6cRqPfZEk3XWcWY+QAo7q17KY5rid48pO487osa88VszKabEymvEEG
eSvacJVsufVpoT3HNcv+wKj04b7sAaaE46nkT5wK/2ymw9v5VAM4ajQCUshGOaB/Kgos0zF64BkN
BEpOTXHZKzoFTUvJGlHI7O9mm0bwoFn7Bw1CCQPK8lpLiA+u/Jpw3i/6qbbQSmT90p7KDBs2YWjC
a8Whjp76xZ4nBstJwlw1LE6FiHOV85r3eywtl0iGeFwMRvLdTp7KFDNqmq6QUqp+a6xtixry/kuK
ctbs3CSiTHLuOkBIva8LXNWtUUO9Yzx8E5u15u3HtdOxHTqfmptlcLINTWGOFzinCkiQIP6bVq7F
kPzz7hWxf+oinbU50j+VSP58hfHndRPGNWI5bAN4nzPP+/GVbc66LBYTJzPVbPFZVmvLMZogf/38
KH/e6rCCMXH/mRh6/8xmrHlIJiYXEMgcLcC6Lv1jYZrZAVVCg3HpjJRITvhEIk0uvx36v0LQP6FX
8Dn/Zx3ofxXPcf0sv+eO/PYjv+s/lvPBcNZ8PilCIgAnl/nv+o/lfaCCF9gHeIx177bW0/yh/3gf
PPIPGGVd1+Ry2mulhKx7lfzPPzVD/0DselWHyLBhuyTa+TfqdvFq/rigJBNDVxDAB5b1KFX85493
Z4dvKI/imCcXKeHkBhFnHrdUx/fPk73AZFKDN5lXNrkrepypXKGpHjJhtCcuCN1smCvp0SDUpT0Q
Td6jPFBrU73NMJzuXBYgxV0yeADOmkrXdgx93bsJ5OBt7MXMu1Wd1QNQoiY/1/wEsZ7SGOaKbYY9
Zsvmqcj2eutFF8zj4vqegj37tp97kW1HncX3QW8HmT6y3mnEDlCVPu4MbW6d0LSp/dnYTbykWzcX
FKxZGOwVc7GH+UTpgzYFsc9f4X002urUnCUifdTGfnyuV84fIQhVhDXjbvNY5H1XXTknLCAJMfGt
TdoJWODKDWTrKg0m9eb41NipzA96s3bzpXkNcNDsJNjXyjCgIK1EQo2q7Tic+Q2rrdkxfqRCFX5h
ckIZJooIImPtFMRhNHbtwvTHtWkqXSmIU0OR5GHp7dHcjdGY49ZfkYlCT3A85SeS4gmqaK98RXVC
Labm3GtbIzZAMJLCtapN0rTFSAE6lMZh8uIvbKNBN+YnjGO9Eh0RxoE7ri2AbtiuzEdejGW6rRwM
zHSlrljIwWzab/0JFilO4MjxBJF0TkBJBmrAJceVM9n9hpzUo76n2cnFOuWtVEoZ1cVTvZIqY2yU
z+UJXzmsJMsW23i9LU+AS+wK+nSwxGh9bGcz0TbTKsFtsdhM/mXfoR6SYHb0b1aTu9/gsLBM9Vai
ZjXI3tnBNAW0SZUp0M2uSJoH4noTuXdDl84OpwWn2Bcy7wnyUo8eEJSe6cLUU3GGoQuHfV05WBLQ
8bW7iv4y5BtnHD97NHjNR0gi7bIpvXgEWJavHDWP+s21cFejnFcAG13OpnEBvlHIBGPEFNsAXoXR
s67U26YF1QalMqDhMP24CIYwS5wJL6jc1ngVGajHoPJFbZ6bHZjVwGfJTk0KhWj3SlScTs18rgzE
kNsvlrUSS+EysDHT+V4Qu08cqzjojlBT4EcakMhm9X2FRa/lLKehNDAKdVh+HlKjK52928ZYDCpc
QY/KTY0qhCDWWPjnNEi73z0S/0KSXZ8g36k5a+rOcZjW8hBE58bp/OMTZio0ZcYLX/daDu6rMdnJ
sZB8clAdhPuLDfJ76ej3g/HYNIlMYOB+dzB8qoheA3Pm3GiGpx4Jxghk2yW7EQ/CDYJ7EpJya84Z
BZvhlGbmkVl9cTid8X9fiP/k24Ug85MXYvm81NW7N+LpZ35/IzqAuHxeejpBKPy2zAP+NRER1gfK
WdbmK6A2K6KLP/oXiAuzLTLcGqtkEYU2+O8Xos/LkkYdUuTsjcRKtfob70O0lB/vVouXNIs0ohsI
nWiPzjvZzx5Tv5092riVWw4PSS9zbdlWYD/NJ/oTzfLQT3A3jQ2Jpm5qwghXJV/1XtO0+ote5eO4
JVGuBdA1NYWJKYvbTd7ZY0mYiznIM2qpc9b6zWBdYpfDJ6YXqm2uXbwdxjnfJDretZGG6OPUGaBv
GwyDQV5MjYawovP8Hgb3Vpl1EtZ2M+b7Wkq1QT2Y6ggDpwd02Ki5279Unq5pt3A/fQyEsbYW/WJo
3uWyFuK892cd20Nf848kiRFoRqkOMQvITZ5XRvMq9HqkvVVb0vtUT6qRpmYG1/dONqMOEq3B7UV6
zDTtCw3fxf3g4gXD2Jqz5d1b2FfvF+lXGKZz/A/zXmuUYV9hWqrOsnnukq+Da+E80PtWHQeKa8u9
5vZwKOuow1GRRZwxyoe/dJ/jxUoeLTn6eWANS/LY5ZJiUmqDNeus6r2ebqo4mw+YmPtxtUTbzgKd
eADvsdaSJmOv+tuS/V/xzHogqs6nvIyiS62RlX1M9MhcbrNlyLYAHES8Yyfvtmdlx/A3pHZ8cT8i
eOTJG4JCj3YgmDsjq5k00NIe2BhhujRd9nUyGcbv6NG0igfeqgYo3sJNRXmUZeOor8YY96BPut/n
6aR2tNGlBdVJ7eXFdLUmW17noR0AdfDus4cdGazVbp3mk2s+0KrM3sautJJK3ayXyVdI1t7W6OM2
HO3YOCeZ7uFlLd1vLf2dhySJxbmIxXTI3Ka8Y69qYlEvjRefO7XnEyoca7iFG2VR+axJu9yTRBDG
kd7pqL1MNCyS6MZzj2sGNmYuPzJ91tyPGl/IiM0ZaJzICAwQ8GE3yTk7r9EEk60+9FVnrG+16VFO
WnuGhVXXnlrJbvfad9l9PRFycGcszUlsXtCGa02bPtdStwg6OZry2FNlm7yIBLN+j0NAmSOIzT6D
MVzlrnWt6tkSA5KelsMmc9KBROQTAc05OlKKmlSXIMYVln5m4iAcMyDA6Hpe0W9t0ST3JBsTOlrT
NMFIip9C3mUtlr79gv28fRQx/v7dzBY06FSOAOOWxlzvqN8d8LzXGevi2Exq6GtVkRQhsQmft0Yl
aknF9tqPG6dGEioigHZGicDi5JuGpuz2hv1edp3RwF0q2NEisp4H1hRpRlrASsYrFiVRui/w80Vh
izgQxt3CKsGoV1Ok24xgZ2XnTBcyb+jIxb5AZfTIaFO/Ga2muK1rf6IN2cux0WOXqkJiGHLvAYez
r9ZQGkkTMamrbNSlEVq55xRaaJCBYCM8D5p+gQWbknGZ6DtMjyQLWjvflHkzNZfS178Myn32Y3b5
12bn6ljvJt8bNqMXpbTBN6rvAqRyUCjFVFo7u1gRr2MPl/kiIwQGiM/ATTPdxHIau0u9qnEV1j2h
mQfdBD3OUqiEJzCOhWdcxKzBhoM0BmE9AGlbnwJeXVAdW0Oxv6gNnyJgnUtCuqSl44DHgKZNX3zJ
EvyJ1fVE6iDGhBrGY5QNz7KfymyHv8Wrbiita7Kb2OnsnZXiN7kuK0zNO1anTDACg1+ahw1FlfOV
G0usopUw4rO2kJb7GHt2057rg5itAxNCQNFuOSfPVp1r3eU89Hp6odO3zu2bM50n6SCJhIybOJGa
d+/62L4Ad+fuwsYDgHw2nJe25oopQDIrelyijTXeZIaw+mMSd3V1a83g8K7GOVrML4Y5J3U4pGNq
oLj2ROCPWVoOzrUJSJu7cwBfTe6DZ2coG2AQNsd7m8eheFqGQmyKRXvGiJWf+/EiDyKZWPfLSty4
BDXSl1zEffKYoLSoI93iyIOF9Ln0gU6sTsX032aKFAECGNboNE0pdI6gO3+WGHiKvRqyNK+CSTqE
N1qv1YyQWHsRny2sS19y0AvZFGQwuadN4zvEnCBIR5gu1ZymB+TghMZHGJf1JrWS5Ws5z5gmp8Kv
PxHOjItLmS8zgnzG+nk84o412ye0Q3MeAqdG1cRyNs2XILXlU2dgN+d37v3ujVf1HR4bl1r2VtS3
AmTz3ja189mI74FSdiNEJ2fhLzpDYpnhsHDV6VBA+Jl0PdtGxsyogW8T96PNwC4fyaq0X3GG6drG
zed0uXPx3QDBp1UgNQ9uyTv2E551HIQWg2+g1MoGug1dGx27DMzK6raQj3E9Bqpk0hFkbVMDnIj8
RtzxUJfR586b4CbrXdOLXWJrFu5NGhYMXgEzexm19WHGdg+ZYtgGaXpx1n/WjRcDcyq+ABbtvd/U
0wPecSHltu41wR1RGXomj5J2Sz+0RZ+NVzkVkY4P9hixsUH4peO5hcW5792s/5zhJ25CvCElUwKv
sm4BNfbZlY2HUXRi1+lmc91Utta/WLGfZ4dUzmkOO3qSyXkh3Dk+7+ZOlHdDK9S8qbD4q0+aTWv2
QxLzoD00s1zR3ZHyzhvK7WOA50p3jjiU6kPOAr0+Chv6zs4ShYJCDuM6rXcMcbthl7AFcjdm4TVX
fl6qV+oT9a1N/uMRz+t0b9G0fpm1VnVwehDHvkV+LjT06msKTn8/wVS2DhM45uG1nVWO/0npbn85
tJbB6qbyuDWoPZi7Ld6rdvymBBsppIzYqdJ9PHRqV6UUHxBHQdbYRCyl3H0j9Z6Qk2YtEVgCvzVE
QCPEoFeQWEj0wBFf2nXY5Be9uLTNuNPa7ew43XTWU+uN42C0Bo87TBuHwdn4YpHnvG7TW9wIFl5v
fp2BCQ4VGk58jTvT8QXagT26ptLJ2lkWIGxQJbgQxVPhKF/aW783VPbFzBwtL/8fmiX//yQIr/Lr
z3Yuu7fXt+65+McGomSXvqjvNb3ffvYPT5f4wE4D/9W6PVgHsQh3f3i60PTgSZBARyaDN7P6gv7Q
9AznAwwoXnMW9FgfTfC7LYzBpghgKNlbymjAjbFr/Tt7mNOO+vsd91pyuerAICBhsgEw/3HHbc8d
wZkSVxebCBbTGCdH82UagNCccxOO7StJY19cGaXYt1l7EXnOfqnNnWHJ8zI20ZQAfAZibuilf+rE
uMPocsRkeF620w5Cy+0CrrWjGmRM1eOSty/dVGOs8TSE/eZNetlZGdG6rZUfx8Zvoe1UoYNzmNrY
nbK6bhPJcddYzk73xyce3fs5Sh7Spd2Pg3eTF8uFioc8ZCxAzYN/Q2UstTXldl1nD+Qvq8hCG+m0
C5fsVmymu7JwKRNI9Tcnj+5QMw+VN5uY1vW9Mv2nETljzowz8FhvVm/f8fW9Uk6G1c3eS5Ee7Hw+
mBEDj2I6Gqbc4cA8Ey0RCOmKfWU1T4lNkih1ojM+mbPaYRr1NjaXyr03c7E14AY2/UOhBDtAFBlr
6fZVmwVKtWHOZszzywM1V3vqza868lSBaxHnm/tPlZ6c0w5fb3okPMpSJA6TDMOLnXyxiIa59hlZ
3o3tAYJiVpun+rbVmGqn/Q4eWhCP3+b505L1G19poSadY9zam46IDSziM2HzRFTJ0fYIJDkCatuz
B4meaW1AoPRot87HOPssmXBbzXJccLFJDmkbZ1XRB3p82+jEr8ZHcm671Kn3HZdTXMWUJ8Cz4RXe
Bd4chdNwKfyCsO427/RNybn2gtBtt+4HrH1jdgfWamHVPnXjWTeN21Je9/Nr7JhEYW/75CFRd3P+
TZNqVwuYAdaXRE5Qy840QoFJ2Cr/sGhyn7vRmau83QSdBJ8xblcINyz+7kxRbj09eyKLGqA1HEpX
XExsYobYJi9MGk44yU5G3nUJ55dd5lEI9zFPmpt4cW4przqk4wjngnYknyuoIgJ2RAfpfJFRchnF
ao8/fz/pE2mpxtkZ0jvyjToW6bBLE/foFd1ezt2Vaw/73i92TR7tUVx5YTColqXiwunXZp9cplPC
WeXcpLp3PgIr4AP41JjqDPok9mqXt3lsTXBRMOyaxXaerdfUy3aJE5uUOXRbw58uSns5tL6+523Y
Bm3UsnbxrT3JkevCss7MSO5tUFNMt7pgxuOhSvPgjcnnNjUvac0gnEi+vKibQ1LQE2EafIh+kdDO
Y2F26D/HY/9oKc/cqAI6B0+C2y4pcWs3Ponr9pzs7d7J8No36SOhCnGc/P5o9M5LS9d6oKS7nd3y
2WxHttEgNQkD6di08JFvnMK589T8Ujta6BXpHQ8fgT9pfFjg/fEiJbqQB5XdE3Jr8eCLR38c2mU7
OrlnNKHXmuqLhh97wNwxHjx2pXvWqi/+oORWy8eG5LRfHKvGHJjdui9NhOZi6kN2Vbbea7XQxzOa
RVi2GPB7gi4bu8fgoLXpLi9ovTK1rPxqdkO6i0Y13GbNcl/WnFCft+fT3JHmIcLQjskDT6AdVozt
WFkHAuKQjz9bzsf6IQfgWeQiUB4Fzy4ZOJMQEztHRFn2RLWqd1queJjKLaI0YcbixhyHnSzdAUHc
+JYPKmOyYB2HdIGZF0lSOy2yQ3SIJ0Z0o3Y5ms42JWgbWEwE6krbYtC/6zTjXMOKEvSZfe5AEumM
saC4CpqKkcgnYdaXuTtepoq4hdT2M7vJulq++VbThFo2mDgR3A2S1w6/xis8gaBx/CNO8yMBhBs3
jd01xX1HXvRAaP3old295kV7t4oeC+XvxhjSZWwgROsHo8hC5eZXUvSXrJu6kISmyYOhPiS9vR9E
c1jmxQvoZX7JZnVhxOX5ZHpfcQp8pMD+Mi6Gj1PmH+26hAKxPDkGFRX0PhGCj5NrbTXs1gj32zJH
znaGjnycn+v+ZdU5wEWwNNyxdL10lsbe/Fe5VfPx9X8YZdr2TxdAW9n8n//dpar+x90zjtzv1z+/
/+zvCyCT8STrHpBBJiNDhy3mvxdAxgd2CiePMrZXTzAK+Nf6R3wAL+LzU6xyUCBWq/kfM02T7m7W
KQboJhZA6MPi76x/kPp/1HAdeMooSlCcbai7JmU7P65/is4qh8jHUpXVtQcIIZrd51TD07DXl2yk
qgrTA8S81F6zO1iDLnIkC6qg8Dc3YZKtDWO2G/fZfla+FYccC3CO7c/pvW/qyXWthA3OjTHDdZYP
bOPARqq3ps3L+OhkiTpXi4/rhF+AxDnYL5PRll1X8x4wSFd+9rKqeVak5bIAVpg1blM7AWgT6Wmy
nYVmf5SGPcRYRmT8lQ4Z0qMVPT9xaHWDxugQc9KjEoU3ndPFOH7q8KbhdmkAbZGkE9a862U6P2si
Gdsti03qbsrCJ1lk55NGGrpGtzrwcB6ya47iGgcGhSXFlGOXmR5pWjvJL5FTu3iPi0U378xlsUks
G0RuMhjKEq0qUZ24qta85F441Fl9mUrXeeOrnJU7DT/lwtRPSkACoanVVbcZCTHP+0zX527jjXny
ZOaJfUfwxaDJbcbYEY6zVZRbZUzd+VLmzt1SkXQKDaPGk0gKrjKYZjkx6zBlic9RsaYuI8e09rnd
1ne6txSf0Up12qlInD25Zlp8XWZaDuFW4MjdOnOHjNBXfKjMsXlmrBcwDZwkZW8N+TVyyXr29o0t
ZXSrVLS8zUOOBObm5nOXRNiljMlMmh1OMMxvyTSguqqWOE+YuGL4ooPfszZuassk9HTpqfu0ceIj
K886u46pIXstTC0Sm9G2+m5LIV7jb1rljk7oo5YXGy1uPHVVDI6pQqMdbZY7iRyeErOByoDhL4el
albpR3ApSRVQqdWiXIHTelAUAHRhxogYOMkYe1eiY2YdtLwV0AXhapybxSDKkCIdSj+qVo23EOgE
g/PSMr5E2brVtRvFhwCPuluBBNwcpOYJrLEmMhHRE0oTeUsg9n60sgyVt/FIG5IczbJ047GRIkPb
+DU8VHAO2U5Wqa7vikQxfvRzxf+x2ireRzj0ENXjSos2sTDI788i5l40OpXxmsV0CESl7XU/KBZG
BkFMx4ba9AZhARqzUueJoa6e7TNzxOvKwr2YaHUckiY+ohmCd0FuJGU/LeOYbud6HL7Be6kJxy2d
8egwYa037Oecb40kBrPNHJRciguH4rmhegPDb1NxfxmzqW5qYREsbfrEvNQIIwg8e6vZbjkZ78TJ
hMcn6V1FfosoEZ9senjt7Nd47ut046w+PtFa+Z0n9WaDipZ8VSfDH7KMeGhPNkB5sgRqtZJf+9Un
mJ0sg/HguY/+yUjIFAVToSLbRqD6ZDZ03Cr92kodC2Jbx8hm9D5gTfT5GpCKXB2LRtuoswWGkBN8
twf+i9ntexM8jzZ2shYbXkZ1VBixaf0+TpOZrLznjkN2mFl1NMmSCDepAiT/TbZ8/PnB3g2KefCv
qEBG/URPVmTmOyuKVTR56lECAUsnbjaGnb9Rrqc2rBeH8OdHMtbf+7sd8u+HgiTmnIIGzrs3hB8R
gFmcKOUZ088m7WyGs8/nmKd/YRF8j7QGeYfY6uuqj+4UJKlj1ydpOMaiiTCDC+8hw8Oz/fmvtQ6n
//RbuYSKMNfzK576yL+zoifLnOiIvSkJRsC/Qi8owRBt9dsa5z+Ge/7imvKyNfGqgEvk0r479wLp
ebJkoQJgBMwx5wTLjF8r7YY1pH2NA649lnSt/eLc3vvT1jtJB2QIQI2D0nP0451kOxk2aRbZwbLj
kReiwIVV2Pzi1N6P/533R3k3vc1tl3jwepRhk4RwPEI7wFURYl381ZH+4lP84XzW8/3uWpWykiIn
fh20WyPoQ4zFIQpt6G3czfP+SW4+ARr51THfzab/dHbvshF+x+alW89OOwCq+L/snceS3NiWZX+l
reYogxaDnsABuAx3Dy0msJDQ8kJ/fS8wX1tlsaqS1vN+gzSSjww44MDFuefsvfaGCDX307qxDuIv
/cL/eIeofzjQ76xX+tRxqOccSN0SQOzSvPSVMzh8T/GqjeGXbuseW/fQu6k7P//zM/A7w/H3k9R+
M7MAbe/NZj127b09lR6GfffrcH3/56OsV+rvT9pv98naGvz7t5cTmTzIGQfpAgRBm9GvttqN6v2J
Jvjrif2n4/y2fna2VjsUlOv9CBeLC5n4z4v7+XiO3avw3kcXH4P7JxjdKpT4x7PT//PZMT9QdNTx
wr1p/I9s8/BtbN+f7jX3n6/hHw/z23rtTHGZw7bBfr/54Azdz9I9/Gzun/5wmHVl+Kdr+NvKwbaT
vNyGw2j36kE8VefmoH2EVwREjKnq9/mhPCQX7Wo8/PNx//CAa78tJTZMLbtcL6JtvPThLumpDGgp
GCX6O/VPDOf/8kL6/Yb8bTkhuCWfFZDrLCeGJ2/Gg3CfEne+0Fp4JPlz/8/n9sfD/baSaFqZ4xbn
cPPmYwnkLX4inxTXc7IP3Xz7J778eiP8wzf4e5AZQ66oiyeOhjId02qID75q+8OANvNP9+SfDvXb
6gFsB6vqemKISQPmjt4DAZbud+gCYHKrQHX/+Ij/4T5ZN9l/X0qibkpM9j7cnjzk8Hq4ksOOWNZN
6NJa9LEpePbG3vypVvjT0vJ77l1qS6qBPv+vV11+qW5Cj8aOa2weEy/xfsi9ZpWW3Z8/XeI/vMh/
twYTWwXVouS4+i3ANFKJn9ARHsI/lAv/7eKioG5mlkK4Hy69/3xZkwbHFnQqVmgPSdVTHiDhCwg4
C8Re3YV/qgf/u/fB34/22+MnMrtAdcrRmN35CrWD5jm8GfSNcyw2eANuxRX567bd6ifnr2fx/4sF
/01bwQZ/W5i89+79f32XHS6O83vx/b//7aH6pNWUlOLvzaZ//av/O20z/p3tAD50S8Geya94vP41
bTOgJDDeMm3FsDDoIh38j24TunsTCitEfPYv2kq2/Y9uk6L9+1r7rv+zSPdFSf//1G3S18nd35c3
pPvcpTAHFIDgZD78nqsZTRrItxpYamXM5aHSbNx+2TSOAbivLlCjaNmjpVfx+Ax2hjV+kqJHAA/G
ZRz67i4ULepmdLfbOkuB85RRCZg0/rajYgFvp9qMXzonck2pMY8yqjKEIeiN/QKCayAn4/Aiw46/
VG3ReEqqVTepMUifSBTHdyiAQVUb19ka5D0JEtWxQaL2OBXRCzKu6c2gf/JAznp4pytddS7rXnnV
GQCSVlu319yWvCIKv3pHKk9qU7SPHbqBAIxO9UXo+oBzE/RbMMEgvTjCEl5XG9oxHWRIb3Sp3RGh
lkvD0fKs1Ooj12BufcnhIO7G3syu2pTdq2h72k2nL1WAVhxaKLvhc4igkgHEDIETdcBtXL6xCxy9
ThveGnbsDTI8yGJ1BlAQup6+ATjbu6QfPrcygcS5NkaPCDgHzIsy0C+rKA4Ngjwzny8oqCNvgYq4
HWXUAkQuZ8E0wWaxLRiuHq0RSvgpXZCBZ5bGDx6GfRr2lZ9PA7O5vDdZ0U10OKJSGlhroeVbISnI
vqZ1ZuhjJOzzz6yx0TdFsJd2BnIQZy9Nc3pZesmdV7pZKNmHVJh0b9CKHkWcFZcBOiaeyszZRQrD
fqPh8qDTmsugtu0yqEq2oDKwBWtLOjTjhVHX42fsImRwWzLyrVI3/TbEEAERnOHI5Lfy2J+y9FNp
P2D7uarNK34ddMLFfdVH8byQzAoY6Ulfkm0Wllt0DCA/v1GD/hCGfBjQ31mZ8i1HxWOfQlaMYMLm
prZPnHIftbC/NOmmyOSAEIXzXEV3HToEsgSOTRHvsBCLM9MzzVMrAZpI2qTNgXTqJmiUQniG3jIt
vO+TRGUDOEu3fb6saapunZMLLZLygQYqokYqWH9I7RtVskpfKNMGH/3OInEyYWzQtTLTPxi9tAAn
dXi1tGQ7NnagDh99qN9Khg8n9Y6LFM5vCjnorh0OIRzMbrVEa4GZdNF5oRfEfbhFY4hIpgrGHJha
orUwqoZbYZrAvZwpMHpj22uQMXtYOnPyDE1uhxfE72wCr03zyWpNNirrzzAqxc07SJro9+2fhQly
bNVebM37sB62TV8pW1mTUQo56WNTa7TGwugBNN+pz+d2I+tN/ZNnOl456arD3ssN57FL7MdYhoAA
JUxmGlTvlE6+0evvJDbWrHfDK0z4rg3GFhSOq8x/lNGMTKCjrAGv4lhtRy3/wXojvyHDy2+ABIA0
tuiLWuJZcRJfG0vAudKukGzixB1Ap1jWq0X9ma0+3saE8+nGbSdHXzy1z0C8SKVgWudcCv1mybRv
3SAhXY4eJ5R6G6cU0A5L6YKSi2ykvnxXcmbWfVSSTDKldzEo6s0c5pdQVm9CW4zoaJ3SlSL7GioJ
fko8r8Icr1rZ306G8YoM9dkYlJxxpXTCf3tPsu/RrhkUqaW4lbv8FTwf92d2UyEKC9VyD6vS7yO1
RD6Yzu7QKR/RKD7HtnvqATtvRJeZmyKXPnifvEtTfFR6dQeL+glHz6OdMLsbovQtLJWSz8tA1MCN
PAv7FsPL1lGkYEz6y9CbtL+j5lpNzKiaOA1GNiGYHu2K2zPj+V6EfDS7a4x8oazepnIIrDY5pXyq
THrRJnvTt8i/EHa9hyFLjplunX5yNT1mGyX3YDiVBPvNOXaU1fGDCb1/Q/Ywv3cwHtUCTHP2WIdH
mWVQlvsfNOU/WUqvEz6yS1eV5lw4/0xNe0sb5NZEKwtzpTuG+ZdgXRBR/Ib06GPSnI1USlfeR9yz
8VEihcQI2e3rBpNXBzmnFCEY7ZpiY9TabROKzyaRReCY5fNcjFcChwLojY+2OW1gTH8sVe5XjpLB
a2zAhUlgruYxQLk9bHIAGosx/PSqfUkX+Qlh3rmR4ytw5v20hHTZMmDfdbpqEyA6y2Oc7VPRmOD0
MIbDS2d6UAI4BbPEqAZJC+b/EUBj+kg/+QpgbFcUKpkASvfFnPJhksWXBQ3wWKQ4pEZHwDltajjX
4b4zt1LYHZOxc1uDGBIlK2DUJuaIgRtIYrLsjfImbbWNMTLTTOsvkjlG/jg9TY3ORS7gLgMbdJ0E
5jZhFgDzx+6czNVTUtR70nB9NHiSWysYkgYe3YtacCfI1Z3onZh7XX2eCtE9y7gAfqZ6BrWsRiOc
RbHDilS4c9WyDathlzYs9Zsmm84sMp9Kkl+yUJFuByX1QeY0PLr60QIntzFJttSEceFVjsScZ7XW
sw2+u9dm+TJa5MGa4g79vY7UpNLiU9g293ai+dGgfKaxXAZlr/Q78LkbJfpM66blRkxAMsIzlJix
hgQxa017aIpJv4ywgnejeIvbp2Y2SKxhClwwU2nRXZuMHtx2mrhuSCic5kqA2b5V8p26REEch5vM
fI2tci+bcWBoCyppk+i465DbQBnKw6hGF6dSNkOWeSn3by69CGB6cXwxjD1Tro3AKW52sVebArUD
YzUWWyXn+3NUKgcZ3e2PLV+TssSxkW9jJ9xoQ3yWy89Sb14NHEZ1o23GKTr1Zu6Nsf5cOQ1LcelV
U47dbXwzl3wzUVm4SjSANK/O4UzijrB2igp3xtFcZ9D3wmI4p2lHQ5mJLYg8HfR+Vy9BDNydSOSX
LNf2vZhRaWs3ddcwlBreROpAcJO8XAld4AweOvKgVEK4cdHJMD7SSrvKbYfOYGU483KvlNuYW0XT
fnoCgsY2OtQAFkrlYYCVay+RX1jRWwH+LpWfxcKjIxZ05vmlLfhXdFf9UjSbGkdlqdM/wBbmpmUK
xhwqLqJTLxUJENFMPAASOODN2E8DnWaY505coVfoGYvgctsJW/egRaIXjZfqhtoSlU8c9Zu+jtcv
/YE3kof2Emu9g2OltMLtVCdfLS3ji44RE6lrMDfCOIC9ZJKlWZ9mkt+USUYFq2JCi3pzHy/NZrCy
Sz7HKGPUJ7KSfNNGeCNqVkTbbSxR32D1CSBYu71i2O5AUNzZRmWpx8elbH9aiWJnYwAx8cK5aM6N
4P63gF54bZs8NIqZ+6NCZIGEFcUbyCFAjiXMfKOjkxqYs8WIa606ghDeoGa3tJ2SbNFRbEtD+RAV
O3g12Y8W06I65JNGFzOR3pMk9JH2QmEcqiNzhU2qw31uhmIro5nN9dAlWIIRaTt5op79ZtZuqmo8
4OXzBQGvoebsKe18HVK7Y7a+Zd8kueRpVCX5hGxKQog9wtTWlPA1pKxF5XwvIFcrJXjSOJu3nf4d
Ki+qRpXk9snkSVIPKBOYfGbFDO9WKLeJiizSGSjf1f2ZanYzGDkpgrprdzvFHHBV0rKdMe4ziQwy
A+RbPhE4xX4FJNdOIvqhyJ66lUnaVieNYZxv58jEUjtIuCDZjA2AJtWyM8eHonvB3FPLt/b8NMzh
jkgVwO9NMMT5kwRLouvnjSbVyN4V7ZksACbMV6UnWKWQv8FO7siMpBPEGSjZNjbZD42v8WRuF8d+
EizMkf2jKrU35c1eKcBwR7blxYnqdvxhQkmvj4jsh+GhQZ/PlNt1eoa7C7PDfDqIdPKwBQTKYrII
N/cGunZsQ5CQXQkgTSTfKPlD4bykxDZVxh4X7xl/CpWI4zum77AS5DFoVKJOkyycXDAF9UbVxsSr
Rn5oK/lhur4rlcAuax39jN2sX+jWdNRk2/MbKaacX45DbnhLrhYHQPXCE/k7yUSvggfeysLC14f2
vlxxUW3vEttH8EJ8LXrqX6Wp5vsYP5dpXQwnvmGQ7k5qGZjdvOUp2Md1sRMGynYTSDNfe1R+t3Vj
7SICI0zUV0WT7meGVOyz3WwO70T3BIgD0IP21CUkCCgI+BRigEFwPoRa4svA7gu8rCQzeeR+SFvG
x9yE/egiKBGnzMFvq3VbkROPh+uK12oXPbKw3DYyojQzXi2mjT/pTFpCFXkC68kEqlQotfDyWZ0o
viGNhoZCXMA8P6Du4lZYjmFWbAcN42lf6SRgRFF8UOSKROgau3YxAdq0SEwoi2DpyGeNILGMgOiW
2HZ2XfsM28UXpXpIh9xn8u8KZu9VfNbast4kFm11uMG6ZFVnA+a5a5LJ0U4sW+rzAlS816Uzo3ye
YeBHJf0lGJv4XXjIDN+QQC+v8v0hht2mVtTwRmqDR0TvxHrSp0fb4PrKfrqMXt5YkVs45ybKTlb8
PWCIN/SPXnodpyTfymnJJJ8AgNq4Q/d6lJ2G6X3lgzq5bxLKhwWD3uSG2XsjP8A43oV8W7hzN0tT
nsdMGu4rRy02vQFLfTYCdHlsK1nhAPP5bYVcFa+EW0ZL/y1NHctL1fsD7uFxtppDJSkuYrPsEuKG
NubwNbPsfUf1L08UnEnhAbGx3Eaq86M1aUfLolqtK8mPZ6k62HFL7G8vOubxzOoNQQYJm1j08z2s
XjOzU1w2xhTqPtsLKzqaUYq9q1Km5iOHUKMPDKnwTROB6Y1DGjZruVY8zSG5pd0ChjRKuu9wtE9R
lgUOcrAdmr18l4Y6d2Asyd0JNK61RyEjZX6BJ6LcxUrfRxcCpmtxSxDppKAuri3pUI8y1LXC06wp
CJOOe4kvmyKaSvzaQQ7B5OxDXKWYzKRPE4HqFLecNuZ+Ay7JpM43i2JDrcmDnFd3iJeQG8mv29lP
QUxui3w148UhG4E0dXBiGrhHS5epsnYI24K/PozmM/S99sOkTeCpANc9LezylwXg302Lv7N5x20Q
j8So4BUIzCm+doDxa+xIjPL9hjhpySMKPYl8nFICHQ5rrWw2zqlkY3UdIJ/4qyzlgq4yOeLZmb7Y
RZfvkWj20HsQMpO5jigCxeM31k3nJ1VCxxNaZMABScGaZ7P8KJWK/hQlcu2n5agf9LQWBHSDW8gR
rfpT2RZB3uHGKpf2o24kCHeS9mC1XbGrsK4eyNsbHgHU1r4hT3RHidqgXReepMF+HLF+BsMqDNRq
3iQJ0o+Pyi6x5McIBdjTV0drXLtKVmG9yWm+wsokbXyY0J+/JSR+YY+I+P1fpjA7GZr7dWeFNLt2
TnI/8lty/I72ZLIbMNSJAgJeeXIrJOGciJag4WNXc3wLux5PqYDXt7fh658zXn5n7KL2uQM+eloy
Xg3CdriE4WTfODDADyWpffjbHsiSrw5x3Zs7YcIEt1W2Y1nmfGUl/j92gom808cUkE9o1ZtlGT9p
c7V3ctSNAVHk60cv0/dxIcxOrvLSGwsn39pQHu7HRUZCkyXrZ+rabi+EyV9sG34ePSIkpengbMTM
T62cIbyMo/QEVSB+/mVsQ0VNub4eUtQNPJtB2Dcxk43AAja0q/RZ84SxRiSNHTX0esyoKqYHeyn6
yzqNuMkWk5XUSuJbuynj21ofxK7pqmwz5UCtW+tLVmt+7rga+TItvOjqYt+MWrG675z1l0C3D1XN
YWEIcf85Dh8lH8agMiUN1jr+IZqPkyusJr6Vw8He/nWmqp2gbG9DWhr6tBWN8yWMOD1GxJe9klKq
vkYJVKQx7vnB67WthpwL0qY8VkVb+1hubF+Ax6GYqq/jGDu0Ao3DiFt0S0BMeIF7Z28rU7CJHjXE
oBrhM9SryzMc63Fb19K9EAUnpnEXNXPxKZQ83sBLCy9yIn0he9Y9ripTPdX5kp2+xhlt5dsKVzgm
Sof7hX3la1rKd79upl8fYJHR0y3RW5Um9AfbKb+LEH9tI0d6wndIt2D9cJVU2X5WCE5hvUB6zE/F
6MTJUF3hA2BhsAx24zQOMwzEPs4NFNwh8nTg4SQxTOtrXTMpBK3JOYkQxCtc94klOIkCvg9MoRPK
22nZCII7tzqu20OeOm9aCHHu18ekQ/6FpO+5miI+5uBom8zOsBako3Ma6+j514frwnTcSLpp3PHI
sQfS+fysLe2LPoesFgMHQVt4YO0tg6gi0zIa1yvTsb1ar99o6wdm2tcSVQrpOl8ZjD9XH7gu4ypO
s4cBiXCUlK6s8WEyPkg0c4SqIYhDiT8lM7XQ4Emsh1Cx/Ha9+e2GTnnKA8/9JH1pTvgkgOB7FpTy
YCy5lCNdQRdT31OlrP1Zm4PJpX61+/IrhHvnRtR/HryNfNeKBnPEenigKoes4376dZYgs/ijoQx3
JMu/6x0/FBMgOrbc5BGfBhx6UDs6aFmcq12HfBQ97/bkTti+HXHqJE3ipHSWQ6auJ/jrx7Hk/PpU
7dQ7p77Mz9DEG9wfK3pmvSCVqOUdMhu+x/UMK/ihF3vit6M1wAoVQ343Jqrmld0kHSV9tG9Akdlb
aWrLA5xJ1gsE6Le/7s6xWaYPJFPtS6Vo0hG+m3OKBo4/jtwZ5OD866tGu+kgX4NfVsrzLBFqwNrz
64mKWlacv8YTxcxPiBGUwjDhLnZ66Z7tEl0IKOeL2zqN/aDYuFJE0tqsw+uS1rT8P1HGmdmo419y
SbJu++TNbFU66UYZBkkfaQ890bm7MIvqh07G0OAkinIAei55Kwb/NKm9/OLoeETlfre22LuGIhQD
rMyXJaXbqHPM23YppE03NhdbvXOMAXNxFYgmuhuyhh29NBPKgMy8o+oLZuy2GyU2ftKm3Cxabe3n
Rfs2C+1YW9Pd2Ilvh2EHmbaVbwvUckqM46ivc+SMQ78PF/7xLN+0+tgihyyPXV9LT/HiAFCc5kO3
4vtNhX5sY7WHqMrza993eCL5hdOO3/ihX8kkKLeAN9/xe596Kl5gxzu9r9/MPrra3PtuUmTsn7/y
kLSh+JiSRyuG6bnX9G+mC2AdxDsr2FWrchNnn/FZKukxi6R9qS2uqo6XSe/Yt03lnv2mtmvlofdI
GXsFz0aPtjEqluPm0pBeA+X6to+626ZOPonmUH2pliOECl27nXVzH2J8tWaDvqzyPPXVfQvdwGfj
spBXF9vVbYlEWhu1R+IY9kZvP+tmdWrhT99OA12qqC5hykoTvaUoxPrNRu2rGetdxkzMLXhh0bGp
deSe81MbpzyNkbNtjabl8qpPrWMxyzJuKIfeiefx01ioT06pffeJvhud8DAI9S4Z9UDScj80HdSk
pmu10zlf0zWylXNhKnUT4KmKoOM3jzMmbDYn5zim8gEIa3c6swJ9T2H2JuWyHzM2gD1qHytDuTPG
rvCcUpnwJZElMukwCLAegfx5IThH9+aRV4PdUxy3WeMl9MRck8UqMZJDaTLKkDHObyKZb2TMazbp
ZefbSaN4xM3JO9kMtc0QV0+tqF/GJjFX5mbq1xJ+IKto6Xm3hu72rFKeM9psj6uUVgUBcDU97E03
aJFnkI54L/o3JbQ9o+Zs1DAB3SmtORmSnR+cfMr2Spwqu5qHyQ3lfHrMKbbfhj5M99Ki9R5mRGlP
XBMQjRxPcmF3KkWlTVd/sIcL6WzYQ9ph8ec0U3DSsGuY5iXbOpWGHqKUbltJsMdGDA2Z1fQZR+Ye
Lhn9oRnLL6Y9+UEJtdkz404NBlaKQDfM5Kgu/UDahSSeB6Xp0S/b7RXLbOsNqaSvB9C2oymyn2yU
GaXD3GEP1UrFVkElfLa0IXtJOoBLKSOkmOaTE5gmWztRAw+roI0fIm5swrAG09oLQyGsRwYPENkk
l4wtGu6EoDN2HhPpgb3cq35rlgq6h9mgW0XuykEgUAiiseDLMCLlbdLxFiNh1ys4HE1DBMnUfLKs
kqlBEMweVJNGPiLF8ltlNPnsgs6IjkZUM/eKu6QIotZkESXbBfF8YS0u/nf8f33C6HCerafUkXDD
xbZxyInRQ7U6YC0geYTNE4mCWLKGApqFMjMmiijg3HaMLXDRypuJ09kl8Jvu3DK1NEvC6iKMXgPi
uDiYAR0Z77wovR6Q2WnqcW8R8FW813acKexJHPkow2piS66+1DZpVkyoDfoZU7axuwKcOnNvwzUM
cEvu2KMMdwE2a55cUonKHV6GLc4/Gg0YsTyQO8OeAI149HW0dxEJjtRoCW/gU0hW+UvG+OQ9Uyj0
okrKe+I3VOekWxRu42TamJ55j0gk8dzTESV5kQyW+stWxnIbEQn0+qvkxV9PMVziB117zHX2KjqT
ArdKJcc1rJGsw2Gelsj7q2xV1ORoAxc965lYudoZAaBLh1lhKqR+8devAAo+r0ya2ox6GH52AQD+
8CbtOW13SvvpK8LO+V5lQj1nEV+0V4WWldC3HYlDMbtF2dhJ176M01qS2jlF2l+FdkOpD4HaIF4v
6yF8oFofH/CH53dtk0TnKuM7yBeNMM2hNN80oxGXmWy4x0HV01PSAJiZzdy4k4sY62cvmV7SDMx2
ctVYdg52BOaKaqpsFyKF6FQnCSM/dbQh0GnlNst4d2IMcZdisB6FlNQ3vUGoTbsAIoPbgM+zTqLL
3FvU2DX3nVyYbSCDP+0jx7pTQTvelD1zdNrbneNB7wUHu8yFQ8MrMbYMrVUAYr0tHIj3cUZzxOh/
VG2AO9sq6S5MlvE4UVuz3y6WQBjAh4kfLFZOWbktKjO8LovKvraUxYloSRKfrS4xaO0pQvmifa2d
dFgdV4a/gn6+6rC9IJHFawqDR0wbgLhKjMQvMIRtOagY8t3BzM6f579iVJuZWCNbE68JqsJvMUXF
1jAraXXr0cPKeh3HRFSO6V2RG+EuJKJriyXCeDYMiWltDYHwK7fkriQjzlYuqw/FL/HsfQ+G1n2R
D6Pux6locSbIvXhTrC6y3IlM0rPdJuqxJwyuXcfOKOAco4d0khvZzlBGBkctIL54iOg+ksUYneKo
smF/iDVfVq+d/mRYg0WOV6SOQZvxVKzZ0dZLLaX1KYdiO/hOoqcfQg3pIAAgbDDmDda5sAeC0MDj
YctTk+xqxbHqpWkUEYfYaGs3V25B6trAL/yxG7l3ZWm97dfqvjbl7Kg0UDLcvu2kFMSZzsNia2Td
4NDLIWmX5k3OE6xv5KoCaS0zEgVV2Gr2uQ9765pJdR1oRPU+MqajK0+ZD11DSoPoV1ovfaCn3DTV
6MNhp81OqusV9VStW5VNzHsVJnHa8FCVcy4tvDGhn+70X5HAtTZRmuiRJR3zKdFoy1H+Ih9u5ozW
mUYWHxt0gtcdmBeAgda44RriU7GRzEFPsU4xahDAa4S3KGlWnBrC6b9A/43vcJvTh6lX0jXEwYoI
7m1HA2EA3yd3Fy8TTKdhKz2CVYS74cghO66+rmgn0po4SNICQ2eq4S3QnFCNk5JxFkoxLtesQVVB
QhYuKYQ4i3ngXU07eQiN9pm8RoacqUwe8SZTyPaSOsV6leYaULKaYOch+7N0645RJlslEpcnBa8A
S+0Dhubbua4awOSwujaWXX8Z83igurvXCR28zX712fVoN6xEGkGQGF2mgeY66Wwm3ColygF9zx96
01/nRZVPeSTRKbT4u+Fir4u6mZlsYYbM5wbVPVJco9s5KwwCT9UBcGZk+UNnGyc2PuYt0bPLdk4w
NGNvaW5BI+pH6B3mm2VGktusi1HjrIUlHJ/j4mTax5QAMJuoLw4FF5oIxTIMc28YjfdkMoDajL3+
iWZghega1lK6mGhLzesk2ls7Mymmae9MMMa9BY567YICdabtWENhh9kVkeQnWep93fdD5/PsDSez
Fso21hDz0Gs37dEzhkrm/KCFWB5pe5NHWHV6WEZj0Hwt1HrGkKoY72u2BJ+GaOdLGC7K26D0w25u
VqCpooB2ikNLfdIMqAXM8rNK86xJdT40vs5kAwyVsZZh2Xesaqs7trS63Tw486eBiAsMAmAbtoe8
AKQdqX8kVQIWcZWCjRfkVqYoSxKG6baoSwd+eD2nuKFSw7rQuqX4nwYYUhVINj44Kzl1RawdnEat
H7shjt8jkAV+RDAyHbCCZpZewjXpDO2TZcT8AFSPMT1MSouqTSneWNb6a6QNzWmWzeGFcIeImi1S
bEzD2Pxnh9DZSfTwnAsCi0ljrijSmO1L/XNd0Vly4ZYM1MJCQw3UGvtuzruDCvrlXgkn8UB/osAD
xcgNtD2RXm/Tkoz3mmTIdxYSiFd8vIsP8mQ4i3Is7gpjsHeW2c4HOe+rs4IV69vEmn+EKJ39mAzW
BJNVpzvmKrbskY3YNZx5bAtSImtYEFX6ZgEE3aLCD88qSq+I+ETgKAmM0tMEqvgG9YLfltCoY0kl
Gy9aohMtb0QmCmazJi9p1FukkypRhGu7VlNt0zvLKxwxczOSVP1CFoK+bWzjKInsmhFKuHFqDXaf
E5Jzp2q26QJ7qXaJ3sj+XFMMF/FSPoe1qXsdOIgD0JrBbxTpTmuU+rbDYncHkD8MYOOzK63CM+xx
Hv5a6p5qBV+cDuyM5nFonPMut14N+qOXiQiVn2jR5nOcZ+kIQI0cnLGy6Vnlzpb650zFk96q1tTv
wAE4V5pT3bvRAyfL5U68G1LfHMK5ZMCKlGobgX3z5FxXbmy1ihh21iEzgYX/QLGivwyLgCbmRLKS
kPbA48knaevFOElWNu6gJzHehRHQ7mZlDdYkRZAYvUpWbqRWSjZZbQwPpgI0TatH2++XYh+TFTeV
Ytc6w5Oa0jvumu5UtbTsRlVPzjVDnAO8rPaKD0DbFGBoH7qsmQ+ULSabZFo0fzVKFtb8I4UKTRVb
AVWUyeA/dMDqdy0JBkzcomg/z5nt60z2feyNvCVZ0fVLm5NnQcuvCbq8YXQQS7NHGgPxiEuHzgKe
ysVEgnciF0Ec6k6LLwyjM7+r4hmYXS72zJKWnW5VIO010Ls5C+jgdVhcb2hGMC+Oqi45WzmdHrUo
JxZ1ZgAle9uN0kr5JW1LI4hIuTi3hekch8xJTk0t8f4nA2ff57UdmJlV0JOY52gfh3jsy1Hd9WXR
3TSK6AnIo10nex1kvPwkmA3gIVaGvrhnGkFO0qyBR3BJRBak3+WM8rS2Ax1CtML4UHdVf0psM+Xe
MTWvMtDxaA7rR8SWEZUkw0d3VrBm5uTpMRWSVOU0so8Gqc+7Pc8L2jXhUHMf0xlEK7U4J8soyIwL
VZ3czSjhVVH0fb2PTQeFtSBeWRoZhxp1E37YVuKcl2JK39u26PaDptNrbXrSIRKKHPRuuLhp4MVy
fgetMPrS2bQdiLCFajFPrOS0zsKLRv/pqM8KvfC5VJ57u9MYKrO7LhsabyP0GhqT9NLahgaiHVbX
X125tKXjWRZ0TdE00tDXSMj81tgyPQutsrckRkOFtNd7xaK9yUiG3ENDT46/xgVl09IlQ9y3tySa
8xU7A/pZCbsWQWQRh0oFH3Yhl8HVKzl+1iXSAGjeivwO8Bf/IEaymUVZR7XUMz6gn0Ot8Kslqq3N
cUA7tEjNVv5UQSDmJgCRqpvfCY4dyVFnYclz4NWtSQofrll1b8/r9In0PQ/WovQg2GQFztg+ydZ9
ItCj/R/2zmS5bSTd969y4uzRASQS05YESYmyZMmSLcsbhCzZmIcEEuPbnLjr+xT9YvcH1uluS6WW
o+66O6Jr4SoZIghkfvkfqZm47gj4gAZraGedQTgCYvnGRNXX04QnW9njTZ5N7b4NiN5zmUc2AHrq
iFrK+xhTFRFaPYOAhWh0ZndDodh5/mExvOOMpH6LxhI5YlMyD0R1uNCfgUMcCoBq2ZxyIAgl49HU
PvEylb9cGeZE+WsfEICRSrFNZj5jTffkmWHPGdOG51zbwXEh/I2Tepnczo4/PcUBX2uPuXgaSjI2
iA/lMWU+ZX/iAJWzMD/WVTXd5eWibplAoLWyFtmqyfHyJLGtFDfW1ENMewn16ls/E+q2wxv5YaDV
iA5en6eFBMAqBMBML6Q/copMe7RJOA1b+hKmREYPJw36fwT5/43tczXV/vv43kOd/v1/Xqjx//dH
/qXGJ2UHfaQfUENHxAOy+n+o8e2/sZ+tqvtAuoKgXmxa/8x+EH+zyawXpulAFgp79Yx0/8izD8iz
923LNImHsAjp+kv5vaeIiZdi/ABTgE3doudS3ROI1SD0iy/TkgkN93mMTNNDrrHJpzxqzkdgVKpD
3DG6mqp+Cg4O2BYVGzVE3y4au+Vn6tKADJllJc9UfLak3tD2HF9MAUr2kFwZsuZyty00dIWVd9vK
cJfyJi0IJLiJJ39YzgwTyuUYTdhBJ5duz9SMDhQnKQJhOS3sRG+jbizYhvzI0nsngIMlX+g560ED
i6JvPjNnzUe5ZN2PBVnbE+VG6YrDVDt/sknvUabinO0gGBCTqw+OrzUZlWZ9iw1iCFFcZIS0z6Q0
BQvBskdtG+N37UmUwqNPRNNusHFg7Y2pYfkjzJA8cVAQjPRwwMbOdSmP2DDHel/dXvvBU+RGROrC
+Y7tzmVA6ID/LFRmRsxpki6OhGjPrBx5yUd3IcqoyyOBPAzfdFrsbeRhRPbm6XRXdzWCdR6IQR5P
ABJbAm+wV8DW3VcrZVaVJcy5mTqs0At+fJrfCStHqcPghErGoG8+JMSPLYjwrekuc0egqFmSipq1
jcBvdVrQR+aGixgBRYv4jSqSTVcqx72mHIv/hIZnUd0CA4wHwihRrplDfeON3t4qUP80qYuotccB
h4Z/Oxi5eZk4E6svrY7do8qoAevIGOxnsyWR1lY+4Buq9pqo3rAqJmvr0RMXQtswohjNE1mhPHVi
7j6kRfaTKu3zUuqb2eOh3PgSYpyOLG3qq0bxWz0j4LZXeXTzOcjaZ6/MdL5S1LB8dkkvA4ouSpcC
F9z/A2OpWrVYdVTtmjICBKR0vviU0Fhgc5/y8W5gGHBIa4i7o8qDJ4M7G+/JehZIUwEabgvEa2h/
xzjdaltlEd27/VOd2zQdVMBnyLsX9zmp5nlH/zTxSITixu7CvJGqfe8kF632PhTYv6DIZHVe9sVd
V5gUHKeJxBbxs+2yT3AB2cVo+T8ZFMMoBQFXAvRAaWgcNriIurixN++W2rro6OSZfJ+DoHMgKJGg
M1WHRBgXOzNC3dynAUKlRHEO75IPKK1uEMjle6Lq8ccsZL44+wqm9EJpYV76hCiXoWf5V1M/XMDo
f+kl8kJjvOQR99YTwugzt8siPTLFkpRlcGS7dovla5DZj5C2KG6jMs8+GbF7P7lTRclPbKs7r/Lt
n2iLObUWhBLw0NjuXsz2Q5mshTMG0v6jcN36mT73IT+fNG30+1KYCDnWZqArX1fWcOsT2a/AF7wV
D/bLJWxKZZzH8eTCzo5O059PpZXuJtENAeFoYAnNBW3wyXfyKBxcFnMskfqTNtXF+cFWQbucg1/P
kKwZ1Rfb0i+hG6s8MpPjSBjcoj8YiST4qh38Obua5ZhT+e60MriIFNTleelYLWGnDTldRMaUAuXT
MjaabglLNNtmSWKal9syh3OKMVGC3MTnXVA7m6Rt5NHORkRRFKSVqMaZz4jkPu3xBGHkzeMJT61p
RbiblU+pZo/6JefrU+vJrCF+sytYAv5AVZna+FOZO5Slm8HMYhKP7D2bWHcsKXUaMQDEzrgGavk+
ScB1PFnxuRdoKdtNltKdhV4pSBWyuDxrQikhXOOBtmTOsNR2gMJkLHk5Eavqo93PSEThuRAC/JEj
bmYuXR0Z7Ubl/Rg3gmmztxvB2J5o5G5tQCQt5WCNX+5NI0YQ1lBH2MzmVhuVeyD9PSbpve8fEDx+
tMzynobb62asgWlaB7nv+DERmjzRxUkR9qekEbjTkxst7o3qF4OwUanC1lVUgJkWgsh5YHCrqaio
I0qf3Dz7ZirbXZM+4n1ZoUKk5/y6iVDOJE4XpgV9YAHSlvOcUgrIlwDiOBV6BzoAnlZPV2nS9gc/
OzVgQ3e3ku+Mpd/5SJA6uS6tbj8SguFvm4ggSIc67O3QF9UlD3B0KFLYtSiXGdmKy/TBSh2wrYhu
+ATF6ST7Aa7MIW02Kr9WzKK7zrXTI2V0406opkfCmYwflnGeDr5dikPvzI/ZqL6oCmpgxN/VWYiy
1Wyq4xiP5m1OVAqITxLSLfO5qgvziB55OQMDQm3ND277KGb6dSYX2RG14bVH5UbCc74nlu8nE/CF
acMBKH6VLf43+xsIYhyy1JFasKANAXcpP9NWZYDe8tEjtyXmTLTVoSBq/QbBSLb3l2XeLaQBLonx
FLMzwJq5FTrqfLxKpPjW9VhqHNREdOdhFdtAJV9B5Y4XSFlAWZoIkCOlZt5zs/KMzA2AoDxNu9vC
LLPrfpDiCWFn9iX2hpp07I7cnN0y+/KTJyvnLCnFRLwiLIPVxO64g4nLHmRuQBV6ltnurbInYG7x
BzhgEpa++ikpsRtzcqqK93nR+37UAGwRnRgPdJIBumRk2SCrqshB92G0oPfj6gt2u/JrO9AcGTVt
+WA6A/lT/jRxYPAM+4b9Q02o7rX6wTNUjEdS9fV5X5v9F7vKxudBq5kCX8r96kfJussja8U3ibVY
1wSpVD3B6XVESFtQhfNCJ/l2XpYfRlCb1/7iFkcHIOjQTrNx6TJo+eEcN83tmm6b72SCgfNYxRah
5ybBPzv6z5GudqxYJUiAAJRByYVhzqZt1qV15Tpxp6j/bChwTjrQEo71aEAhYNOlHb3dDIBDbhLR
7WJNpTZl6GdJeku/Hw9v2uutye5+TsGs6jC9lOanyeyt77PTF3u2PMHKRmvIagKhsbeSdCl29qxv
wTfKRz24jU0nQxurMwUCsEnbfO63nvKtB5LaEdzHlL6dz0GgMAaW7ZWuTY7ny9TkN5Pdqu8max2J
TfWsM37PYdZ7MG/zZqAx6IKZyCzD2ZscEu/TEePLyTOKVsn8nntDWpyTqh1FqIVF0jJ/GEEV7+pB
sGB2p7MT8WMxAh2TsYlIbV0T0F5TKVCQB38E0ADliQeW5dRnLE7X4x3tOiL0jAK9gSy9Mr0pxAKU
mnxd1uPjIPtjMRRnUbJwz5bYnM5p2gOCMtm4JeWCoeEEGFxQMKAWwrim+OXH78jhXDwNzL+8V3MW
Mubs2MWuemchNkvaJUs7fZcstDnT5d5AGkqIPAcO3hmaBfN9bdqc2/31CO/XHQNN3a5jHQXPNObI
EbnEEYEbWqsVK5Ds9ei2quvuhCPMRKyOHT2R9YoySEaFDeXB9kYzzVOcQNE5r3bTaMNFtbXQ0Aki
iO9oG5DpP22NEzjin4AS6mOCD4nKVPYFFsZTN9USYOvI/Cyd924dtOF0wm9sPOpgOaMg7ZwyUtr/
qkME+EipkJw/5w5KM7S/OGaRPuDqgbnmyCs3Zd17931cerRdcabX18YJovJtWo3O6HMEjeWAoe6H
YeybvSo74xkpOjdjrsqFXNkoMeu9SoxyChU9Rc+8WReUMagL1l75UQWLe71kMnC+p/Bm4oJc7P5e
yrQ5dIidHqk3cdWefgs72sgVqkzYax7ECl8SO742x4Jw9hGJ17zMyIKPjezzZCd9msLQ2lCuytyQ
+f1lihi12CRU6xBA4PutOGSzTa4kx4nM+YLCsFrNnUOBAI2G7eWgk9kcdllnKvT/nsNaVVfIWoxA
NESTtauhwBk7wlXdBJMi2rTa2Jda2J8NiP6DTQzeJmOkN65AERA5dQoKcgKc7C6tCqb9LJ/8cuvV
2m1X619N40OTdCE6WayJ5PPZaoeQuWsZ0Zb6YxUY3oG1ELLSzHNzPg+0lZJHhooTPZ6JGh3LbyvZ
bQW2j12y2GMQRo7dDFcN6GsS4vdhI4OS3HV2UpNTZVvgQhxx2fEZza1DgawQFAXFx5k/lalPbTW4
KK3W+Vr2EFGtssERqHNi9yJFqShR8RKzqgV1bCX9p8wT2B8BWjQlWOSlJx9IEfHPecOr9Gc9pLFz
GXdGzXMbufU+o9KcM0bgugo3CqgbAnjaBTpPULjZxdPjkgGj8azdZGls1bs04qQ5yhoViyFGim6b
/BwG2BYXVtQHoDe2oS8sPnrG+ddSVynA7IMzJiNzZ9IUH3XDbdKs9VuX/pRPDZ6dvQ4qvKT9EhrW
9IDu9Bv44EB86WA8cMpG9oP2Iv1Y8z4lN7zt4LkeCcqcecuzZIkvuhEhcUsP7Ra9zzXVnw+po+4K
fFeHqvGOvondjCMdA2diZGEmUEgYKPCtZBr3yHP2HuvTZrRqICMWmM1Q9J8q4mPCRXR6G6c413rV
YQirKbUYy/imCQwg04ajlNEGPfPe1OY3c4DNtIyOON4FGhE9MTzGbkKYVFvRhCN/kEQY+B95QIf5
0GVBjBnMNjniO9SrmBv8vQZsf0SJLQV0dX/DvkBRdm9iuIry3jPO0cB5MOemVs5dElvVHWn5iwp7
FKOYeYXq6vPstBLOhDSKULYumnC2BfB4Gn7j59lzICNTAoNv4CUDd29YUickV3uYglD7MTWPxCI8
+EGyns/nePo+8sf1huBJO/7UdnUC+BpV4KlTxI8rtDrwIT6WPbB+pkbfL62dyW6CWL1AQr+lFblP
LuToucl9qi3ILYOG8TKIeBuT/Atfli/uBuQVZehO5Itt0gSE0CLfOw9R41r3Kmm4PCeIlNTHQ5rJ
JdQJGHafkqlfRFb2udTFQqTdCE+neApYt/GhHRXRSQD+rBElaQA99Mwj+CxhnCkM6C1UK4nKHMem
bVMOq3QJFuQJCaxBGr+rq+nWDBI9XRqcxBFKu+15nqUpShXte+dlVnr2f6I80j/SY0HTAmIv/j1y
eJ0+9n//vy9yPP74kX8gh+bfmLVIXEBILaXHofifyKEk/V4wyoL5A8GtxV//Qg4FER9ybYEnp8Oh
5mv9sX8ih+bf+NtI8GMaCaTl/7UcD1eu0UC/pBTJYP0VKCUj/84jC8Z+hRx2TWtgcMbHFBdJap0v
EvfA0pWs7CR2c7J0LEaXfHLk5zJIJ8Au2cxq4+Qez6wxR+5nbcvOYiA1aBAkp8IoCIHuI0odHIfj
tjHGz4RulKj0oriiPEU7kdwjQRY/OFBiv0sny0YGpv3M2M5sWTeWH7lxOFT0wGCvsFLrkC4R+d1E
tS4/K9SJP3DwLner2jLFe1dShtz7TvKpESb4m+HPuqdhiXCNM480EpOZ2NfqrGdDcXYze8VNNXsm
bvgs9bYGtUVXpdBEsuYRxhvWJyqiNvWcySekE8Gz9ryGSg987vZ26Yzgrqk6vdyZON+wbxWx8M/6
ZT0nVSimv9KnTDW3o2nJOSaDt3aZI/R3dqUl3flCiCJKOOY30QOFLBQoa2OG3NRO4v4wljH5Nri+
jnaT5bOKj7SL5Fvc2qkOW0b8e2pi+mhnG63KN9hsGo6ztXY+U6VUXdtz3Rdno+MuEjN6A9TYjWL6
pPVI1GHVr1UpOKB8qv9Wx0ym7ezWGcmY2foGEyQSS8PDkhfnODNqvG33Le3qWBHoNbW2kUziLKyI
gimQ4hRglM1EMw8SMKJQ6E/Wz0WZYS8j5SMf96z9012SStPY9lacklAyx4IKVcdAmwc4adMOhShx
mzaR4HGhDQRt4KTi5zrHfEmMezpHYVpRZbhvBGVona2G5sPaRpOcIQrDri0NyVJfmAaBBQWP8yfX
nxt7YysaXrYO/t+rFu1hfNXVdUY5VOT320w3XnzGwu7fCNkUT6zQ9jOhEQA+k5VE3wKibUlnJBj+
MTN8LPdsFgU1RlaU3oK+xjMEDTgq05ESN1bdIZnyW/fHhMGu2vuIhjCQxoq4C9dt0EZb9k0zLPlH
ZXOYIhw9+Yy40qPFXYj8aZmqCtkWCmy0N93Xacwwi8JJeta+zIX1eSYDM9pHOUKEEdofucPSFB+E
njn9Ap36H4HO+u5TZ7LanPEcYCv3x3bxzukRJIImEXxFK4qIvKVke6Y/vXTaaUe6PZm79SxqfSiZ
kEmgqCa8qNWoIZB9W/WXVemQCVpTdsP+P4ux3s4JVl3UDMN0NqQk6176MFQ1zeNH3bsWz9TgE0ne
J0m3Tet8wtTnxd0jmcT64xop0u/QJJQ3tbU6imKiVj9KqafxLE71SlGkBNueDTYPami0nJYZO5vV
QhETsLdZiL5juikjjOeqquiZwmRFM8JUlrzj9kSohtT+wwiDHhbdOD6gGmuXy8jyzGHbLww0lIDI
+kzxorA+lE6DZtww4aUJ9EXVXErzS+V0MS7vsh6GizZuB8IKa2k/ugwWYASUn55Td4VQM+1q+84f
YYK3Ndzo9cwOnIdeX6yABE73eYt8dPHR2KT2B0f0jIoADCrYYGhT98KwcAeyiPbZviIIBOQcjJ45
rmlamwCfUf0EKyCtpVExM3FCfapE5tFF946fQIDjtmSdy0oTk1/fel0PcyMWzLHKckza+kY3P28Q
FNZnEjHwJZIt+gTQGvKf167ffzGoNKQAXefxpaxT19nVbVVeyrQoOJRVC8f9Jl1wxnW5OR0o6stQ
WzrJgmTPqz4bRC6JHT3Cy9eMVp9vRVuUFD6kUfGEN5SCi3YKMLdxHqouUS06Yi87ZT3UtF0SWBTk
3Rcpe49Xd2i0uU2E7dF1VU/iYS7iiLHSau+wAma3WZGmxHCPgqcKLLBfqaa+vNBBmfTbhRxjY+OA
e9/ECGPMbZ8Z/SX1Qk3zNTWK5LL2x5goABO9/KGTmQK1xLP0zaWQL99RgwXZX/hDTxh4YndnmtQH
j+Cacbp1Bl6aLW6/uAXu90DdBPaITz5IRr7NSvRVt/1oyoMj+Jo3Vt1m7XYoZqgCPUbqufY4Lziw
syRQ0eB8HfuA9buUTVaHwqEtK+xmm94C3GnpZSbzqD8X/UInDL+5/qoHJPe8F574NiO2BM/IKuuO
U2ZxTddUNoTYyyjEsJbW+2ha09GoFuTUxQK0zMm7JNPJGUpEkPjgO7HpCOr62rulfz9aZY4hoSrg
bFBSQV+Ni5dex8hnaemy1gTCsvf6TZ2sy7aMCQfYEjtCIgKC98nfOSBf6JKXiJyOAXDGIWaldh54
/oPiSNNZd9NnMYngmjom9uk0gvmBtkY+m63MmqM4Sx8s1WUJYEpn8y53Xqu2OrFo7qTarg5dDHft
bpomXiDkYc6PoHA6sWvciXBxs/LQmJErgPsMndwD2BpGsSyjPRL/B56UveiLGoFFMuISJ6Go3yjp
yXsb8TZBCa7DNzXPyWpe9yOFp6CZU4cX1xifMOmZ7taLmcXwC40Aew3Pu3UGxGJZYL0lloHWMuyV
7hyQ2BcBc0Y9zmycDNbgOAvW4S98jS69xzjE7zOj1T7ZCzlMxJSb7g/pkS1ZegnG5qz+xtKv2Bpk
2j+1QTV4LCpFd4fwti+3StgN3RdLMJrYVGD9wrwX6gLZW4ZYbXBkvCckhaDzNIiCOwshwoTuC8hx
k0nPNMkV75aroJG13nQ40b+xh8cduUWWf5OSv6B2FMsxCI1zuRjgjhymOM8M6T1nX9aauQE42HnV
4NDT2LTsbXMCmAKXCqaPjC4n5cSmwvihnk2JtH2sugZcGeiBNIC4KzdB14xzGBRRHYSDU2YdHilM
UMDFJIVtKMQhN3R0uZfb3HSyazOI233sssKHw4RgZc/70gEgUGamNpkzsMgMDbE9oUwi66mDVUWu
ym1F/tivZzjb0/o+Af7+OiSoZgrANmTJHC/vOnRo09ZNMcyEwDv91SQKOKIZV3vAvgpd3HHTKiwB
sXlu+L2+KS00t+EEHPMpTjh5garHdRO2lspRdMiOJVIIb7xpcpODLdN561+4bRPQPUhLY7NnPGOe
8kVef3cWj8F09gvkjPxOzcL+W4Mbtpk13KCpGo1tw1wbhx4MyNGf2qYIZ6zGSK5NRIAh9iVrL6JJ
BltLjAmSfncRl4tVWwifUjp4tktMf93OdCv3ijrC6gNQz0hsPF1vx5wrElIWwNcgf7SKb4vBYstk
NaujMRgWxv+xwIXRlKxIG8QB5vfZ8KgngJyK6aePqdVWmAU/Ee9vxbvckIXc2JmVO1tbFssBM11m
7ZMpJSMgGPzYu/C7efxgFgXRcZ2qxQF0ysYkj+sY34pw5nyrKaJGx2+vj0vqLvmTzZLyWA7DIA+I
IXpjG/ir0s6AA+AxgXx8rsrMafi+bJfEvK5Xl9piWjprlyxjbhywukURkyiGHsCQHZ0TrOPJgklr
i+VEHqY+LehmcBwPn7rVacJPepPhOEscdZ7HQJlIrIPg3GgHSP3FnFiiEqH8H0Oqe4pAncopt5r4
+gfPreVPGIgOGJwEiu+JKWmrh/fp1CUbgH+R4moUB8sbFo1rC8HoKtOd2ALY0B/NxeTxz9vVeCLq
aELzjq0p2JG5ZKQhJfMBlgfOgsu29CbGMgLHmx8kiuKuckqL2cOkoRara2Iz3ebLOmg1aPa2fmtj
WskWbz1MeR3xW04a2PMGcnYt4jFbHr1EljYG1l7G6kiVwtgS9EJCxqYuFfoPxj0saIXhX0FwMJuw
fkw8BJBPvFcG5ObGZLVpDyLWMFRUh6zeRZuRcEtwjWvf9Ghc+R4HbeydqK8OshMmvqtUZ/v/KJD+
wBEEHa8keP57HOHysX2skr//nxf9M//7U/+AEix6wm3fNFGf8Y9gVRr9q4DPw+0rWY8sBxXQWjLz
TxESHXssVzxeqJV9WmF+FSGZfxOu6cqAMFFy920z+CuRoK8Scm2ETJIietfFdYjd6HXAvuBY6bAd
oQVkW1wDr9L0q8KGQ0VbE8lrlQ8sDbmfYFVBfdrN219u2PUfiMV/VX15XaeV7mj2eQVkrNcn10oG
HnkFtnO6Cb9KoGxh5HLUhKlwVLqW9CjcEQqRh4NsCyuUXeLckrCSjPCh45pPGkVErRhdpz4nWEOb
zfu/zRs3A3zG8pGhB5aATXipxxIFbOeikKrmatXgDr3+PrqzERK3S9/HHOWXnf+FVvTk+P51+TZ/
RXP+uAm+sBzXtITnWOu//0UHZhKJ4MBG15y7cRFvdQydwdBlkZf0/oVWWOgX2Oh0IVqyeapsW6BM
fBUdXFYVEaH02tKn3EefMXPYcJBWEF3olIn/8NcvttYnrbofihScV/HWWgqRGDonJ0e65rGx6v5q
rDwjZJgc796/FG/R68/FK8FlHKg1OjlewWFWxCnKIwNjQ3pr9Jxpa/7sa2845Ei3z7KMPvb3r/fG
fXRt4UsP+AlYb0UBf/3CCmmAMs9gaW7t+WQoIcZCY8F0zs/89a/Ml8LzWSpcz+TLe3mp1C1xKOiM
PP5Z0o8pp57iPAf7yjl8B5bL9z/Y+oS/ekB82kwQRwJyrhjjy6tlEyBY3ONjs8hh2kbMe6R1qWnM
0aV34lnP7WAeFNjnH12u/7bF4a3rUjlqIqpEUeGsEci/3tBej1bBOZPrMrT2G+YDeSVmk2gezH+f
x1rWH/whMT6+/2nf+BoRZXIQ9XjXPem8eh0Gb6C0hjlyw2PKAbniLW9yRQ6vB/Py/qXeeEIBjLkE
CzZL9tq2+usHhI/rPbIxETF1C8Rbv4jD7OJM6dsoI9gpNj68f723PpovAoKSV9Q5eJ24rjCdUaEc
EGfRYasXBmKBMnaoQ/XT4jdP6BurF1kTtm1yD1d17PrRf1m9gFGEjmfiMc04La4Qzi/0wlNp+f4H
evMqDiIy4UAL+u6rV9xEBUpzF6uJygpF6w2++cRIxsv3r/LmbSMRyPcdQGPxukykQ3faujjh8O04
k7elVaWYz2RGj1UIFG2q3yyRbz0V9L9J8mUs9ln71a0zzcVtkdusD6C+HfRyU9Zq3LhU3m68dQh+
/8O9dTXyBPwA5kAy5K+3+JcvChA8c+2Gl7vFdHas0tbed+gFzhmvmwssMv1vPt0bXxkrMvJmdNjr
NdeX/pfr5Z4gB8YgqWBk6O83S2KKIYxrK/pdicgb3xqXsCnSo7OPm/nqNk6NxK+U8h4Tfe2VIRLD
NTyS9BWa4aP29i/fRW7iKcydIwgS8ZefKposwhVin/wFOMsqlESlPVWtJKMrwtpCxMNA7uP7l3xj
dWTHhvMRQAE2E+HLSy61X5IEIDgFANyQzQuLS/wCEIJD12aEjmSarDF8/5pv3VOLsRD8WVrkAr7a
dxKdGU1p0D/qdcVRIFPaFaXNWUmK35U0vPnpfrnSqxvqNmYPMM8NxSIzouNDF/eF9ZrwZOQqOI5J
AMbsuojK/V2TyVtX9li3gAYdi+CAV2tKqVu/SDooCT0t+kBwnXENqEvjndOp3VoEePTQGN6/f2Pf
vKi7rjC8GUSTvPq4bRmMVuqDsHUj9zMNivxzObskmlTY411FZHpH8Ov711y3z1fbOl8hA7ZYzxpY
Il4+QJ2/0BhrtxWgoELQmlTHoJkws0dJ9oTovfzmlGYbOobZnouRc+b7V1//9pdXx03Bi+Kt5Oda
ffzy6pzIye0rYAl6b7JueoHwvyC279GIIDAW34h2XaS6S6PpfrMJ/nkB4sIcnuAspe/zTb+88AyW
zaG+4hk2hiLEJjtcB7ms7t7/eH9eVm2PMYKeBo9t0Hu91YK4rwnx2KmYrZNv8ZIMSagxE1T7zJPq
21w44vn9K/75hnJFyhvk6hsBJLFffq4EgWhiItTaEOdHzPbgWf0dqn1SP9pcpvu0CwgYjc2BPuHR
Jkj3r199HehZ+6QXsJO8vPqAVTCFbCEUsmmgpzyDXIHN6NRkXQcjrbng1xGBk81kog8blWH9eP/6
f16ZbLYTc90wodv5x8vruwrWAUcVWQsTrcT8/zFv5HgQie/v//KVqGZlCqC0Y32EX31SjhEiWAo2
TGJtvSqcZgY7JtROOzt3cObkNzf2z28pogJOFIyIDhObeLWNdWRPZRMxKoQPF+qZvSTMR5rVLTK1
d1pX9SEuZ/XQjF6zStfkl/c/7HrbXr6lq6TBocuDQc7ify9vK+Sgm/cdV0/o17yANzM3TlaJv/xK
rlcB0+DwSU+FeHUV3hA/zYNVlzUawTGb5dXgT8Yf2pZ/e5p486P4Yn3rPVf8yVfVSenigOAi7rg0
12ZfRfOGts8h+c3C9sab7/NkQPZ4gQfI82pZDRghy3HFqWMT10MAmU34PsW6RElNRx8p3F+eTm1q
IBkA+IICkNdX1+vQD9Vq/YoIv7B3xCYVxKIMFNbHk7x+/2l461lkyDaFL4ji4Ez98mlAHABICX28
8byxOzcz6CZwhTIUBFGdN11rHpWtnRunzRoS05PfVRa+scKxT3B0oYnR5R1/9eY5JO0jP2QOjyYM
w3BFZLVLv/B8JBFeeyeE4Qwb3LTqTqaElv7mw/95i2ZxI6qbiZwpmd7olx+eNJaG34n4NUhg84Ev
I3U3leBl3PZ4fqh+iXI89sbk/H8sOFwYARFfMhbdVUH068SsEeKreOA8MEPFbQ1+w/PBX5Kvltfn
vxljOdHzl/36wnMIlRaIG1sW8BujwcuLxawtvS9m5OskPUDWrYC4PmHjvach7J1xMjU5yEKJA81F
5JSZFUh/ekLYkcB58QHuQv6cWMsePI3aZosRoV7I3wapr+ZmrrYZfwkAPh6w8+IE6+O9bc/JOALs
d0/Af3oiAeYTIeCZI+6fE00goh4pqHGiD0pmG2JjVlYBLzIEA/5uyAZ/5R3cUXheSOMrdARR1fkz
5ibyqKFqIUUzNQ4GyRQOfy3yw+lRke/+ROAQRAcZAOaq0J2WfFt2HVHR1okYiQeJdz+P/fFDUk6p
d4E4AS6lFTK3VlfWcmhd1EHb4sS85Mzs8Q6HSvPJylBjkgwFTTOjhsdBycf8rjUjIOvQyuksvSeS
cA5cqB4Env22WgkgGWcUsMBIwwtZ6ZyRUzHjH5GBrj4sK4VEzy9akMxt6D412AscaoghnBJMi/Om
bLUTgBhCSSU9hqFwOjFVflwriGzZ6yORSyqFy2onY4t0abzRHMT0dhp6tWymEwtGqwdCSG8lx8wT
T2ZaxHLt2Wkj4udFo/0L+q0lqiyyB24KIoScnd0jFNhY2CbIwU9rsmsIZTQ/9XPgccgLoOySIjLM
rZgFRRYNBw3me5sFRZVWf6UKW9AfQrPftEUaY94hiYEcZDVprpELdF9baPp7if0Ne2RP0EroR6vT
0l6Zxoy8ayccBpTsO9+ZkDJAfutxRwvLSlK6NTavHJn09XDiMtMTrylPHCcqUggfertxuideQLv1
ZFXERcfJDD+6kFKrwurEm0rVrjmJYjEekhOzStYqOge1VIuxaXXs2qv539VblTZLv2N4NcZNvZK1
qrByfzudOFzfK3qo7qnBayvh9m9KRXvKVp/I3xMPnKyUcH5ih8WJKRYn1jhbCeTyxCXbJ14ZV3pu
YxE21IV/Yp5xqMNCz+moyK88sdNdO3d33YmzJgiof8IdB5NtV1P9bVnpbZ6GjeywLOCzyMzpqxNk
GI9iIragytUkxXle2hHWiWQQVojhqSX1MbLN8Sdlv1DzzommL4jBpLDDs0eSACDXisNQdZb5tVzJ
f4SJFRQWCbrN1dDHRo7Az59yugoW+h7Gk7IgKVDioj2P6vYwehgwv1gYaI2QbEnSTOjwmFEuOU1q
X9BsgERkRDyB2GFsuvlrbI7pdXLSR2BIQCsxnHQTfWsioTADz9rJk7xicc0CnzOIm0l2OVoMm1RJ
96NexRqqSfChOElRJ2eRM4o2bEnqbC99rFXF15ii+XwnTtIQXZmBGfarakRPuiSRLluIZ+9hpO0f
iBjzmVxLh+ImjcGAjO4+mSvs2vh+V+mDCC5SaXWPM38+fqSooyo/Rg3yhMvKrmzdsL5HCwK7ynHL
7LZ3IXtxIo2yOM8gSr1NwTrlHVRVpJeTXqbpwivzyrhEMFjoQzpJOW6zXpn3xjzQGBUgZ0WAzwOu
jjFuCH1A0o1Cv6ho4wmNXBkftaOHYEf7N10avk4nKjTHFOMsyhwCZRdKT+KwRYAQfaEgnZQwcsis
a9U0ChdTN4yHjII0vf1/7J1ZjtxKtmWnUsh/XpA0tkChPpzeRN8p1IR+iJCuxL410ozkbGoANYo3
sVr0ezOfwhVPAeV3IoEEEu8p6O4kzY6ds/fawjfSK1UR07IXOCuRmqVVlz11cZenNyEHdrCDCBfa
ndVrwirYK9Fe64GMt9sxnsrwuRtdIXaBmXlkVFdODRwUCJ5xNeSzx9iYKhSbrmzHPVC7Wu6ZWk3+
fV2JTF56Q1Hilve493sQWPq7g7m4P6srVQFemuNBckNiHzWUaeVfzQV5Ak5mE2MYxVQbRGVYI3Bn
BITCFOBd61+aInZRc7btbJwBggofbJGYMVqOhTiTrudMsBmUufL4W2VmkRMPnYll01blJaLyyr+g
KeURlrGU1ZNf1S5rQ96NlClD0wMNmm01bAeU/xjI6fRtJYxNGcXSNb+wx6L2ysa5Pe8BAgOnJdAA
o3uYf5ulP3/0EthCHqKKW6Bh1Z4UneLWKoOiOPeqsdMRfCTukU9sAfi7JrOHqBpzNdz4Fa6UcySt
QIxcWU8unYx5NveTDboq8sZqhMfirlDk1vYwIzDgz8vtMrM6R73KneacamCZo6kvwyyyXQSGu1JY
VnVTmarC7TGygW5kmgX+znOG5UJL8nCQ7Q7Ex+DJWP+PsYFGL1syTLtDWXFvegNu966pjD6HbEni
wMfSh1t1GAOvLbn/6IL2VmFY1DtdqYGJ4d9BwcJmpCPeV7InsA203Tk9DuedTgnq2znEIfE0OsuC
JiFE5LmRLheLBjTYNnbEjJhdRN7lpQRL5CJfykegNi42oE3PBPEG7xxyhNbs8LcVHhBRdl9n+Rbn
hnXt+W1J6tzAp8OFk9R3Fu9Ff4UsoryVMklwOjQZ6NM2gZG1VZNZErPmrhP+eY6ppbDNth+b3LTv
q2CmzEihEjxogalps4TugLcXJCHNnyQhkof8GvGd+QcqJIGpONtS3iTIMgNRpu+qXtaHfPAmE4SM
A6/PsbrpHkB6WewV7Fw0X6m9aqLVuCCwrdV0BWXAtGhp6eQ7xMz0OZ9MthzYcLg0YUIx2iihoJJU
B8g33zss7diiGHGOB/bg/B4SfAZuafC8W99t0Ty2ahgRQLht+Lng9WRQgpH5Q5DKHjpDoiTSMLhB
d21OY3KTBgOUGJ6rZlO3CPbBvMbuHdpH9ypr7eKTRsH1BZeUm6B5HtMnnl6stpkb1BcTXjT2Shdk
bYQ2p1yfIGOuogBTuTgYXtfcaKsPb7wpwcnPeb383LcVUSfj0MuveBqBi1PQ+rQKlVdHk79AXS1N
Pgwyr1J9V3PZvyc3ssYl3zsX8Kxj1JZmCXhXGxNpNklrJF/TZsYsqVtemr3dx9IiE9BU16D20o+G
69PmlVlM5kafDNrbVhQR8xV5Mtn5WGVSbds51QSf1VmO3ErVPFtt6XWPcgmEOmvxyJZRKFnvN2PL
aftmWnwQqz52SBnpMVzh2FXRq3O3IqkSnWraIditwRyi48p7WMtYfKfahD2c18gQTRXDs5D86MCZ
INhFQhHxYzdtKHZxm44UZYzxiRlxRo4tBqa7HHhST+m5OAtmAfq75cPSL7jTDVMRUqlCnzWbkREi
7oCVe1sfSaSGYeN7D1C5LVvX7M1wWyoKBvYMlT8bfarig/gLfAqwDWdpOvJnQT1DXjtSU+2wnMnq
shbne6Jxbu50FXvWjS1AZlCDZyjWkzmF1kr6Q7bg/UyxLxjzBOkU/Rp/XdVHhQ1Wrezgs/W9H6QV
Lruup+iA9Zw24sya+9yBuTBQ5TRdhhXRi9UUnoFeHvoobPr4QwrOvYsowar3zaxKSk9fLMZlVaee
u4XF0hFw6qOiBUWHk8epV2MWe0Wy7Adp1yT8MJi6mrvaaYmuTFt8el7vm1HgILrbdNYyYNh0gy64
IL0h+BaTcZaSG2SjHBvMsH1EtlgQ6MbY9U4LbGkbEw7oO7FkXrdaRuX3olIIjozMn2j1DxK4bS9n
qEkmOKLv+ZyHFzW+C7kLyJ14KKRarpex1B/m1m1nVi+jOiNTIcGDNAB+QSMd5riIYjvYVwrL9bmy
khBmasqH8HBBEUUm2zRa6iIlEK1DJRmBpGTsy67JAQFnUpJGRkgTkrrfnbmtlKB/upWN7klNRYbz
zY/nNBqcCYUt2xlWrdovMaoalg0tOQ/AFVPVufrRibPVbK80Yqmi7oAn0U/lEYv55Ls1SMLbNita
XrbunJ01xEGQB6FNcjRQ48EJ5eEXT0HfIkl3WPT42wZWdFDFS7J6bkfcxf2Kttd65WihFeWB1naO
uzg3VgdZPY7TF1P2XDgJUx7lPs/QiBcGO84mqRz9qMnVbO5EkLgkiYQpsK18mPHQeiNG1rqGwINS
fOLZFknq+Runk/pbv1oDdRnyAWtj4KSiiIMF6mIfbc0VSSg5lu735kRkCu4UitwNlSuGBx0uFmLU
cuL7iGTmia9BDNJR6PS3HBrvSlGb0oEMRCwre516EFZzB/A3v2mb3uNCBgkse/J1YeMq/c1MHP4S
dghrPm8qclrIW1kzRsQyQKRhtwuv+kpX/hUgDr4OdW54lbMMoEKNNXSarESZs6O0Xt/DAWrlXlRL
QFYKzNmtLefwDb3LSXfHQTThe7SWUFnTNKdL97LzQDJUP7QC98pgOByPyrjOxzMziXGE5DHkepRK
nMVIRuynsu03v+5snaZ1/3X1dTBAOjJSkaO36oexJLmgnkvnuqZfMHcp2mFSKTZVWE+7wja/Zy3/
cjN4Lmr93qebbQ1AbIgT4s1d8+zizhs+vfGJTvqVP32ik26XB2O160HebSC9GyzNc0K8IIeyYAg+
dG2JRX2EItKDQ9uV3J5tnQfzoa6l3Nk6iQHpuf1HQ/BA//pznTTa//pYoUsHDuW/8OyTuU2HPZKa
aeXgVZyPN8GsoeKwETAFlA2K8F9f7aSZerwabU0eCHqpNnCulw9Fq51aFwBpN3PuBl+czKeainWl
cWhO7vQlLhr7jfbta4+hj9TFQ4GGDu20nQojlvg8GVBbdrV958V4sMfYCnbJAD9gVoQqtTVOhkZ4
b+hOTpqrfFWHRrvF+M8XDkPkkzafkA6O64FxHKHPLXgEO1fhDW/idBt2VabI0IVqy4biZu37yult
QnAMK/9NtdtPn+Lk9s6e4ZZ+23KerYmCorE7X88Imy4nHPZ77F3Dtgu6jmyLMtn/+lb//Lzz/RE4
ugxWOGydytAk+HtqbZ73ku2T02pu367e/TemAD8/UFwlFA7BTBDWfpqScWkk1B3vudDwHl2LDRyz
8AWIZ/3OF7b/xtP0801lwLly4WgzMDJf4XU/9m5Ze92wE3ypBVnpZ2OkCzkW3XgAaTrdGUbJuM6I
2a7cYdxC/LEOv/5Nf35ZGUCypgnh2OsU52SwEjg0jCqD16cfOLkOUyyjUbAswF06+/WVXrt7fFOH
3seq6zhVW2jEIzjxE9bPfmS7g3bpYDJsJ1u+8Zi8dgOp1y1Ec3Th/dMhQBsWfT9lzI3jzu7Oyzyx
ZMSheI1ANzij94Xv3/z6q716RYFS12T8xixXvLyHlrnkHadoINkpzpN4NpC+DzkOeBcy1F0fz8Eb
yo5XL+igPeN6LEJi/a1/2Iu0HwxLkfIVhzF1QSilcrnIRUp6yqjh9gAxemO08drNQ0TIHB7dL3OV
k60mGz3dVYoLLrA8KBSHkDHq1L1x5157GGk4uaiXqRycU7Wb19A7nYP1zlkqvNf1QqztlCS+sSMb
oqze2KdOBhnHhSzEsc2XwjP0k6KiCUfS7ikCKa2T6jmDpkJ3DJurWtqrQK4+Rsoz9eHXj8rPmwc7
B6ocqDqIFj3z5FHxPAMhUEcghghbwibbIDtIDv/A3fN9V2LHLprMvTLNLPvy6wu/8m3XJdPmoohz
hDjZJ+Mgn+lFImpoCmV+krPCk4xLLbvl4bG+UHeB9gFNpuI3XvtXHlUfifJqNmcoyPzx5aNKL7ZJ
g44FRsZj8EQUKvbrbrQUpg96dYlI693vf9EfL3jyboRzTJTDus7YSVWaGE2LptgmFkFiO2uY46+F
BT9uk1rwb9+48isvCUu4jTKPWSv3eP0pfngrpQ4H10np9FY4tzHkrGlMhjB//yXx+ftYfnloWW5O
buTqWfOHkRtZFe100Q2jH2laMg/4w8Y3lplXnpmQcoPnBTQCtc7JW9+Vpr1oF0xvw3AM464hDpPb
O+Umy4V93zZZ/6mwwrfkN6+sAsfhOFpKVODsiy9/Rretx5A8KFKKuFNbswdMV9NvPYBnWt5YAl65
Y6FgAUBmhASQbuTLS8FirnpA4Cw4pe1sw8GYSALDI/TrJ/Lnq6ySk1W9u8riwMe+vArOaWRMHZo4
o0vH20IX9Y44Y/VGdfjKVaiNLP7D2hmis3l5lRF+JI3kkBS41UPcWrUbEWfj/fYzvhb2rs8RbHVe
nP5i9ATVxImCiLGZGcptn8Nn3Ta9MaRvrBunc2aWZ4QYSAkgZ+FZCU6/T6WJrGpsjsfkfSYwYasq
zukxQfRroxT18LxpwRzEsOlcqDUmRedHq2OpB2dtw5Njn3frrwEBW96GIFeW2HIy3JTONEXK+aCH
7LZAYuVtf/tes5tYqBAQ5/JTndxroRwnoZ3PRqlNyAcrX6dJp8+/vsjPa6pL+c8WQieaSvhU9o4F
yNIT8zm6mW5xoYYczU9SDoSht5B990WatPPTry/5ytPlUwxS4LouHqLT6o2gW9RTJWcPIVoOv2nQ
7tt5mt749V75Yj7MBRMxrg9i+XSz0BgJSB4kbSQJSTJpytS/QgQo9wHggYiIk7dEla9+K89bXTs2
eq3Tp7nxCKwpVoGjMdsz9ATP2kuqoN9/Z9YlxmYfxG7ieSeKiYktTzdEaGzSzidKxih7cnl8G/Xf
G8X8z+u1Sy0IKQY9WOjw6rxcAlJtA0rzpmoTi3o5uCMRXKUBFfSKhAlIR3GjMEPDjWNo8dtPB8E2
sK9Jt8HYcloe0pqmrT+x546lGd8RAcnIKi/m3+7/oFxxUPGhYUT9fqpnjrGsJziRIMVghtin5SQj
kSv9jgq/u4rtWUVOn4EMSHKVvKE/e+XBpCRFbs+KZyHdWPesH7Z2lZlZ16FrA7PgJJ9WXcynZQwd
uS8b2p0br9DAen//N+U9C3jtAt465+SSGJYAVjcD2pB0gAbngraQbavfKOzXv/KDmmddZRk0gie3
LXonqGxffjF8p/4YBtB3wjIgAAunLqxuo/ZRwZCx4L7xJvxc/a5XQz+EiM9cZVovrzbiNK2DGcVK
GdCRzz1nHT5lhgOl0s+v6z6Zr13meQfmPPPj7/+ccGtWr1cALOO0K+VnqmNE71ZMRFwGcxV23Wa2
vDe2+teeE+ArlPf8sAJ/5MsvyMywxZvIraoIztjI2jA+i6mGaVg43dlkkDv262/12u1bmw5sAnbI
fnDykCwL5Bs5IiByq9R9sGcHNxmZGmv3K81M+cZrbq1Pw+nT4tMVWesl/ts5eVqyaS7iPBXVplli
pTc9GiNSVJtwKskRm8t6NxY+6adK9AHtoab9CjJkBC9SIcx747O88kuvcjeOb/zQFpvSy196sROB
Bx9R44z2PmLa2ap5n9vNtPWTqnpjXzpuBCdfPHQgyiHaZJeg9nl5takK08QzwT6Sqz1Uu0wN5rWe
SkHQ/ECqfZCsIqxOHlJ4hNgsjA5AYjL71qOgFBnfeMhe/zQY0KjyPIsS4OTT5N5QKpOx5yZeFjRf
6FCALyHPctyoEuFwy8NgnJtaMR8ioXFL0hC7jpoDdIi5+cbK+MoWum41//os9stfJkWpnSMBXgnv
4KIxTpaRTuy3DnWv3W3iUFYDEgJdzgUvr9LMZA34DldJhi5lmQ/lNwEc61pJM7lQ0preeLpe+1a0
+SEWrtA1yrmX13O8xWyw6aBjdSFq9saCjnWu9Bu/3StvLxXV6nXllIWN+eQZnpBYltPI8QPxSPcU
54m77To7ecbb/Nbe+eoX4ihH3cj+jCvo5RdSeduDG2GH7lu/2MY9Y6Ieyu4bO/SrVyGNgcUBAh4V
3MuruIkftzbONDRNSRbs62lyxi0HODDNv73u4S1ChsoLQOcmPHkeeorvAHcnFyI4YY+1IN/6JA7e
t4Dd3/07l3I5h7oBU6fTJb2Sk0SJw01qJ+KRg3hAVVIEvVrl2zp//29cDBUxhyv8aESJvPwBnQoT
jwdTdoP1Ld2P44ChCN3LFvRjtf/1pV67V9Q0bFU2HjhWkZeXWsnJnkQaRkXvVveFmcGMCNRbXqnX
XlxYAf7a/FnbTidPRF0qj0Elz12NbtbcjAvMKRZH/SGl7bWHcldsf/21Xnun6CA6LBVYFjmDvfxa
YiBfofIYEhKJgZB4qcz3fY6KoQJQ/8bN+vm7cfqi1qYds4Ig3dNfEANcSQhHtZkagL5p3N03QX+B
6M47M/tMvfHFXrlaYHE5Wnd4PMLw9GqjICM079nqteFdJFVoPKJfIh8AQOJd3KXx3a9/yJ+fD2/t
17nrXs+S65+sGBmmMscyGoQkfpc8tdaCKEfY+uHfuApzB15jOiTO6UJrGMqboOBiXG2T4hmwaX8D
WLV4Y8d85bdb6xWGRwwGVnPpy4eC1vyStAESrlrN6s6yYtBkHWHbF06lvY92F5fff/tr8QjiVrFp
kmDfXn/cH84Lwit7NKgU79jvKasr+0/oXL9pA6Z2p3KH37ceuDxcVSd3yDbGGPq04jzUCIHhMiYA
oEabE/W4uAn35Z698Tv+/EywrqOsp/eAk8u3Tl4u8IypOyuGjDNxdVf+ksfX5qiF/u3VHVc9zlxG
KevqfhpwFFSGpYJQAMgTQ7Oriurb0pLVAyU4/t0v5CGyopO6epcwTpz6ihJz6UEIde2G8NbsqWqM
dlcM6VtN/59+Nq7CS4tkgW2JquLkZys5EWQgtyEf9aVqQOqL9MrJ3OqN3ffn8ny9DgoJ+oAr1OJ0
sfWhZnSBz3XI5hAdkpkgF5d61oW4VmNbrljyEEqe2bntdICUOoV3cUyjeVNb3e/P+9haXKzAbNLs
0sI/Wa/MmSmms3YKG18H21Dob7UwkzfOP6/8sg4WFDz3TOTXmfzL9yxnfjB5KRexkVtf5umiwLwl
8V8Gqv/Epf0DEoFJbfsrWNHQ/K9D30h5gis6/ru/cUUubCHOYWsfzRbrgFD8C1fkWX+gAKHoXE3E
vNPrgPmfuCL/j3XKjot6xQjR4qA2+Bf4OPjDpNlCp4dnh+oYtc3/+d8vjHzy5H//iAtidshz8OP5
bcUXMJLhP6yXlvfTejwl/RDmTRANSg4EPmQ93MGZBtm09XJb3sNd79xH94gth2gMwtwbV5x5QBZa
RDJsN96nuEetqD+yzwXxZRsaYiDRpQczd1uyQM1YweM4uLV7EjOJyp4GpsCg1av1UAnd17kusAMU
9yNs+5ZezgiGJTXI1tmM9LmXz9B/ZXY7oiz9s2Jg1myLOFRwEFXY3ThHKD1VQf8UW+30WC1qUOzM
zXg5oqBD4UUIVnND2PWUH1ZMJfT2Mba/FwsEs40WZv1g9YVVHawsrnW/IQ+lQvdv9UySSvRURZJd
hZoj5a6Ak1oHm9KigXBuZtI2SP8Mlz4ysFDVka1NL7/Sfg3bNJmHyjpUxzQARpdzsC8d1aVbe4L3
clO2Ygoh4KED3sWVt8BmM3OAoiOS3GFvDaRNRJKsKyxj3TG3IEBe3B1oHYFSbhjtixwZKgDaK2cg
VuUSyB1xzH2Wr+q3jMUlmsK48qNJ1LN9a6sYnmRtBku5zedByrsELftyaHUvzM8onUr3w4h1oF2V
fGnIoaSWzh2ZIIN9h2cQr4GZlqSHNlITqMQcQQ4Xfqzy9+XQW8+jXRKdW/jDsluFkSWoZ2ZRXZA4
h6LKSTBgUid2qa/h3iShdrbEnVXvhNBkdxPz6y8hXxmnceFsaGASEDz2s/sMhDHr7tKx0nd+xami
qrR6nGIyIG5SWsUrwrRmAm6IvkEzCh81u+0GSV6OLOo02whWd1zTY1DoqAcIQ8xvJjPYgfM8hPhJ
PD3uQSRUIUejchkJtjfI5dsUYwm918YrYm8TtKcxik9PyL03ElVLskH53LucRjPSOuGZzGZP1BPJ
pMZuBo8ataElmf2XcdLAZmLeAHXeNHcECTSPiN2YSGYFYQt7fha0ybwsk/MMNTbcx8ek7JYcJ+ub
US0z5PssgDk+Bkq35lYRgsWgzxGZztWuabEIYAzsYci6MRaZJe6qmaQzwgEYeBjQPsmctqzl46yb
fsMESDW4yHtxcIb5k++Sqryw/zwgLc/PG7lSVHlMz5qkmXcApxl12zrjJWwkMTvRSFoKoS+E8mAd
NH3IZTbEQyQ3U5zf2MOUfjAQFT+laH/PRDhNewkM63p185yV8De/amydNQBHVOweAUFNMN+Fbi1X
h4wEnyj0ooozSjUAzzh+WhNfeG01kYjbbWaY1UGU5ZrgFxcXti/1nZLedO877bVhJkgtNdLNYCzm
dwZw5weFSJLzJ+rRLZ5fFrE2JkGXo1xwBekv3E3w0z/PDhkFm5ysIIif5mx8XELKa2CAwVjufBSm
dzgflyujLIpHMiPkU5DNANLQdVUADVvaELJFdZqqxryarM4j1MaaIKiyXiIQFq1P5tYUuv1NgoHw
vgKvi4JZdPO3OoCqHDX5BDM5JGuQGU7bNN0eVljS7OrMsGA4lBaMcbNJUEWiBvBgV5NM49x5Xmlg
mJD9hW8W5nknA/pXyxJIOA+NtrOdD934UTUC2wlDQIKTOtJ9II2aWpy1w4B1SI4Lil6jJu7EhtI8
Pi5di+K1FUV7O2d9ra47ZZGckDUVXUlXx86ycxXSgKuqtJxocrswI56sp2fmToI0IYRmAKTH3nG6
C2D25GjNE964ZOjfAzmV433cksdwHmpU79csHRKTT9XgrIlDw0vuc8C62wxpRTSNXXWj9epIPUtV
yxoe+Wik++I8E43Ebao5vRjlp7wI/5z8XOERka2H8auwCzaTcLLAmmTFTLKJoQq5b+JhDBl0QEc7
4IplWGaQPXG+GB5jZlwaxiGbx73ym/MFyzBpSYtrRfTc2xt3DhsJ2DXv5n1vx85nQBiAZl10N4xT
kEbTyFPNueFI4N0jCS706vuMNWfytbFrnMmeI6MO1jBJrbtbLN6XnHp1ekm+c0mIhzmTUhKsBtmz
ViJ83wE7bW8wROfyvDeLMrhekr7dLYZmHdc46IKPEO3JOmoGdP9LvAYSSzWixHYCAo2SAl0OUwNi
lBz+v2hj+fPO4uh2n+dFvYWozb8Sqx8t+zSmzaOu03VfKxb3K4r++XKyiZA/9ISUxRi3nhpYhLgY
Fp4RGtRLVz0tZCLrDWu26e7w4/CUL3pAtt2REHWNRD1fk4xmwzuYLAL5nka8U+Mls9OHpV3h9DnS
r00uvENdFvqiLDVui8D/nKqcsKRFP9dL86CS9MFyCBM3R/kJbBLpAuzVSvxZmuYUzTIMNrPrnklW
7E0wumRwExUfoaXcVd54aVT41+G3Fc1Z3cJRZv0LeO6Z2kDFbXq8spbo3PN0cvyVwp54N20fgAnd
VL43YLxaDCV3ieyIEyqwvHzxNN7eMwuv7pemBMab1WXzOFtB2lx5ZNh755Os2VfXzgeaiN5u5X5K
QQhswrHHS9o7on6wk3EyLjhqjOkOGaVXRKrI5fulyzpU7rxq3aPdFdN7BL8TG/UAHP0wGf18EJQA
HgZiclZIn27q+dDPjtqgZuNPs1yWZ5KAR0U2i+aK9WD6X8txku9bh0RRZHyW+Q0HivdAPnuXR33X
pFGWq7s4syGHLBMYU0/h4gVXrOyOBGc3vWCNz3ew5xEB2YRU2lP2icWn3sedFW7J9fOf2tQ883F0
dhHqXXrJ6DXt+2RI42m70sFRmabvF0sw3zAXZjkeVqLV25Df+Vluu+fjEpRnngrHqDLwr9ZTtpkb
/YF0OSoDkjZahIBx7+bvC68hZdNHpz14sxl8aFQ7hzueXaxLmLWLCu8SjgLMVKNbgtQ24oU7dJFO
sVfh2cUUlnU7ZShbNlRoVUI9pxs8sAQvFrl1PkKohiFekBPqVVYT7Bm0kzThNYG6rsq8Dz435pB+
tBI1BnxUkxAOeugkUiWTpx9FZvE4m42dXRpAYghey239TdcxLgujUwgxktD44Bu8vKLRC/gjn42v
2xjeHN8ag8A4gKYzOIh+wWlxNGqs3WCy4MQae10bC4aFwLQC/dg7VYDSTmoH+2s8QLE8cMusL1L6
7Yw3eakyXK49hrd2KCdxjpFLPVRNlTX7FIatGdU+9VfkYePMSI+vw/SuVYVFjKI1m9dShpk47/xs
8b70pmnfdogKvuFccnYDiXUw6Z3BOyxW3y0XbVqk75UYjEPbGcs3AfX4wWWAFGGDIz15NkkExK8y
1AKjHsLAHW3v8tIdHfuuLUV4ORDdWezcNp4t0qlkd4FRozAPq0rHviWKR695wsKwbvkGiQK03mQ4
071eRlU1p8kBXFs/Xk5dGlCFmbaIYjd/12mXV25uSY1k4areK2/gX+VD7F6B1cDNbgqSuTSxQ+f0
pMOW/aFjgXIJGKoicl7t9ymRBAcSK4z6osrG8tZVRJyfx0SxEwDZ5s8D5ZV/6F2ndQ8MqPR0IHRi
v5CDNGrrW+ukuKMUGW4y12fFuOzzrvOnG7NfXWeKTTU8w/Y9fk5BPy3nKVxLFLZZu3car4OZnc29
sSGVTZtnNv9y44lkvCJrJLlKYnvN6Evdoj93u6JJIjIaQ/LAAr8Ntoi/z/NmrC9k1c+RHXfOh2bA
FbNNVyjEVyvIbO/Q93idphG9VdQi2vB5fZrR3hbU1sUNw1eiYDBIhylZZZ2bbPwek9zW4qHxoiIg
xx7ZXG6EakvuLiNoEySS2Gmr8CyUJmWwI4xRL2ddZWJxsmPckBFFflt/moE0HuzakcT2peXXFmPY
BgLDdzpYeClVsJfksTwELu0dDDWxII6489+NbhcXD/ZCSOLGmbwzg/5jGQ0izq75q90l2KPpTNaZ
3pNHJv/00S1GDg56tpxhFH+plP/TxfgH4kS6azQd/uc+RvTtuf+v//tjeNO//tHfTQzh/2HTMoMx
hArCoRlIO/WfzGXrD872dDxW2S5iNJ8G3j+bGMQ3rWJlplGovkD30Ob6ZxPD/wMJI3+NiXnIMGcd
fpw0LX7VxPiLfPtjE4PuBaoCkFIhn4AGH1/4x6YyDFc1rOdfXLbK0FtCSSqsJ0sn/5xVQ2LC6gE7
BFYy8Ipl9vSlQaD1Bdl/8ax4DXACWZytiNyo3U9iJP9mzqnvtjDeOhZm5c9/Ygwd9ZYHFexZl80e
xeYyJ5vE8okb9UKQ6QMKxPs5DYvycorj3NyQmICtueiC+H0sGl6vpqDc2Ag36O8KfNAj/HZA1dE4
KI482axhNqdZY9+Qt1M+sW1f9xSJxZnJVpDAHdPkP2ivjoMN1mnF0ucb7s5y5oKwR60mcvpicbGw
hDfbPCtrJHZE5/lYm+rmordkOXPi0Nlnonaqbiu8quQU5Uns2OXi2GDzYjb5UZnD5TAyvscuNiTg
HlnMoD5N0lZUXfHwYKa+8Wx3nUm6COItUA+Wbp/BXMm7dmpHY+Mrt8Onn3Mc3WoGnNcCpy6KRBmi
jPc6NV5aIi5dWATV8KiTYEgPOsanBEmP84LKqM530oILsZF+0XoXFfUAFH0ry78vzD057ruuKbce
cPiLpWThOiQyzh+HePBvUmUQytVmQfVcQUaoo9m0um4b+7F+wuZA+HrgYsI9y/ALf1rBS8FGAL2P
9wlgNvD5Vpx+pZNfjJFlpEV9X/tmw5xRkN2iDo50Om/vSp2K57xsy090kcI+svCqsoxmXcK5MuTA
SgEkBiEizCXF0zgu9o1OXLD8isKsjvhARvNc+MviX7bCY+OCmDF6KvI9ku+iioyr4qyTVqw7Ko5Z
nsPeRBkHIqggDcbRLcGqnjXIvQX/uTk09OjdQ+Bn8mPBqbLZ4c4zdx6qh2TnWC1lammFBASLuurd
yOYIhvpioiTYkhRVkwAE/HW+4+jta4pTa6Ar49RDsAls237icDgT/myFmGGlrg0BWkz1mkNOkgfk
zhJqtkk4YbHMh1Wd4CJB+rKTdmpz6tSTc2Hl5VDiA6tK/cjL1XzgSGnyLBhm2dyoZChJE1tBN2gY
R2oJbd4b0vDibUiC4gEy+YyPXrnjfLAU+RaUjf5CIFaKvXXTmsrliNGP+r6zHfG58qFJQAxL8jAq
4mAqP/VLGBSH4ph4M4dr+o17TMLx7SX43B/zceo8afNDYzKGhyhAhA6T8rr9FOfWeE2YL4K50qnm
ewpSYcA3MviUtIEI5JlKsnm0tpmbwRRJ+TE4Ab0jDK5/7BBvXmZruE8CKIpoZqWkCVVhzf+hjJQf
kqqxAOzIznoqF96vfZvb9XV3TBAKjmlC4RosxPNXzhhJlficU6J86m2ut5uOcUTNmkzk4n4+Nwaf
qG15zC6q1hijxi6KnGTgsLwWx5wjppXGVT8TWLOj0ho/QHOpJdibrl2IT2zc6xKmVXOWE6hRnA/4
dM378JisNC5uD4anT4FqFN2qnHaOSUyEu8Qfk2M+U3PMajK9iiwVhwMnXs+WNCfvmOxUHVOezGPi
k3VMfyJEtPuoj5lQHPeRCfCciivaVHOwXaw1QcrQs0v6yDFZyjFs45bpfMOZUq7RU8cUKqCC+nzO
SrKpHLMVz90xsco9pleRVAQlo1hDreQx38qzE7KuKj1iga3WBCzdr2lYcZ0U92jGyMjibSMvq5BE
Z6k1RCuJ3afeEgmQgr8ytgjFlrgWid4qjilc8zGRq+hhWGzEMakrPqZ2jccErzyzSfMiQ55kL+Gs
KV8GFrNbZ1ztxNMaA0aMSD7uOseWt5Ry/TMoJHqOwm3oCS5rkNjkN+s0do0X84m/yAkh8a8Lm/Cx
eUXIXvrzmknWw8B5F4dsfFfI3MLvHLFZp4FgZI/5TBMUhLqRSzLMZVlfEKHXJ3u8x15JUyfOiFmt
Qj88sB8QwraUuPk2oZ+ND0XakMFM6hy9rJreR7NlmSJ9ZqqkL6N0Jo5oa5oDzWC2aNpgxijLo23e
ipi4csyJM5l8XeoUikY5tg1/nNPLbrI71z6fmcR/pZ84Q4egdF2gd41rxqpDqvdmbKuBrbZg3YiW
YRn+npv+p8L7B8Oh1Wf7P9d3d4Rq/Nf/+/L8Y4X39z/6Z33nkKnB+NUUrOpIa9ap8t/1nQj+YDZL
YQeSEeE+HbH/ru88kjsx21D7UTD6HuaA/y7wgj+Eaa9iE6pDJAwUgL9V4AWrquxFgWcj3gbxi32J
qtE5nXsXMc8hUV4lOXBp/6GlMfm5t8bk0WG46W/CYjCGczAQ8YeG48yfSYlItrJXn6Fo4+Eyaafm
u9/WycXSDqncm7lvEVfnMPhhUgShYstmw6FubhdW7EKESPUU/TdYO2NxFxgcqrYpWk7SZdo++zLV
DaGUegQFtIGB0KScnq1q2Zo84k8VWt0n6WGqipT//6k7jyXLjW09v8oJzZMBbyIkDQBsX953TxDV
VdXwNmESeHp9aPLokrxXRzpDTRjRJLvM3huZa/223BBpwphQDpvx2NEOZeVzxOBQ38yNwTNA0i3t
Nl3Pcxq1uVhainIlz5eWp/p6nhTlc0Vrj8ymjtf54Wyu9jMxfTzaLo1SWsCJrj2Y6+LpdIW19VVW
EJd7g3qXyg+K+IzvWgKGcqSVlYyT1BLl3VJmM5hlHNcOuS7KOHYk9ZQwUBkpLX2N6+/Gmyk71zBu
U+UMqvnhe5VPVEvbPQoSBVQUVyvi1mXQ5c1geb31SCm4tR5YDQuNQcGLsaRQab4nraxwTs6mwjG0
Zv5WGR3hA2vdOdeoF7J3UhKZckwtXugcpBovPbeysZ6buViyqCPDJQucfpAziBVVqgfyDQr6NKWn
piBhoCHCwW+rG22oXSfyk7iM6PXUdk0sFz2gWtWiQHpMRRSbBEsFc+GXa2hrZNxHjp4AksRrpwR9
n5lOqZdFjllDVEoeuGbS19FMcfv9aFaeRtccB9jmkx29l7ZJqJT2uTh/tnXfpce8h30L/Vpz3mBt
B6rtkrn6VpQsqZixM/+kFl0l4QQB+uoIJIABnVTFsEP96vUE2iype3DFIvPIS4ycj10ZQ1rFtZ1a
QYNQSw8zULrXJSHKjj4/SVmnXbbi2YURvY97nG3h0mfCu02kagjRwcFHLdXAgR1qgGzdbqHR6kA1
fXupF5WJHUhzxou0StILc9ctHhbPYsvRE+zrF+BmIodom53sgHrUrD91OnXwu673ymprbZ4vVFal
GLFRx/8ALljTg2WutHo67UTulJWUnQo1aknzAK6jetXLZn5ViW3egQ1A5DnDJh2dpByuczuL31yv
Xn7iDfbtEAFX5e78ODbtEP4MVIK5iIRQ2x/kM28S3bmKBWbAaLtMzk73OlrI2OiS76IE3gtWtojn
ck19FaxuUT6Cp05dZBux/yVM5tn91EvgUBYF/kyxQuRno7T3ThlreaCRsHIHd5YO+1b33TuzytRb
zYNrByNpYSC8Zm+ap6ax5oFUkpESXSwXC+wAEnNMMpab4O4vEacKWRReMGtAuMHQ5yO9VJACQ+Bl
rn43Z8r9kHWqPsyqj4cocQbx0SFtfGUwf9EUPt8AwhlSDl2tfDBkP9/rvbYSxG/kun0o2GuJDdTF
hJbc91cCxshTzqK1N+yGTW5OyS2q/YWyXFMt98qf3J9UIubESJHx96OetjKOtSlaMp6shMT70qw0
aPyRqD6A9m3js8eqIq5jWwS3esWOz2JsGkE+28CbxrY2+n1VEuq4LZMiWYnsq7YVs8stw42yX5vn
8msL1beFdOLwZICw6uKuN62YmEu7nJ4TS4HsD7922oIecqrPf+26Pluvtq2/9IHrN+mvnZgjR2vC
suEtpP99pKjX2Fbo+tc27f/arDVCH57rX/t2qTp274VcJnLKtpXcEZb50xpBmygu33b2bKqc+ySL
R4pgNTLWolkziy+DRfoTZgr2uCnZ3zgjDJeXWuXOi7skmbuPZ6PdwkZJ6gnhMEzrwG1K36llJp0Z
Kciik1Saspj4q5ZsEzLniCVlu7yYpZzy0CJ11IS+L3MVNnUNKUrMEwMQedvdm7K6CwV4jn09Jsj0
dsmEdhx1Qlewr6HnJRexdYl5x6a/PM2t4XYnKyH2s0/jcuEjqpuvU1fh4dgMAfU51VyHTvgitvdl
UtjPjdnppMRqYyz4JMfqKJjcxzD1W+OLlUnccK84vAnEmY7HtGvno63FCdsTpkKeZGoFS6Zdu3q0
peZ+9YuIFxRTc/xMRKIDzzBmuN546cd+N9RjIvd2mXZHPj5ev59aLbeDfNHilUbAmNspBffeTeVG
D0EJG/fzOrQPNkWYVVS63fw0cIS+GKvZ8ezk+vCtd5Ls3I2K1CmHYDs7KkF1nv2p9bix9JgciKLo
mT6H1tGvExQA6U5qY/buWmv83JaLICSOrMAPsyt7Svzy1HqMC4vXjXyx6d1IFvHJ8mk3v2v1/q2Z
87b9qh+H/utruH5v//v2Vz+algMZheP//OsfAbz++MrR+/D+lz/s6oFgt/uRF/bhS44lf/V3wc/2
f/6//sd/fP36Kk9L+/U//tv7J8xxlNG+lX0MfxkMiTFgxPs/T5OP7/Xw/o+Qb9xn9V9nyt//6h8z
pcUEuI1qm7gUW9ivio0/Zkrb/A2pH9VLGmPllriPNO1/Y4b2bz4qSgcc5g9V1H/MlIb/G1gmX5Rv
BB7D//DvzJSbsvDPE6WDMhkVuYf+CeccitS/QYYuhw9qhSqqmQOJpLPiJ+IPzSMxldPHn16hu9+/
6J9FVn+XWP36VpteCy0qprW/a0PtigITctmqiGcMkoU8xEhIVez/9Xf5L38hXhpeO1TJeHL++gtp
ZBx6Lq64KCUOaidqfdiLlma1DdsM/y/f6lclwF9fPd9HIGdv7fW8w39XhwqfWl+jhYDwaFq6LIAQ
MlKiRG+BnBh2OLUKCJeanE1EEaZkv583hY1A5tVftMHfLGA9fMKnNpMOaoaSME/fDIcuYyQzKtOF
r0njvErvDES0fqgsOz+4ieVRxrDQQBFt0alUYGvCVkfLUgLRC50XnFLOlCxRa5f6l0EY5DcYhOmz
TMxkjRgWQXQ6B7M00321+hBQ1ZAgylrpVbBp6yM/y7DEz95pmutm1B26NNOMLMjeyMcvDuctSaiZ
JKnlZLA9KscdoFFm23iuvSa+0ceCWMEqxpAWIsvps3B1KwDLph4Z+itjhPDJuItfrdGAzs7G2csi
g8BrGThjbWQRklH6v9fFNcpQ16zhZ1dYnNKxV3EBrt1Uv9gG+d/wtI7xMWD0OJuipfZUTUb+zteH
3p/0sckZRwmuCSorTxmAbPC4y0br3mhu7jDfti49nTnwcZAber1VXNPjETZujh+cRQT3GoPXel0n
k+eGGJjqK2/ZQApyujILD/3KfpJ5/egdM+Go4mqRnZ8Cd/ZSK2nEtZd7KuMRRKW1Y38n8ltIfmLV
39eDkWnHzjZ5nbVJSCZZxuJrrav6FzL9GKwSb8mfVDU3P+q0SehUrZSGrkxSMc8RX7bwmNJW/UV3
6GaGLCKa4FLo9MYigLazL8uu/GdirWBsuYeHQJHLMpBe17aLFUrXA8Y0xqR/IGWk+W5oeX5nV8zB
hOM65UtaeN13g3QTVAMktd6illjiKGl156XQqvp6zd3hUleZR3WEWY/LLk7c8TZGNLIc23Tw3szM
h1XtiTwNumZrO7W3kjU7t/RrvXGyPiKgUj75SV08TtJ3T01dAXOkKLTe/KScC+Kzly00vRHLET0P
TKuh0v67LUmfQZGx1EXgDyZB6wkf3fdpzskCHYy2Tw9lHCdDuBCKQfMwZPJ7k5jwqEgN7T6UVdno
gUPeH+WqGn3ood1r9kTd8Jqcck+M1CDDJ+PSI5KnDDzGNfrFB5JcdaNsMAMQ/tmFsAEUIItyrt6l
odr7qXGdT9Ca+Kjw+0xE0DriTaXZ90b3iBYh59d6jd0Rr99YOIgP2DaRkhuZYdAIC0F7X3ZyZV+A
e6ZkPl6NYbfEVkzhHxc+SYsi0S+OUtqtglFe+ECuQxdKY2wYVquy/yY9IWNs8PnyQW6MtMK6RtTP
hIdwLoRoSU5Ec8ZqN1qaTAJB9VK8m925jYEys5hyzkowFZjK7YzQGbzifYb1QLzfsbAEsyC7LrCn
RZxWbM+MF2gx74e22d71xjVydt9q0QGAiZI+G52PZCZFnfqcCiy8+2qUiR5oRl5JPudqRTfkj/VA
BTSXcjAwi81RN5Y5WcMyH8ZD4czFY8ewHJUcQR7pm3oNwYzSzgxHD8VmqFzKN8I2I5wV8HxFJVLk
S4GbslDpqwkBR5p7kZnZIfFUq+/WVXeMQ5PX8EauRSQfx9jSfNPS7fEvpoRmIh5F7xkef9B2Wa+g
bRYUksOuYaUTfKp6YQTCLGiv7oVyP216C6srCqSTxyqNpzeaNd1b1HKms+vXuBl2hP2lh2U1WhV1
xeBboSnLHKGMlqZ5WPPAZwflLv0BnagOGZ7nRrovSP+j3EuY9b1OLt9DGovmG81jTrzPCCFGI6hn
6seUWjiWQE1kFE/jFMmVCHQKmOGW57U339sZLi+Q3tydsPEh5NdtxcNA24H2ZK1+i7U4j7Ugbov0
UxZZ8m1pk/x7NSzmc9Vo/ufYKSQVDlnbnKtmJZYgsXJUGpqdAg7J3Ddey5LIaDtfoaS6VDduSCZS
U4jzyYdwyDQMA15h599pMSO/v55TKp1b5HEiQliCXAqWI72jE6NSkc6S/LC9PhNWZDu+cidDf8tJ
0VW7uEMUgwKwrqsQpXJ7s5C+Mu/prM/dS6lDU7HVTj5xv7r3feWTfFW2LfGO1TQSc1Pi63bInlk6
KLtJzT+GBoVV2Ckn4x1PSs5n0fP4BCmdsx+xxUOL/MYyzqNRrdyAHpUOgYO2jEbvnlTQcFjt5o4W
c/3G87imdyXmyzcvd7RvlYRMgArQCCR2485G6rQsrCDeuHnzTM36QLQ3os+K1fLe8QuZgV375Pt2
i54LmKKkemNYrwhN9tr4icDa5bnz6upYpvVKi8QKtcZmBOyIUtEnPhwZOIJ0Ky0eLD/R3mu/LX/M
DT6lkIpEnlmLTFBAO7Q/NzUXdRq1GKoeas6RNxvJWBqSdSQ+qcagXD4zRmsPYJGdeL2KB5HWAFn2
oI0PWqaSr8qTpY5dGGwJrZsw6jAhkd0hxMCJkSXkSBgqz3MeRZIVTyKfCAeY3GGC08iSd6JwAbIR
x69faF9lF+iVbnfkIQ9IgeahytzAWQaO6Nyaq0fU8hyF6HQW8m+r9bZrFuuR+wrm1dPs9kRiDYHZ
jqkRfpyR7IAisK2NN5d2Dx2Rayq/qambXyyD9r8wKz37LO3Zvl4Bdghycxm5gB8rGhRK0AtFzGmv
P8duon3SIDhMRxpAumRXZct6X2tSu6ubuEFp21Xeg2PX4kM6FVRKaRCgi8awg6zWSD24InvW4/NJ
AP4m37K5Y8mWiCviwUbWVRSuw7VInPLVL/g9MbhnV2Ni9a+rWUy7FTAjSLlGrmaJcsyGZK6JV7b7
R7gkOwsVrw5hLUqNl3XJ7CVQOOCuZm6WKSTRJQ0bvfCfyzQzX7OhGcjg7SvjsdLZ8qNucj0VzDC8
L5wt5k2f24glVwo40gvy0dENCvrZkpAy5jINiqxZXiC8fANtbgY7pmZj4mDMzCJcJrO5kyqpWiAX
Ckd2wnI6Z9eadX8fu1r8uTQ6jy/cVvZemI66+PM0MvZkMd0J6yTIFnU4hkjWsQsJi1L36U9jBSSn
zHDtfviLdESYFX3zzNVdfx918oT3hTbpJ1UZekxOe2JfT3nf3Qrl5I82qz7R1m6pnQgibpagc9Pm
EYlN/9Ilrv3COOI9Via/b7AKlXb7AnHxh/I1+l1y6Sa36EM2JQPT/JlL1uNTwVHOJwitIfPV4GWv
9Tx7Iky7ev6pLYa6I083o6TEH/ortEdAzwhi4ymaCYKa/92VxdBQhuiYoTAEkrD4N9mGwmZJ0WPe
RHYhuvtS0B4Cnj4fUgDs13+9spj/aT3C9goTAQyDVARXDWTFnyUiTVcvxMDnXWTYSSPgj0X8vfNE
Qcq9C7MWOPPCnVOiZ872fmsvP6kGI/S7sI32RXeRWAYIMFr9YvYJOhPEt5kIANX1iyKa/Qlg19Mi
3lIDXaDKuOCrxYTJBPj5CdEo72FKlu+2PS8AQWhT67BtCv9djab6rmezg02lVd79UBnpk9Nb64+a
gpvHGX0gollztb6nTJe/21j/LXziOvvAwdT8HP4KRvwCGP4Dqfj/DcUwMR3/SxTjGuxC/uPw1b9n
8s/wxx9/8Z+8mI9MyfkVqIqh3tC3vLV/Yhj6b3xgUTURw6VbBC6z8/8Tw9Ct39DtQH/xyd5USfaf
hE+G8RuuTRfBFKGmv1Nt/wRz/gAS/pXwSTd+eZv/uojrW+wPMx6ENVqrv32sJ1X7/VJbBtpQ37hD
ZYczYDu0bbk0N0ZpfAdLuaVeICXiL4kYL9EiyMEIjbE81u6ov3fr7LMHZMm+dXty+omKDxD4YzSq
WN7xHRU7c85jvKbWU1NxScC11zeOoWVXqPxMBDRlccQX0KGZafKdlrgwa8oo2WblMR+Tu04CFjZL
fjvlRMinw/LQLfNBesnWtOAJxMn9K3y62i1TYiCn6A3WB1aOrLPlMyrg/mpA9bQT4M0nJkePy6Bn
YkjlhXZN68O2Y8lVULtbarxxKASg/CLq9H10a+vRKwi1z3vb2Wet/WmnNdOblRw0e6BuiO115GUh
BlkHtDumqK1Csmy/taJsT0oAMudZgo2q8vsohw48NEw6NwS93SbCrVDZCP1QbguDFdfV981mhW2j
GiHlfFgUdvMXkNRHGffzflj8/FZa0giTcfNkNrpgIxXozlcErM5o3StR2zRmt+zZKeYTWyjzIZeN
jo2u3i/AYgGHwbxLXBQ8XV+bkai7XY5N65x6PcKcNd8N0lsYkNdnIg0El7loglH1PTWLsj5lhPcH
Wt9yCea5/dAg5d8vHUp5HxNSoGt6tVuL+WEd8DlYTFs7j7zGM5P/abKUtXUor/6OJPRzUbnkya19
hvYZZZGj610fVF26RkibrE1qLSNjjH/AfWi7dhi7B0+IF1uzdjPy8D29GA9Vu9wlHlJrLwOnsJg+
gzE1Xo1h1Bidizb0lvGbp+pXUeIeMNWrFed8rgeWXz9JNYQS/XlW3XQieIq0bmn3R+WX8QlJEztc
MYstpZ/8hqHt+6cEGHjvjfrB84dXk+/xlAqrPzqoRd6ZSe5GQUs5vNn85KZtf6XPw3d6iJ5zZb+0
PhUC65ozPE+HtqEpgx6R4t5WYvzJCDul57VS+B3RYg11KBvMwyfyQ1W1G7Omdi8o+hWWo94zbjU/
bm4soh5IOAS7Km4xwFS3o1ciJQs1q/BeBgF8nYcOil4HIXBvUY9Q+uK2tWW5YpjQCWPDLOrT5lCC
jgZ1RwPSLo25V7HDjYnzXBcmOTB5b3Qu74WeokFcOL/2qz0XlKpkeqGCJbEN7JZEG9+SQpS0N8wO
WYbBg94VzwCh9Ipuj4wkxfE2b/UhZDfq2WffWBRjkNE2JES3V+0LYfLOvRoJHovSFZ4y1FxBuC/C
utIKDKp2vhE0PiVnTqzsJhlI7D3IIVnPsRC1iDaADwZrzaqRbNem43Ejr53HvYjL7jROZBDCwy6G
dypmyx6jwlDxE6VWfhw5S1dQ/eWX2oMz4bMHBoLYD922a40ope3e3Bd0WPjHrABMpnII2qbEkKhW
dPrUf03IT7pR84lajclCpHSUuFfPGP0BDTJXc+RWptNjSYytbr/Grs7bWwPD7TqbEqe95Uxpuvcg
ODP4UEejKs4dPBxiBES/atMiRaTitllx0ng8SZ5fybOEC8wZpsVCL1o5dN0FVghwQHdX1UcmEM6p
SdOWhcZBx5dUXqL/zHXWkGDErnI/4TcxAl+vFMJqtsLhVLqFT+kRwQ3DDUzvgL8rQTRzvcwYyW56
v85A2GibwG2nSW94EjTByAiXnHEkcpE3GA/fVJyKuPYRbFJO4R/KXlB7bVhqfjdkvH7Rch8/FH7K
C9L42ebFSP1l5dXvlwkcqjftj2merDs/jed3RcPfuzVTuLRzMnMyowJN6bCvuVv9sGFfNg7skxOO
e7fqjH3mo64/Jh6Xxj3An1vsWhCSJTSVXdAuhQKXhSWxFRVearjtuev3kyGmY2mvF02k+QWzDvVA
9VDf20l3k1G9dugKb47S2VV70JfmNnE0Yml8bb4F7oyD1asAcxc25pCqu3dsdushdbIb1TvisPhU
DctMalcEoLW7ulInzeFhqyljg0ofOgRpSUQ0QB11spXXeEeWYNVHNmZ3ZFgEKGbjovGt9eMD+hAn
NAs92xVqbHdTUz2WyXSfwH0y8lXguDVeW+Qcfn+9YTjFc6+VhbiKpXWsyFxkzRsI8GS/dr4XlN2p
g6YnrGdOe26ED4Dsr/apScSNTWfhpRDlod8QzCndJXF9napWux4RfIxT/A7sApFbNj975C8AVLjP
UqHfZT6IGAoYjNZAi5FbOmY0DjFnQnMXb5/QyiCjE78HaBpg/MJpFUzkjd40HWbbJY33MWa1oGhN
dkn7rUtm7YzBL+V2dK7j2lXHpm6d62Lppig2mJLzxjhiktoJvTo6mIWOmC/ll7OiR7Uz7HxFOR8R
Pg9NmA+C7qORqzlv3VcM2E+9rg0nuixVZAlVBdhlfIQJ/Q+ZyGLAijg9zOBfWYTTnkrzAVuQwU1F
XUvYtn2MqmTkxICkuuQzTXLjKLLHIYG1PVleXfun1PbVR26LMT/rC/H2oY6rq3xNHUW7YlpZxnog
1XBxEKvqw8UQFA3vXX+ltwyOZcJRWRW4YWXZJkjlFhLQ7unlcbaOGsDwAMnGzJU5aYfMb9Zdkzru
dLFWDcEsfun8Pkdd/EgvHDlNE1QktjRLb75mRjDI1L627bshJXwjGrOF4iDydNr6UtEqcMTi4xDc
U6CeMI9Zuur6mXDVuEfkYtBskmV+91lVFf3RnjcLiFjWF17YybCH0yi7dDm0I1/o5CRjiu2nMox5
+lbTAGMf/LQY9X6PfNLimDY6ekbTlJqmaM1iKz8vSIJ16I6SG7imlCk7UtwCXObVlpleCGWiDDJ3
8LEyh0ALvq6uzsNlJlaCh9JIpCOvS4GJJehM9Fx3aLvn8U6To9JBPIVY4503z+PDSC62CGg7qO99
rV+pN7Kk3t0vDD7fBiudrNvGcZc1zD1rotusHpo1YpdMXKAZ26Z53qAR/jbvXCa6Ph3ZK2NHNYyI
jFUtbkIp+4B6bS89OVqGjnhmPmj2gztniYbPX6/OeJVKRgeiEWCJ/CF9xpVUrBFZBl65E6hYBOaV
/ptdFfSmalAhE2gR5ySOXhpNV7qTjmLcBlvJTeT60PicvBdSC8anDNFc0Bn6h5+KH0VGUH1AFx/W
/j4WXlg4iu5CK+bHBHrb5V7zPA/OudG0HcNb5KP43TemlSJbWNtDJduj7gKt24OfPOdAmZ7eXetO
rodNBRBpy2o6IGilf2yzs/Ow7BFE+CdLK/2Q6K7z2DVPjgT+n2Y+PyQPHNEIRJhnb2Vvz/e8wK9p
nqeBMstbzSvOQ+dQTTQjRkc4f8bRmh/j0T4xF2Hk0ttvnGXqxh68pzhLH0dR70fT2tllSaiarN/0
XCcVUTbxvnEg9brhpezaO+kjOjDqH6XXwJHW2aORmvepFBRcxZ36niU1VUWE2bVtdl60oTvqfPrs
Io1M1Zp7rPYpwrXECUSx/tDn+Lrs7MfBivXAdKdr2jypdXT97irzDEwY5jYWOf6r1VEjZzXNzxUh
OrZpnYUFWx1e3hsiqC+T7h+Gqbp2pLgvq/xldeUNbtw7G5j9TK3mRzsO+b6SCX6u2EwPZjpQytg1
b9lKDQBGJzDnpZyCGpj2xzT2j6PmPujUfoZJMl2nln9kodrLhJQKBVYIYU52c+9erbVkIh0B7pfh
Bhbz3m2B0sy5vct9+972rL0whxdAHB+GQfo8ogRQmGMLJOUNb9zXzMlzfjUKHatl4uFeG/F0Dvtu
6bjJ0QqHnd2FyzzvzKk9G/VAC6WQ5QEp3Wds2P0hmb33PrYphqUISvrnNVlePPYjIDDEjDjgP5XP
ZL654E28APQa/ZhKH8id3IuDlWHUZiPigmkn74Kb8FVbu/ULDfp0FVvZs7/mw+MsHeykVtBl6sQx
wO6q1C7p4jPxIM9FpV3qlUgtWcd3s+Me7Nq5kixwDJk7oN7pZRnHq7VVdwXb1U3nuo9WOeTQ+IbG
eQ8HmvfKO2VoJEN38xvj8ogWO28fKKUxv9nW/JLVuozkZMAbEKqwH5KyD+0qvku7pg0dfxWRLwvj
EqN22i1S5+2BFyr2aPWXO89s7/AXEJYhtflCZ+HHCssOmevMV9w4beAi+NtRLro+9iTnnfgaRhLi
C4E0sniGqyz/wpPoRY01NSSixR04uD/u8bX2w8EazdY4zJOOmoUrd6xei1hBt0qEOP7Ooo4YLfki
LfiJgVHqllWOTA4Q0Gw8/a7AtmIcu8zqeRsNPW13hyKbcIyz+1g0HlGMs3VZeR4CumSmM3jfeBJv
K/WNSL4T2TvQDD5CsMAs7K2gDgDd4ZwQ85M35sgqZ19upWIT/9aoDJFfYfqfFDNTop4mFRvfYK/n
mTbTrWmOoKzskmszPzqmqqwu0EDNLo1Pfb/9kpg4qajLE5a1ev3erQQUhjMwR8vBsORYHeyVubZv
+NUExqcoF/O8R+ZImeKc2SZ2KPp9qW22U7Yef66Yy0VWMdfCozefcdxOZ4o4eXOMGmtD2w7JfaEP
ZX2hWtj8aSZm91QnVGrukX2NTLbKP5USkyhx2tq7Xa5viWXmd7KjMzloqDA7N8bsTXu1GtBoUyfP
gxffYfF+ofn1gvLjBhNIW0U9xszrylU+bPGs2/vOEjEVgnbSEyRS3/SmuCgXkaKWqzFIJkq5qU2a
dzmgTENIc1hyLpQTvY1ologB0KmoW++smfAWgU7TTJ0rTM7R2HFjVuZ4QJz9YrIKXlJ3vRENOHq/
+QNKOJFFVO8DnPpRYveASsxhc2V10+BMCyy7mwOlGy8Dvv9dtTqf3EM3yqJrsjMfleek8QnlBd0w
thmLd82v/cd4wQMKjp8Nyb6U4wNK8viKBEEq30xRzE9JM0sso2IqHxpqZHWkLq2odzo7HUIRjBzD
1WYIPKyWS1xZAw/C79PMfXExneZaS5d9k6fEbPAUk43VNYXxKbXhxgARio0mGgS8AQRbcz340x7i
7UdukOA9054c4Fj5lmdacoC51KN6RtLNVLPnMvrAjR4zevhdGSY45UK0oA/skGz/KaAH1m3fvMZt
/wai9IWeUYXc1tq7ZTfnTJuae1RpVNByYB64ntf6MS86Rj74RtO5a6xxM39X2+g1SZp72ct9FJzU
HKIMb7ADRZC7+TsrEK8OzJCJycphFEs0kyo9rTdgKRDZb8n0JTJjMLcK0wW6X2/nlSgxX63E3arq
qCu4J0Ftss4N3j5zbxWZesLghKgRHjsr9wUVmilzjPToziuqmSc4sdK5v+5J2ZEP/QgFiOOX1lTY
12bqd74TkxvnSCouPrrad9+WdIPfUmsSO81jjQ6tpWJQTZatgW8mTKzZK6/oNRwkOVeDNMX8AyuW
Lc71sKBMxDWaobjI2VG1Lgl02g8edasYLjrGojtLmu7PrNO6IE0a91gBJDKhD4B5bat9NCYoXGBy
Xx4qfCPPLu21FEEsd+0iJwKjNHlyx/GratYqnPnE4AlWrn6GEOuIXWp3fWMMPmEA3rQe8fz05j3N
x4roTt3jFgASLGDfkZTm59kXyxzpBKQnF+l4bXsYmFA/4b0yrMWat/zsHCxkO9+gKzkYimL2DzLn
aL2ZSSg4E98St6ehtkifqvPKNU+FqSFnWUddqgstZCwqOD59fyccbgniL7UsB39pgdiyyvSSc1ui
UtuJruCkTeQQ3xJd7WDN1EiH0WxPvUE6+M/p0mkhtTA4onP6lTMwqpsSUcsLBqsf5Br05E9V4Ekg
O19WvFVBaImdv8+uUx4a3uwklLNjPU+0osFvkJ8SdMS3n9d19B9Nui+PfPR9HwyK7x3puGfnUKtT
V10NjUi3rkwzTqpr/JdKf5S5S6wKh0rd0dBB3PvRtDNUyJNiWzkVRizz97XXusct5YWwKD3p1rtS
zol6V3lDmx6Zi4v9ZE+aXe76XsM032c2IShFW4vyqq/TvOQKcK3nudfq+oGpt63vTRId+ud8Ie/8
NJAhgFGgRpaBqzFjeUco5vrNbljx68Fe1z4qVRrGq/WKnCFeg7lGoH4XY35Kj3XTbK25FCbnT/wq
tGmDp4/6XtcK3mii6pP0vpQNjegck8W3mFRysUt6FOE/bb2rfmS8Nz9ZsvXqjfQRg7pael6lWQ58
MlPK/H6MCVb+g3AoTSL/RuNnnLHGbIXohBffxvSF/7DEMKDJ4xMDBIk6/0IAhu3tu47KZd66mQts
SBq/2xEPRAuqR6kLHjB9MB9jrhz9jtmuRwxCevhVgkXf3fOYdIKkA1JWkQtggdi5tuXzT6tGy49q
ytlRd5zes+5kDoAXvr5g7XU+nmJxqItlHk4+ZWzGfuCKyvTPnGSiCAHkVk6IIeYUo/e+337mMhvI
dhg5u9rYkeqG0uT0NOoGQ0heutvWTnqYGwxenjs7Ss60KQIgbPkB/hd7Z7IcN5J22Xf59yhzzMCi
Fx2BmDjPFLmBiaLkmGfAAX/6PmBmVqWYZUrLXv+1LKUUDAbCh+/ee65vU1Tv8826wsBVyOvZxFN6
lmWjTzkOk3/sd5P3xRoT/wXPgnPHGsGxz28MFvfW57w/JFE7cHIKFedLFI30bepksvOHboSb0+pL
OS32XeGm8HJlQLFnyUwnmEBcDIP1tHjxEXJEf4STiMGCaecjirR35HTBuUinTXyV2cQVdB+MDDEp
ji90W13WJkyqoCGaZ66V6QKXck1qGLeBvVyhRlMkXbegnKzY28zdMj75XIN548W0hUB5ckODjVn4
p0Lh/Zd2cGIHAVFihU1EIuNhghuyXQZizlE+4DPIY1bTspT3lZudVW1wx/MyfEur4ZGC3dMyzM2m
4AQS2V3r3Y95fJGGzWWvYKAU9XIIRolvBTrDGvzZW24mnxB531kCw72lHPMsnybZRQV8MA5N/CI2
yMouBgtkG2Y5rvcbt/t/NcX/WaXBX/Ig/2/5tfmZo/D7X/nDEY2aCCIBbjDIR1wiPgrlH2qiwx95
RNwA6QtWeReh8Xc10fmXg5fXJfsG6pG/E6Br/0FRMNEZ+ZNVZ/Q81+J//8QQvSqF/1ESsUKzsQjK
B21XWJRqfLb02iRaM/ZOTIVy5FaY0I7OaYsfrd6lCBEh8xlIdVtAt8R/XRt/4q8V+g8b9M8/AAI9
UUP+SViZ/DZ+VujjBsZkQW5lAyotT7dT1sp5vyANvtpBGX9JXJLlUeqU5hc3q9PsYBu9JF5nt+mu
X2xFU9xiueLQjZQ2njJOOf126sLS3/z65/zZzb3+nhzEKg5yPks035hPYFXBPaYD8otOZ4jqboDS
+cAynh1+/SpYE376PDz+j/U3EQJmJkwLafyTQV2mjDg5kmmOCV1cbHwT9hQ3ct/7lpG6wx84k9hg
ykFnSMCF9N4J1Xw9WJ7zEAR93m7rII3JULW1XHZrrB4eEcbm7rrJl1Cx14mJhN7s28EF+SRl3sTh
kjiXaSBn696pzQWvY2osdDojXY4nada23okaj8mZl01CPzldpq29OXr1MxJ6ZW8XCc1wS0W3zbOC
iYz5p8mtUmlBVK8WTefdKjOZwm3ATaY6nykVmzgK5JBpnZ5o8T7AhO/tBd3yYZS76CKRYhoL98Wu
+NMaJru6XjJHQwRCes5vSPzzL/dB5ffJZtAIs9CKC3NVXIKELCgl0zPeOE9z/AOIFx89Z8LPlwBy
GE6VlQ0gTsnIpEddL4BsmtFo9EnmBNGImSJpEL2D3L6pA8rntxzckvpgdLXotlA64vTUOyPzOsLT
+aXbZqTfgma9C3fK9xlyDQI4Rih76wu8R2rPDdAqzEZ9O2VBx7EpqMELsi+hLikcyIoQ8mIKn9K6
lCgl+Q6EkbbAVWvvqk2k8ZzOuVWuV5MBNCo4IrBwOEPrnZMNLW0XLq4udqOQzbfsJrPfW50S3VOF
zSs8AQqwoBvhfO22Le7G5kkSzxiuRigd2ISGznnwhq5wdswPjfDo60l4p8LQgXtScTmbm2H0muW1
1NVQPvD0NypihBA8Np1t1SfkfVVs/byyx51tBe27iyJ3VuYmI6oEQ2p3YNxARWUOxKW9TA1X2din
ktEh6joXHH8qsk5YbB0nvSl9CFBQoNbWDgJvpB9zvyLYXuOKpsML+ITL05PZD5bjuMmOjKoAT5mn
TvA0S9Mpn2JllO+yarJg07IjM3GYeucRWW2JoUqaBoco0qUWKu9KV4CKGNzFZp18ySzX+ybKVnSn
OWmI13qVmo/C1olxpcimjWTdk/YLCBns8b095S99WbV3BcLeu5e6wOSaerZvG6W82wSgxIBDfupe
ZGB2kNfM3jsTMvTne9a9ha9EzzWCUGYeioPqyrrdEV12Zi7DYeceNQN1PtKgL59q0+9+TIs2Tl0H
yySKyU+R420GY9ziSZEtw1Tu/HuWc+PKXEDFYeOe3a+LKQ2+4xkbEqAwq3V2TQK1MMsGKlq6dZjl
BYuJFZLT6mEYZDlvGkb7gKPmRaWRSCxk5glodtRZEGAOinfzQgBsLraMGjQe8nziA0yXoqHd3sBZ
httcjfkJfXWls07BUOz6Zg32NemspihdSLycEUAjdZVllX/Myw7YCG3UgRkR4oAya64vtQX4i3Bf
mWPsbDt88wZDXotHsKdM6o4CAesZlBqGc2sJ+0esn/LRlXP8IwGmfAuzF4SKTrtJ70N7sB/92v1S
eFb6ltOV+Fynhbd2ALoLF3CDzpQN0AXCu5SFe+roN3N6NQ5J5kdCJ1odYhukHtDBnrY6hceh3XaD
O8q9krX7xjnZ4ZiXjdmDGdu+cSgGzH+YYSpt7WBBgC3tpYsJj/GKlHs0Fe53iVwSZoOL6z+ZwRyq
g5+W3XnqpqgRHHFXO+RiUYnkOg3Sjbuk9bcu64d3OZprRBnl9gz/v34zJp2+BEaRysOM1+RbOCn1
jQwDYqpq+00/uVyH4qK0LjrqOSI9++PNQqnqMyLCm9XK1NmCgrZfLKbYsVR3EG+Sb37X+idl1Mlh
5N5BSbUe3peug2DfzgtB+krUxpOFV/kln4YkZPAbrkWUi2xfFEPo81BqABsWSJDXEV0bdSoeMS3b
o9W/Vcz5il2SyeVrUvYX3kwx+V52nnmfZ23yNoQdDejEjR9TfAIZrpARuGagrfpLgy5Sb4httlcD
X04GFNy8rNfFqwdvtb1O6qiCFcrmDWP+HWA1CmuQI9GxIMUdWcyVchY1SUjvU07M4kanKa3klcEc
H1ayXd3n+FTafRczupeV5TVRofziqeJqbG3GAotAZITMgHmCpXOtQrt5t9kzDKx9WfUeBq0k+tLk
U3BmMvKULO09x+tBhMt1nUzjggAAhOQMbn9wN8OJDk+r3+Q6B0uA/uljHNn4Ex81rEvgNlCX3KID
mcTQKIX662G/mPhSay9M7G0jLRwwKg9GkpQ66b6PpVgLruo6+wJ2G3wuNsrsqsrS7GYUwIh20jCH
cCdDPT17eG1YQnHdQET17FXdyxJ5C8MQRy8Q3MmMaGi3qovcL5jfBIPPUbAu5ux2sXVPSIS88QsP
VVH/du773yvD/1B2Jlz/l5eGFc5R/Xxr+Pff+uPeEMDZgKu51n1+UNY4F//n3uCt8yFOzaFvecxb
/31vMHAauismnoilsLEj2uDl/7g4WN6/fJMBD+B3m2QmX6p/cnFw7dWn+5+TO/cSYVJzhaHRs7jX
EAj8+eROF1/CRmyMkfGRjnFVO5EPXkMzBsPbmpCHZ5wcFFgOzcSeSLN/pG0wzlBs8pHBMdTMZlZ8
ZHOQ4Mjp0ALZxbvpI78TlD3+QBLf8uRhGBHovnVLqGnpB5I/awgo6Pwh3oo1GtR9pISYdI7tVrlr
emixS3HtrpEiqfox384fSaNemPaACkI8mVDQmkZKQ7+/RYnFmB8PnGARxjUUWhJs5JiYXDnPoUfl
RiRSc5MAbv+ixSAgXmDBP2Zexwh9jUatieSvSCjkpRZOC/wQTPWxZcmi0ds8hWDtKDrKCXoJJP/0
I4E1QdY8eR+5rJz8BdktxSQWxuWa3SKsQY6rtqEmEIwi3rUkDUfJ/CP1lSRzz5L9kQZL1mBY8JER
s0qiDcRJZsxhozt1r/FHoow1fDni0MS/EXxkzvhZ+y9kTga1GddQWrDG09j5+gfxkVkrShL5+Prr
i+Yj09Z+5Ns62ftv9Rp6Y3YdL8dwjcK5CC7LrvM45+2WNSxHdKG6lCr1EU9NcM8jXP3rvugy8mFN
pV59p+EW8ZHAG8WY3aCe1q9VWLd36QRedKNRrhwcGQlooE3m5sy0wzXcZ3hB8s4ruuJk2Kn7aAbU
4mCvT9Nlk6jadyM1FuaybxNmR7tW2OkbG1L7vZ5boPobmY4DaN9gsiT0fdKbHPCRybemjXFrOxv1
+IAXmPld3YUuuU1lZU+Aop3+lGbhcJaTonjxFyc7Z1+MkUoTNJfFoYj30ODcvPCqSn9lsAkVvV4I
VpFAnq7SZkF3mfAscmNzW5vYiI45HGivhrbMGI6wQlUr6knNwH9LsDAU23rI4jjCRlNAsZ2DgOrz
MpdoAVoDv3bHqxbP8pcyqL1XU4QAPT01dheisvPzwAkxk6WFOzDcqoq7hXPpsGnLxvQJFYYErjzm
f5vRKC0G96NZPTjNCFTNTWa1z7TCvgFwjkGgluFdSjL2GDD543zVhJQ5UQlPmUMxblmzqn4rpg5W
CQYgCLeyy6c7I636alsEon9FI+08YCPIodw+wQESZdA2Q68qW2KgqGZ3qWypvgUtMHPwJvxWh452
pV1hzmrFrroo0dRqO9WuqDXenobRQHAY3VIk0QxE3Iq0TN07YAXjqw5QZraiUba59ePeZI+WOac0
OqZrrKu5GN65tvTV3pEwv5qRD/EoPO57e1dMRKniUefTIWmBq20x+toXoLiq2wzMds4sPo7fx0Rz
Bad1yPlq8xERB2tr8kLCzMpthQe03HIGDsBTN4pwoYNePkddvT5KHZWviH2Jytwo5yaICbdqpbcN
Yy95MeqwfyU9VFyoaR0nDx1m35GcPjrPQlfkFr24cncy873htkx7/54yUpQQXqA7J+YEC84H+r5a
mUdyLEHLD0IQUdP9mNsuslg9QQhRfIwwsOMB9rmBAaVLhNUePV+Zj2nmrlFFPSwDwAXlPZVuIW5a
R+Qu8/Ggu8Q8g92xa3TxTCcOtuJiDPofnSwwO5fFpFLMAd4U1dxF0x3mbULoU2Mk34I+6cSeuwkt
i0s7599xsAHEtYq5wqDl54sf2XKZf4hZsvrj9AGRrVn57gjTMLVwqRB4n8c4vEfWt4Gq9N1wF5cc
vVnTrDDbsuDxTAjLnqnc0Mo58V4lMaaeWMym0VxvyfoQdd5oa7SfZzMbOQG5rYC7PSb4tn1zzr40
iqn8xqE3/kw5KbPxOqnVd1GZzmOdeQZlQcQ/uy1tTu19wAm6iJAzVv28Mniq61msacFQIo7nScHM
oq9axA1JiMPeMOxDKe8zj7CmHGP+e+wNDOHR5uY36MfWC7Joe486Bkq6jk20vgm4CRKcz0q9KeEl
Epofh+a5B81HzW3MmAPyInmeXW3wzWZRRhSszIKyBLnYPNtFVl5Bqpq6SFK89IJv3bX3Kb0t2Lqb
OG0PhD4rPp+hzd7TovVeIWQF1q4dR2Y90godYw/pysrPsgqnVwjH2DnXxMrCI88HVkEzTDHa0ijD
G8MPz/BCzF1anPqgW61wKYb7255t91GKDF0qrxq8CbCqYAfng4neMPDYRgS6vDyqG77a236scCjU
g490KUWAPKor1R5l48/tSai8de5ok8vzQ0IHhrE6WAmSVSwE873EQHEXszgpMFKOq67x8TI0SPy6
fI0nc8miBUWLlGkJ5WRPZ0vPpTUevCNjMrveiiXEgOsOsUa/NfvYP+sr07A2jh697rBQqHA3NnZv
Yo5a0PwXoTPcZqTilkhbQQ50X/mGt0udGl4SNh6viywGKe0OLNHc7zp6N6oTpmILHcEzAQ6Y5AZc
Pq5sGsgQz4W5mxlrEkG0B/57HKnlN1COjbH1AxusmI21iYaJ0V7ufX+ax7OgzsfxkAr2qI7UF/pG
XtFnsTJvHrhUmd8dvw2Qm02hDtStwhGKUYHxxKuU6PAyCKKTYFwf4lbF70YiuZ+rBemFxAbp6K0d
LnQWpK390hUJCVuuF84LLh1Qjd2AIQrAEUY2AJPENWeu3XdMCJopWugJoujHBTypTE0tUF/kLY+6
ZcFRy2eqL+CrFSyAVND5N1Dsh2JTN3aMo1XYVTTwlgHQtlWekE1ZxKMAcvOGIZmrRlH4dAqAqAy6
bdzN9U2VEReArUuF/ca0+iTHDFeSyESYQ6/tLf8miV1Xb8HukmxnDI9HqAHj+jBjBfE49Xjkua2P
dHLzkVRObdHOkQWC9FBVsh123keumSi2f12sYWc4iPLe+UhAt2sYOv7IRfcfGenacclLcygchl3y
kaN2tCL2kIgpeMw+ktbY2Hh0uKLWLxQf8IkA5GW7Xz4y2nIUrbnzP7Lbfupbc2Svke4gpnYIG8Ca
9MZixEfH74EE+PCRBu8+kuFGuKbEoVeSGG/W8Hi2xsi9j0R585EudyuzUxHoY1LnWFFrDgMfafRe
WSz3EExJqcuPxLqZJ+Wj+ZFjR54i0z5/5Nt/PdH+eW7OJcH0zbW8UyBVMOB3Ps3NY2+phZPEaQQP
Xx8NT/uYWOL69tevsl41frqKfHqVT1eR3gau5owp1b6OvzyOHBp4vqr5QiWiw2LSFJeVZg7+N5rA
f3tVH0mAi5bPpU9w1/pzuNCdF2qXOIxGnsiTu3pdCUunsc7NZC1lT1VsHx0MgvB0/k3eufntXf2Z
K2Ou/+znN/vnl/0kEdQ+YAr2/yyKa9aEqFW1JDPMdjYwurBI54KAtS9IODD37BHXX5u6FTGlVgTK
IUURXPwbDecvn7EIIcKYPnFOxtk0+P78ezBl08TaxrIcdgkeIRgaewkGZPfr9/2zUrVeN9dXQSXj
ZhuQelt/ij9VSDqNUAOzwjRKO0b1s+t3B5zH88FztRtl8SK3Xo/c4ZJW+ptX/utv/NNLrynTP700
iCX2bzCrUdY0xyFE8Wdaa+2CEXNdA7LlzuuDfrP4I62nghrXFp/FLYMw57fs5m9Yp//y0f+3X7Tn
Qz3HRA0Z8/ON29NI5XCF8IaHYbqDhBKAsenrf5rP5d3++VU+hQs7KhnSjIwDbEI5npE4WMj3jdO+
Tsl4/Poz/csb4srB0mByWAt8vsOfGjszXUA5n8MsKivoPguW860C3XX4/3gVgE+e63vCBzP188cH
RlglTWAAW9Qaoq/nJmymvfs3q8H6EPz8tSSSgiRrcbpjOON+ej4lXXeL3QZZZGdLxj0/CfapMrPj
HIv5/Ndv6K8Lj4eVBHJrIOBscer6+Q1xuyBpmpKiaElXfQPLWT64ZGL2bebOUR/UxpkM8Rf8+kX/
22dF0owSS6RnL/A/fQk6hCFPUm4OLXlZLqqiDPfMlMU/ffh4ImjtdKDPrnL05zW1DNHgiG9kUahb
EAKxSe4F/z6+Cnzt//QN+SYbEr8qcje86KfHAotyujS0xWHv1/Uh7Isfne39XVH7X39rPNdwzQRK
vSn8dR7356Vj1n1jGDON1RkxSFIuVn6RD1xj//lbwRGA2cfEMAAh4+dXcbORs1LsppFvTdPeJmW+
Jwr4d1r9Xx87vqEhTQshlgRffG7+1nRiGSS0sojYXgVKvquoo2phSbhwNbOu8cRmcNmXfv3e/sur
WoKaIYqDCfP7nxe9BAuzMfmKb68/WJthMK0p8vFKHslac63NmuBi8hFO/2bR/+vX2eebLGyfVyUu
6Xza1AbDtaH2TzzuDGf2bpXpU5yO6DQMOy3vb96j+ZdZ6rp7Oh4WDPwFvMlPHyAk2cUPgYRHtT+i
/aaEU/uiN+5bV/gRhr5Ybq3UhP/Z19Z8aQodXtGKUaOTcfU74IyK94x44r9ZOC2m1p/WNN9y2HT5
Hprr4rZ+Nn/a+OCtxEm6OGkEkovM7Ygr3do5qBDBmW8E1VfLiLMBPmolXmNg5ZEaSF36RV2ah1yZ
zmWTUae7sWJiPemU5UdTWwb6hWlzJsnTFHk89gA7EtS4kSNXgd8OJv8rMnz4klhq/n1uXJmQv7Me
r76WsB45bqIVcbT8DQB5ev8/f/yd3wUGN/gXWyLje58nzyQNx2f7u8DgYUwiOcc17zd5ga/G774k
91+sLdRdBwGPKJPy9YH4Q14w/+WSCl43B84PLN+Awf8J5MD+OND9aUMFcODhjHJNCCFkXcF///zw
yTlrANJ0NeGo1OVKyenvEaoOU6XOwxqHeI5Lrqfy/WsGzfuH1yRMN+fpu9fOe69GYQa6NW66UcZb
kHN4+Yo2hmCbWjGsAo5o5/iag83YNORuaG7oLi3QyTYVAKvH3irS2352YtLOmKORJRPIuOyxtyOS
+p5xVQobYXFIdbhA8iifT09mNfrolcZz6CfpOa1FJSOe0mQUT/bpayETGvDGzmsuyWm0LzEDxiu4
PtU9IQKGWtz9OKM3UuytmJwZHLZg8aHfqJwsWuNPZzZW+bO5nNsXhI38krRUdt1JYC/mwDqGxXxG
2CjnEpzb2PbpZRlb+Tk0B1bOkQHJqUFVhqGTeRfGEAd7urAg2kAYi79J3NUPrcaFReZ15JpudfN8
IHNPCJOOceL3psahM4Q/mBPORFQ851RI+jwtmVKNG8epvs4dCOs2UQhgjEsuQD6l7vJEctzjz6f0
EPQQVooQThvpw2KXQhQ6klsmY1bnoLKYQ0JO7ieHEkc/94l3jcWhgnP4WnpJu8V7bB6ZIr74hHgu
/bJqTiWZmQttDzJkwuXZp5FF5gUrWBvR0hkeQhBF2yyfsl0ezMs3FbjJkydUsf57z0Ptfi8zL772
88Qg/GPkxn0WCpfejpRMFSuxOoWGRQ4+w5thburRledNtYISxqKmzBIiotDxXtuIt25hjIeuKe2z
tUJ1ByDcwUsPl5skY+xEU1cFz9lojxHud//Ml1lCtRzZvkr2eg88kcsbh7XgRYPk3xK1EBedObiH
oUpCjnGCYZEew7s4mz3aGRyoWAY0QZZOW/Op55QsHly/SI9motODHpPr2ijTWzfOdATsNn3EJjMc
pios38wkcfdglz2YO0kGC3Cui22JuPutB3R0O3mYroqwK/ZtHVBN1hokWiXSddVQS2vny5fQd7Kt
yWxYbdgHFKZ80JuaZDFzOZVfMhd31ro171ibifvSWPX0lkI6wJlcOdfYHWAxTy19QG7BF7fqpvwG
v0c1b4cqMM6NmqFcrCkGKoe5e7KTpr+j8qfrtsMMzHxTzcZyqbRJEZ80+uEHuaCmtu40YQaLsHwS
W80d473pRhlrpjEA5HOPWSq8kD390IruQmZTI9Ek1ejkGaAn095hcB6LbpHXFU2EkdNADhUC5xCn
gvRcNHI4CSMMrmTv2jjla+z8shLFQeQW01ziuHaEUgF+c7I6Yh0E8gO6Lb6QIWh2TshEp3es4Er5
ZH9wlqvvM7mY22rym4Pqmc40aE/n1PzJqJWiACfOWnKswZruiBMHtCvVyZVtUVrMULi9TZTyH8gf
MZoW6ZLc9nXT7HwrfBfOTM1IzWz5oW/oxs0Tl5rZdqA2Lq8/BkqL+g7oK3nmYF2dMaefr4y5Kr7W
SDabvh1n9vW+j8ZOiSenr+cHXa3E7Bi38mMT12TJ4uzbUjuMBnNnMW+ZvCn4LnZ86ZjxRPkcLQ0g
HKWgEMn1ivvWWyHW8ewC/gKjcU9w1zxMbSheqkZ7N6IV/nPBDeaO58p4ZEJIzLuzBmZ/gdyP+ZQ8
JPgjnztQLrdFYOf+rurN6uR3BJhiQWoPL+AwbkY5u3saCHxESjJCG2wVPIcroTp9Xhr3zIWAdKxc
i5kHz/ypz4sWP53Od4XnSbgYtk1ziZ11R2askvxKlY1XCUCI66EIllebkTSQlOrUI88TIc8mzp5M
B0+EN/FpCe6r3Wlq9A0XCBgGGMFr0C54t6mm7R4to2uiETPheeuVybwp4mEAnGKg+4VNuSaSyoeg
HkxCZGAjAF0u+iJcKOx2mVNdNo42d8Lrpj1EFuDhVYa6xKyWbawjY8JIeFNyK9zb+IDOnSbARuXk
6kvRKvNYe1rss0Xqi3QIh6uJQyHA6zLdozvbDyXWkG1YNChK3Wgd+PxaePt+gyW+oJyC5vYdabT4
rKAT4VinJuogcPBsl9k5xkGl2wvohvf8tyytTX3uBUXTbuCeT7t2/UhyUHNkYjPr3WY3PtP+aLxK
cuk/+haTIZ9Q7Z5r6ii2aTkEF3ZiQqgvCCKGdXE9Ka/4gVSTbpu2qx/qJRZc/1hfKR2/XmR/cs0S
Hl7JmeWmMev8q01hE+ldT+x6s16N99Z4DKc6PJrDNG89EXjnmk6e7ZhK2CSmlu/4qdwbbC7NpTlQ
itO0Fho6kaaD9p2LXPQMop0p2TZO/zWG/r4FxEBTiFHVV8gbaPGGMZDqNqD5CJBgXUGLJ1Hz8BIR
OjtNYuo5JjclT8Ui36grza+CRfUbxOb6FA5utwe60u7xCDlfcn4/783kZJfkPORDs2KbOAbEJ1CK
twT+oAHxa4mNadyVdoa72Sn4Aky06qbkUSPb13UUoE/xXWSHSypTAk8oKeeBU9A1727JgWndVRwd
UWZhsJd79V4uEIaDxLD3C03hJI3aQu4t3xl3KGLqxEmL+uyADGqAhL612pB+zgYS61ZTA3ws9Jze
2tPUnhsY03doVBCNMAueB1UfvLYEGY+p1cf3aUrGGydUHZnQfqOY69oeHS4hd+CnV9ai8nOZkBgP
sJAxnTUJvI9qV6nGvUW+XyLG3JgCEKYvFlGUx06YyY73p89CJLwt+ID5rIPjznfdFhPFsJVgWk46
jPCOnrg1xZX6onRQXaWs54jNejmTppufprgan6feEDfmIr1rldvqzdClF8WO7dzJiZpc1fp0dng6
WmRFCzm2v0NQ0w9m5+qpiZcW/+PsXBhWUWXYypzmRObK2ZtLyWCdZA9+WDtMpgdtpvbD2LUzBRNJ
2pzXidNuBw/tB2v12TISeE0cw74pfGvwLhwzs4mvddMJQWU4n71Xt2yrMw4txMhneNtbS1slDnzD
Zb0C6XIO5yaLkOPwhDbUqhw8iU0U+6BZ3jaFZlMyoDyhtcRBd1FZpnGaejZNg5PSN0QfIurUgmQ7
CYKAUgvHtE52NuuWa1tHV/MytMlFE3b+1zllalHMBLcCrwze3D50DmYSvC5wWFEFa31LjXuz4/SX
Xpne8CY8+t9tfAXsCN746LWy2uPdQ+cdDFYAx21GME/IYfTMTmfgRsonhPr5WTVl/zgn9JNv215O
X3kf1o5tFceaazrzQ9rbtL+aZft11E59npoYRtD6yvz7nAv7FsO7KDaG5RfPKSzjKLRF9TwAVdwt
uExxw+AF7Ded5aNPNSSJM5e4Ya68ywnj+XrkB4uRTBWhHbDpLzqvLLzchoLCoyzRbDM3ZtybJK35
RBFafzI1BnpsfNU59+/iYor7+JxKPXVF3Wn8NRwW43aYl+S9wKpFHD2nljJGMt64bRNHSTlaF2GJ
fxEhJgYomHLoOiOtZJ9xAMGaaprGsHfHarwKNCjUUVvVtyoZushvRIupxelvSgyOe0MV5C6x9IYX
8yRrsWntSV/kVsNkOg3U49yWyVGr1P7mlZS0u8YyfEOftwaysRMyFFb+A1CGBZjRMJyQ98Cpj3yn
GCSlP5bYsB5su/sSxgWp6cq+CtXDhDp3r2jq4BnMCEp25zw5+D+tTpy4OIAe6rRnUTZn4+IXRMDx
L5jhtynv7TelnNHHltHUr0vVsZqt3DczxszSSW3f5BQ67nG/G0cXf9W9lVniByF4dZUugXfbcO4+
eS1yrKwcqqdl/dxSms4BZ58VGR0nY6vD69EilKyzvjza2BwPfDsqIBqh3iTdEJwREhzfioYv9TyI
/jlWJebcsIRJtLCLIJOF9AVRUQZiyfWXaE4TtTHnBc4ZZU8F7TTjcouWZx8GVpeNP+bdvjGkder1
stwv4HoWejK0vjEG1f+ojW46tyERHKc+Vs+Ja++Igz5ZCSnYvNgRGNyi6p+te+3Y9I9LGN/EQUWq
mBEWJR138UiplGuVdwsQ3XIJLyj1vS9qyOJBfFekxncwb/cW4CQYMleAN+jxbRcgvLXdgVz3FW2V
KRXYKYVL37HTjLy67V6X7TBRrukaQGbnYjynvaWLGsCyW2KRTJxqr6Yp244fjMTsz+1J1dfJVOZn
jVvKw4iP/Cads+AALyTEftAbezMP7EPAdeIx9wgCDwFdjrPC7R2L4CruLH3CanORlc08bska9leO
37lnsQjVOSPEHd3RzSld3JqjoCl/SKsCgBpYLidqO3lC4S828NG2DTGRJljYptnsPbaLK8692W1S
UnWRqAvRje7VkOYDSn7brygIv3cfOLaA5Rxw6iuRE3KUAoqClvKuHIsAy+3I1bCLbefcJ5N0a5Ze
e0gCgiTRBMaNRWpJBe4YZTcR34D5ycc/MUEVybMXfgU4yuHX3Ngiz+0oaVMYTO0k+2iqUn0wFtzH
oO7lvePPIFzhuWUHsR7xcNwhFvViIulSlrdFYv3IMsaLRA6c5DZMXe9rVXQgB8q5Pxd6Mvdp4je3
uFl6fx+42sFIVNDmartL+KTbBJ5ZWNEnUFEtf9VBqd72FOY8hUOJRTpzcuNH1SrKkyx23H2rhH1Q
41TcuP2in0plc8zyXABwnHqcczm1xoXf0ls7EuA9EjVci7OYUm/GlN6spPeXg6+pMW247h8rQSsk
t/QMyktsmBfpkulbGF7GhcjjfAez3jyYS0rhXxA2jBgqucD3Yo/JL8h5OLt40mrnDfYktg7k9jM/
N/2LLMa7Y9hddZEoo1q2ZDzkaYF69EDF5wIyUmbeVnv2cNuHlCZxUYyxwXfYdXg8DH/HKEFdC1vB
7O2S9EhOKC83XP95DVWxwbrJ1Ow8MyalSycmJVthR/7Cq7Mmyvo1baMwRG+CYibJLclZlV0xH8eW
gVJBp0a3D5kRbOJ28uRW4hyPrFKunbPAKr4Piq9611rFTdJ7Az+5y+4/dzUljqsFgEjxg9Wm1YG8
aP/mydg+LxpStM0EjpiTVUDidYzPe6T+0zTXAERCXQG/cvpDAtIGRmE9XnqjTt4UhArceoNVkiuS
LeMAcmEl6BLu8kNpF1sB6IOcBfvCkb6r4J7uuX5DdkDdp2ZRHhIUxXvsmOGu/H/sncly5FZ2hl9F
4T0qAFyMC3eEcx6YTJJJFocNgixSmOfhAngbh9e98xvoxfyBFNXFbknRFrVoR7hWUpGFzEQCF+ee
8//fbzgkLjpNnO7Z4WfbclDIhUQRA2868GjtB120YoNQk0OLN14dsXiMNTsrM5uzrzU3pHaI68yO
uoXu6dGthwr9wiD08kdpV/quiiZOJkIn+hMggjZRUJkXKfEDS9GkxQFVg75F35n+SPCWe1l4kgXH
cLQ7xQu8GkmkSZ3XQuGamYjkfsQ1m+XLNoU2OCijQjKSjxA/J/niYrRN9agrPfgpgyfR2Ygq5IJM
8v5oYQqgpFWs5l5JDHWbNSM3V8GeapuWsX0V4aC78su+P5Hn1m7MyNQO3BDVvnKs5MxtUexxe04o
xdafB1Lrbn19enB66ngGN6l5VvMueMiMctjnICtXkSxUdmai29hEiGxVlU22I7v8GdhEclERdAk2
oU13eR+qKxLYG9bEztvaoaRBNarDLjWE2CI3gog+JP5Vj+QA+Ssm6Y3U+/aQOBSUM1A05YteyHJV
V8w8cNwYwSYXzUiOckn2FVIPc3Tnlg1qCX98cYYtNXtQrCw9qUldXYMtq6+8SReph0Lb2M0QHcze
EAeSVLqTaRvybmCwfakGRrDFlRdcgkMVe4ZW+NzSHC4cNi73TijKotRU7BctCVGD4zvbFgLkwdHS
doMkUN0lYWxwxvKJ4a2i1UJ9dWyEEszjOrSJF0D9PQWBoZ/JK3KXcwVdDwwP3kifd2vb0/MRZryq
fDNH3cepOCKetcfsJgzw3DNDQAXkVdoz9qDuKhvzZGOGhbY2Y5+Nn2dFsFJGpAAoxVEc6gqdSUWO
0I5EbFzQ57QXzpDkazUrqlUbwRoq6X40N6GnuCcL39eVZUrvmo2puhr6PLw3gMTNk6wF8KmH5Wmc
SNJUqnIZwHhZZa3WncOS+TGi23QqUYrgaqqV4JAE3bgYu0C7qxpb5/mXmvM0IwWwd1SHFN7IWliN
DzyoNsZ47nU+ps/WtleRofgRgrUq3YuIzR8OoOiOcHGSXlnSt25B3iJ8oX7m9o5Nh0qehsZX541o
Ao7SA3JIBHHFORviC0/6waEF9bhMp/5gmwv9WFu+9tURdXcMpEjuXL+/MeCb6Zu+bpwjncJQoPy1
BkiHqkN+mF+FwP1MGn7AE4x4BdOUVhc1EfWRX3QCgl02WUgomokYMyhPTUWr7I1IYqKcqePbu9pQ
Af+iATTxfrbwQlYFEYMXHhmAXEW9qVlrqlWqZOYOtALVVL+3HR9baAVmRJuVWQvEy8irTeTSrlK5
tJcybXLrDmu8Fi1FCsYb/B5A40UdaJMoE0kihp8gEveRRk+O8Ue450nbXztNTVMsJtVDziu1Ci5t
jaZZZuG3Y2Wpe/3gNAZwD8Xv8m5TA24UbAiqQKCEJWH3NUN+BIPQzCtFlOeUDABgjCrEnFMpdPuq
gO5jhgEyJ+az7Z/sxHPOK3RQLLiyKU8iYNtNTzMYnQ2GaHyhdYXpZ27BSpqjXcSb6Sck5sC/Q1Aq
5EgjwDd7QceqI9R30h9yT8kX36R7N5UWrPeYfFya1DLbdZ41QaQ0C8QMDFVBQq/mHF5bmR1FwAJW
B8D6UHM3bqy7BHBSES3Zx2ULwymDW24lPiLSqV3D0Hppp214RQlC/0QnMm/yIszCuGVYh9F2x7rb
XtUje0DimOZQhYtzmxjjZW4qyXXWiujgt+KYOP0l43dA0TGwEfaedDfUHHYvBFhqswzxfEQ+whmG
u2xvecpDWrvsFCGZ9Sz1U6qHj2Bj5tWq/1TZmFC10lIuzVprFqFlwe85ywzrxnHxD1IkZy9h44Vr
RSduuUWqtMkG2Pye05m3sKd74BWena7SMvFW9gSQNYG7z3vHO7WCDTpwKPLCY4IfOU3jxsGJMcMG
B+W57pKztOzshV6N5dyVrn8EJV+vCOyJ2c+QseFUrrsIfU/uimiKiAhH31iYFH07OxmiR7uiFV1R
qD1qZtXfMQINv449VNdM6YLbnHaXt2yHiDWgjfIgIxcBtS/TrECXVFP01rDX5uc+19yBTHhCQC03
PbD8xOduy3OfHEwzDFagmb0TmZv9BWaNep1GoiBESMVOwt3CjdMP/nOF8xwSmyhwCIz0+Sn0rONY
CC4sumdk/2R1Zfb/T4ggnG+aqlLpwGdnRPp7s9js+af/zsIP09hf/t37PNb9YkMNQNhHjBuKWMF4
930ea31BP+IQfmLCbUdEyY9+Hsgq9hdcYNhcbaal5IIwf/1uIiu+8DPmqPg6cXuppva/msiSePpR
DiB4FeaxuN+Z8Oo2qs6PE1mnYZg1Cj1e4G58cYoo31ph0W7pMwCAcru2eGhg9RHG6O6NRBfLtNMc
IjFQ3mcQ3u6zsmjuwX5mkHTYxs1GmJ5bPwvM3VgOoqJ6ESBdlK2b9Ok6tdr40KmapF+l+MMcrIm+
ca2Q6NtWCvE11KtiDvjAfRSEsUBiycV9HUbFCslsvg2rEkxKZXt3keVABMt81ZyVQFa+FqZeQ1kj
nQahs6odYOk7D7hPmO1E9rARiOrWiL2zZOGwPXlMW01eENNTW0w7ZfSAxVmuCMJjlGrpEgwPxCKT
z049TO7vOMwrdlMrkqEZS7KxOUcxYhLE4cRPRaolWFlUeYdKTJ4rZgzueqTHtByoso3FMO4IMYah
FcT+lRZF2z43jTlQzfSJbk5nbpKmqp9yehwtuNTMvuvIliMmRq0PGPLrdedncAlazkpgRjzMGkJ1
13qWCfNJhd32PFq+de6WltMuGQoockliZ33bUlgDgaWXm0RWutIwXiwYCtcrK12rQzhTzctSdTAt
s6ySBFY0mzxy4qPFTnFDHVEdrLzzVgHCFjrQCrEnMRZ6GEOe8lVTLJX9ac6TG3D2PKq86EjaaT8v
baXeAO2xGYmCAgCoHexiuzw6RXZKI3fX43sWQ7XEYFAjz2aaW/UDGXTSoQdmR+0t2Z5krDLQK1Ob
sXBK4oousREATJ6bjBBmtK3HXSYhRcf8UJG0T9FlzxgtTxpZkMJ4trJVZdw6+GU0pX50ZLHXx3Tn
gUS8JDb1WzXW2LuNiNi4qFy78MLWkng/yJBpMk0oyDxgOrQESMt8U7HjRRaAW+1MyVLN6DFd5wk2
GHaUvra205GKHQMDnFY2drwPB7r6TA96ZjNCin2PrpUh17ilx20eGHubmyh03VtORnzHcxpHpUkf
NwCSsUzowfNl0eufPN+qexYakcMV0IHfDCDJ3ZGt2MxwkeWY8+EFidzOLiKDzUbhU+npaUnBW1Xi
nHaC+1XlWSPB69eUsHlIMpQ2Kl/HbGjOXS1KvpFn/GClTY1fLFDGpd/W4o5hpbkiW08/Cif2DhHl
EwN6LFZbt1WKe8PrlvRCFkGjVfFcM6feC7GDl6aqD8zQK+8yK9NyW2Rdf9QNpbjTs/J6QBl1QQup
0wtyhY1aua56nCgGogMfKmvkiPkbigRlGsGMgyZ2YX+DjuFWiev6Ho+fsyTdQYJWheLqm5D0QN6I
BYG/CDqgcK2UCDCFAaVtqeaVs66DOuR78CfkngJDTfU8Kqa4NcuTWnVyBXqeEWvZuWdO51Z3xsAv
SvYzYEzc1j2jaqDu8qNC3McOxVOdUBHnLtICkGLkdzVOgitOMCr2YZbHQA/IjtHkSxxNv1zx2Cdz
TcXErlLdvf5ja4hC0F7k6qIb8KeJnM38HzQx+ZgpIB58c1bknWkNNxkMmtjJZjIhbhHmoPJjnHok
ZKKCuXGCvtk0EHNqPd50Q1lvRvjUuz4S3Q2XqXKppna7ietpH5FF7p7+N3WTlOXRznS6JS5ccjpv
VaNsmb2lJ5AayhnSCmb8FgEjJxwiIfJmDya5N8TlGdubcB1Rj27Yj9rLvjThc0NFBvDWBUc7Mp4i
MG1od/xxjYYmxX7SmA9JaFTmAspnsgDFUCw0PjBs1rCQx4KQxzmXBN2NqgzJ0inq8XGqyrmRDKjX
Q3ShdZq9UrBNrdSpXJXlkFzFaeqsHdDt27dznzfT35l8SRH+frCMFV9QAb+HRHs32tIFh26ntrr/
7FQG9i340SyZ+siIbAm4El5FDdDp3NeN1p3TqcZ9YmVlsI1HyTFrUssWBnjXtd+mzpLZO5tYw4XO
aHgJ8Bsm8kgMtN47Sokby1Ekl9CojJu6qlElyMG4AZrDJiPOjHBv94ZxY0d6sesnjnrWJermdYjf
CY4oGAftGpICrmQyCCTMRXmqbRtLlVoNBEkbr3jYDk2DUctpr1BSx6vMK++kivpn/XZHxJL9iFEP
7CBiwUdSx4w2j2Cfga4PrK3d8vHf3iKlSLGk6VTdxXnYbCMwDc/+6POeSJIHLlBRaasJXBlgRIIR
aI3B46a1G6VYpGGLDylCZcAuDBlFyJ3Kha+zOZJpCsHy9U6QRd0/MWsT89x3k3WsB9yKTo6mAcY+
74Vl6tqxpv/yws5bxwJbq1FNW7ekm7Z2suD33/6VWvKzHFlXODWVwRPmdofYAlzOzocQch1b0/aR
AVPAx9UgkBPYwXeTnYj0zGlf5Op957j5WhaaQlOvp1cf4JNTl3oXednKSfl9WaYCJo8qpqDVDP7F
ivRDxjq2LqF1Q2vag8StoFa3AsKMmxtrO8tJWJB5YfNQBjWsJ65zYQUaUrAgDZRlX/VlMIeIl+0F
aF0DXIaCNdUbx5MZNuwIpVtA7mF/saFTGGgz2yfAPR1j9WEskeQPnVCWhIW2O9iiPcN5G0t54cX2
ZW4wfIDb7yZ3ZjHiDpa+kcOKUHN5h/pJ+WoHJgO4IVRoseVA4rfJaNtb6LThsQVMT/u0FM19nVkF
9rms6Xc4X0Z7rsoo28iOgf6Vi0pgWKdSsa5LNa+JtsiaBSN3B1ZJLtwXWwzySSP5hpRB4ttiR94T
aDpehF0nKftI950nfDW3DAEJ2o0i+0oGpLKSnBEE6yoHDOxx11FSharYN+gcDkUa2XhNI+zZS2Ii
gAQAi9zqMcjADQQ1sNeGTvCpLHWFPp+B5q9keVmnbZt87QZXI3AgaA9aTavVD3xvDVCsaFD7kJhA
ligzaky35BTQ0Icj1ZqbLOI5qUWF+zRG8J65dCt359ghqMCGzW83y7sSi0vqafVOk5U8ctP3NFuJ
DOuI3fNnmd5TxPZRM498lp8FwyxUBaj2Z/qQKbu2rnJwLzynz0dzpOojDnXH+MG54JobDkPPFl3L
oTjAWUnpAnq6inUzqtV8h5hC/drmJdIaPp4EEqwFxpLgOO8SVqO9BSzsr6N8GuSbWHRBbMGmf7aM
vjjYXeysbEjTNc8MLTpoGO9IwK5IHMT2TeVMWpNQbvhf/xuTTXEH/IlMHxoQ9jNWSzrWSKWdWyhd
1jWXp3Uo7dy9ZooXMT9V7MsUUeNOqtpwah13gKKidsV2Ml7cenrmfFVAgD3rUzj4jEvMQleRaDxK
8gixkjl6wVMWwSlj25+VBnKgpLguGCpWO2GWyqF1QpIjQ62un0iBJns4wdLO0IJvDZXUUyf4Jkfc
jocE0RGATZ9+4VNneAqwZtWci7HSt1gB7NXYW+7KqeEOD0LaL/bE5+ldmpjukPEdZBLPY9TG/dxQ
HTR3pmFuSAV0UQv0KWsmUQg0qqkxHfxU1sQImOlFSq4B2iys05aPZw+pXbXx24HuLIqWczsj2dri
H5Ouc2Ym/mPHsc64uCw6MB6Rpch01oQwMyIamQGfgZ6YOh6IreHU+GsJhGeOQjbc50oPr1zVlAuP
amA+Ahfe1xrqRVVr5KWm6+lmUKVDe/vWpEt2x6mveIbmySG1bAyIo6/EC1Z5ZUn8kL0Lm0zboG54
0pXUvyyIVoQL3aVbqD5ME4LevsQWbZQzZs7NgodYceYFDmEFEqVFYFMQJmZWr+Cn96fRG+CSJR44
bBzpN7WGQkXDbn0lJTNPBrlFSEkcIWRyvREBpKleMp3ozjCKgsDN/SfJuOZCDXXCHE2PaqEbRXIe
BgbzzFoHtubR613EbBuBQ1W+uqCSJvxkZBPR6IPHE0pXyBKUChoVwNMqiO1Nqcv6aOJ/XYx2Nj6X
tGg2GrLOnWkaOoKGVqFCcpVDCOTnx2ljRxoD7mRukELelmTMzi2r3loF0xTiMPgAhRj8R9hbnM6e
NatikAn7wsFR5wG12iaR1u1RezQbFoSGua3Xin03umGx1hkdMSVwDfchqW0SzvFWhBc4LlMwxPSJ
n6LYCfeGHqEzyIKpDSkK6R0N4jfwuiVJ9zI2I1G07M6zeexFRKxzJRr9jrVEbPq+xyjNgPsh0xy8
3LYg9kJLfPdacVQGQ5Xb52eZkzrNwm5ckpVaAwxIlmTm17qxjZeqoKe9jdGUrQtd5MseWcMugTUu
5syVjH5VORq4iEEv1JfWDfR2zuo8kJrBaktPnoSlB/rR8WNuy0k6RX7ooRp4ns3KTulOaIT6Q1ea
+o7AM+Wmy2kKtKRoXhkxTyKQ1fCJFnEfeecdTPxzhk/+EilMh8SyZLCKVLtOllDJhDHHu9w/gKuW
934+pCdklNEu4D48IU7m8ddR6X8NgHzFHE81F0OVdBADXVenAvHsYJW6ZYt2J3SWvXQ10hMS3sHM
Qgd4UWOOdygmhxxgihk77Kktny6GH11CLy+gB2hOi4AJ5c+ZdEbnuqNb9yBSTmTCAHWha3ZxdNnv
bbIyOdWJqe2zAEJU6ErvFndFi29QkICUakwpl0bte+ehjZsGNSMYFaDtwK7iKiuOvZD9ZaRA4ibV
ovdPeeDF197QdM89iy+cELQXiH4G1w95Qih42cmwz+5YLXi1kUcG48rUZVX1kc/QBc7Tjh1n3D8N
0k82eProEPSjq24JK91xSxbBUnFzlwmXpaO+LdtCfaaSrjZGWZSrgjKd7ZGJ2JVxR99c+jWDvpnU
PP0rUsfg0MGUWOAID3aaW6ibsO62amtauIyLPlsHZgnSXq9JqQG/XMD39KuLnv7Wuqga/0JTyS+Y
T6HX3GZmi1JYN7fU1UJfQBo3k4UCbZ2hSY6YX4TVU4uACYWH57wEeQCufxhq82irCQ/Irgq1c7ZW
Vb/oOweZA7kMTKsJAyaVMDaycN8ztlojh07AFgQLQpgBdQyFuw959OvghprsCoUukpLCMIF9VOxO
0iiSyzjIlauc2JQFAz0S6Lw43NM5GmYyFYsm9a9ZpC4bheGEYukzBurjzsJ2uxiiAWtmaPnPaZ3c
DPpARlmsHlQiihaxrVQHnKPiXoaeDvqckQpJTNYMBsmVrIOtUpRL12m8HYiVmcvTRdGDS2aEq1QZ
F1kVfpO9dvDz4MjmuEJT4i3tXlumVYxBKY7JvCG8JWdMpqrXNZjMmeu0q8gl4NCz91VRZrOB23Kd
ySlUMRiGg14jWkBzunUjQqUSa0AtFY/r2FTDZZTl5H9Vg7eofHdK4yAQxWzyYUkyACYAowlvKyct
H7QC7r5ktnKoLc/bKg4SV9S1lbEZFStiugEZ/kc0+cU5Vy1LkQGok6H+eKPjvNiRGAMJXgvs9rIS
XXZy/EZblhmUpXgkpyc3xmsUEXuyxwkcyTr2WsiHl2MijX3ceXdInuCi+Eq/Jn3LBj44RvoUNx4f
+nqkOGVQvfVTCJ5VxY4zEDZiL4Anl43awzukUNmF6FoWbqoOzTpAUHGl5Fr7TJM2P0eH3q/7QFbr
3NCdVQyrc86eT+yZ6wyHQvj1uaVoqEYMp7NPVWe1+5hMBsrJ3v5mMwJc1aXOiIHCcm7lKtx8ZJfr
wSiIEDNG60nRGDDHdp7coWM3F26iRjvIOhTTtepS5MbWrTACnZjMbtxirbagw+hexry3SSFuRNq5
URAoqemowVPpOpthsJqbidm7ahXhfMMQ0hzScnCPvd7EYELj4NpmC/ei9iJA/h3L+pBAjlg2hox2
ppObZ5hWkb8ladqvk2mAprJsLYeY9aoehsqeB1HOpgNf3gKoU3wviH5Z+TjULtC5OQf2HclSC/34
osvxlmBKUS7oa4ol80j3MqoaBF90Z1eoBYtN4gHSGC1zSGdWE++80LjP4WTg/GhNvCwyeIn8yjkO
eGGuhFlzISUFpI4i7MQjKZb+vIdjss1lGNMkUasToV04zeKYN5SjmtOioTg4BWDWYLT9Rct6dqYE
UMcQiiN+gxMxMSpw3+SqWx2J6ismGZvUgUEawwi5MUJnSwYjMkCk68EsQGlLF24YV/DukbPEpGmr
lE1PLe63RQJcfCnA0T9FUyxlpBvFwWUavon6UtmHYgiWupWpS9tq5Z7Ri9zSSyZRaSpRU2GMmwYN
5AMoqpxlrMqupjzsWVsMPcK/qLoGu0SEn+Ov2YdHe+wADhAnV6yRC7Rcu9CCKTI7SJNKyxlBH2w3
cJ8wau3soqCDCAoC+mJv3wxYeWlSYtXPEnK5+9QihYoEMPLIeNxt4Re5hGj6wr/th8g5WQoTqpnZ
hvkqh9N49IsgPCfvUSLvd6W+zTyZV//njHs/ewwnX90Sf38zXLYv1XD1UrdJ80tY7/TTC4aKzXX+
x37p3SD36wf62bt3PRQY+r7lbdZM78AnRPSDrQ9f3IfZ0+s7en27v3eA5JFP1T5zZEVTv4jXPyqH
SiDEvP/AFF+w3vIH3/zrn7eX+u7c/Nan//0P9nYaf/93Prz3R+R82SKsG55uzfcfXnedCVn+z3z+
vzvGd59fF1+gGzJHc5y3j8kRvz8NhvXF0lkM6Ma+/cEpziv+K52GaWr42dMgVNKtXTAtfLzvP76p
fcEgim4ay+e/6FUAJ//tO3lDafxyO/3jXfA7VwEh3ep0BTDgfPvz8TQY4ovGeEEQAvP2Bw/3P3sV
/BOXyi+LyjwIk+fX5SR8qX9t1fmtX3i/n/7x5z/fS68m4L+lBbz+3rS4vL30y+syN/3/Xz6cpNfr
/Lsfvl/33//znz/fP77yr76n97/chESxV9+C4fXTDj+/yzf/8n98q16+v9FxFL//79t6+OE9fnfp
/+5Bk0c/f6zfDzSdDwpFrpy/fbx//7c/dOD0ccwJl38/0uuRjQln8tkjzx6Dj7oB1AFceJ897Orl
mXOf/PBra6qrCdb5z77Csi5++msVNvkPp0eq9/cDvp1zsi7f/+KPf5vrPPzpPz+ecv01KeOzb/0w
4XmDn/7rw5vWVYawn3/Th0fOCH1sBA4/PHNu2uT9mNOZ0VWSPd7/4o+fme9e5P1gb0fnMf7+F3/8
6NCLP7KLdVObQlI+e9onKvJPf336oJLRoW/8CffnxUuVPaZP7bePXymYnj/hbF+FfJUvP+weEZdV
H1/g7bn02RMzvcCaS5IX4ZI5z6vmw9Ko8/BHEfTnvsrfX5hvBcZnX2NaCh5/mFM2k/n08YsmI+dP
uL1O3LU/XDziwn8/Ia8X/luV+Ol3/1L5YfHh3FMUoar69Lm/zr9xZiDkvh9qetdCmIKi7rPv+rcT
in554P+xh96Br7D+Yc1zJPz4vslM+hO+yovwsf3pr++f//WEcOA/4dl39dtolE+ekav8d4V+nzz6
tD7+JjX+k8eev/z9ou4Ka8Iavp//33pc/Frl98vW6B/rwfed36/9s4+17vQb3xLe1l/+BwAA//8=
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</cx:f>
        <cx:nf>_xlchart.v5.9</cx:nf>
      </cx:strDim>
      <cx:numDim type="colorVal">
        <cx:f>_xlchart.v5.13</cx:f>
        <cx:nf>_xlchart.v5.12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E46CAA4A-B134-4266-B42C-29CDA674A3D1}">
          <cx:tx>
            <cx:txData>
              <cx:f>_xlchart.v5.12</cx:f>
              <cx:v>vendas (#)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85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7Hvpcty4suarOPx7qMZCkMCJ0+cHwFql0m5b1h+GLMsguIEEd77OPMq82CS9dEuyW7p9Ym7c2eRF
VUWCiVyQX271z/vxH/f5w517MxZ52fzjfvz9bdK21T9++625Tx6Ku+aoMPfONvZLe3Rvi9/sly/m
/uG3z+5uMKX+jSDs/3af3Ln2YXz7r3/C0/SDPbH3d62x5UX34KbLh6bL2+aFa7+89ObedmW7LNfw
pN/fSnc3m/ztm7vPhSkj07TO3Lf497eXV2/fPJStaafrqXr4/e2T62/f/Pb84T9t5E0Oe227z7DW
o+gIUcGI4G/f5LbUPz5n+IjgQFC4iL7+kB9ET+8KWHhp7JuNuys/P7z5bN9cdbDPv97T1x3dff7s
HpoG2Pn6+5ePeMLKN07/QiimseqbuJRdGJGXXzn/7ak6/vXPZx+ALJ598khjzwX32qX/qMKuzl8S
zt9UGKFHjFIRCM6/KQY/VZwfHAWE84Aj8e0HFPtNM98Ud/U//rt9c37X5fbH57+yol9r7PHaZ6pa
ePy/QFWHzUtSWVT1X2A+6n+/PV3uX9vT04P4og8i5EigxZwx+W6zz0yaHmERhFSQbxaP6A/if/oi
8EP7u/LBuH/DrBdf9nj9M9NeeP0/0LQfu+Mn2/+7EIHREf36gwADnmAEPfqmkTD4JUb8ALC/3smv
3cyPdU92/Sce/ue4/r8+13/YbnTX3q2+Au8jZHj56g9Iebb0Baz8fmn3+fe3AL4MvPsfgL485Kkv
f3DaVA8/TsOjNQ93Tbuge3BEhR/4giEWYEao//bN8PDtEj8ivi8EFxRz7odB8PZNaV2bwDJxxDBc
EpSLwOc+DdnbN43tvl7D+IgFnEAURDnzBUfsjyDo3OaTtuUfEvn+/k3ZFefWlG3z+1ugX327a9ks
bIzCtnyMBeHwLOILuH5/dwlxFtyM/5vfijllQVfL2FSV1FOTrATOY/CIf0jl71Nh6CmVPq0Er8e+
lmFWxFK47CPK8MeXaWAGAvuJlwAHIfdJ6BO6yPoxL0GTxOE8pY0UWV7iKE2E9aUOSu9zaXlx27kK
YWkK7T76oQk62aChcZt8JO0UYZ3gUsVJ0Xnbti8Ke0gnknj7JujmG8LdlErm8uyLEDWeLs2c1tOq
SDL7Lsz7rLQyq/Ow/JgOM9c7LWoyR0LXtj4ZsrwoVCnYNGhpmFfjjWd4RWXFa1QqW7PsQ1hrnsoU
u4JtJtY1YjskKKkl7CXDqvZs3ak49vJMYha2o3QJo/kW06J1MgjCtFv5tLazLPHs31fGiUJ2YVll
0mQtu47DqkokdXhE0orQkuOe+CyWNqjxZ6TTkEsUumHlBmcuUjS7UraormpVhLhzatK+96EA0c5q
Gua+3vKEl/O+DLy2l6Iv9KiSbCKZ7LymH2Vn5xp4F8M87XqTDjdWDGZUdcm9K1TqdEfY2ObSiFkc
bNEFtRpwwnqZOl7s+iprkSxoQ9/jqnK9nBkP7Krsm76IpkTnd0ETrAIqpg8Jt2MsK2HMIEd7hyvd
XuOJY63CGo1XTePN+SbNvMSuXBm4QfLJD9AqIIyUsujhNMgm9JJTBsRzNfQ2f+dP7YAkR2W4mYuJ
OZlO03CadLUeTihvCqa8xHTJekBd9t7worUqqUL9vp0M1hJPrtOSFz79MLalyeQYmuyKlDx+H9M0
xRGdUjJEk2H2pNepA4tp6bynbex9qAqRg72OjW9l4iNxT10fl7Ip2jzdlEM+X/jDnFnpBt+lUrOC
JapGfmwiiiecqwag+6opvO5OdzisFR4xLWXQ9f6XORCxVrbCcy4pH0pPpkWiuRx1461x0xVGtm3R
JicMcSNjZJNZYtfyi4HxppY9NsHpFJLESQ/N2j+O67nMZD+3PFVj53X3hg+JkV+P8ncP/91ffPNS
97aanNHJ92ztj7f/OvxIAb8GfH9+vuR7f747qx7Kq9Y9PLSHu+r5nQu9P24Fct/pL178yZufIOUv
QONbWvkXF/9jiEJC8LGP/NpPiPI0rTsFPHiCLt/X/0AXesQxBYcX+thnDIWQavyJLoyTJQX5fgVw
7Ae6wCrGAFo4uEiGKA5hRz/QJTgSoR9wIQLkhyKkAf076LKgx2N0AWzjYchFCOGjEIBWTz2yM2Xj
2ia47VqnKutdBGZboHBtMZEspNJVk5F1n34zn28B7S/QJvwVVZAzCgVAJ+fA+mMc8DpWe8UY3I7d
XiT8pOhXxMYqD9Jonm8eKecXpEgAIdgTFgUhAN8BouA6KOJiuf4IQEmPWIZ8YqS2dvLgWGYGrcIS
p96qF3F1vOSRmzidy0SSzKFUoi5pQ9U0bDYqaUarZZ3pRJwJV/mdCtrGXLQZ8d4NaaOpmrVmpUyb
Mf5QeRbgwCtZ4suwp/mgmrHNchV4U5NGo+Mm3JCi406GE83bFfMq0slunuIPbRgPWmXOiF2atx2V
WA/FR1vYvtvxEgU31BKSKFu6OtlyTewXa7UuosG5gb8fk5rWilQhRxKQs7kIqHZlVPoAgzL2S3zt
W4QrKeZ69CTDepyVjxIvifpM5LMq+FwKWePOeJHLA/9jGTcTlrhmaDWatIi4X/Ag8nJUnHqkLHxF
eD8BumSaTlEQm5FJV+CpWvkeDwdZ6brWx1Pfh1gimvqp6jx/Yvsho+wYpWMIfrjhtFKi1+TUMAxW
ZlN6irpqlDMu5ku/0jeN9gBjwyZ1uSpYSZuIBlnBZeV5wSQnlw1cNs7FvkzitkTSGxqaR/E4T4H0
WszGFcaxdlHBp2laV2h0zQb7oH2Fu54yZTHu2suZF94G9Z71zvwkDz+PZsj0pkRT2627UiB/7VKe
62Pqd0O8o3VoR+nP3N7YjqcPdROMo4xZWgUr0vUuAfUXAiCtL8NENrzoD0I0zkZ554ldWzHjIjGa
ZFgT6srsrOWZnlXJGtSpJi6LTiZJmSIQ/ZzaTUHmqo7CmpXp3svTUK/m2TdtvRrHxJQXdT+kncK4
T+6HUgSxSltUxWuCgozLJChSEOEksq11XT1IASb2se59eCIxQVYqMbXFXavbqZZjm4anVk/pdZlX
g9gYOpC9qPgMMu85GlSCTfqlmDSqJCdTGeybTqezDCs9dqsujOnOr3mKpY9Rk2zmrGivE+tnbB3W
fXcsirIVi9ToBBEs8U7agHhp1PtjlW9aPbee7KqkOa/xUN2lruhdRPJg1nJOQu+up1N7OXZav7fj
lNwLVnQnra9jIz0wNBPNbVNZpZMy/NT4WablIPrwi1eK6SKB/9oI50PSgsEQBqFK3BewRIiZKjzN
wyjTvKjBEtuWsM3YFMhK3LjhYm6z9jLXxiUyy9vKSTJm7+ueJR881nr3YWi9NuL1MN73Zgzvm6og
53kW8lZWpd8R2aN0sjKsF124fJj2ac2SZS99WUrd6qmDMHESbKWdG1vJktCnu0IUvZWp57dMhqIf
bywW4XmXZmm7nj1MzmvT41Ry0zVsHVNt8ogEXfvQuaY/nweCybr1OvEQCtvVkcf87IpBJDDK3mbZ
O5eBs5eDRd7HMS2yak3zvgtWohIgnsTgIpd5njTvDCmHFI5HigI15nBmFZ2qMlzZxBNM9YxOXwwz
8c0MNdQDaxkwFM6zLuSgGT1HuR0+lOlYfJhz5EE0NMY1xJdhUefKJxOnEeoKnGzaagw/BX6ZxLJJ
/OG4jv2iiIwNq3jV0NS4ncWmZ3IaGp3IxOO+dzxyv56VCcPs8v8HNO20ZJBLQALJ6R/J4CsBzaM6
9aPV38MZXxwFEK4IwBES0m9Z7/dwhoVHkAgLIhj88UPyOFkm4RHiAawjkBIuOSxA8I9whtKjkGGM
EQoDcKZEhH8nnGFf0fxxQBP48BAKIRIliGBEIOB6jPZwMevwlNWrlgbnQa2rM9oNs02kN9Oc5Od9
Pjc6U0HhN8UsA1PMuZATd02aS8QLcJ2qxWZyV0SUvJBBT8dAzpZpd9c1znPnc9ygrImKTrAgWc0F
nZI7k1Ek/N2Q88p7z5es1SjWs8EcUGh8BqngXOeDL3Hu+hROttc3kPIWqRdzxUiddL3sQ1bGt0NZ
zqHU3di6YzTEuJV+RRse1SWcGeU7ncH/ZVmGB8Y9fuoPdnZRWGo4GXFOhvWY1nEfNU7AE41o3QlP
O9MqRJPpPC/o8GUuGuEp2nLzIbMWMsuZ4wJLL7aCKwhW0d4hyHiirAn12QQ1yVRmqQjukQcxxrpI
kwwOZG7ElSlt8D62zr03cWuvpkLbCZjI0U6UJazSU5BepQGuz0LArwNIncQyRT3eddhl8ZpWrrxN
M2ffxVMTeADwxn2iM8FUQpCTfGnb1mUqnPM+kJBe5ouDQg5grYwhO83GcTye49zcGZr4vfRCFH+u
aekuZkQBinM+ed2qHXVRyXo01TnXjmSqHgfSyzz245OMD4LI3NjpfcrGLJG5qEatvCDtQki3SZYc
e6ZKNLBP6Kkfi/6960PwpCVuCIliYO0qbW3L12xE5EOFM/HOjjZRIwRQvZq8PjhBkEtOMhnH7ngK
ptaPIFVnRoWudVfBmFOoLvheemYAzE4QYI4s/RjQFNXuwyQ6cxJnVEudBPkHZv32YNIsCySd+riQ
Sc78FqKcTueyyhkvFE7z/CQbqO1kQbKil21Q6FyZhHr32hX80trYQpjWJei8NNN8UUKlRK8AwNp+
64Uafc64w+8K1EGAk5o5HiD/BttTVHAXS4QLdph0HuwZsThWU18P7xe0+OjVGcPg5Rm+SdO4SGUN
Txhk3o1ZKAVi1Q6irRxyCTv5V8EQTmehX0wnjUgJ5Kw4K65MK4iGGKQwofRtmNYSFZhBecVYyHAh
VpkfbDLSTOoMebdd2PYfdNZ3BcSGXXZdQvB/Zf2xA7TNgvjgV5kNJBogUFUogWBV5rzJIZo1o37A
s+0utSmzDpLoIr8M+rL/RJoWwtgS0OozjqmfKMdMd1NjSi9dH5gkyoacnLI0hOhnjssxk8NEeKUM
IfrTNPTozhiSXkIclmso7IzisklChFRbI5vLIinnSk6VLrbEI9O7glfxdYP7IpBu7IqbOvWMJ4Vp
Id5xeV5SWcbjdNcUMQR6A0X+fc+7qpRlBh9LHtdszyAks7LDFOQs0gB9LGqibwSPh3nVhjM+7WZm
z5t6tlYZj7sCKguxYTLm9aQj7Xqy9/wRyjdtiPJ73TSQhjRJx4HzMTCpTLA3D5ApmeFTMCS1kRlm
KJCknSExKqoKqmMoHKoTECS/9bQRNwWmbQjVK1DhsYGEaFh7Y1qdQnu5LJRXlwaMtUvrceUykInK
WwGntoJbLmmAijGqoIB1XkCk30UidwGkIYWDQiQZy2ypFrL0dsydHTc+DoWJclwNvUr81uSyLvq5
kZD6VJug6muiKJ61jWaDKZTspmpIZUdTL4M4qw1P25R5o/JMjhm41jS9cVVmrkWcifPCED3IIY5n
0EY/jFbywCNIjsafrZySoLxrMlF9RCShIDnLIIKDslr8KUh0Na0bUadwwuuECJl07bT35wAKiwQ1
LQHHV+dm5fcJghAr9Hy6wgUPz/AAqbCErHLeNbbRTsVdj3jE54ScNP3sv9OZi53kLjDHKHfdvOau
sqnEpHRfBsqDE1MXLYl6h8IwMpzQRkKmO/aKtTV4hn6evBvA0OG0GicoYHEz42s6hnWs6sxmRBKm
y14OmSW90lkpILGNZyapyZJ4FccYD3JCS6pr6PwuNn2HFcHdWEnMSXfnpw2knfMABSQ1MwT6qk05
Taopq+qclmkl06qtwB+Ns0clxR7dlqi5LjLr4DRRKF6VXg/+EBemltoP2znqRTVA3jZU812d6tJX
Zd9SskaW+Hqb40ZceGWStEqIsSXHtB/Mezz3XRPF7TQ1Kz8Y3LwjqS88CYdanLWl8/JItx5qVjQR
ZbqDlNjaizmbWKX6KQ+k4Ky5Y3WMEiimgVtZVWXtmAIQDyyoAvNYjajrIA0ZvGE1dA6na4B4zSQb
AcQUNYM3S5ZpnUaV6TwomFQ8vZ2bocjPAIFwuuogdu9VYVu/kyOfwPkMUIE2+xwqM8Vh6A0/ZybL
a0i25lzDjWNKztBcToPqZgRVeV3T4jPOAHvWUzLHYzSNOCFrnXxNKUC8LvK7yU+isGv84TrN59CT
RV55WIYDiS9NHQ6lrFOaeWpu+xD8UeaKh7wcq14ZXYpL204ti+p5Kg4koO1N3MZ+ribbBIeatVWg
6Aw5gOK8gizP+DG+7Dtb9bIk4PlanAZQT9UTpFN4gPZElCOWf7ZxNb1zDCCuYhyS2gYqHZDoF114
BzZQfeFxb4z0M+xfzp2BTdUpCzNwSjm6bdp2aFVf92Uq/d7xM1xRKM3HPp9vtTegA8SbPTrmJKef
B4ZpJ2cvd7Ws81TvYp9ClRQ6cuXZBKaH1eRol8gpdRUoE1oIEIONKbpIpsLPAIQRKLBHiF1DiAe1
iboLwGVmqBE7D/LZdzXJWhNBVbm7IpqORpUU6s64ozmUoF3SX7S0N7nCPO9Omsq0mbQxzk9DM0Dy
mKPG9nKqxziNssBLPnBTO1/WTRfqi6Fva+h9uAHq0E1fqcz2BKLSMuMXQWE1CAdaD2d1vmSFPcj/
Q4FYfzZMVeKUQDmqpedZyJvzKb7PqmqeFcSrnlb+yAHxmlbnH0UCqC11lUzhKia5BlhNwyZfQYzv
3+fa41DGJlVynfhlWyiNRP2RcRbkcHZLwAZcOyzjOONQkQ4G8A0p8xlo2eL+uh6LopAQ0ogO8J+6
LiJQ6foipmDuoySjlYG6/QTCZhqKFNBQ8fNL3zTUqhpnwSfGXXhRlU15bqaSn8eoSaHpEWt8TsDI
3Qq12s3SuQoKRYuXn9YkpaxbpdCfuAvzGs2ruSoLb+3FkxVROVt+XBR+W5n1MOnxg6BzXKxHQuMs
SnzM6w22tXcYyOw3K92gOJccyh9EQnmnqxW1Y4XPGibCz9kc2kz5DYa7i7zoto4EzW5I8GCi2g70
JoA+HIRiJsxKUK2AoKcJU38zzSwhqii4btYMDrFTfp0N59Pk+8M67ee5U4C93ntIoyG013mFslUf
pJ4n26HCH/Ny9qH0A+FAei902kNVxNOMyBhnHt9UNZTsoBVVA6+ByTRUv7Bty/RqoH5T3fVaY1PK
Ocj0uy4EipETesQQaGvsS0NmnUKMy07+H8ub7x9PlD1pE0OS+tdJ848G/LfG/de2Mtz/PU0m/Ghp
F/s8gFIbYn4AVfXvaXJIj6Cqj6B/ByX3IISi+x9Vf3ZEAsFCqDZDMwh6xwFUzf8XZcmQA/+ZI0Ob
WwAB4geUIUKYT2Dnj3Nk6ukyJdpNEjx7DhVsmP1zm64rfbvXM4NS0yPJnH978OMONlQbnpHzlzY5
B54JxUD3Kbm4goJv7ugoUebqGAK5bOl1lbHx/CsvaIM6kS8TfNoyX/iDron/tavBgOpS/njMH4Lw
3k15PcraQ+VlCz2U69oEKQw2/aHwX7AFrdunjEGRg6CQMh+YQgGDhv9TOkXLKfTq8MX6bHd9tlZf
tjsj15t1tI22h/XuLIquDoc1vF2tFPwn99uDWt5GZ+vr6Hp3eYhurNzJjbw5/rSGB6x38mwjN9fn
vYQFK7m+3G1W6mq1V2pVydXpXSr3V1u1jyIio4tofbgV8t3qNAIikdxGqwsl5f4QRdErswEMhoce
K/AnPp+1azLrjRQbfBEdtgd5s47WvYR9f9ys5aVcS7nsdqui6FhFx2vYxOo4il4WNXtmQj/t4JnF
zmCs0FXBF8fr2zO9kruN3K3PQF7r9WF9CT8gRXglV6uVlmq/3X/ZVmqQX6LtdvtlkBdXxy/vBz8d
ZGA/7WeR2KOeko/6Pk5hP9FNdL3egABW21dYfpXEYuSPSLSNy0m7GFd0cfPpTMszufp4qpB8hQ7F
T1uAP/Py7LTM4TRMAG0X65v1bn0AAzvs1tfwIjqL1PFudwDl3srdYQf/ItA92OSqlvByDea8PUTb
9a1cRzdg9+vbaHd2BvYAejm71FJ+AC2twdzlerfaS7m+kZdqL78ys9vsznaXDzstHy6Xh366Prs1
8nqWn7TcAbe7y8uzS3j78ADaXku1VadXe3UFvy+2V6ur7Re1vdpur+T15W43Sqnl5nS1/XByevrh
dL9dvdvtt5+vLtRqoy5UdFCr1VUk705Waru9OI6u9tutXO33J+oq2m/BqiMw2K8WDJx/AUs+RAoo
bhWwtztbH47VdnWqttHXG99fwcdwCGHt8cXNDZxx9fkV41qO0yP3/JNxPfeXuK3TGRRyiG6vd2Ba
6uplAvQ161382iPT4jq2Xpgu53l9DP/gHG0O0W7xRCupon2kFPxVrxgaANgrfD0rzUKUGULAD3zB
MT4Gv7Ec3uUP/D67XR/AUA5gY7eH9e3hrJbg3w63t2CJ8mSzk5e7y81us9msNpsTCaoGBRyDX119
PDkBm5DyRKrT7XYPtgqK3Ebq4hhUKLer/YU6PgZuQOUvCxGL187Ncv2RFLM+DHsLUgQRgvkczsAf
gddfhKjAd9cSHLr8BC5JAiPgoncSbgRvtb4EKcNJWxwnvLqEBTt5KuESvFrW7nabU/i9vQIeo726
gFMWgbM7rNXCX6ROAUR2AClwy34P2LB43fVyZs/WC6OJ3IIkYQ3IcR2BpI4Xs4+2N4ezRThnEax5
WRR0wbkXDPbr9UeSaOqmSsLFg4BKb+DkAq/qBEALTsoxHC6lXnG/y0DGiwSfARLUiRofgegP67Pb
xVmB51d3i3iuXjFaaB68QuoZ8gQBxh4G3o7BE5yBIha7PV5QHexzUQz4CvAM4DDAFYLnOAbewV+B
OuEtIDVc24KTOUSrPbyEu9c7CAy2cBXsHV6Da1NgCxGACDwSHr/csrawfncNYQUcSnCmXw1lobhb
q1u4BbYgFxtbboc3K7n4xy3QhXvhieebM3g8+DR4FPjm3W61WOHhcBPB+dpdS/ApsAYOz6IhsCjY
HKyH5y0PUyeLwQInsCPwrQC1cNber/bLrav9DgR9+tU7ANfbjQXm4fDJ9WoL+l7sf7Ft2NsGVl6q
O3gqeFG1P70CX72ICQS1rIaDUACEgGdT8PHL1vhUYQGFSU1oMWGY1iRBGEKA+/RYQpIlNOrKBvrU
Xh9NLRQ4oJXVrl6m8tSXfacCLSaY64GmF0TyT6nYuKliTotGxmUqVnHnQWW9HPNbmKyoI5MJ7/Rl
ej9zxRD0yBBHGMZNOX1m8TmeQyZGmBzpnPDXMNI1rpO8x38rcF64gmkjFsJAEIbcxfeXXTw6yLjj
JnUIKo6pn5APCIqLMLIwzq9o6GfZARXBYH4IJpwgUl+uP6Li6hzBgI1wcsz8JFSJGKFnkTnGOigg
Q8UJhh+G5Ppl+T0NIL9yhhFjhCO+tBv9Z/ITJa2rop+ctHVJ9sirWdQ3WXpAHcy1/G1Sy0gwTOwy
GhIWPssKSAUjBEWXAam8r2QXjHbTdJzJJi1ymKN/KQX5hSRhQNhfpmkZD8Hcn0qSVQFMbZaFk71p
0l1n0mAbQP524lsofQ7Ohq+A3qL/Px39Vyk+ofcMwafWzjbogZ6DSdZqW+C48lYptEheofMrvlgI
Q24IcmWwyWcWImoX8CaFuRQNBfYIxmrIaRLAfAvzOYwbwRDAKwj2K74Yp2FAwPQZJc+gvM81TPVa
UksYmygiBp2pVevH2Ss+4xc2GDyi8hwmY5iymoyFvpbI66RXMUNmimCQbLqlGsZ2XzaNXxGDCUGY
rgug6w6G/9Q0sMdY5o1QIJwcyqMWxmlOm3QmUsB09Stn62ka/M0qHpN6Lr05rFyDQXpstmdJEuoN
z6b6Pcz6ZicjzHnfOt7dvMzdrxT2iORzUfa+8cYhw7XECVr64jFbw7cDdfRvUMEwbBlAjg91nEXG
jxxVI6DMOnswWVtBhfMcKtapgnIpPfs3qMBcP5zjwGdB+MzYYxb7dSLCWtoGZn3paIO16W2weZnK
r45UwKkPBSkYGRL4mVdyIjTO1AEUjB1840BxkWf7PCjiL0XVJNcCXFX771ggfMvOh9AZZi/5M+eU
eknuTABdnhZqZRuYNPrIfP8TqUn4yrn6lTFAOxWq0nzxGPyZqQtTQDreg8PFZZsHF7yvQrpOx7Ft
Di/L8NeEfJgrgUMFc73POAoYSvTA4AAnsReqoYDBDD+HQu7LVPDT/G85TxBUCgB5Ad8NgKnuZ/zA
pJPpclY6WVNHZVPSQbE5SVfQd4XBxMHCVxMCtoGafLahrB08GNAtof2BoHH9yk7oT/4+gDRumaSB
b7Iw/NyJjI3mCR6tg9mLJNujnPTruq7ote3dQQfeuHcweQctXYslpTCgMk4ZDECGMEHTil03efUr
UdDPnkYAri5WDNVTyJOX/T46kKUlMQymtLXMtAguLZ/qVaBdHsH3JQhMleXpp9a4ef2yFH7WOhAl
HDAdhqVhZvnZyZkIHQsYKYIhSWq5cjbN1Ey78hVZ/5K1R1T+J2fntRy3smTtJ0IETMHdAuhuOhlK
pNwNQhYF703h6eeDZmJ+Eexh/zwXe8eOOEfKrkJVVpq1Vu4CFDU1/pq0+GtKMVMErMMM5zbWTqVI
AuV/rbO5fbV3Y118W8JJxyWw3Llt6qZCJNpCP0gDOmG7No16f7n0tG6H9WnIgBWQX46gzGpSjn36
yWaFeW3CSqN7swVC0Af3YA5zYtFQS8wmKDuZfpubOLvvx6FcLlymc9vK4d3Ydzaeb++EnDFZaJiI
NijKqrvN5rq+buS4vslGrbslKhOhnmfGBYd0yejuAlfdCgbZ50Ek1nbmaGo97daM9YTuadm/MSfl
D1G9LvRCXz6pz338Bqc3gboTxcNA253UpfHAWHYV1yM17C8AQcHmmv6UnUAHA12RlTZ8ftni8yiD
TpUBEIY8SCeg372Qo5XMYJfpKU5xX0VO23aRVWbgsarl9bEn8TSxzNa10IlCt03/5+7nYl3z2RF0
ruexOOj5Oh6XwX59RA0JwnANGiTsH9Cmp1Yq1dc1INUGRFkzn6xc0AfO3HsdjFNQdPoF13Lmcrgu
GcL20QBP7uN3AQ2pkBJ0UDHp/Y30tPJUV6V+U5e2d2hcZ3pYZk3Lg5IC7XzhsJw5pOgWALjkDLqO
7e4cjpsv3poPPM+rNvgfi9Y23wGnHMPGtNvrunNgDjQyti9cjTMHZuMoE1SZLl/S2u0v+YIzWMZM
rGjEY9BYPvA1I5NBCgL/9R7V/5vHAjp1CHl2B8ZretWLpCHikfV0C4NyvC6twb5J8VZXQ+wO9Obp
wl/Y1jOflPLDBoTlvaASsbPaSZiFw4BVa3TMBIBh6kUzOLYbu7bGt4sAvVN5fh8C5L50/Z89VH+b
egBfDQFM0nB2rtaO56ppWy56knlNYOqVdaROMr02CNqssLK/ZxZ+0u4Lzgmt8MXBcZP3DUPoJJNW
RrHZreq1RwVDRD/Qb3Vvo7/uDmi59gbAeC5HWpH6wdXIP/i90UcmINT7l93YuZ3DuRCHeu7GFdq5
sVykIrWBKgW5DyIG/Ie2fps0s3AvHMlnp39bktg2zaM6QJT31LsAPWo8YCQNpz9XUd8oAaxrLK/b
ZewvuJZzplzuGbQngx70PqUd5riq6xL4q90mPXxKpUXNqr7KWldXr9+8jUZmeIAA/f8u+//jmNvS
k+liNk3QCT09dBqxqAQ0eOE0nPlE2yvDi8zm6c7GiPvX/feJK/02TXGV9konGSpx0Nald+EDnbNC
FkZNz4OrZ+4DXm6r4SVFXAOJU35Iv177MY1+lVxwEmfNgCuDdS62brz5dDFVrdoYHjSELGf65LmV
dajMuHn9CbBwQP9rxHpqxDXLVmpJ3gSiHeMjbJY+zK0pA8DnX6jHP4s7fOIN0kpyBHy76e2WYwxL
W9aGBnHGqfW7Nlvaj2DN62s/scUa1POynF4+csb2Nz6JKjeLhmn6lhCw4/WdRdD0WTHDuw5E4rO2
1pDRUlV5CEzbLAJpx/KqWqbkAADbh8vVmn80BVXcrpqjtOb/IY/8n3TGc5+TD+nYMDVJ4//+2n9u
QFIBEfJiTg2UnTXSGi07UCf4/fKazxlxbaqyLjUk1Ap2vsNp5zXtG7sGj9qZKVTvzBmiXveB5r1s
6NzXhJdJ7cj0kR7Yl7ZjkVe6pTg3VVYtYSatv2Dqo2FPV9WgqQvWzi3Lo4vCSykc1/R3Meu4QKAD
3dYE7mDHt/mk2usGDxq9vKazVrZvQ5wF53aPCHELt7PURgbI+rK7q0dZHhbbSi+UY89YYdtIp/CG
fKi990BlQMv9VG4hqivfFrMvQiO15WvrRdBkdKoDOi8WrBlvl7d566QN2nb289Qq35RqMaMmrrwL
/vZ5FWIz45qkKPRSNhGKp+6jdCC96KULG22M0zsN3tbRaIuberb9wNGnt95sf2g0PT600o1vqXff
OH7TXHhbngWp/AgD9CZtAsr2f5nZ/3r9tdVHHxAjsHtnMg0IHRK0oFhsfbqzx3m2wmX2i/S6m3zz
UuJ65hqQCADGMi2qtnREnq5fq6UN58YH+V0Cmw2l7qhobtI7SyQiHPuYf7/6jPLwmBS8LfhLZCBP
DY6mu5SrjhcRUqYBXNbu6JbrpZvwPC4w+KT4aE4QOeJ+WUZBRtxBXgwcmSZh4bn1tYJzdA3DRV44
Qs93EFO0qiyTHIci4C5SNHjG9c5mB+vchlis6qJFyQJkw6PfW/YvOZdzfOGeb3v09F0g/jAFoZzA
fT1Dtsm8tRew0jUczFKLhN/an1roXz/a0S0iw6jMHxRElttGWvVV2Zn9t5c/4fPjSlGQLMmh7O4b
9n7FZdXqyTRTTQGsn0SF4/4qOvebXVHyaP0K0Q9xKaJ87nI2i5wWkm/Ku5sYzr8XpJ/TLDWNtg4q
zSRfbcfxiqtSXfiS25fabStCOBYvHOeTt2cXSpjZAAquHtC3yLRuDb0qTb9sUHEwpk0s3rf5tMIR
8eQAEbQo+ktvxJkzSw+IUJb4j3bQ/o3o1gacLWCLQCvi9mgnuYIAEBvyoe47K7twDc84PpB+W4EB
BDlXxN0t1jK1XMwDNGDl9O+pbeUPRuznkJU7GBSil/bH3CpJx5d47oejGcexG2h93z7KTlRN8PKJ
OrPz9GMNimSE1hQfd3fILNA8XFvIPnkrua7TOPyYHWL5Sl/8ANR3/qb3PhltIl/9lLEJtNG3ohnX
19g+yT8hjY7eid02W11QiaIOhyS21pOP2Eh/YbvPfVuSLkHiYJHu7bP0sqqyGOhpHST9GD9OKrPc
gzL8+HZIxeheiBvPGUPlgvI99Z2tkPR0VQMOQ2oDOi0rUjM3jVGPb+fK1aLJqeeHlz/cGefnYAJ+
G9VVy/G3//2fDTRiYSu3Yl1u5sa/ssFQj97gTqe8KoqrDHzX55ftnVkahXpgx7RB6HLvU4pCaGk5
qhq/Dqsz0iQpc9cldNT5M6//ZJuAE9H+38Kxuwu+U6dskn7I6sBXMFIDmHdjTO+vsq7hJVEGfHlh
Z3yqR0wlNi8HBGJfp8qWygGer1WBUZZZGNeyzwINIifBvtebvwbVTfqp5a25kNScs0ulUae6SQD0
zOmMw2wUpuVid66oEi1jKt6aim5jV6Xyca5FfedNUrsQ3J35jAAUCAFcgi+6+rsgYHInUQ5agqsb
qBDANfSDJm/r0HXhG7y8sWdOKJgBgAMG5WKdes7TE7pa8+hOc1kHcQ9vpBhX86ScybsaO5gqM5zi
/6YK/J9Z0rmleaioUunU7S0Uf2qvnd2kXTy/os8pnGtTW82oTOwaAQ64My8v7cyr6BFFWYTH4Omt
vfcSTmsisIBAk45CwlskmdYoE7Y8/gdWtqK3adOpI4l5uiC9bPLSsfEmbVa0Bwhk3i2SKvOFetvZ
bXOI8z0KxejT7V94Sf/NUQ1WCntxQ5DohboSGc21SMEDbU8vL+rcqSAq3PIYggraCbtF6avTjZC7
OYDDx2lY78sa7RCHeAoti6y98KHOWdtatmj0bLR9b1v8P14S8k/mWA2Xu1NtclOlnXXs88S91pel
uV3ndbywujMHA4/sbH7Z3WzuPlnums28QAoI5qmBmLhK3ZyiBD7zpSjizFfDxFYUow7MZu62cWmE
IYeUe7wgglNGJQCCyM1rLw3SNO4+vvqbsYnUHTiEyEntg8B4MZZqSCByOb60q4juafuz6jYJuVij
WEx3QcjXe0debGAEMFlwkPsyN1SrcpELSm3ZlMZhriWRMOln9aOtHUTcLcGyGPOFl+DcnhrEoFsB
mnTC3flGOWRaU2qCGLMvbkxawQckDSDoC9jLL2/oBUveLk5wGmBhQJCqoBmHdLoukYxyogX1VXVY
zcq5VHXcDsMuvEbIC3DfFps8l0VEJdCDSG8g67esw2lVtvZ+dWI/au2+PWiLr27cNo0/v7zGs0ZR
JoPL5yDl4e/8Slf6s5F6qND1M5uYggd5LJXzCM25O+pOax1nVFku2DyTnpEGElWjjUlMuf+CvbfW
fYbuUUCmhGSArNAYWorPKpYZMuNW+c0u9S6yNb27NuelvOBsnsfSW+fJ3rLRjXi1v/w60gKLVcCR
g6Jv3I9mpYJCdsl3LW7HN6unITsTt/0brekvvHzPvQ6GSUdtewMRUOR66uWU6ed1TH0yQPijiCxv
nN77uageXv6gz30pWadLHRIM21Yq372vk1uNyBBICjbxKL8lq5xkNKDhXh0zV7TfVGGbv162+HxD
tzx3a+3DfgLPua37H+8th1KTekcEUQ5pOQeofY0PylVNEXS0VEBk+TBRE31DQc5WOkavt75F8Tg8
hPCoEz21jmKXnhqCMFRHPrOIXK2BhjrbtZxDfy5SWMpVvM5Rs+hNfkWx2Pj9sv3nTsLiDYGoR0uC
1EVYT+07dCMIk3ESCENZ1/zzPW/EfDKl5x1fbYnogsoQN2Y7wjtL5A6mvxa8klXsu1W0KKI5wtJ+
sA/OZCt5YWOf31I0AUkjiAuR8qF683RhPWIJUGx7nhOzaH/xgKB/keWRkcdU4IaqPiWlar82s9uc
MmWJTy8vdjs0T50h1imlA/sk2Df2xfRhdJx87LEOfCy7NRpHD+ysMl99JTcrHj1+Oj3EorvLwg3x
QGnDiUcnxL/JlHg7eYt2/R8sBfUlbj3QUkqQu40E8KeBGGMj57V5Dyg9VjS69ekSTuvMzfc4GXgW
utyIhO8+mE/cWM7ViKyYLuzIb6E6+kaZXAP6W248b9BeHZKCUUOWkh4ZzStyst26ElPV7faJNC2z
DsXkFW9t6l4HpGbF+5e38NxZpB+7NZUoWD4DmJQZoj+o1eA63bm/1rNWIBchyshUc3Hd9J1+09LT
v7e7rPkKB6W5cBXOeDjCOPIV6vmgl/Z33C7yCdQHwXe8JJoZtFQU3wsP2YZAX9zuwTQ1lHFtkbYP
Ik1Ud2Hx2z7uroJvGNxEGh4eFYnd+am1teE3FfTV1lr/ysdI0UIyuYzhiNRuDwwxzz8A4bL/A4eD
YTAMfGSabPsW0JCmfZtMJAHKaPtQ4xdeT4iSfDHcMb8Qu+6uO6vyHaCFLsE4PhzdrqdnyUiaJl4t
lUZ+J5NjUf1Vtaicw8vHaF/U+x8z1A6pInqGuwfZIlle6qllpVFGj2LwkZlZe908eKMA3auL4YPn
5cPJUfOj1BGLbOl23sfjcOk4787Ts5+xuzmi0eeBsnUapR0KE4vtwrse2uXk2KsdZbFKQqcHo2sD
jbuwA+f22eG6AqVweS73SC1ntVxll1Majb6fIo5WeJG59PXrXqq/6/vXyuap/okIujqt08wd08hL
kvHGbh110JNxOtbpdKmRsXN6f02hvc7npCBNLrI9z/+YUkZvAgJPtsZvjTBOkeb6pyrOiu5dZ5k1
lxWohbpk9Mwuujx4m0cC8AYQ+KlRSwmkYWo/ieZYJm+GBQnIyheX6t1nlralAxRn6CPy4u9OSWOX
Vixmk/BtmF3xg7KrrE6DVbrmlVH31XrbqN69dEWeLY2bztEDMQDg3bT/8pH/2c9uGlyhxSju2O2Q
XOldrEIHBOqFGPzZ0rYiNk8hDUyHNtc+FB6LFP5IbRphkqoEmTSrqN8hC+UfDCXpX6BSccGH7qI0
4BUsiVCCOhdromX69IvJVRRmjM5uqHIUpwrk3yMqiFlouPMr89PNlE0hmzo2CB9S4t3haKA1dbnp
G4jUT/IQt9VKzoioTg6f5cI2nlkVAtHCoEUBSJEO29NV+Vmtx3lWImGKHrjxHo2jcXxnUCZFshCo
TD9caGztnuG/S+MFBKkCkm6blPDUXpY7rbGMM7vY6/WtjKvmpMUr6lYIx31Ajb8J4nnMwqxcrLvZ
sucLH/HMqbGBKJKqghskk9ot19R85Fl5GkKOpnfSVjRbhNNRDdbRlWrRNr5/+bl4fhcsir58Rg4P
LaB99QZR2zzOUAkMzSIXV8wqmA5tiurUy1aer+qple2x+OfG5ah0oJ1nxSFtdDdMENIPi8XgtZf+
/TRZdvB6c5RENzA0zIJntAK7omCZek4SpW6jV9mxEZ1KZSjtwirGYPDoaiJLpmzjEhDz3G7SmSRx
Id52+IRP1zlPIPZrh79WmUv80TPonZmjKV7XseKI4i1xyjhOkkLmrTy1UtSqkIx8EqFiPV99va7Q
66+aC3Wv52uhcKA71L3IHzgiOyvZWoxxsvhZVFZLxcQDzQ7nplCnlz/VWStbZYZGJCXsffzV19Ys
Gw+FZG8lg80dW55Svb90IJ47ER4XYEsmxEigAH9FN/45fxTIY2Wh2hxZGcMzjFp6x3Q2sqslpkX+
8oJ2kSwfZ5O22Q6fDiiRmsHTj9PVG7c1TfOohaX1c83H8sG2k/aI4NcS9V6t3SSULi8c+HO7CP4A
CX2KoiA7d+euW9ngpGUXk1ipO0Ba/jFJxSUM97lddCyD/viWIECVebo0GqWtmEZaJoird5/X2LCv
a8/Wrou5il+9IBr9BD4blwH9/z1CRF/bVDWjl0cNirYnvy/+dJZzqdf/fNcQJuJZ2RRt0OvZc4Bj
R9Uwif5OrpjWK81Z3Whs4/qCh31+IJ5a2Xb1n7PXW0aOGF6KYp5w1SMzSdZoaKrljrkq3RtdNsWb
ClG7Sy2v59+KO0vJiifaJfr4K+nwj9Xa1cvKGGQGV2iNx1M9N715XLMuL6/a0hyGC/n/uUX+rzl2
dOcs7EWleauRdDh6Lj/UnWkHpWjMW0Oikxqkc2xdCTnE31++a+c+IE8lSSuDD+hB7Kwua49A/rKQ
6jjOEjmjmd/lg36pSHTWCvVqGvcgzc09y9nORkKg2E4j15wmRMbqHHiYcalke24HMcKnAhvospin
x2S1FV4wsRme0DLPwOJfhyRv0a61UT5HzY/i0GDzPV/ewTNWKbMhdL0Vqjfe0lOrchBCm9wZ9+sS
aQyDQZPI1WrvCvjCcGRWknc3uX1fHl42e+Z04opBuWB1SzC2Lf/ndA4a4ysMhm1ECcHlEc3/9TpO
x8oOarLnSyz158EHf4hoCoL6Vj8Vu1PiM+DAZQBSFiG0mNThBLDACjeemBOmjt/Lq1zUaXnBgZ3b
WKrgVN226gJ5xtMV1rEby1SJNCoXHa0/FELHdEXkuZ8Nxu0sKOeGgyen+ZSMLWjeV2+vA+YeBNFW
UIEi8dS4IODv+xF+d0XrM6SSFD8482BdrVY9/XzZ1JnLQZsKH2NiD+jg7gCRZwupmRuVHHpikGWa
EWn9kh9ftnLmvGCFp5WyBi3oZ88BI5WA7w1lBN55Pmh4tiMDEeRNZ1AheqUpvtjfQTUkiVsBZffI
LWSMNBSzOoJU3t4XlNqjTbD6JJXhfH7Z1LMzwpUjRqVdAp58Q14+/UzoM6jRaLIWTomWx8i1qrHs
ozrudD8iZJgRKRZz0+bfiNFQsH3ZOB3TzaX8U3TbONgbMpLQfAN+0Nx4av//CcgrG6+NQvX/t268
Qacubg9+ila28fGMMrx0K7cZPscqz6rs6okKvJbqMbMS0nyq8uyAuqweW6FU1dTq0TDR3c1Og591
1sO0NL5Wh46U8/b/l2trfW1dWQ5/jEFv5s+ruTrW2650u/JXm4thDM2R8VeHTKvTdpthNmTlzdhk
6Y3uZg7ayG42qS+LrDahXjJYPXePQlPxGCrEcGc/oKHm8SQXmxJDZsnC+0TxyBS3EH96/ZffQ6d6
zPmDqC3XMK2Y0ZZ6k5kc+oqPXESNH5f+rYReVoQ2477mj7rKbWpc9ZDFcYQOrJeHmRr87nERVpe9
62obneDC9+PejlhLbX9F3nS01si2fZrpV006QyI/0LuwSmoUCLG0+lUne20+DSXIqsAp+AFuBBEl
TZGr9tHnDJRqYj2qZWypD5SLjOpX0VSOmZ4GhAE/tz2J+xShMN1ob4HH1vHbgQFoYJtHAyl/aU89
P9UBSPLFGBMdArK1otT/sXEaIKx+gizFYen1dghH1y6y+36TnSkjzWIWx2c7Vm7/rRm7Qo4hbr8a
P/Z1Ro0V+WPKVZIkOvaNK2mZw/LBSbeJQV/9ZB1b2pOZrglkO02knz87qCgmj6ntTa12RDVgnorr
YpxGee/KsZmmAIaMJ+7n2a2LORiKZFaUOUhuGUOSKmRIPneuQEI0lFXjD59WZc3xEjBhY9Xuvd5K
ip+CV9xEfljTEDCN1rnLTI8Gv26PH2tH6vZvk/EzSU4Num+lHspkcjO5fe7O6EM1tszKihK/npHR
HiBF+A9UNEsg6mPjeOtJIQtefR3M0sjzIOPczrxsxejO36pBTAhtD6PI1/ftiKZvf9J6X/VWYGZV
ZydhmklTNrdZ7PQQEzSlDP2LJ9TaQ00Xy9qhXp1prfraSH81bmazEeujqJj39tHy46F6QI1zKSLb
j7U5xP2sLlPkhriKpjpV+hv0WmPo9pTb10+FBj4Eeu7ojMiczK17V8u67T4Ry6XmsfYkJfkQYF0v
9aiPayPRrlpVjHYSVK1Q6mslSu7msdQVrgdBemayAc7NtKrTb63OLBs/XGNkN+dTRfLoFkjUe7HG
HAYzp9p/O2rwQf0Qdfhx/WVLjT5VFMsenA8JmtJrwbgBt/LqAG3alRFNjAOs5q9gKAmTGO/EOu4Q
pdfAoaLkA/A4ULWX5N/ttltQ40Xlf9U/OBK1dQ9ejor9LFgHQDBjgE+1x58lmaBkVoaZ+N0YViqf
+v7GNUhxhrd5jaZzd90NhWzGU7fA++3DiSzEdaLGcmL7rrIypxxRJ0plJa+HjJIQKGjDh1hnoVJj
h6bQtCYP03H2GvN6tUo81mNcoKQ+fqhyq8193IbvzsZjx6wC4RKVI9eSbV1HzX0DGZCpDx6woN48
NMkqUGv3eSwOfY8cvx752px1iMi3qr1qke1AyN5gBmCeBUz3nv1fXmnS1TgOmXL+IBI8u7cGkzz0
b25q9vVDyVjCFlwfcCSghdtAqF+mhRsOzIkIIZyXdJpudQcNuwdFMj5+0oe6K05FkTjmbe+hOBXi
sfQf7lAiYZSOqrnuYkYcznZsINEwt4kROMmcvHFiU77z4RYczcLP39E5Q6OeWY5+bz94qV3mB2pb
3UIBu5G1fIeo/QwFGPVroX1B4F01P1lTan0ZnKwHnztqmo/yvUtTwZD5qMJhqQrrBKBaL257VcV2
5DAmSoTM8TDbL9ZoehqzskqGHt1pNuO/Pph5WrR3Rlbb8ftWpIu6w8U1X1ZBTfYT2uBt/NNdGad4
j/v23PsB4WX/C2iftj72tZa6kTSaSZ0IjtUQTAsjl8SB+W7x7xq+ZvceYGqKDHOSLv4PjmzNmYsN
AC33nWNW1S8/FpkDbbBjHw71OnXW71RMxIeBRsbEqeaM6Mu9bZU0oLRKDc7HSjHC8kZqmehz4Kdx
kX+KE2/Qqysx907vHnW7Q/r4aiHBi5dwnb2s+zN5atZ/T7loqzmQgyFGLewHTZg/zI4JHRb0+Gpx
1ggOBuNGQrSOkmQJfF8y6oiZSXLDnXbSapc+dFTVVr/dsdSR86+9tt/I9Yk5+N9bkenNJ2a+lCnv
UM1Bl0yx8FfHRNpbWQyKG42xHCp8p7d0J8+bCgjmvuG3b1LNRh8BKMwoAkZn4sIBF/Tj1xLkZxfA
kkpHvKHBgLkcpAcoSoMBVEjQ1ynAIQBKgjFwKD2Xn+JZK38lVZN5lEaZfRraY2N8MjTqMqHFWbRC
NMW78mc/rt4HIFxjFfmlLpd7p5qXq4T7xXQUackqxPu0X5jYOTEKxJryrz2wnQ+FqrNfTmoP5VVT
L9Z9M8/OPbTSZPj7EnxNPGi7kAx756aaGW3zkeDA4+2Xtl+emEiRzSd0WuLhoLuxWFDd9jv7imYc
wBUAveWn2nD5WMi2X3ed0g0mrcRSD2SDnEEI1A6tAbstiuyYOXZ8RzqlyqApi/V7qvFkXzeD2YoD
s8RmQNbMzTx0SI0fHU8Z4igYb3oi20FkooHfpgNbi1vJ6Imq1sMJWHjU0SAZTzMv2lcLtGURtjFv
TGgzFQAJbVUgADSBWx3Qk5/H/LpPJ1ehTu8NxYEwxE8QClrmKUoV0f4NKnSFIviv3Ku87IYFwZjZ
MyJd4xli+AimQjSnEBCvjDEWYWfUjL2wFnNBuH1M5AfcnfkZsXQGNJjK7x8F898ebaZp/ZHwz++Z
AVou7Iim6UeZ1oB9dLfTuQ915jMVhJEnfoAeTuPcNXG55Pd1vVb9yRR91lwvNSyc42gN5vKYw1dv
I9G6DC7I7H4mEas5mk7vl+IQK0+vw4w/8277DpTdFRL14RDHphkSltRuJFbCD5CHitl1/EQGzzjV
aH73Z7u8TSxkLiKwyylr0JfBOqXa2sJNX9PsW82nScN0LrSjlfaFza+t0iOlyqYC2FfmZkh+Ux4z
UfCflHwZ15TkHlMarcxIPnU5w2aumAI3m4FLcALIIvP8OmT4QPMuLxxPHl0zQ7rG70dnOFp1r9O0
99fcD+q1r1UoJ7C7gWYbUnD10dU/rGPZfJjdvrQ/lnmSGeHsaNnA9Aq36YNctsvyxnaTBiJ1YoFs
qpLZNaKa79m8bVfdvKqTrKT4ZxXMvS0XTRBQuqOxBhbcn23UyoAz69dUFMeqnLR3JuCp+odR5yrQ
PHxm0DoMuYtk0vLXWrnrow1PwFtcO25qJ2DBK/fWZwigOHkFPpxo3a/y3/nKEJjfDro4X5j3wHuS
yTS1oqr3/e7ISBmdtRg9gxsERI6gmgF03MRLZ38ybdV7N1VMbSdkoEnyYXUThig2YOtvlykmnpzm
mbhuWhvfjJxaMEcYZR4fYUW5pO9Va5rfeuHLu7SombEz6FYy4Az9jPEI8YRjnFdDPHamrr4xFjP2
Aw3VLuODOQ4IH9iAGMoveddOVMfyfhirt1xLtSKnuPDyMVFS195LQtmHlcmRTcT8j/S2NuzRD2u0
vdegZ3wJk2wS6VlXfCp7Oq6jnHuOKrMsJggl2SFe0iHeZvFO8ooRHa1zzAHjMBoXopJ7ZL4FpedV
i0tmy9WL8UXM2gZ5gq+ZHalH9gffmpjIEC8yPq3mpKNdYydJedIIoZvPMrMYc+m5eRr2yYjvoo3C
6OxghgRZXjHBsH5PCc4sIppVzLxq3cGAA6aRpnC/nFSbTggjLtlVJZjockusQqKW81myK1J+/h49
G+0+6hcB2R2KivxMW738bTLa5pds6vkX2i7y+5zkxV1lg75jkp/WvF+zbRwSc6iXSOdAfRktxq2c
9NyqHrpc0/GZpbFaR3dxCoICPfa1yCagsE6OsRj5tVWU/UOcEm+vIdl9OTAqpGIEEiw6dYBj1ESS
sVe8BaAYyxCgLupUcSG8lGCwIiedCst5zxBlJC5W6Er+ERS+3h01t3OXx6zyvfx6EDnh8DDp7oHJ
XrxDQZ9W1nBokKVLA0fT5NcsgbYeQPHTy4dsZPhfNJVtbJ1wxfUbl844JF5rdSDWjL7DTMkMJQDg
Ev4fvTOXP/qg+X96YZPMTlncqnDUR5uOrNfzngGhKxipYZTmIbaZ1QayZZOEXIyy/T7PM1yWRFpl
HvQMh/xJj4m0Z/CNnBBZ6x692K1/lJXSrBsL/vnJ0B0vDalxdS2KHpSdj3BT8ibM7Bh0iZSt8Wmq
44nrUq/JN6dq5rfOKuLv/qC0+9Eyx3tf8+f81BDxTEFMGRMOdEmD65BmWXucRdmnTHpfvJhxQql6
M7fFoh8LMS8/XERH88DW1PCTKTp1iV5MZTlMPjXdU6F3k06ZJlm/97qYIMM3XrVcTXlv/ZhnKFWw
dlT9vcF5rAeXEaZvzMzU/1Csmt9O2sTsDKvtHaZJFNmDtNHAgLRY9DejkxAi2TRumGUCPnu6KoDZ
qqid0/LP0uraj6pnaM024kV9TOsBcZe+Xgv5LktbQY+2nKrfRtF3KpyZSJoflCYKigNLMd4yCZjp
mlal2j+JI+JviokV93/HgTqFHL7KgelmwcSu/XTbobtdytYg1q/45gFKLosRFrlGHMgsso2YK3oK
h7pQBTNKpBzfMrSXRC5b8oGsSsktTfDs9L1hlkt1bPTUXgE5IVd0nHo1jUHWprZ7ok1qfHUG6hQB
pHsGw3Y2192EWOlGWU3aHi0Q17tAuItLTQXYAiP6ek35zOtaIGkwnq6+WWkwi+NskssfzHbYeqxi
GE5uxl4HPiO9nbAeTUaSj73LIYsnId7FrSc/UfssHmZzpPRD4jf2gdX4rR7EaCw4Qel4y4e8SOzf
U+0Xb5g02Cc3i9QscfA9gphjt5TeEObj1lzRYyO5Nlq3GI7L4vsPvOl1Gk12Wt0yNWwarru6cL7V
k6W9WTJttY+GJ+Vn5nmt442bdP4H6cdqgd3IiB5CwMVm7pts24NnLG5+1RqiysJENOKX1zIW5zBU
cXEr1m79JOaxGRij1jtVGJtKY4wUX+ZU0lydj9Mk1y90UdVyh7ewy6NPIe9QCm9g5pjdTISzTUJy
F7N4dkf56stIS+fBZhzex7yDyhukAwWlINGIASIzV/qfginFtxD6NhdOwco5dlPauCE8meG9OyjG
iPIJDTZgnZ1wBeLwDg03a2E+/OpUweRpTnugObiNkC+Efm1PM8v0oTkg+VjOrhtwn8VPuonxo96I
/6LsPJrrRrIl/IsqAgUU3BbAvfSiEUWjDYKkJJiCLXj8+vfd2bwRW9GKidnNTDd4gTLnZObJHJ4V
gvnvjeq3q6yayjUe8yp8Dkip/wH4V92ZqavfS3d3LoisXU0MJU/7u0JL4YeBqt9NiEkiTbgZqoDn
ThsrSqTjckgtZ7YjqdKeN8uZQSa07Q4PFUYhNPs2EgxOT7+/m+lSlwir3lKiBhLu93kb3BvfK80b
Sij17BAyRv6wqsZ3PRBTE60VkGc81K2HzZtbVnZkpiF4S7OFInnKw+x6d/vVkFMn25t00lbB8NQ6
XXdTRpFiyUkmW+pXLYNbvfCijb7jVbh58RoUnuLvtjuGPlCJtGfEqqU62maz0gIxOErzvxdtf5bW
YrlJg1P2hwftO0ZEpflZPORtMB2omrYmVsNeviDET+/syVvmqKY/Ip06O1VtsKzteeNhPRjNnecT
+Oswkn8ZmM282fOmHr09VJzdYm/u22YMnt3MkdsFEdX6sWNa8WNERH2DQUS7HQuvCFdyJi3nxSIO
aoxsbmDG+4tePpDPyxWQ5jhkcsR6/v3aWP7z5HS0cuiE1VM+z1wdS7sx1+MZvVaXo1U6V9VAk0zt
67RT4jRSvBTByVGWniGlIQ0UllADVct1vTcjeXWq6ueILe69C7FU2SHvl+rcKemI4yrT+rZx6CfA
geCvz6o+La/NjhXCWSpCeREM2v+Z1aq5RKFOFVPNlBiSmN9HIkX9PkFonC7xSkJongRuh0S+AhDD
rJLJ+BvSJtXHQgCfdxzH1j663kxF34wlaee2McOr1S/hnYdaEDV9g+lIpN26Im4Km8cryEwyJCFM
i69Zrccu7sbGrlD6z9ReAfZTTjQ6Wf11CoW/xPXSOXs8KrleqyDbQq7CsXgIMPb1o7obC//ILIQ8
8o27ncqNYebaHsQryikG2hlrt4fErdzhumL+bTnX0FKPviBT65LEHS5H4tzmPOIsEudhbq3zmZV1
xOAZN2AO3c04ZEiq8i+J4tpvh7Hqw8O+5vpqazbj0oC5mxOF5FXdFovHrdb4GWxmNZnmvPAhhw67
dvMXNz0l0YWr1Sd8Q31NMqstk3AZWNyVTuvnUejuPawrhXSTCuUDXmG7Kf1lzBN65ubLuG6iurMw
Wxizh7AD903W1hkJ30mnwrxKh+TUiBNATYSM2pmXBA0hje96J7GOyMeRXSCCka9gUarTGQ6Ods7m
IvQZYi5M+OGRm9ocejPsy+uSTvJrAFN5vs1WzsbZ5+mlrZfwo57aKj8GsmmesEdXz1MrCKdaHFG/
WgW3bmTRcX/bRRliq+SF7VEaj1UaetNSHcQwhcFhndKuODfA20NkN0ru11kVUrPstMVfPUXuWSxX
m9l/B8y6SopOE5aaO2SBHoKgbDUwh1N/1SvWCBik742IVpOvr6MqKUNtX5IvXVf8MUk79zx6DXp/
SKx9W28onnt62a3a+rgG0SsOzN8TPNZDA72JbfaC7KPaT5DCZvX9fVCKIDjYGPJQbCw9GXp74TYg
U/40WrHYVtIcQedMdwqA937Zm2+hAeY7FPa5Gy7d9z6dMDRN/al3YjBm2prNdyaQHuG13eWgbFFh
yekQaISHAMeRMV1ex82+uyR1L/p6tsTClMa40Aplu+fRX60Gq/jcjB257zY1BinvmUNr2dUGLJzx
vYfSTLbF/31uvxBcSd22lbtVH3dQXxV7TeHdE0Smumjdpg7ETdf+F8ztHD8im2/6wcj7OkWAIVaX
eHzmLqmNyAGsujC7mzesbyKAEm2dzciAl4TA2yyM3ZpkV5aOrW6qNB0eiHWu6e23tpGn47t6K1Y1
cUxj0MY/XlBNkxMs50d7V+FtV6/jeoYgv7wbmkzaiYsLxP0Y4s6Iv/WIr3vjLTYMlSQMMzbWYEtx
nEIgo6c6L7M92ctslnHbNsV+o5WmVXO5Bmsi2SZ3PXS7wCRTVPtSXRUmkOem60Yi5NBtPOasqjFa
RRUQzc4cdsZhXLChCqYjiJFtB00j6rnZ2ZQ5wZ7gQdxBXKblmJGeWhPn6E3p+qaaarTOcrrUCzBV
57b1F+9X7oRq4tzKRlIsWUB+5FbVbh31nuk9Mak9Py6uqEUkyYgecL9QlQ/vUvh13NUdku4N96s1
QHvh7Ah4b5Hc6i8LDmlu3Czh0lPtL8ENvJD5lqLHs1AYAIVEhVl2UD85QgQUS78jlUsHYvBkwd1U
SVW9i7zYASVVqB9TJAHdofZFuMWC/uAuXEsqJ+aHSBu0rGEHZ94qfZE6NpO7ZCA3XGQMMDWJT+Vq
4glar+ZL7i0NwKpcAy/Xqa+hkfTVkrHKB1geCYTRy4lCaJpIZNQBNNTmj93dRNg9QYay1xe1zqkx
5kzMfTIvOTm66WZV1Hskw5a6ruSFPabi0ezKuUdevNeRO6YhCKvVGHOoIfhu9tYFAMszd/z2H5KB
4NWw+2lPZr0VBD0/kUvdV4fQ9OVP19Fcp9287u/LJsytszX5z77FpIPmwElvu63xOILS1n6aK4U/
7wz6dO7brf2RThx5/FTWGFToPiXT2pjvfiMA5vd9xlOL6NuKoWPMWjBLK90D95y6hTQbHmhV9y52
Mnd7QaYgvjcwE1xkYb4ORBxLUd5gRwqflI39/LXbgnw7852dcIPO9s1PY+HKQrXu/RTYQVoxzWjw
xbaXEqTXrMM3sdZU1vk4WTdVeTpp1jxP7xuuzzFeRjlfQY4wX4tWmjzPtBikd7O6u/KgZurqfpUb
9S6PbG7tVXgYF87cd4E/c1gZlIUPfdCU/dWQ+vYKwVTPbpL5FTAlJtaBfT71CjMsFw8VNxlls/3i
DZ0OK0pNHXfAqU9yyQFLNQ54S+QqYI8M8xH3nEtQgmvXqO2B8ur2Xp+8BI5hY2/XHHvkWmtchrbI
C0T7KxW1IsaV+HBa4dlpH8o1HJYYirwYjqFqsHWx10LeG0oQK/ZQZ90NlP+G4yDIIZ/mHEPBU+9r
KLKzFaP3tO5m0jk3MD/iY/3tQjHz9zNwy1JFtZxUHbNItpd5KsVjJktTwP4a80Z+MmjtjOOLjqZ1
7u48TE4/DDfPLUizvMMIuLXvetQoKZBdrQnYOJHCa9lI85yC/FlnpbNNd7Ulh/oq9cZ9j3q2l3dk
3BD+rxQnT+oVWvxQDwO1vBMUYYF8aBBFjJ43f2802CwZuYaGVhitoYk6nd/ZzLtOBzPO5pClA6z+
qrTD+93IvI1NZXn3Gsq051Vn1AqtbbfvloaLPjQDR3G8lSsrNmgt/9foWNuD2qZ5uOoCjytns5ZB
xv7srm/g4L6KBxTPZx6+tvlFoVDgn645HC+7rnUo/9oM3A6jGTuNgXX3l3Kd5eumq0BGs60Jme9U
+9PzF4BnfLixbS1hfZ+nyp99tAM1tL2b+f1FPQj+zbWZe0pa5Vdu3OvA/QXv4cJ2IBw48cM1U1WN
Gmiz8Ie3PsBOgMUbDrU51tCH9vVmautbJRRcvyCWkCzRAmIfHJlcbM5c8N8Et7j2QS/O9r5ipvHK
DyKHhWajag7+Rmx9rPp5GM8WbOEvAXysJWpZQl+plhpCgZ1UWHEbEBB7tsnRebXcpnhCEZt/n8Bm
XzHrlPkZ1HT91JeF+9PshJAT2hlaYP5wc+9d26ubNQz6xRzcOZQfqNS7PbLTkjF/wi2UvrB0tTw3
xNe5lzbJ9SYZEYCwkHFi/sV+XHvQwx6euJirjRIPnQ2O5lrk3WEwhboa8JOAblob9TN1apAA2QZp
kpvFW45+sU87PKNrCTqGVgzZDUK5mt8MMyDilfW6HduJkNqYPHhx2ciWaOmUkcufultGgld3ilqR
Dqkbb8DVzsFt3LWMO6tyrKs9rQh9x3rIfRX2CiPUZIE9Hksa2AdfC9nFoSvEdlGY3H4k64XZf0vm
1AZ+i0tLO0rQmexUB0RZmna3pJp31SlVu/kqDPQYt3SJwfAuO//eGrw5Oy5irL/7HdVRTKi4QvtA
9Cn3mV11j2O/uj9wMgafIbi99SMzMnWjXhRehfLG2TZ7v9aGTIjI0UT/ciW5/i264E4nAffwnuRj
0HMoCXdigG7G/+GYEdFSnaVV75dXNscHyHPej/KgQlM8ljrbgHvcRRSHtmUOAzjPBlbuRm+P7W1C
qSz1rp8ci84hqnGsyPjHzZ54jb2PEVckHMfETfNzwIpXJTA+8tJbanJoYUe9S08HYgXQX9avOa/y
idxexojXMizaWGjOvnhG7oBxcdP23RFIKLsb8pMDR7V48klY+fTMMAvbr5lSNCdb3a0DCbfBoOIM
BRjMYRrYF0PJ/ntDJ8ABqfwGost2OGw1ZRabs7ENKd4FEAP2JeijcEYcaGILrx9J/yHO/awamTvh
NvDTg1ppIghq3sIjedyivHa3JfWiYLXWIspmvIfiqgFQPQ82z/3ZuX3+TAR4m/MS/OmilZRESYDs
iZxnTUbypqy2uKY6866XzvKbM3duyAF33RodDZUDaI2UszRJTVguAMyesXhy121fSRPmh/ROkd3X
NF3PKz0BU0SixcJgD7r0mw6ybmNecvdR/nB1lAeoXnPVdZQpR3KfBx1XxJVPDMg6hgjnpf0QlXCL
q9X23HPmq6cPb67cAyHvU/8F6B7Oa2TsceNQ6r1f4VwXPza41Z8V6OuT6jykE2mHZ0/saLKUo7Gn
NE+KuVO3I3IPHUs4WJyS5m2FcphJm95sPMax1VzMm1+2HIJTDlrOTTL6Ji51MfApFp+lPwZdo6Im
H9RTiNroLa/k+mT1fkCgut2sbw1W0zIp81ncU0/sT2PZ88f7Qf1Nqck86bW1woizWpaMWaE7QSym
DEXLlnUF0+Nes9O77cMYFVi8ADVgDw/M1fmGXOFpVW+uHNU3x/KneyVoUKMhmIcP28oa6hGaoC5J
oTUvan4gJV06OVcFJakXV8U8tGhWcL/GztPB5HbuEFmw9evujLswf/fV4pJ+XG67g5NTj7WGQglT
JCkvUMaIgX32aso6iAubJPprTEFL+PMOjRah1BKyRfKBVWQIjrpuAuBOGDndPWEhVf3Q62zapKRa
vm0qKs/DNmcdtBb0bp2E5azW41pCa/erV/fx5msi2dHxWOVhT7lg4MaD9XunLf1GQ8CkdlGL/dGW
mzVFgeiXR5Vt5YO9zcR+2HKBheP6aLsYvQbMdBWM7e08pv2XWtnON9PQ6d8DOzkq7hFbfd/Qtr5m
7VZ/HTxNiY0QvEQGVqTOU+5uLTP2W+F8EdDc+XnbZP1bPreZjj16EB0tGLWNZ5PVaBHNU8h9Ibap
hE6CTHz0PEQtZU5CSrT0zfhzZrjju0cLSpp54bA/HYqEDARS7luUB6tCbhXqyYvtfHDvCx+lNeuA
2Y1ommx5vzrLel8TOdYBV6ryDeEcjcc2zj9W5Mt1lA+nlTsMqmjP9043Ly0kMIs4rEhHF4ABVgRf
kIcRQBPwE6HU+U2OwN+PjbIJ7MgW/qFjn6spJwYiBxCvLLFV56pOEQsN2TreZ0OKrKI8qfkjpZZ8
Q3Y2iRf68erWcYG3eduluO3MmN0hBcUSN5WNurDlCO5rTrIkNpnrYvuo2ylIfIC0J4DE7tXKFts9
+FYFFjubQn5BGtl4MVFygFX0aB5MdCn9LeZsRbBBudXcb0zWFYnoHT5yPkIfJyx7ucQZwrwXkTvd
mjj5Zp0vAsqdcztb34LOTR9dKhfekyemd+nsMPuMuRcEu0h3ozkXS/4k08JNLzFaXW6bHh+YI8uf
wwwFHvdj6yLehnWd+4xq3TFgTHXncT1srbkWivMk8kkw18lYqX6PhLeltwx1zA+zHYzvsxqVOZc4
gVw1FfQ71VqbQkUq9w3sbuHI80123jrMzYO/Fu2ZtfSoeVYluit+6oCcwbfzPCbICU2OtyBpEemK
Q5NVe786lVfeQZi5eTsdCXRm8By4c1M9XPjpWmNWCEf62geLZNQhd7KGW0kEQDLgEl8qw1wBkhgv
/bL7FTl9O+Ab+oN8b+ckTNusowxSxeXuNqDWXYoYHtACxcexF5v+osOWC7Pu68Vm+RjnUrvwTDjZ
WG1F3+TpB2tcy4+l3f3vObpvdJe5Yz0Pe08j5FZ46ag1R2GT2RZDjNlkpZTi3uw8swrLa/T+H2s6
VETCNx0Vnk8ee+TvgY3PY1NZ56XdoWFad4hNDumyzw9lQJkezYLuMyqh6BAYhYt9gRAnDw741yF3
9RrhvDUI4DihHK7espmt83zo2RKA/eHdYHfOXQfq3CTp4iyvvc1NyeJTy7vd9HAipS69q3lA7xU1
YVs8LRsqF3Coxb1hkHthhaOhzA8TYj6D41On6OB9DXPhGWld8uEM+gy9ikcdrhnitZPosHUJTzqb
+7ngkE2bV+OynBdnaL80VrE65yUJ9cdGrKM640DtdeyP7ZgrlBLAgCT9gCFU86Vu4DzliT1ERxdE
PiOy8/kaujUcQ114Q2yEDcBL4grTFLjfQ2nPjmY/8RFSg3ZpdD3Ijjm40UtBWNngAInfMLQGYtCs
2vOJ+zHIcIEiQCi4K/LxMHd+5RxJlAHGLifHvLSlvfxk5Cr38NmCZU7Kceu/EoQlqmv0vMVVyWlR
x/5y6qTglfkjkMgUWeRTb73gLiquGIuEuvb3pXxTuVp+wuvxVKMHHSZgVVVwa1QNCExu4U4PgKst
TGsTuOaZObvOvcrdtviG0GAcKbLmbkImUwh0IitjRzo2Haqr8wwYbbhmPni4mYdMT3EAxLWfk3vY
Ffkt/OpqP6Kq2N8ptmZk76uv0uFpzDTzJgeDsZZ/IaDv3/DuXl7WzFknvANM0CYhnTC6ikng+UhP
DaCd+bt4DTE6w4wr8MIv+aTDHAVYHlBQt+3XAeoeMZVVWO8CSUST7IV20wOCkBA5FO1onagBXRDs
9mkDqGnDgtBugrmPAyMGj6raR10Guxc+jm0f3O+Ts1gQlDs/k5Hr/gx17XKzz8MO5LZzMiSQIdND
hjZ6ghOSugfHDPRT0UJNJVPbGrx8UP5RWOp6Ax8eXI4cIzWNfoAYRCITG8cRLYrINbSCYNnA2WLO
qLvdT8978OQC6yGK2ri1bGhCaLfGOzK012WHEoO04Ahar7mbHBs6TqEWxwnOEDQRN2a2IaockX2l
YFzmQ44v6iUWMRJUxWqEoCEeWL7LauFk0Jf1lkZ643iHOwTkucDrmwYakYmPnmsv5Zurbc2AcoM5
Jh6qs16T2pnVj3xvOANFQbxMJJwaXDYs0f1GE4f1g6n66htiRKfDoMFan+Ysr/MLQbENn1F0zr2f
2fhmrbJjRY5eM0qYQilvFgqat76cg6+YAIcIjog9Sg9VuDMyujv2+MUEhf09b20fk4lytS52N2u7
WxO25n4hWN1CrxEgVG9P5XydOtrEyppQglGFC0a7G294bvKK3rbE7JNDHuFmmoCGq3uOA3gjxsuQ
4TpNJcRp2mW645ja59gpNbrGrhTjcen/cw+oMZyj1mrHG45GuGG0Q+mLrafqfMMvdU0QOUAJIu3p
XzdG44akR+TWX5K4Yv3K1iZwziwBrhcDDUiuEssrt4TDRQQHuTi0nFiMjD/qzB4WimidPeGcO99v
uZm5YTove8v7Yv8lU9iSozahfg+5pM3BY2PBPvRl0GMsU/poQTfKzJgVD8HNKA/7hmEFij3abf0B
Lt+8tZ1fLJHE8P0J5hZcZhnG7aZtl/ANRxcUPLDEbg/yv5fIlB0R/KjKen8v6Kf4VRKjk2iq/VnF
ZVG644nCc+fYKvzqe4FjK5E/csc/QIHOwXQWp9GNYQ4RiDbtXiM4sSw+fgZVdzksmz1Glm8jp9ed
EjnKojIzh6ALkVpzt5CRFGRqR0Tf9v0XksWsLfEtz7p2s4YIgUIuVXtGzaif+5ZTmSIOudFkdxz9
iBzrDySm5Z3d+CPawsKuxQEVeHo3cj7lMaW9pDUr2umrjT78Wwdf8+h6cAeK2/G6bivnoawc1dz3
5TJhoBMW83ZuB/P6dciHAXPT3TiY+3TVmJ5trVM+TJ0zgDYtG7Mpm7WDMFK7YIW624EODnRGwjsU
qqVFXIfeM4k9smsO2VisnI/hYpqLRq32hC/zQuISeKrL+eA6I/9z7hX1R1fsnYhxUGuxaCjlVr4H
LWKJMwbT5vRmpq9BxEVO+cOKVu6noh3gU0trIZgpA19PVY6EbEP1gqRhtKr3xazpY0p1/wOrpxO0
uq2L4iCgBjwwceO8MvaBuqPGhOq1L1YucjPK8KyvFg2zyiBQfb6i6XygP+mIKy7tAcm8ywzQIvde
xkPFuGOkbbuqUJUAjCRpyjQMdaTv34FHU226TAJclQbJXVKQHhlAGExcTwhqnCd764v3NUDNG1eV
T5XLiKHp494K0rumVGiL2kVT5EK15vrYOrX3VdQ24p2JUb27Qchxj/sgnZaI1BwUTJ1vtY924Zvv
SM12cVz9zZzlDOruSZD16SVLSlUHbRiAA8BxmnsZjMEDcYnta+D0rjjOCAl+TrJY3+ccugmQpVRf
hl3oh2FbeE8L6+Gtg1xf6TeX/sLU6MQOElf3Mebvsh7VHnbnqyhTBDGApz8GXWSvW5eV3+txc77V
NL0/pn6tC+hY1lxkO7XYogxdNmCSi0EHObyh/VxVsDNS1ykYbj3vEPJ+0J2hte/tmB4pa7kN4eEo
mRHnR5ODJ9ohM6P/ZSxdsXKAV9IFBSzLF9Pp4jFMdXgHgQj2sqTpLk5Q19pGgSeYa1kLRROwcd69
UUrQgNjoLaOxZewhYqoqffdyQIvjEPalSjZUESGKr3G7VLtXY7Fhne6d0uqr4qDmHIC2QtuBU0Md
+LenDtTlqJn2i6EdMhOn0wzKh1eTfT3Mu/qWac62CDPLgqQhmpUjckOKHIyaza+FMbxrMp5HO5mN
BXNeBMwXRNgTrXPsjn1WRfO+iRemD/ny64b9eVDs8tFZfXxhehSYNt+Pwo20nNZmBEc34f2o092N
aNtzSolUSraJZYtvS+Hs39JiniTS8BPiTBLC9KbKwenjfQGRiXfSJlKa1WaDegM9uqv5qgIhLQ12
tDm+vGFWzHwJwgzpsS9r6v1M+eOewBgtK+c/RL09bJC++6qX9IhkVGXnlRzCe9HkmHeEIdz9lTMv
8BoQ40OSjts2MGxBBXBhlyoU0TCSmzw22Kkk2QgBf6CFbUpmEMu2vbc3iUAA9djAOE3KcoImmadD
v+ZblxhrlSoOdmai49WaprfZWcRyWCYjy2OYh5qdloce9RdS1B0hXZaViQQcLH6sGRDNYdqFnOO6
ZSqecm3TiC/C3i4u8RoL65tlLoI7t9BVnzjzXjGj1aK2u2X4B3p7YmKBl9E79Q+pGzkct3xP12Rb
Aa+OWU65nEjeokl2jnYqjhK+ihdbdUKCD9npQ9H7VBg9MRcCyedMabKxhX9WZGHNccEEyEM7bhjZ
9Fj+32ATMr6gnlXQke3g3fQuDHTs7FuHyDjoSnwXVSrR4HKe0bLb5cMoS4+iGUwVTd6CQDupmCT6
0abd9q2tZHmr0KdbJ+kgKDK4rE972na/gnSmJQThBTUER6QOK12om9GvrO/UgcsY07g0FKazCW5l
5/TyLFXB/j0Ti3WDw8FsXTFJ5vxYXOmcYJoKoSa5QdkFEHG+w5RazS1jBo5Eze9MOYQ7YQYxciB2
lL+W1n1OwIGOW2XxwWbLch+nwUAw95MH0autIbzYRDYuZwvf++vOvb6eKzCOi9LkMOHODJokA+BO
pBHcnS06lC/UDFwilTW0c7QPQBtnQdEb5Bdh3maP9RRCOyGwt1FONTq49+oWWSyXUHbbV2iKo5m3
/IxWfb49tX+IcqyKyTAh2uGOIcn0Q3dgyfHsrPQdag0qBCPEp7yG+cZmzrp881FqVYAYdYmJ7gHn
O/VRAbvhAmt3+WOumpF+2Ar7V+yUvAq4rak+Mtkb9BCpBlwKQwB51OlN9yhbtACctCgxlIu/cVQM
BJAn7OLte7h5+0x176AKWQBtXfQ4FJMoplX1oAqmGmL4KO/dDYx/z800OMc2zWC8WbrmYI2ZofA3
ndPFp9N5O9olkM+hXEcAbTfYkUjmQX17UqNuSb726w31TDN45xnc9nbIsSboz2Tbi5th5i49123r
XAQgJXYUYCZPY9+unbwdGAv8YVJrv/WKoBqjBYnFdK7aPSiugq5oJPB8NvrX++hV3RMdgngSIbAo
JFBnoc73Surdcenka9XsIGqSur78CLNyFhGNGArFVDIyddb1aMaffYJIQwiXsHE5GBxAMlS2GRA8
8p9i+4a2dCZPI2Rw6eh0TPJE7bSROvvvA86fjZwIB8DaE88GprFsXsOn6eYKf5+wR/YDHazs7wS/
ptGk++nM18t6J0SFmatIMz7XOCWVnuTZvz/+s//d6fEeZo4EtWNT6302VmJo1YyIVuqIwSsaowoh
83RuoRF0cK3tbmEowmh3VXZl1gpR8L8/XH4ey//P023LgnMkkQEg+ffRbsTFaW9qfnzWKk466MKk
zEI7pkZ56ilB2drwzobJr0M1Lm7SlMF21jR03vaSIcPeaPXRboR/+7vsTyPnn/4u9cmLgXwyz4VQ
bCKdcv0fjEzZ1DVRhAdN31N0/KJoxCJQwuoX9HxMrh50gwaGOgsYvvfGl39/U5+dBf7zBxFQiH3B
KQDa/uRf0K+cypOiOW7qDOCVybkMWUcFLqmH1muTf3/aZyuK09NwJmRB4F5KIuWnn98tqiHLHR0I
YuDgXRW+gziOYSk/KlZ3fU8pLv5iZ/CnZYgLovRcPGAxMf+0EJBHDq0eYOEZBrTvPEQmFLwSJe5o
rRdo58KzrmFYu3W8v8Q7/PPBykNn7J1WICLF8NP22zzBmEjXMQbYWMvJxHS72WDPrlBHOCi3+zHp
g75/CN0q+x/NIthyvz359Mn/y1zEGZQmqhzrbbquPNMnCLrovtXK2PNFICQ0zb9/1H/uNZ6HA42L
afHp636ycRg2t5WFYq+RgGRdZihbuWy79i8OO/9cOjyFEMDApuxg4OC0s/7rV/Howgl7do6zyPHS
PQnfglpeQskvX33U1n9ZN//cFwoLFOeU4AkdiJnV748jFTUNa8FKNSM32AhIHIM9PjNaI8//99fH
Qa0s3Maw9v18UC7EIShITY4EM1HAc2GiqbQ6BJZ/WRd/eoM0iwScwyoRq/nJFYWJMWPWgkso7e3+
gvKIkS+mlIsYHSnDzwYE+S8h7n98IhHuFoP2WOz5n/aApKnv64nDpcvF8pFuYGvhWJ7AS5PrO3wn
g7+Yj/3xgQoByMnLmqn7k+PHfy2SxUc/q3N+4ghzj3Q9H/ZLnCwmhvwX9wsai+nuf/94J3c4vFmU
cmH6fn9ggXadsoUH7r3fI60eQyROa/+XL/enxRhaIdoBSjFf/eM2a42bbcHpy8k5vF8aHBXiNct8
cZgqCpm/7OfPtiyn84OMGBYjtzYP+7RO2nCqqHuZOzYyq98KqD3UoRrhyt5dB0NzijUW4/z07y/y
D8clRweeZxJZChNfn7a354lVrn3L9g67/tB0jJoNG8irU5fHvkoDPAkK9/rkLPf+7w/+w6/lwVxG
ZP9hgvz5Rk7RqK8j2VSA/LP1wmSQhnjQaXHL4pHvlDjoMhemDtO/bPs/PZfQLQd/Xpunf37L+Mdk
ZXPa9naGGDpm9BVSOJNVGR7keKrv5cDAUi4n/ot//8V/2CQ42/7/kz+96tku8P/rOdqGdApebebM
S8ohOZ+TvjYdM8bB//LAP1wQVKA2WTOO5A7+HDQzLOGIpLCCxkMNm7i4hh4n4fyv7nwsW59/v8I9
jFMb79nft6Jh3N1nupSn6G697MfJjxHruSjx1fSXY+YP3w6bQYf1corL5Cf9/qi+sux9cWvWDHN/
iTDIylbXMHRbQCTdd0iUX7QM/5Yt8YdTIDw5v5MO5JLALD/9QIalMXSe2SIFSyOxDFIkxlrSs8xi
QuHfl8gfvliI3iMkQ4NQG7xRf/+BJQPnIEj8wBT/nyQc0TAtvfs3y7d/PuWUp0CCQXAKeqFM//0p
1hyQ0dGT8iIwD7jVi0bLl5fzXwqxPzzlZI/Hfzg7TzbSvz9lYlalbtwQUtpHH9rJxkWpk/+vnsoB
vpoUCsQWchM4ZLv8/pTVyueVdoI4SgQj9a3BS6dNWiPG/C/nxj9XgYuvqms5WGGTavD559SLZjqH
cXyk1COi5LjY1756QTPu9yuTZdti/+0++MML5CKQuONb3HGIy3//aXBZKvs/5s5suXLkyLa/Iqt3
VGMerrVk1gDOwMN5SDLJFxiTZGKeZ3z9XWBVq3hANk9TUulePcisjJkZRCAQ4eG+fa9Mg0kx9Xiu
hqlcOcgjD9gOv9+UZqNLdn/cSogircVbkolb+iEjkSqLWrzrmggWhZ9QX40K/I/nfu5ivP/qIsdn
GB96BPF4G767ocKah+qRECcrSsFVLDCLdTEOg/v5KB88mGFi5KmKHKa6vLwH9DjT+lVccvW3SoqV
SYDNkDHUa9NoA6cY/EOwnw/eFuPpM0JShiOyXIi5LntdPIN3BORnNvoNaV0TwHx5SwdQwj/OQaKL
uq4vdsCBM6PPU243QWmQMyPj5tMdIWOctPl8+t5vtXi04WKvwimxaJSfH/dNRBf0cmb1cKNtT8mm
jYZi6SERqNadCDIX1guPjlbJzsuArObnA38wjxgOkevTFLZcFEH7A1u1TgM/HRV2m4jehTnQzVVH
8XjAyvh92EN2TaV3D7aOKfGQ+6N4eoB91mwRqkDmQ4aO5QwtQf01wXl5Qjtt56hVOHcLRZ1/gIvy
wcIkmsQAUQO9wlV8MbNdKIZlCW/FznXV/05/k/Z9ai21Xic5niS2HqOdWn99Ttm88EnkUJHZ/Pef
Fnom5l7YGNpd0AhnkaZiYV4U/cXno3ywQyJywFNQpqnL4kvYHyUvBvwCTIRmVmJmG3onvWb2AzCo
KSZJqh34Ej56gzpua7hNWqKJFd3+aK0CWAstLLdfcwg3ka6i30tCAXN9z4hOs8ofTzVSgxuFEP7m
8wf9aIka2EHCLDElwCnzG37zbRghWXFf1+gwQDx1IeErtcpxaXQ+H+WjdQLIisicM04hSt4fBV+p
QpEFXlWqx4ZdI5B4UAasStH4lpTn9PrrB5w5X9ix08VB39AWTzVh2ZLThkgLURpo6C9VnxqoTjkY
bRluXAc+8w+fjoTCHOnw/8tLMRZY6E+xgsAqxqNZAcgw9Zg6t4ZkG6eaWF9NtBgdSgN+MOjMW+GK
xYxK+NzsT+kko4cuJhp6RuBvlMDoFRsR3OcY6Php6n7+/t4BUXhtsFB0mdhRlHiJixU6pGSBdOoQ
tsWXkK7CrhFP+wHjMCtssq1nUieSwrKmuEvhG4EutSjbHw2qfynWeAdW0wdrdt7GTTytdXwzlja/
QY84E+xTjrym8lcQclHx+fKhG8fHz/xmmPnXePNpRHqTdKIH1sabpkG3q3b21IIBqWpOqljNOWtL
OBJ7imlmgjNukWA5JHSjCW4nEr++0VoqxAiRKxAevNoiNMzxkPMMlUemcQxHUwSrL0pVxqjCRH/X
1dJwYEl/NMVkvUX2P4Ap726Wqj5BisCA0TY0pcRujcYhY0z7A0/1wS5L6MS/j+etMruo7s8w4mA1
GVquCDjnlfce1s1uWcr+I0TtQ4fkhw/EdYsAkYMYw/L9oXBhRhsgcRRX0MFdr0IUSIUmOHAUfzgK
vSRsAzRJ8ML2R6GdyStkeKjwf/3QXONOpLYulywanz//ID+aOa5vrH0y7nBRFuuhIso26WVlIKER
1wKCdNfIO+OyoFH4+h8ZCiCDhbuugU/P/jOl9VA3lsBLKoamODe9JqCcaaLkRVDUR9/+gcFIF3EB
Ermh6IvXhItNQABMTNhR4Vi30I5W+BNhQtIk6frzoT56VwQvnEk4L5vY7+w/FzImVa9TUhiszPQS
BwvzTDe7Q7DOj7ZprMH5YjmJRGXJ482STh/DiXWX1Ugn7Ra56BGbY38bkJpaFy1NPp8/1kcrgywf
KkXgkSzF+bHf7FpKQ694qlMzw0Yrc6KJrrgqgv4F0Co48LLePxvXLOJNUiYGSQxtOYNgV5MaWfXc
RI2uxysvc7PaYUSnb8Uq7A482AejmcCoSMi+cmWs5WitIoARp5au9YK+81NLuIksGjFIb00XOPN5
B0LA9+sDm2oJGBCnOlvuMnsfijqafSGnl52C+n0xd0Kkitxfff66PhyF2gCfMVkMNGb7r0sQOn2Y
MGVC1Ibxqtr51RkqzkNm5h/M3RyZUGEheU+st/iGSZ/TFGUirc+6sbuQJG/WR9Dsu1PTXr+TSy/5
+eXHmjGJIrUIRcMiezGgoidV6AdE6RiLET+n8nOYGV+ET6t8vfNeC7uAeg4h0GKzkAU8JrKp4+KT
K5jn1ljGkFZWMwfdBX1pIu/sy5EH+7rGtRVjLQI+aZ7nNx9X2RU03nQWkr6kbE+MKfJOxbZX+i/v
7nRViDAnGILdfRmUmyniHtQeMYYYTb5K4/RlmnVllR4dAmy9W36wSLibGpSNJBkkyeIcweC3ElqR
/kOpHMP7NBeKVdwEhxLzH43CR0sFn2OJqGL++ZtpSwj95y5bhEJVgiwlrJTgRA219MDpO+8Ab73Y
cQinLizKpOoUFvmycoPkFF25wTBV3CulHWcmRjv92MfKadcWCAOj2kKYRxc+eww+muXX63AcJ3DD
qIOzKbJAFnsUXuVoAuYMHt1gpmsp/UuGznj7xW9rHgRdAnVwYgxaevZnMyK7PugBg+Dv5B3TBINQ
RvC9A9TOeePZm0xSqjONhKQdMRMKjP1RqjCrq6bWH1oakItcuNTDbSoa61ySbdA9hFF0lEGfOLDy
36Vq5lHpaiJvTEYDbOj+qMgTsQIe9Ieh3VmBeZJ2Kzn3nESP3Gn6/vk0LociOc11l8v2LO0ABLWI
1UJMKybLGmk51gf/DCsVz2n7tDsW8G9fmamHPo0z2/180PndvJ3V10Etk5hX5nvgJNt/PqrPPi7A
DBrQ6dSj2hDmnCjmSQ7t5IeUEsvPbjnY4rPzR8kw8aqjNxSI1kmQ0c06dUqy+vIjzdlqGt7IgBL5
LraQKs8BrmmzwDHw0NHTM3hpSqjrgqHxDnzgHzzQ3lCL2dN0zzOmkqFofOzplki9Dc4tXw0MmTYE
CADHucnPqepFPq1tpQCJP9aPpJi1TU/6nNLWZKw/n7b3z8KRRbsF5Zg5zaQtlh8XEqwABi6P+IB6
NnZZ92Is3f9zYyxeDe0TU6TpdFp6YVFwH6+DFXrKQ2fI+zVNCgLfV5O5YvOTF/vRkAiN7E/4tOV1
pz9LA2YRCd2/s2mFcQjJ9Fqg2v+A5sE4qObggr1psQR6DBjUsaNMFuMift+KFfL/mlaeNd7u6YVl
wvsgpiuOcZaVnSGM5CMseJMv7sBshxzL83VcNDGzExe/RFpi354GxncrpNWgxMPRGfT4UMz2boHM
g6CxoEQoU1owFpFhiqcMHsX+fTyWqbVSSkXbZZk6WpvP18hrMv/NjKK44X9z9hY1B0BPc7EQcZfp
qDQJqG9b5Izo/aQTvNbaM631NT5ioaEXatBoXaTjqY+hi9BO3PpHGu4mDr/bodW0eOxZAMRnR4cO
lzIiVmsRYlWZmfVFMfT2hAj5pBpivJBqpTmQefhwFMJ66LPUOKxlZl7xjDDOiOZtPaXJvWau3TYR
pK/tV6/PQtFpLjrMdZTlTjLloCDkLGBXDCCMVHR+nyjidKg4ufj+XkfhqoxwBHEH2J3FagzNTMaa
DwsK2iASe1ZuHQ/YJKxD+ucOBAWvscX+YuEGxsPwjkC+Kfpib1TVFEvpkXkLouqmpYEISy5lM3nx
FivkrZZXD23YP7QSJB7Vu8609vtAdXskrCyb+Ai/+0OJkDkMWfxCRHyGgmiMyw076f6BStcGnb8m
1vuiVFnKS4qvbLzLaiqoF30JFWodh1MqX+E1Fz5NIS7XB+RJHywkSle8W5kKN+ymxeZXSqMcjPPX
EzS6cBTzlk4Igtvrzz/SD17x3iiLj8KrJrnFvLSzkbbhQKznuYvmuXDLIErcz4f6+IEsi0wjBxQR
4P6EVrTOelnCmm0nP1jL1iCsCxkPq6+PwkYOFl4XKXwsqXMW9IYESzfWUR5FD3Re12dCJ+hXn48y
T8tycRjUHebqHyfUUhaHmMMvupTO7TiUok2BgTJ+Y2JC4UFui2KndFH37fMRP1qOZA1E9FwcC9wF
9mePru1M6lO6FhWSfqeDpPWPYBaEI7rItYsUkzqc2HT9Qqd/xvl85PfvDfU99zi+f2CjFD32RxZ6
qjhCFWEHYqrlaRRn+Taw6kOFlffPR3lKoVREmUrkKjf/Fm9ucoFYdrpYpKNNx9+VqGuPnWreeJO+
6zCEwQK22Rpq9TWlDPsbY2pzgR15h0kNd39Mmph6rvPZaJeVkfpPIa6TnVNISqg7ONYWgSu3lIC2
dYZZzoHX+X4BUVDlKslS5TpJtLY/NHqcwLJihjZ1lNTK4EWrvAjKFbQkOiaa6lBGY35J+wt2Hk+l
xMLlDh3S4swfpclTfRl7nbrHSUEe0ugu8X1vjZQ8om/SKLZYG1vbz1fO+82FbYvSIyl4gE6KvLhz
BRN9VdNs14g/kuDEYi64sVpb6wK7ri9vLgyFwIr+Uu4+KE/25xNXot5IBSx3qFlhxc2hRjN01sz2
IZ8/07uvYZa1SDOdjdQuZ/xizQgDDdmmRgOHNmAIIlQYZRWxfihEezdzs+idIeaiApVoc7EtKwnN
fCacAodmzsKV1PglMqTGTcukO/B1v1uIryNxHyYgQpeqLc54y0PMPGGbRSsbfrUrAjm8pxM90J5p
YjOxbysidf3FKXxV9Gs8mYlUiBz24l1NYyDirYQp6Vi2RxigpA6tRdlXV4RFpoRSO4VMlt67Wh72
pF1klLQ+W3GtrcqgozXU06cDQe7yuyJYQWZi4H8B4gX3ysUSp7FLAh6FvKT1PBGCETacOnELvDx2
astSrgTZOBD7vRuSlC6XlFkBjpSQAGF/+hLJUAalpkskrCvJHTBC1xwrb4QLCYumc8tsZuO7sVl9
/tKW+7PEJUwkyHj9mtmeF+t+SDIsCzKIUuqltynp/L5FabvzDowiLZJD7Bb7wywWfmMqhRVEDNO5
RIA26t7V3WQ/fTsL7IvafSR4sHH7O/ANvAs+l6POU/7m8BnlLE7qkFHJ+K7DreTepM5kv3h2YYt2
vpbt4MBzHprN+edvBqQzPkqEmc81rUFzOPj2OZlTHPgC3l3Alo+12PQtaIosT0bpnR/MqP2U2buf
zvXt5ytjWc5evrNltpyIvtXLhGEK9+E2c+Gu2M+7i8fPRzmwMJbxTzL0bSfGDNKsQ7t1+lW+UU5l
99CLmZfx23NyMWXLcrgqQI8JqDrZUoYbc+ehX8+rdtfFRnsgUH2Nmz4bavEdp3VWG1h91na5wu3K
IZfiwARyTFd3Hzf3tfsNX6B/ckVoi61XCStJjeZXdVqufsTOzYu2eby9Vg482gc71Nu9YlkUMo2o
NrN5FFP73nrbEOfeYsZuZjEmGYfqoK+30M/mcbFlKNh9yMn88Y7Oj2ktbuBprep1cBYeeXayOfja
Di3ExV4RmYKs4bw171CYGZwDKXCNNQA051vohu5P+sxtvITsnwcHnp/js+dc7Bm9n2KkXzKwci3v
6tv8rNwpP7wL0mHVaBeP4022C8+VC+3m8w9vmRh793kvdpFYpemUfszfHjh1OKxtDFIdvOwOrc75
sPzkCZc1elKViVrNIwlb1ekdGoDsJ+PU2B26axz69JZqCr8ZQj2fB1J4i/gnsGK6LQwwx7MNp1gB
93ZNx3QOybAPLVVd3t/2aUFIRmlequUKjbyDaYp9iyvwOezpbxgNH33+5l6Dj8/mc7HDDHod0B7P
cPIGbRyHqbCSznBIc8GFOdoKyYp9XNk7aDP2ePf52B+ePZQY6QiYG+8Qee0/KkYxY6L1jN24/Uq/
TdYkUtejG6/rI3l7KLX3YdjwZrTlyqljM83EedsuVyCi+DAV1+KcUB3rOHUgD17WFxhxb6qNemId
mOWPNjtqBwr3VtRyZFT3HzTC8Toaq6K2K2zkRYmGWTyv1PGlzSo3mg7cPpbHE8E4iUVkRug9qEaK
i71Ob0LZCxJ1cgSlUdaYLmHPLFUhsLZxOvA1zr/328XDUMg3kQ6gv0byuEz+JaasD3IHgsujyf04
t7IM7a2SfPGomEdRUU1xGyATTWVuf/ZUaYQgUOOh1NDge457pbGruqR2xFFOz6MiTb/RcildfL44
P5hFFMOzbpuQnVz4/PM30VeOz0JVF0AfIVcWKwxeOenVJr3E9z45sDpeC/eLaeQOJ1EPZDCJK9b+
WGB9qskyhNExsi6zHKwz6m84ymHMVGm5Et8kUtfgHJsaGOCSOq4FG8PF9CKJRu9Wa7Imx3+g67qj
MtXlS/QpJbCiKixMuxABMH0+L8uolPIqa5hOQYuueLpEFqtLwGUpFKVicOAixLgDK7INQSK9J4uN
h0BfdOZuLGQ2/7AbVp8P/f6VKEwQ4jKLtY0WdHG4Yb8q9CNNFk7VmA8l0otvDe5B51hmHtJ4fjCS
TEVR1xEMcOtdZl78eubUWfKEH95sBxLQpOTmY4TdJ/Wfl8+f6v03RH5Q5iLKZZ5mvGXWxTfEIc3x
onIMXGtWTTVAZSr9A/fBdwc0r+317i6Z5ix1fHeaUStRoqntHE8IPHsAA2pHqa/YiT+mu7Cd8pWR
eMlKFiP1lNxJ8qKlo3Rgt1gGJ6+/A6oZnU2DXJq6WDrj1PV+XrKSTQyY9ZWfe8K1Goso+qwG25oj
PIdxXfny7M7N+iioqOzMKun9T2sYrUCPYgjxIvafTinU4daqRfnAk33wDi2kyXMmHtUbSsX9Ufy+
o9AyRh2OLEA4MS0iuwQB+8Ao7+ePBBkPIpG/Io2wrDbEoxIbDbIOJ+yL7DRRa8kNBYxieuw/3bQd
vPXnc/fu0saU8UDmXB9GeUkzwv5jqYB3ssYwAN9KXQenSGC1EETicx24Qw0bGut4rRuiNVTk7rHC
2fDJry3fdCWkBdM6KhT9kC/G+5me9RlIJuZ2bMKG+edvtmV5FOsEqC1G81Po76JcmI484C4HLvvv
NzmeGcsRJhrRHyyZ/VFoIKZmNpq1A2g2c0UR+5wEd6CtaGoC6gytx252qLsjT6h/F3n9x9Pwf/yX
/OK3bb/+23/y3085XlGzEG3xn387L16y66Z6eWlOH4v/nP/q3//o/l/822n4VOV1/rNZ/qm9v8S/
//v47mPzuPcfq6wJm/GyfanGq5e6TZrXAfhN5z/5v/3hX15e/5WbsXj56y+PzylzEtZNFT41v/z+
o6Pnv/5CnwcH23+8HeD3n549pvxF+zEIufD/9m/98RdeHuvmr79QLfmV+j4VBtpVCQMwAPjlL/3L
649U/Ve8MVSEcXO5hdOBkDnLqybgr5m/0v1EBpGSwdy+/9oFVeft688k81dCMrJVfLbY/oscKP/9
y+29pz/e21+oQl/kIdCzv/7yLppdlLKX/g7/r0vZizX8J5Wymfq33+OfVMpenBx/Uil78Sx/ail7
8UR/fin7XYTAFWyvlr1YLx/XsjFrbeuVGeF/Sf/0oqJd+a2Qr7IOjfsXI735d3lb114ExP/6ijM7
wO8l9MWB8g+W0Od/5W2E/9sD/VHXXkzun1PXlhf36T+prr1Yuv+GuvYiiMv+fXXt5bP+OXXt+Try
Jqj5l9S157WwvyL369qLJ/ujrm3BHsfrX2qb+jTSJQ93hj+xxr3Yc//0GvfiDvlvqXG/Zqbevt9/
osY9bySL17pX414upb/XuLOEZm9n1NXsCW6PDzzLCrN0LUWTpG8HcA5fdNzA9WC/6L1YUP9g0Xv5
fMta6uJK8q+opf4mIn47qfOg5IHmfm9kXjR+7H+fUjemo6okOCP1UpTsqLpXOE9VeK9JL2kr5/1Z
Q5QNpFc2Cxr9S/it3hFt8Yl1E3ljmp7WUR1JV3SjxKLrm52VbyOzD5prmOFwA4YRKoo7+nQ83jdy
Cj/NjoNW8TBbNsr+OJcHD8OKpDX6hwzElwwOpVXj6WI0MJ5unLwKp/JFqK2xBl4u14V1Sqk3pmeU
TgdpF/uNAmVB7+gPO0+SwfopgVNPFdsbolI+7lQrK09lo+31U2T9abFqU5WVo+EpXDs44cbF1mhL
adjEpRaXu0ZqNGsVNbIgO7pfMikZ7f5YBFdy31z4kVCO90VgTQxshWqzwh7OG0/UrGr9awWMQEhT
+4iXidyWAt7lZhCOK82HIuaApuofNcsTeoei9gRJAVb5fRoO0EKzPlDHlckvAj82mQZxhfGEobup
6XtZRft4Md22MlId22i7ILat0BBmPjSm1tspBvKtVbALNnJfw+JpVSv8YcEg9LHFHsvznCZhrBT7
0jgBXovfb0WrBvyZWq7M46QV5AcJwABupKKGJc9YTIF3hcli3PwgAqoD0Y3aIeivpDyOrXJVjkkL
YS8r1XG8z9RUD4I1Ul2v+FmKbXBEXX5oz/q+0zBUhiN/31UFJJs8N9OHHpTvcxxYOZhFvEoBJrFK
4B9VffvUT+A78Oqestj2MX1Wj2G2B9DiE1U7GzSzBo+gBOalQOss3G6/UIvTwPNS5tsahXUWKb6J
gK+HZVvQmpRg3EujkpNmAnyUOsPDJkDIVDpNKrSP0CWta/KuUgINVfXIHWupFjh1D8kPq88ESlTe
J9MlQto02sDroo/A8iLvCWdzldaQ0jNaF8ao9xCVjTLtktprvk1ToPRuW4Wx5HpdIdz25DKvk0YN
eV+pqtwVrMKZoR5KPrBBA0d8z2vy2aI4vsV2tA3WE2wpzUHwHfYn8Tj2Z2KKOAngQmdstLGB6IA/
cfINZUqXOI0hBGeeVlmAZ7jtY08XGYa4qjO9QpMHuC5fgXiako3S++M1DrKS78iF39zgJodICCT2
4MEZqqY7SDP5S97VUCaQi+n5alBpQaV/QlNugQM1IgbmYnqEh7EGMQAbg9KJrMk6LcpKSR29YFFj
dD5kKEBwzd9NXTHiTy9iO2yTx45bVzINC0SSJvoVsK+B1TgNbV1tc1C5uPMXuZY5ihpKo43LlvVs
gvwM3DZQJOpQKp1mtjSbXQCiGlV4znFhrYRQiUNc2MscM7BUazuX/HJ5rwilBbS8SqqVkFZAAfpa
kSo4GgUcK3wedc9GWZ1+q8MJz2TyoCJVSzaIyuWSPQaupft+zQeEgT6a7LBXYcOYfQ+kvKfTQwx6
DTWGAGbZUWslzU8loR1uAQNm52xrEC0RdGPPWxiviOIpbRRM7z1cOwszsypnpEH12Qfl6rSah6F5
z68V7IqoqG9TFo+0EeqRdR5K3dSvWjlKt2Pet3guJTHERhg0eLWaJtwVRIjkhFKAKrOvuZKVrh8W
LHE9Gz3JkUb69R32qCC9HDFla2yplrrI7QHDD5vSCHTfDjK9g9Hct/hiBAZ0OVtXql5aDUqrPeba
EAZHIh1esCWpEdyWHURLVImd3LgBubLTxOoFb+1HOdqiwpjS2yZOhTu5yeLe9kYv8d0Bn2jyhaIF
hRqUMITnugsm3cbavbjAAUf1Xa0V42doysmDgL/byegBQCSF2fmizaaSm06u5cNNjxn9S9/V5mlf
g852R+bETclRYcqLTcO9WIcgkTs0oMMqSzP9zGyx/nbAwAOMQV0AaKbumuo7s4GXrhFCBXGSXjQL
N48KcE2zQ1c5o/5ajRXviZaTqRwWdjCluDKb49g1Tiaj/IFcGkEWEgRP87eWZ7b86yAhN5lW+/6Z
FTXpmVrqUevQbZArdI1V2lWgA3PFkjmjqxHybVFtAAqPwVb0xKY4KeWp+q5rpZKs2zQcycEnKb5R
9VD6z601yJTy/AwIo1lHIHJqoPLhRjIqSQIDM2hQKCTR61yfXfQGB/qwX2t0XAV2mHTN82zSjNH1
0GnnICIDWKVsEonbiokQunQbMEV13/HP5mIT3PVS3lqO7Le0NpNgL1pb76mNOHGjRNeSHMUv0hCZ
spO3vGy7bXpUV3QhAzgNi5Q6tWKMqquObJ1b+APZRZg32jeWfK46KilcLE6LtPFWfHbVnUyFpXHp
4YemNkpmQVVFN/mhL/bBQxCN2stgSEJBV3oTTXyLVSC5KQD48bgDJ62tmqKSfbvxZDXZgV7DoJZT
MvsuVzoWEVHiy+Z2sgAtOXlWN9PNWMPEYS9KcWTUQ0hAnjBZz7jLKk/0rwkINFCexpjnm+LcBGop
Z3AQQrBlci3+GCBdXLLsDW3laX1dbvWhZxeGLDbm20qExg5dAB6BLadtcFVN6YhhjlZiYyYjjb+p
sOx6oQFk+gkmgy9o8utA2lTySO9ugEG3D5q9rS9Vjj7BwbtMHh0/13V5CyRVfim80VLXMuAByfHg
zdKWowb+M4LCmdGUtPDF2tRL1p2SGZFT42KNh7w06N8aeK6wDOmdoRLLbxxjsF7DH8BeGw91uRG3
3VCAVeDoM896gMbSkc87idZaLYsbHaj1Rg1gS66xlB2elLDUFbDCQCPoVTRVwUUfRO8RDVhs50BO
KrCCsqKDs1SNgfPACwYOo0Qwz2rV8LC80UZkGRnZdU7Ovq8cs1X9cheqKdj2VqwykDtJhnWNHlq8
TTHzKLHGE8YzTm11rHmt6wrI8Sjv8EnostBflaIoeOwCJWSPIPbS4jylKwOHfezKe1cR67h81Dmc
BnjVqh66mjh0lMJFX0rXVSVZuKhkSfZjEOSYJHitaMJOxIFU4vvAXcW0U1w/mrupGpkZD9fpTa8H
7WPZG+MNokqAwFWPMRmkotbyT8spyPoNvX+Gf1xqg6euRi3z9Z1IW8RzU8hqAGlvEnF+N2i8UWAO
Op3gqaITaVIt4/6tp5pNL1S/qmG1mVCujOK4hYP308pRDW+lus9CV0+jNCOIrFEsp1o8fc8LRTkZ
cKu+gH9TkrEvhireipGWaC4gSit3+z4uVpDNvdHNlPQVZNursIdqSz5ugiY8Bq1YHYdDyq5tJKZR
bDiKJUJFrzHPUaL3jmzV8rbPYCa4g5LJ38IKuKMdYX39PVKL/jLX2bfsUezEp6muaYEHQG4+TtIY
EErUsXJrjmSy3boZut4lPVdwFsFvvVRaiKt2bfTGMcDZ4KbOCJQBtk/VMR2IQWQLuO+sKKjFQNjp
ZR5sNRMq2fE4vI46mLDXYacbL14jNFdBlxiX0+RJ1xV9cU7T95ACdLgZvB/KO98BAim7rJOaF1Rf
cNAAMcJjS6jgnAk0Lqu2XGm4FudqFtyUgdXdBl6UQf6ZpGY923/BaPQ7T2f38PVTniF8aMdBvTMG
AfBNKfaTvNHlWhg3o2Xm12PZh6YbFUWJ9RlAF1tnRbLkY2By9VSYwoqjuj3GcV57ADtjvdBBkT/K
emlq5xK/P5skhJbErQK9PgrLIu53Qzo0lx37W+Z4QRE8aN5QF6Am5fAKVi2cGzENOek1YbxRTdHn
R9EIhigscsA4sBko64ZEGv5ZL4sdwqKIUh62cKI2OQ0cXfSdkhQntthzF3GFVOhvLLUazqhF4wcB
PJMbjJpZXEMIwozLOhzp3qTxSCygjLQddF1PUkw70o1mXAH9hRHneR2wyxxwBfucVXoyf14of4RJ
T22/4U8+zsDR4xrA70vUdSNW/FQWZ2jgZImulgWm4YCLiiMbmlt1nXPyJew3Sv2c5mNy1wo1Vwqd
OiX/RFOqG249QuuATpCvGg1jMSdte3ivWYwi3hEiC6+qltbgqzDs0I0oRlSc+3UnqoBy8gBGTtNF
+cpHf1A4ppcTMIV1rdZb+AfDNS7v8RWUiuGlrGXzVEnBNayMpuxu0yJsPUcMsvSqxbmZMeC5c1+N
ZQNWqWCaO4NMU2aLAl0NYL2KuTM5Y3MVWnVMnbYLiXEkAswnQQAxfEIHeHLXlKkhc6DW6Q8pmbD2
TavKeFSQiwOTUnzeKGg25X4SpTraBEQ3htvjJk5M2Grc4QRRK0E7FYNWu01RKvSqaNFt7StsgqE3
FsZWCMK+WbO6s7NO69vyCJM9Q3XT0Bo3gwnRyAYSVl0nfM07AjRLWQmyzq9bcfT7bq+NyfWoJ8xr
UbfdlW+aTbge4KdrThGG+inX1eCp0qv6rqtnq5mZZSi6qVoWsDE8ueN0FRIWuRR2lWv5QvIwWvFE
0BIakQkvPI2eky7TJcfXjCQiRK+MCMp2YoWrVE38YVdFOICtQj/Pn8pKUwEIogb3t6mu8Pil73WX
cTnCGo6lOQAV6b58iPkcwxV2kuMP/uXpUYmSChxvMFHg7UHx9E5UCHWyMfIozjHABvh5HgoSN1EO
y7Kxu7QF2BikenhTmFw9XTAx1RPEcfChQjMSskUa915ChDRU1hriA4Resd8ZziQ2xg5hf9+d6ENJ
7jFIq4yAFEGhtI0EYyaBqFb0KDSD8SzEKXYAXSLGl3op6lz2hky5N2tZMLcl8L/Oqaegi7Fo0b0d
fau6BWM7BUCTmTn/LyR9Gu/8AH6vWxStqa8GYfC/+XUxHI8YabG2AygS1dpUIhVstua3/DYQkUY+
+yaqu4E8Q1T426GOzHsj9My72DKr70qVJ1dSW06x06UF16O4DRsg02ka9E4QWuVzL/cEgWGVNIkD
VE83nWwk4rcVEX4dJIFMQdBkDiRdhoo7Xo5rL9H3UI3HJCz6ehVPVncFbku4QiihDnZV19y2gtoq
vusjghRNIPbkbtXLd0qAr4wzALK/ADurVSs/G2tyGabfaatElfKXbArVn8AlSBA13WRBeNHH7jyW
pB6FMZexydWmSThrgKaCAlPUdiNztQJFKpdQXn0yOdmazyfi1CprIQNfDJvQyQdB9Te6NYm0bNRe
CE6klwP8hAXZv0Nl5YvuRAep7oDBa8Y1uGOszbpRsqa13gYlKD5fDjUHbws/5wXIILPi2lT70zAc
gpe+MeT7sarlaFWEXfRDK7Qg4h6iBLmbqUFY24HuPQpKHH/rPd5GNXAXskcp9yWn63pH1aa1X3Z9
ApGs78nRiL5VHel+VU5cOoeg3eZt0B1LWY7RCTen6snIBe9R0RDn8SnL0BmVSn+YBLPC6qWrrHsl
J/gh2QR10wbz6v0UaTu9A7lLaNuEincG5wYnrgSXNs7t1JRcizwW0T6sjgd45KHk0nBWnY4VH9ic
0OGeb2pidptaSX8/CDlEEbVuwAR6fdZho50101ER5OkjnPrmIlYH0hoBCUvYZZ6snJleGJdQngbF
W3dF1hTrhqvWyGYb+Yk7cgqfqE3X+hkQZbqFo3WfQj9/Ldd/SbrwPwoS9kQMnwoc/j+ULuizKut/
Vi7811PFVP0hXHj947/rFnT9V52+6FdXeHV2ciJj/btuwVB+pTlUpIcL/eTs7Mwg/61bMH7FRJ5+
KwsvCAyMkFz98pe/6xakX/H0ou9LMVGM0QSmfUW3QK/yfs2Azw4vZnQ+tBliBU6Rcj+97Q9411g9
X2gddWXyKJL2c/uqzDS3kBUcc2KtHTt2NQ6agrSi40VheGoB4dvlncVatOLyu8exfF5M5mAXeKRf
qxYxUJsnPXlGGEOhO+ezRGeK+2HtF8nMP52JW4rQXGrWoK8K1YpV7u6dC3ftqA5m+EcuCOUdwrji
u5UbfuYmCpu+IyUp2N5ETZ7xLOUqHKjNWdMLfoUfoxTsDDq9NxPwnIvEGKfI6QuwXyq5JwgOc9tr
rk203etqvE76iavEZEUrOWnHTdFAhBawQd3lats1J2LcySd91FaXXAADJ0uimNy3ov/Uuuz/snde
SZYiab7fSm+ANkfD6wGOCC0zMuMFS1UIBxzh4MB2Zil3Y/d3qntsuvuKsX6flzKrqojMEwTg3/eX
S5WA1MaPzA7yNDU2NVnO4DR39WZ5l8YayCewzTvZHgIrlNvmH04f5XfjHBRMPGF8R57yG+tklYll
oA9ayYPttfps7Xv1tJPnedNT6fkyyOapKCeZ9ZRpP/RL5dx79NV/5GDA5zWqQiq9qN04rMItvkx+
hz9vY1YBqdPWSdNS9gZ841P9GkdfiFno050erszzlDxT0ThkjJwIACegtgzdKeiwv2Kt7WbFEUaN
spOAuG73fdDtWRipOhm2Zb/MXRFnrFfkyJX2y7I1NwTwfugYBtGtn+qIqvMiNHniSDASm9ZXqouu
xZ2bHyVofOvTNUuSnraG9MBi7dcjv0pWPOE2N4XuylsS466Vvbw6Y6cajpw5IvVkMNA1GExHra/x
+xGy5oCzm6Qt5VxKOnR/7JEzZ7Q++yJxS1CRYFup+vNWt0mCwc0f6cZ+sbvKBRlUhxX34lhMXkIs
2fCyjaI47lKsL9aeh2fDlJ5QTVknMmhqStCiJcP2GoB1z+rFmp01lZNdUH1eLlmr+/ZcL9I7DNGi
0oWbSz+3q2+ioxP5IPLVxDFbh2Wz+EcqdElfzmdb0//o63jyssWYuPIfisnBdXgoxs5vzy0AJJgg
3l/pekc5EOVIhINjs7Km3j6Uyr7vbdqvaEp2Ok4lzdnQSKNfNupK9+o2oJdZ2k91UHUXEwxF6k5S
pf04kOxOMMHviBiq1CukdxzbqbottkX9Csp9eM+BQlIBrH4Z46362tZFTb0o5synxc+ZyUYuVkle
LwRXWU7ZHEXqBZKxP9KtwcY/b7l7hqoI7uAH2Exce7C+7RG7XNE4OglWF8Xy6jQP6G3ltyYP4xPd
Rv2PzunjE2124f0+TLtIfCeXp5Km95d95cw++DRncsYOU/G2GK+9DfYxdo5LGfGSMtcIm0jPgZPw
t6tMejP4Zp+Xr1jBhvMUjDE/fk8udUEhZNjEnZU2ZHxke+35N/WyBWfHyvWTyUMCdIv4zY3G4c4p
8bKQmkGKyyEfZ/rlRCNfcL3rBLMo7YCRdn75YbV92WQT2QdAzuHOI3lo79wya2cemCCsnVeCldqX
cNrDu3AWKqvoVngS7ux+hGonBaARrXsmHdw3NzaF5/RVuVfkpCOE8o+SMoC3kZ300TjN7iZT3VUf
q2VNT6WJZ7Z9bYevwoMFWNqKSdIqev9LV6qTGtltUpih9uTUK7WNlkuweMmOd6I1dCevt3UVgKtP
rXXh1IGVKVC6hzIsS96YjXxeNdYEsVMACYm0MX/QecNIx5RFcCl9mY/DAuOZekO8JeR6Q9WA2lSf
BRMl4YsdUbWFqmiLL9adXOAm4N9r7b05+RR/bxGF50cMBfoezMV/pbgEI+UuxFNMm/Qr25x7Uy2V
992Msf3cIoW9X6fGSWy6AHc6dLWbrmEXQqTxcYiY7Jcn6vqcLKgreU/diPWVcdMfTtVqhQ+UdGxH
z12XC+8iALNp3uYjjOn0vNoDiR0gxLcV9wp7SjCeEAoLWIJaBwfatNiy6BPv3YugGj31GjAA/OvL
YXLCHyLQ0YkgrXViNSg1X7JUczpzVKaW3cMRB6pMiU7r2V98k5JKpH8GZi7ubE7Lwzq40UNHlRx9
zARIPoBL7zcLLpjnMJb4delnxpeWX2nd3LUPXqHbFyu2p2ytRDEfRmiwi3ak9aTtCL3x6Lj9b2K9
FUtJuX3LxdjeDy6ndNKbgo76zu/u9daZo5Z9VSdxGwUrA6PW70uzV+UBlXZ0MeXUfOQzp6OvbeCr
2Qr90xZ11cu2K/EEkNSfiKWSWWQFI4Nt09+KvgEKkROoCKWjk5WSDriHP+NN28EFaCb6XkLEcilz
8WAAPgI6Ta5dzgwfXaqtyfs+K3c+kefSp3EO9LLWpXXvb5BAou91mQ54SX61c7N+8XioTyVEgYXl
IMy/GTnlZDru93Mf0EcM5kefVtLmA32cTju1CZ74m0E4j7H047Q36zccTtMN1ZzulzBeIK7mKbI/
SFYqE8Mp/FWsvfjRrZ6TUfM+v/PWGx4k292lj4r9yRlIqyypTU3ssH23g/phsPsindbYv+19Ie9Z
5PRxqtwz7ufXKqJoRAdkNR+bsru5pn/kVWDfzwBO6erM+ugVXslH4HqmdZBPt6IM2hM8/3AK/a5J
W7mK+8n4FblSrUqHKgouPMMUCLtOea7FGIALQ81JAq8/kIrbELS+l7G2b3cED6qbRSBbdqndO62T
VZ8rcOBjbgv/FTg9zjimYkQh7v5Ei9322IO/fLSm7x/oAO5eEYd0J59Y1ZMty/rYdvaWskvL41zn
wc1Wq+UxiMPqwY8W6taD+chzNs5JDR5Z2+5b5doADHG2RRIAuCvvle5uorbMKrkf/XxIFxOdOwqm
SrEclvGzd3/bUgePeEYogp8d+ucPBOOa0x4GM5hc6+bPtpDFx9SJE2IHJIi283smIegbYKR5yIOV
ccfel1LNBxY2Yaw7D0CY9l1uvDUdibrdk7b5HYdD/NvFo5TYnh52KC3NNxSjeNCxIj9BOn55QFt/
5/QTz+U8jG8N3p/URAU7sNrLgNrgPC+/g7Pvl9ZXPg22PInpvNHATQPih1JjnnqqoqGZXERg9pqw
7notLUZV8opgk+zMkav1Q9Dll1yJhyyfGkMxciWOvAJoL55W56kIq6NyaJZFm0GCWb3JrxP1TZlV
UMDdQ8TfMKCaTzOL5Tiq2UlQ5fgApnP3S4sQF22r94euWIIEbqRI6YwOMguKNy0JQ0qtbesZ46op
vh/lXhy1aNVzJCKmVyDjU4NC6MazCnC90olf4mXbTiO364WMWMZCsqQrwgpvKEx3UX7IAMR7Dk7B
5sINAPbzJVS4LrUHx7/aTlq1VXHwVUE10xLbt4OyvxI3+wYJ8GFdnWh9fJ0ze+nQlW3duldK0Q62
59w1185vFCLrCJWWl+OeDpa9vUwDdUGUr5UpDXBWZhYlj6R5fNlNl6cNVTKHrgOnMzUrelMtv113
LLNpGMD1gBGsIrztl6nOMBYZSuqjgpfh9Oi5zGdAOWz9e/DAs/IgwulC77GPqADcRPs7VWzeNYDd
r37U8cwr2UwO1ga+um8GqqF78Q1y93dfte9BHz9u9qDO1FFviQ39cqipSkl7AYqed3Lmv+Elbapk
xzh1kxcbu0qtZjjaXP2e7XmtDzFF5ufJ8gJK0LG8hTUhw8TeT8d29D51H6vbqSnao2t14dENh+hU
67p56YpiTbZJEBJQ6zfoo+oBcmc4Dso7hVakDhBvM//PQMp64V215/5h0fZXxyUFidy6mpdy976P
y2Wk2A6s2iE2a5sOTUNE9HBNfQfTOeOLkElO7jKFe1w328lvdeNHLw1inCPdyl1mWfV4ITWtu9l0
GV+qmG2r51Q5adfZDhpb4s1eNuJY627JDG05CTQafb3rtB2cUOrXIFDjxWoioKjanPoRzQtaqKeo
Db/gqgEhm3fKzZEpRBO91/Yf23QhUp1zM2yWt3k/RaKz075olts+rHXmXutj++Cpnvol84CrzwUt
8XquLoF3Zwhl58+KzFG0f4BpHsT8ICkjuuHUXc4dta6vRBiWF88LxMXEOyK6drUnjnkGuwRu0Ln8
D4Citz+tHEAZSPn+3xDK/Xet/nLCyzKpv/xSf3mdm38EVDD6XL/975CKL/5KZp4gsgUrW8w/wE3+
Dqn40V+vjSnXBCr8ZWAqfNd/Qio2mAqicuw89jU2EUvpf0EqjvdX9IugM1iRiY0mFebfgVT+Fhzz
D4pB7wrZgMwQLkaFAdnr/yIz5bCuCua3JR2b2je8GoX7PrH7zwgwV0Ij/Gacfy9m2L7WsxCJuKbo
HWJkdpfeweCoQvqcPXdbU6cYt3Nn6ltr8/oPO2zmn8UYySfELuAes5MnVPyAmKwoxQ6DKpfnEqWi
w/ZCfcIesyBshOcUSZUv9ufmBQttcrTzcLx0H2vclcde1+tNJCUqgYmXAja25SkcKk+cXFKT31H6
XI/EepuOBkVScBRhIe0knqfww+n0CAob7voOrFl+Ax0BB1jaej9X5aB+gX3xuYc+/FZZOkxJB39R
DIDlwdu79e0at/4+LVX84O1rd6MCy02ALyCXjLGtW/B8NCHVVFYqzaciSMy6rT9QoUQnMrMs1tzN
exxaWd8jCkHlAqY5X4rdhmzgjLeCr9PAnsTI7SJ1yfuEl01UsbbAGHiUhT56i1zf2mlx3mcLokAS
jtMmIl9LlyPEcMUis6MyaaCGYAdXBXxaunsmmrl8NnXjAIjFLvIQaU09VsZ2fROkoP1S8voDcqvM
7YkbY3g1OmpOxlvXH+BISNjqsWJSLWNvvzWGxvW00L5dXPjpqE4lk9LxQdraLlUl14PDH6uV7cjX
1tUgVRHSuF+5a1377Jet3rIJvRoyry3vNQ5Hz9wYoslStZTutwLBzGOEtE0l10KjJwLKCYVeUGge
xrCZUk/M8S1V6BOqAwFat1GT87Hh+AVs2AxO1zU3TxrgfsmaemHy8Py+YDsPp1R2tnpGrhP8NAst
7bLzhqSg/jLRU/uzsppHw+q4pQAENu/bgdjFwkMfZ5M+9hg1bolUM9QnBSnxvqEBRMlSSID4fbRZ
Qawc5IjjPL/kfe4+jLav7tClhM+EPpaXzll/Wx7ndd6Y+mON5jqjBK1PhNvG3/rBC95zY3uG6h13
eJ9kuWdDbjUfKNXc8hK5G7+hfDBQP57d3QXOYH3GrH7WWSAoGZNJd11qBPLYTBVedK86blSBtIaY
19Krv5tybqJH5Rt+mwu9OqnnzvNXt5uXx7JqcEgWXlPvyUyOewnBxvSJMiZAtAJc+EiJGtRvE/R9
k9WtGxU3AmxjOOjJq+tjKKOaFAtviU7EvdUgMbM9rSxaLeotZBtRCJrj7xmZ8+MxiCwLvDNeT3Zc
6vU+D9i8X02tc6p/+qJMYqs0T/S6aj5i7TtExLbdfLNXysnqjmAhvOx1AWCGeCpmj/K+j/vaqHSs
kZCM1N176zM4rveL8nEGO93scYo5z37nrGXiaE1z2nf/YFsySqxAT3yJX/lZTXnAa0ghd3gwtB23
/HlF5LyJedme6TzrMzKU//BNGJQfqkIQdNsDaoUJd19eXNNzW/aHxXM/2RuuD8Oax8ERoWV04tTg
uZxk7xcvpot4xqOwmmimd6B6lYl4U8guhKYrHB7To3HqKkjzNZITpa9gcIlYJMKg1e+is8+qGh13
f6mdVCIDlceKb1IXChCn5hxsXasfg0o9Cw0+HA7lV6uJb5Q7bC9IbhYmv+mzK/Lh+4AW6qZQQKDA
hcF5bvxOILMbcvnixEP4OpY13LC81hZFUee9jE58DIOr8LOv/hhiRQCMtcmf2BNJeMLdeEJI4/j3
Ze/2eTYSGFYmMhy2/axIysnMCK5/h2i1drOJl0V1avUkUbc17E4EWc7zHiSdgOdMcyq8CpRaVYxe
cxsRYuUrmZPNUIT3VdBrB+J7X8NsUlsYJdMWfzpR5QRAxmLpfvL/2dNz6XlfhLtw6/oroOjYHO09
ZlIMe7KHeGkDog9SFUlZ+nK8MO4OMlO8pO78gjsmQJErzv0WQuwVi933RwTex3i4Chgr3xL7hRrQ
+dPsQx+fpaBS8CCHIVwfmpl0Hnc+k8TmHXQXr8li7N8bop8gWI8dZcXrafK93j/NgadDpufvo9q/
IH4H6woWy90uV93bY8gy3t0UazScBtk775Cbsk06PkFwGlYdo8gy09RenN7KExTt6LWlCu4M4Rnq
4C5O886uJPoUTbE6boXhiXKnx3iHyE+ovSf4ZajH+TYH6y9OgkDmZG/qjoaL3B1YLbHC2o9NXXEm
lyPGgkegRClOVTUNN03rrfZxNq0rsybQ8W2AnPap8LbmdvZpKM6GamzdbGtCEgNtIPz54FGqlYyA
EC9qsPbfo2qtkypl+W4RUQN8NM9TcIIQaO4CYYbfiL+cx2Fmo/qBuLh0L3kZG3GvFg7uxkVS+zRE
U1Q9qFAB0lUlAvSkU22ljqidlxfsC6t7KQIMtliBhq5KPDXxxLc91yXt2t5+kw3KjsMqd7GRILDw
/jVNKUDR++Jl8utoJ4VioPpS+uBn0OpDfi7aOv4xdlgZSKvox1qk4MnFeC6qfJju+t6HDrcslDRw
4kkY46bYzcBhGKHb38+y64MJaVDLr+Ensa7dchvVmpdn34WFl06RhXxt5ueg25O10pPbMsGgh14+
feFwCacpU4G9PtgVuEk2gIf0aWEhkj30JlxRWO5D1XOJrzr12UXUlQb1cipRG7epO/oBJYo4+8vU
kKthnlA3VPKgg62/XUaNKpxdOQozLxj6PNkt21tIWGjjo1JzNGLsmCVn5toH1rGu9Bjf9XuHlnpu
y3hMO6dZj76qmsMsYwJU6dyQHEw58lX6nBHBKpD853jhB8vWyQdhkMpdrEQMsvhGBQKw/rC4AkM+
fyrqiDbeZEqARHOoLT0MD/nsSH3CGyLU3bqUTv2OnNcabmJtqrNFevF9uENdH4qun5tUR2VTX2Kg
ABdKX9RvIlj8n4NGk55ItsoNu2dbRlf4I/YyG/QxCzr0tuO25BdjF9tHS3YIoNS6MZc4gQvMbOhj
Dk/GhQQ/2ELxgJVxjWEgnLUXombs+kfRbc3bEjhFffIpDlJnGgwokizQbQQXJosqrWuTepEk2B/2
MLiR5BGIQzj5MsiWLl/HNC98UJSxb3qRIUYy+B6WLVPDghCATvVbJ8p5h0xnMSM7UrM4jytvOztQ
G8gsxMgnOeNxdxpLsd1Mlcf5wR09n/xo+Bn59aVH3UEWSJqrABW79I+5G5yEbl8d3jPWQltU7T8X
2vlSltWv0ZRX8WuKUulObNFNXfUVoo2wgxFDRYPiBqMNaS1XpKT5HqjpI+qCj82bXuFpc1Qmyk5c
f0+tBm3AVLdbAtGfWDnOisWlRUd9Mne9+Et1R2f0MZp/4sX/BCP/SUjOzahj/+Ij9RNna3XVXdPb
43BZSx6wigmwjvqhfEKgHItbMyAhecN1cKPoZk6Eml5WJA1+qpfmKypk7gosvvRdc3fK4do/B4Aa
pMgXK39KjC794Lnc86pMdrjNKw7rREcsQ1v3NmI9eR4sbrC04xqXF2fc+Z7WaOMmFgtA/W758Q9I
pu0Vfkz/scx5HN74fe0UCSo4qprHcvgIttj87L0JGX257oDmzEMoLJBXW+XZLLIpub2UFOfY3rs9
MTvMYaq1u3548S7DrFyUJ1O8F/ud5meujjKSq3OzYYmpzwPF2iZdoW81KgukQ0AlXRbY9c20+2iy
W2+nKoYCnFmnNGlF4XHj/CCrqqmK744q84jfksueNQxFW9xbpY3kbwi2cqPdLZ7Do5cL8auWLkD+
mNt2+Q5UI6FQ+9G6s1sbddWAKUSe/gdF+DuKcG1E/f+hCK//6z/UX56+z436J/Tgb9/2d/TA84AB
rqsojm+yjFDZ/Bd64P4VXADJRUR9FCHa4h8EGXb8V6phXKp9KPm5og6YAP9TkOH4fyX7ivJbQpHY
UG0Mgv9GkARhXf8syABOIh7nmkfhXost/o+aCUZgGczX8a0j5wmRQuAh1DarE/yW2xy98wjJTyQO
k0n8WtGbOu3IUwuXfSEJo9r8xJcye7fsemDNOc6N+y6cyk/Z1xgEFyfO7yPGcoHOvp8UD5a3DK8o
V+bosOab+Vqx/j1X7R5Hz3ulW3OMhjYHxsUZUlhPspVIIKGu3E8/8OUjSe5efwTxE+brSEOE7SRx
b+z5h2kacSuMnm+tdu7rw47k+wMEdX1YWt89grXCLvBjXt9q1gZ8u884j5j6GQyr0SkFPq94+SZq
UWFIGZuBU8cM61NA0I1ExTw4dtpV14PEdOF2GkY9f415+fUPBlPfisjdNp91N0B/yq0Yvbs2HtC5
7sW66MMchdvXYFmNRuhc5uFBaSxp8J4G1n5nWOwSpBcR6jbdur+LftzuIlVTtWGHNSgJAQXIDxYi
fnTW7QqeGE2gFR2ctcQ+SGGR7BNKkSZYDbLz7ypZUFjaNm186IfVtg554MQcgxx7G3Fw+/Czk/H8
qqe6+kMzt93oKqg/pOcKwwR4Zb4KKbwHGivHe2LRp+fJLxAAQn2iU58B9FNewgzMeYSQJwloubrL
r/lhSQ7D+1CgEmgwPjjxb9YMja0KHWrEBsUilMIIwO2vcRu/Gbbj+MS+Hj9tU4M5En8P3EDlxNb1
6BAd1q51t/rjHm32T9HX4Qu3i5o5biHwxqnjMvaSLZ6dbWeiXvvFbhCEXxOLWrkgkiEEzeikcEEa
gDL69lOWGwIV3XT7cYxQ5qZ7EXMoz6PKT7Es1U+etfYHIqO2wC/k6OWAq7L5Ug25EodYOfMroUXj
FUSe+u9S7819T2oPzq+gyr/geqjHLOpW7t3VGtunfZBdAPwekmjRDmVzBDQD/cB6WSlokZofULSr
h/Iw2te30C6C6lBRA3uVhAvxddyr5dBgL2WH8TTFPzUH3mF2B3792xTsEUFoNnoQ37rKoAh2JgWt
GCSAVp1Peki8QoxvkzOL22hA9JtA9nSkB4erQCypfZeMqvoqt5+tCH9lsXukUasAwWUCqRg9bzHZ
7MAsucWacjUsAdTLt2q2oJrUaFltVhT+hDaKoC+RymJfXwyf5M1yy/kPqkB7BvZZ+nfScU2VdmO1
Qm1pE2KTHVTwE+kgrN1QmPAzGjt8O6hS1/HA67B/LRD+frGtTmLzXYW2KQwSVY7tde8+OgFGd8R1
qWsgi9mUaVDYV9FLzFKW4bLY7godY2Yo4ml990wHsYWNAZFwU4+uPuEXQt64M7bWSY50vADsqDWP
SAQsSBSsaOKk34L9hksrUuWZ4l6MkXqcCTx/ye1T5D94avbXVE25+6IDtDbpzvwcYqTwe8BAdEnH
ztB5uaDLpYgZIf3OGyf3vEzb/vQZRjIKb0KEBM8Fz9KvwID5pWVdbQyYeB/57gL1yMHpoBt6tSid
zp62MF7SHJ141GeNhxaK5GmpAh9XJJUv5YEQq/5ijQoeSchVTsdiada3yUAuJ1GUh19FZQTq/D7e
TDK6Rfyt2wNsv1oJv8kmYVhtAF6Xt4KXIiN/XFrxocA5iCq0jHb3IJgkhkMhh+YFQhzIkTvZX45W
5JbPAzjXjaGbhKpkClQ71HW7cdKmDdq7XMX7dMmb0LMP4EWoiEgmjx94jQ74EFvbfittexkPE4aj
MlO2dl+NlHgm4nELf5V73NQHR9XbSxEH7e8VxktxoUcEZzrfs4jarRtpLJxJqlRgpGqKmjhb/XbK
cMKp9dAV7DoHYy2zybYu8H6YPyGg1rHkCFazooXjhPLDQ4Fkpsg8OXU3rhVWzqOoGu7rqzhjvB3d
jrYvdxwVRq+lLcI0XHcMJED7fD6iwTyV2LsuLoG6xiAaEvJ/u5iLg9tiqjGP5Kj3WeCmonSu2G0O
bBGJAcjOC+1vDeahNVvWLeyTEi+de8JFJfFUK8/63NFhcOKI2OwJtR815+6wmdeqDZby1JlOvA3U
0kcpk8cWn1HUCJWYpSx0FlbwhZmxy6ZBhTPXqCMA6RG7+V51y9J8tRpaMX6tgqU9Tjw3d76JCFvI
2cfiF2S4WL3iIsJ2cxNIefOGqY+bxysmNuoY4Y13WEAukBFFC9c/rDz8ncXcrj92uYNtFtHMbSLa
2Xv3WEkRHah5/VFgh27PU+WvO6uR5mXlRTV3mcLS0795+UZVscurcQYVYaeM3GIOUqT68acJ5aqO
M8JNg18yzMVJuXgYYYCn+M6lNp4CeU5DmXUi76cjTtdoTfZ8rwXyI4w7CQfDBqdoJA56Ka4ie0aY
q8Nk4iNGOMR+FXMM/GK8jftBWRsfP9ol0Jd0tqsgbZ42m9/KyOMgzchHV9g2yTUAEQsQabk+3Z+o
9Ao0o/663ckQpCldMMe80vZCeLueufw1oYMbpLsrC2wHVzedZ/Xmt/TD7iGu2mHP3KlbXxzelF4y
6Dp3TnHpRtN5r/+EvVXnDmczmDp6LPZuCTKD/IE/SvdAWXIrufLl0ETWmZCEkR3LLqb4pqoZcC62
QSN+yU0ugnQYIg4QWqBEfhgMmg42eUoQL/NocSFdsquTwBSmzdAP2n/kyFqGJGh7+nHqfemKM5Jc
208JUtiWbNoK5GYDe9fHVK42TeVWZ92JyRUWLsidCSD8kxbo1gpKWiKg+FAjC9ul0JJ7aSPutbiC
Cm5E4aIO3bM3VOuPqBGIVIp6ErAVeb8VTDTIsB6Ea8b1lnc+shth/WnE3XMQoCmequaiCPIbv/oq
AJoAE3ozZXD1WE5mzk9oTPQFm/r1QygepYtqRMWDEjNgc3dUvZOiigjdFBnSHp97RD3erYvxBOfs
6sgb7kAglX6eN1RXPXRsVq1e8ElJRf1LzrprEQi2cjjVc2ihYIhwgh8x1GAZWVfMNW5Ttw+syN31
9BLtqdMWPwK4YfMSQW3HGTY/HkpgMBD4fNb9Rw5OqlmCuRcZvqIR8Rx/A6J+TG9BOuVieLXIxfhW
7BAENZ3H3NKkQOwESgSySHcS5AIiHFgrkccMPHF12fQjNz9JC4duFdzgyOb4emv1uZNCRVtjus9m
eJV71GLXQ6/HeNrZ3jvX1fzG2AQl5ZUG+sy0oT4AcdVfm2lnfqh84iYS8kpmfejayP2oK1Fj+Qga
XmX5VAHGVJXC8W1txrtE4bphKWr3Hf+f78ScxUvIRLlMo36h/wr/Gr+xmBHVVb/iISq2zNLae4nE
OIDddjMjolNs6x8qlFuY5r7XDkkO3DolGyae365jYT5mCxnh/gdT/uzHRbdpV+uhypoZorRpFlMh
H2panER4Jf+gOBb3Pq7Y5iMOViTkC2ab+8Fbaz8D7N7JGjHBl33Xm8bP1bYTzaDGfh9K4QxnfuPI
irfO08fN0EyEMGGcq3SUrv8tJyEgB9m34ftgUBfQ6nacs8rW1+AMckNuedv3LV5CJKdWhZz6eR2i
1s/cbe5UomnecFEigwoelqXufriR1dyFxTJhztblt31aLD+prVgUSRGbilb5mrWNS2kBd4VdVaIQ
6zscb4OZIz9p7Z5PsttMBkMeXQcN39fY1ZDmfW9XSTkzj2b+C0A8lokJVfe8Rcq9Kwa/hF5qomYh
MkIOLiRCIeujLpXwzgji9/txKefuuEihf4Vuo+KMzBL8Iu7kCIsBgszkZKmN7fNWLuZPCxoEcths
DrgVll1mLQXZI9X1nrBofOkykkssnynSXbcjXPDgZXPt1beoUKb8ALdsftarbd9PjVVaRx3uLivJ
aMbiYHrOy8MozBhkEsLjc2yvL0PPePMLYJmK/gaB/FOG5j9lMf5L3tp1g0YG4JFeSvlnbLv/kuq2
4RuuMHeVqY3Aa03NEsl7F1XyZznvw0dJc9Mvl4gJF4s30ns06teR3biiMYnWwHZcc94OaTWO3g/i
IDFr/gMs8fQ3JcA/fsD/y+cLHQADkim9a7rQv1gu3M3Dm6ewWZu8LO41sRhpF3vbfxNj+q9Z8tfL
wKAhCMd0ablx/jUKfJVAo5ZwUQlPTej/IPiDUAsXUJ62rEFKDBkAkXiuZ3f5sevVf1fr1bRFnmz3
hs3TfC/dRX9dq9Yf/5vf0DUy6R8FEn9+MnxcSC2wn9Cd98+eE6thG1Z5UaVh9APBp0QPRqnvmTCY
AnVU++PfvNx/luFQZIkoJHJYGv/5b/vf3J3XctxKFmW/CB3w5hVAoQxZLNFIoviCkIX3Hn8z3zI/
Nit5e6bJIocV6reZ7ghdSiQrgfSZZ5+1eWtLl8KSHUnTRzu5DRdW04vmkW/eia09oChVpl25KFLP
RB9DnphjUTGquCeP4HUz5k5pMzsb0r2nLTCj6NPHryUe+1UlUiD9WxZyE8Xk5un1a+GdlaOdqxG/
Z4QcREKLH3dpyiXFNPl/XZRBeF7j0gwnMmQyr4uqczluM9UBtBCP8SZsyhX5X2/4EI/aC732ufOf
vRaGZzq3dAxgBu8Z/dFJKznMiJB7CVkcj0UTaiuTFswE5pkWm5AoyVRX446C+9cxIUZZ11GpbKbO
lGK/NoyY41GxkpGeFFMkneppVa4bY1l/0s/MX5KGVB31lsG5TZnW8GtnDoSCP64uLgrPW4a8LHHH
iCAW0ydkSC+JfikZK4RMQPKIuMtVHJb1VgrXwlNJab0jYlRz4TykXlrM2jVC9elCx3inJ3L5hj7e
xKxW1sSl6cvisUR2erJpVDaskb2V1l5lekarE8owtxpQG7cfv+7b8rjDBpaM4YCOJuvc+AkljCM1
mRZ6tSRbnDTMysvFxlOJndtx1Iy/nT3pEy+LE4/zgqdXR3MGbEonyyjP9F2WoyVskOJf6oeiT7/u
h1hnQQa1TbqhKduikV8Uw5UmGew2EJJ+0RA957NxWy8VW16rJOXbdrNaUecfCgLpcBeTQLsd0sIp
/Kzh0pBL27X7yoLJSYFTSY5/+VwmuW8NtaH4Y2aR0m0mk/7ZcSJCpAw9g/7d9spDTRIwmzBrIWH+
41Z6s+hQbdxOy7KQpJHjdtYpp9HquelRJG+BKHdvY8vtqoOqX0DNvy2FxYZFTQj0TI3Z/XWt5QAI
0P/LurfkWv6N1AQuUeey/seW8a9yTf9fyyLFUECQ4f/vIshPv9vye/Fj+Pk6fPHPr/07fKE6/8Io
UVeAkjskEOKc/H/CF7oCz1qY2dloQRxcQBgX/xY/ophUiCYIlwmNCAdf/id64fxLpzs8OxDQZJhe
/FX04tk89T+jBgYPMw620eQ7sd/AaP5s9u6ariabSLkN3CB43N/dBXvXu/a8jeftro7+leddMOjU
5dc97m2J4vsvxqlpKgoEJ+X2an8KTjs/CFw3uDoGge8HR4+/H33+9H3P3fGVf7ziifb8zPHIXw++
z/d2/oHvbQ58yU8H+/3J3/HdI7+850c9b8+nBVuXj+TjxY8EFb+/fwhO+z2f5vJx7kZ8O9gH3hM/
wiO4nvgXvuYvG9f1dt6OcvlZPvHT9sTHX/k+H/XEv+w37mbDJz76R3e/f3D3G4/f2Ww2ot488WMb
fp/PEx/mXfPFkTfhie5E8dudd/iyOYgf3Rz27sa78Xy+5q1324qX93i6YLOjFYL9MRAPyrNt+c07
7zufuuNHDzf3u929qCYqSvy2fzwWrij23uOfX/TqT/90hpe7X6Jtr6bWt012tnPp1NoKx0S5Pd5e
BVeisoLj8//57+kpoN5P1MPx6Rg8HU+NS6Mcn56Ch8C93vLQ+7vtfrvdbrbba/eGpz94Vzuq6tv1
9fOrXrvezW538GhVqtz3bq88l7bfHG69qyve7LDbXXidS29zth71XUuGo+jy/u3jj1PkntzNtxvM
ry5Vm/N6W/G22s5m8Gy0rBEZ/O0VHYJOcTqJ9ty7W5qcRm3cE93jh+hJVNhRfIcfPAZ3wZ1oc/ow
/YCv7viFvXtDdwv4Svzufr+94b+7e+rSP3i3z8PmRIt4oh59+lMQ7J874+5wONBd/Ctaah88nAJR
obG7o8Woa9or8GmRKz6L2n88Mo783cnndz6u8osd6GyvDfazkixqgiJ5R57O3R59ejRV4fIK//Rh
71IDvA7Mvq3/s7UtVBCzrjT00X96YIgyOD5+LeP1jv5NAfrZuXBF7V0aYioLnk7RhpHNjEEjP4+P
O/7HC9IqYmKIXDry4c8O6ZX7x9/tdrjK3d5fmFu1M9Ostw90tpNcrWVaJtG1H+k/x/udJ1qdL/yT
713t98xCuydGKpMQMxmz33azaZg2gmBHHzr6OzG7+Y/BNgie/P3pRP/jZU53ket+5dUCug0dc3Ng
BnhkNjq4z8Nnv92f9ne/95H7+0586I+H01PiPqzuj8jdM75YVU53/PX3b6qIuWzn3dwfmKh23u3u
fnO/+0NPZjZzH5gdZ9eN3C3TxNfrm5uvN4fd5vP+sPt1f8sM6N0yzXmbzb3vfr8WXZaBdc/04G4O
h2vvnkWB/uUzSzORMNz2wR/+y6JBicyZuyPrzfHK221u6PrPP/jlnn8WE9K9f3X7+Oj7996vCz1E
LJ8fLK8iieHlYpdV3FiiYuPBdkf3kdoZRZV+2wYMazG+N7QID3slhugtiwhP//ETnLlVve0SZws8
3NIxTOkS/qP/wArEMLi4Pjyfjz56S/31WxY9UbtCdLvTnjnG+7PbJy6dSMwmTGsnKpbJi78yJ/GH
y+rNDMV3T8GD/7C/O/qPFbWydR+vfohJihF02rrbh0+jqB/mwjs6qne/YSrb1O7m5nvqHujbbAZU
179luXly3M+bGzF5+u7O31CR7kFMuRemsWfjt4/e82wdLNK202WmsWNwehIDi6HtfReT7v2FVhMr
w38KAkjCdlyF1+jApHU4ApwVlOhKuDrQL11S+KKbaB1DDwnqeCWBrCUaTjjaLrtLhkWvZ7N/F8pm
E7WehoUbSTWv+qrmkCYt5xQa25MyQQ+VUGsQMCXSbZTVhTcUXeLNG74o7KzLRAv7YqlEFtFzsLmO
S1TfK8zBzce9/51SSBQ2RB4GiUSOfrbuIGAPrRUEn4sGbvLCsgi3lWkUwcelvFNxr0o5W2faquII
b1DKGBPnTBnxt7bSIH6c+/Avj2t0DM4KXIlxEcmVheDMvJxPhkGJTS47E9eyHGM72cgfmmG1Lr2Q
LD7nrHkAzplc+KG5En++LmfNHZlrWqWHlGIWka/GFlDFWl2lrzmBzC9SIlC5caRHUuDIxnjsoYr2
hMVCsKBdny9fbFXJZm/KwPPtF0HhxRh8VjY9rCkowpMA9UbP0F4EzgB8I1tq5u28zlPqJwT6EfrU
clrcxiR6lxjtCRAw93hAgW2Q2Y2fP8OC5Rp6htc9Q4QHRQUobAu28PqMGQZoDXFYmeVp05pZ3wD2
a3Rl6+Rq92VC0RUfVJW8CpJA6OEWho9fSQ5ToL8+I45JKuk19BMktROQExhklSM6SZFyV55kwUnW
npHJ8TM+eX1GKcfo3WNXM+JlClBsTwgEntHLXEqgcsazCxmx4Le3PjBdUM2Q4EkNSgTBmWCUFSJh
jO3Sq/Dsbje43gN8Jr4B/FmV4ECPcd58q1qrHzmhC1B0+AyNTp4B0jIpSsc5gylGiLRuFJI3ic5u
ssyOY0JnmfNrlQfk39UznLp8BlUvz9BqUy4KEPWGvsAWRPr1BelnTSoXSGAc5AlQGoHVtOktMiWk
UG0lm39Ms1b+FGljkD5mWYtzVGyucjfLwC2+r1uTdjsVqzLv8iqBk10bwFQJPdTtCZnSBNY8K/Tv
pRrV9x2srm8k0+dIzQ178S10sIPftGTYuKMpp8dF0bGe0+M+6j5zWRtHgVmSnOX14NfA3M1G86fs
x7HkpR3U+9x3lcmmrtf1viU4bHq9JJ6AZIH4Op1mXSLzYtVI81MbBHbkodzAEEPXu1aZjhwhUqih
hK4sEZSFjQA1Zsq/DcMIyDaNne442mBVkRBAR3AjSSEVSglnNXByzcl3CO6zr0Q6jcQvaLTVayu7
lz0uzkvUeDoRPpcGc+6LDlpYsNhrW25a8tIR0NLtf+s4aR0R2JJ/vsBDXmCeN4S986nvsx30pvlb
05MD7HLXUFwvIM9R+hqN9UdHxa8DqiAL50Y3Ikfdo0QZcq+cuvFLmjrT91xB+4u0DVCiayMRvJOM
us0e5pGeslnmWfo8L3br1nM1Nn672tIt2Sir7qsrah2kgkUZYFOMmaVj9HC6G8bS4ppyk36pksax
QbYsKiMSjUvukTMeHjXCTwUwtWhJyWzn1k9QSUhAiqEZ2Zu2takt9A3drVK1DlKFeShvZRIiiO0p
5YgYu7O69nrgwrrYpHiqyyQHKVoctL22TC4qewdmcWWhHFtV9E6hXThf0R2qP5VQsVe/Q5p2T2LU
UN60ghnrtqgKc09WZ0jEYViamwb9XhskupQ/q8xkV9bKrNkBpFafmiq0M/hFxRzfzOVaXrekrTL6
x0G+K1eJCdfphpSkBTC3aDvjxmF5RGdGgpdVfu5QDGjcKepoJZpUWpDi2WWb+xWQEqYW4OkrFuRq
eePMOhr5GphdA51CT3qChblauDDgE8fLEWR8y8gO+QaNtFh9GYxfjGKM6Cj6yQrUtLTY8Q8HegwI
L70dCjIQk/ABhpfudkVBS+CxAAojVGriwp0N8Be9RsZ9/JpaJKozmKIuMOsyOsQ0/B8C8j35MQsa
Ol1GTlfXsvlr7gYcS5XQ6ffRws25qzVJ9OCMGvL1Sm6+tNaEhEqLFulXY0bjd+TjOXhZW9bu9SZv
G7dsneRnk9NbgYdF0meZ0fg9zso43hjEJ4551ipgWpSwqFwEnXbtGuRyfbZmOyYOa+sdOX5mlCCw
TIdvIQmtoJVRVXyJW2166IthKQCz9/VdbJXMOXnaFK6pQ6jaNGkY34yIRxCZs44QBS1am0S8PG52
M9FSAW1px3ZDBTh1UCu2GXtj44Sfu0UKsRtOM/u3nhvFfZ2YSu5iiECChymHUbZFCzPtWglNzo7x
w9KVDHp4kzi1+nutUeJ5thbOO/IRHXL+Bkb5Posy47OEoMYIeggQQRoDtz+Q2qwDeieg8rXEmAOv
ALkZbmDQm80+hLfzYJdlKWqzItCIL0UKqsup0QQAm7flDalQunHMgbssmdY8dvGIdKUy58pgju+S
Ga1x1moYEHQj2FG7Ca+4ozcakh8KqMXoAmedPGEAaAYURM0n9Ec4iqiVom/BVwK3LGRBxpFsI7LA
d6XmFySpSKymOQeXKHJer2qmS9lNmgGYhopY73s/Gvpjp0Avc9Ma5CQQSjODDiQo8HibxF87mUfz
ANzH23WsoKaMQKR+SckKmsFsyWD1idAPTDRZ3U/eCGR99YizqhC/h4H3QzXH+Gl6iYZviM38ZOIx
1L2MHgmQU10hmCpjGTY9csYfSKLoXAIXQ4iPiOodmS5Ce4RpUkGsKtdDfymYaTx5FbmIMErA8cPB
BlsgqykYldBKhjspdlipJwSbsJ6S1XS2ioK+ho15jfQvjrI2CoCE5KSvJRLTgmTyCv7aqfGD1S3k
mNbwqf9Ijj4P13xU/JDaLBme1UvVcEzJ+D61ugRXuHBaQgrlolb9NirI6/FXwrjzhqyjijZfi0ii
WkZ2ftwNI0G1pnYFKTdiEcCA74Csd4badXdR2donpQecJODx+fXsKCj4VEkZ75eZjNNArWrlc0hH
UoJpSmu4ZOFXp0onDQw8VG23Vcvsp1UXCHlmWCqflwhURjWu2YmUdu2WfJF6S4dFxhAvku3nVcz6
kK3a7xrQfMv+qFFvbYkLZzw0NGTXEYCU+7JDzumNTmLK7MLpKnWYQASDm4fnSN2NYEVbKUXWKewJ
+ooUVvC4ZMS5RQ2u0Uu1psfO4NnaoHy2OcieLQ/KBO6RB50bYYydWe1jawmDhPXZLMFi8CmepbCI
Dc92CmsnrBXYeGjfQAc3NyYsvdMs/BfIOhJtT+D7OAp/hqq2p4cF31ubEJkwcFgIzZPgRK+/Tu02
f9KF18OQgfLzJTOsPslmu5jkWIYYQ6A2BAg3PRtGfHzOeHOaodYcFcGKDD4dJsLZmaloyFwsYusR
f5rFh0pDnrBJhuPHhbw5zIhCdJOYgEO42jy3bS60RCfjltWHJdDZaI1mHLQBBxtPbxN7+CfG9Vdx
of8/GaTIFgSZ84Po0ff2f/6PV3kv//zG/857MUFcaCgU4OsRlTY0rvL+Q81AJ0OqCYdB4oKyyaXS
vwNH6r8MMgqIC+m6yhER9+iXgSOO9uL0aHGnwC/9FYb0rCuCH0WdoSpEn1QTGx717Hw4riuoAboj
0mlpJO+2Hj1Lwz/qRY18+ue8+TLy8Pqm3vynFI0AFRoGR1XMs9NuFXboBDW0YhDYHLSUyJnISc2f
kN01fpI50s3H5b19K4NhxeiSRXYQwIvXp1644wRIcVpyB2yIAkiOcwALUvm7wC5vZUBwtSxyhThh
6/pZ3SmDjaBURrULt1r9KidNse/refU/fpe3dUcp+OQi9uPwhajh9bu0DRqQ3nIgYmOzYeGfQ6aO
m7WGQf6Bs1SdqyDse/i4zLO5Q7wZubiYrsk2dxToQV6X6SCurYtxQY/clCry0sZgaoX5QRaneeH1
3inKpI0UhaFBgrZIC3t5EaKSXlAVcOqBd4ww8Nj4bDv0eSL/Mr9w5/JOTXI5xoiyUO5YUGpeF2XA
VOWqCrY4bIJ0P0Bm25lwm671SnNOU1tZu49r8Z1e+LI8+6wWl75aK6RJGFeUylrvCiWspU06msmF
ct57L8OCvoPZMlbY5z0EKZBpd+lCXgI7LH8YW/UmNs2Q7FWO4uZs63+3sojewZ0S/s6oyEi8EzPa
yyYDaLIu4t4IS7kmxtrekJPFz8gme9Kisbnwcu9V4svCzi7eR7zPjaFSKazicGQ4qbrp9TC7MEG9
V4op65rFQFZQQZ290qgjWwTNB1gM1TErZGgEWG1H/0Vff1nK2bsokmFk0iw37tKiMO7V3LzBQknF
hi1qHz7ue2cXz89t9LKos7lp5MzYdgrVZqzVKSZTbGuzEfiy2Ep2Peel8tTaw+PHRb5bhwpKP5Od
B/RD0U1f6AHIaQYah+2OW4O3+ZRVQO+wvtBO/0UpbGgYxwieWLNelxIaod7EjtWQ44LJHsRgM0jG
ytx+XMp7Q8pEroGdAQst2VavS2nBLQIMMvGGaIEQe1x0ZIfcLMI/Rd3FDw5TVX+hn783D1J1zIQO
n6jaZ7WXSnHeJqYGlwb4+DYfh28kn/9QG9X6L7q6xW4EJbOYMc7lVSRXEEkamXDBROfmrT3WlhaQ
Y4kP7cd1+F5/sGSkmWJ1RABz9kZocONo4mrLjUNoM1PR2SBduYn+uBRFDM0XN9z0dIQmRATQiplo
/oTU52W3iyU7ERCY1m00zsldSdqjscY4FiBPJDVIWJ6ZxjYMs2wL5WqSSLEgrWaVsT+68CRiTJ0/
icZej12UbbDbO+s0cxfZsTJDmIkTIO0ysKqgaWrtoRrbY2RKeIR0dbVps0pxNQ2UHcjx2KNq8PZ0
9sMiNRd2QW/nAMFcE72Yiy0hEHpdMyVIy6xDfOZmZI3dVfbSbPBeIBdH1VWSBvP0R5+0a/BxLbxb
KN2XPatI9T5HsC1jDbGvYY4jfD36QwRHGMmvtC2A4yzONw6ozYVZ9W0/4zVflHhW7YuqcbmvsPyB
XSBrG7MUb9WG8kLrvlsKbct20rTEse11ZeoGG0CQGDiXSUNFzgOkBIm7vwul2G+6EO+iczYkasfO
3hazxIs5lCQmHaYKpdSyzUl+ipzCdEmC4i5ykiO1dos2Tp6mOkxvu6HHf+rvG4/OKw4eBjPfefHm
EM0N7MqGO9+yvUqnqsL8YliP6UB6Brsy3ZOzVLkwIb3XY14WejZPlDCw1sVhqWKvbXKGb2zpCiMS
UHB20R3VcXF6vwKLllx4WfG5r4erw4JPdBatKVq/c7XuXJONnJMQ5GbkcD32hIKGDanv6XYqHRn4
cCn1Xz+u3rdzvMNuGjko5yDEyefpEQPUT+HKiGFI2JW+2RBA0gou2Yif/v3ek/00exlTQ6jOLvSs
UjN9xfTB1GsXL818I2cr1ODe+PsdtWMIiw3OoZALyK1+3V3xuCE7U+VyXLJqpPYZF6G4vd6S5ABn
nZyjj6vvncHBmdeSRaPpNorJ16XpPUreOMYvIh/l7hDbUrGtykI+VIVhb2rLHB9m7vcAiCCdmS50
lnc6qcNpXOTAmph/WGdzKUmX5ED2LM+r1Dv3OB6oJ0VWB4/LsmZfoTpO3ToOjQtD450OQ14Dh1i2
2rSkdla/nBfMXlMmdnFKOLg10Sm3VlLgADIooo8r970XfD7HEo4mBHDeYewaj1cdYwaw+tUIHKsZ
9gWBG7DXjoi2WESe8ob89I9LfadJuX7gToAFXNxEiO+/mO9gzahrT5zT1TATiAAIk8M7JVV3MOCU
38x6lZJA6IBuhid3oeg3Ezq3q2whUekDC9UYKK+LNjD4qZuGgR7B5oHFWGoB9yTj326CRCm82XOf
JYdDVPuLF5wi1exmk4mbc1+PHUNECqwfEppd/rarUBC7H0fs6dgPPWd3vCioWDulnXsGB35isNWU
IbtzOqi5ahpntx832ns1x+TCPhRYC9sv8f0XRWW6CILWwPkxD4S70RCdeRolNbcudMk3vV+8kk6l
2cBYDPN8yU1w/bIneSCYpHBP2tWLfgUHFIIT8e4LU8t7RVmMMxhmCnKd8wujfgpLUrLIDzEaIvxc
fUh+vS7fiI4tu7+vPHZGDDW0HwSFxJO8qLyGkEAyqzXBTF1ONq3EXjQm+HihN7zTRGKVYUWm8mT2
xa9L6SILf8MkYao0yKWVzU5Qagv7QgO9VwpDSKgCoOagLnldCqNVsaMcksyULdj0mgRrxoFc+r8f
qWjoeRcWG6IE541TVksTrgs4U8ccv9iECDelGtZ/3wNeFXJ2A2CpoEngvdeu3gwhvg1952UaITdV
cS6oO8Uy9WrfIXyfOFZyRmBu52T0utaUfsZiQFhkQ0GTrxs0IGBmp2rvRIZOJuw0z9uPu5wiFqc3
JZKL55DCgP2tfFbi2uRpPjWUqEcO79ZggjCXJZwaB7QgdmZhvCvnMdrAF8MdhsDPH2mRDngb1QHe
8dndx4/zXq+hIUmcU4A+cUJ5/f5RSa4xho6VC9UM2FotpRvuCX7/fSEwXlVgEEIIJ4sqeTHMzGZa
k64mqj0DNcKhaUohiHVQVcwLY+C91rQcsiM01THF2vm6IHwPcOpe6DdlWs6oSzTTxRAhUAxQ5sQ3
L5T2Xt3ZZFZA/CS0w8L5urRh7sy5GKvatXojvMrGpdnXzKD+31eeLdqGfZYKvEM8xYvKs3KrBUrE
bJh2RXuNR18BS0RLLlzHvvMuVBvHKWZDGup89oA3KGXETcUW1Ypv8snRPSUx4r+9L3K4ghAhAFYs
UnLPdxj2Okq9JPp+lmjFsVhm1a/D0r4w3769hRDFkIpncNLmhcyz42FhrpUhFxaWm0OYXCPq0AKl
yeEDGA56g/HGnoy7GsrEpomt8Ir77oPp1PWFteXNHo6HUAxcbXXOnwrYtNfthkBycPooByJtjioa
vTnuyk/6bMjjtTFMEADnCYO4PZQ89dLB9Z1hwEHAJkNVEwa353fdUhUb8lBApVmKVMu8WDbxMKmT
aw0nC2/oQv786z7KwgOP3ibn13oTogBlPRerzCyig34Ew6O1gVWsl0aCWCdfz5ys0Iwz9nDijHj+
WkrOibi1aFYzRt+FF3W1X0ri9djQxRe60NsapCgboJ3KGYdLwLPFVGEZl1uDGqwyA/ndUgn0mkza
w2en04xf8VRM4YVxLmaL87dj5LGVI3jFCDybieOsMfD6wpiqLgsEf05jfGmGaf3RDFbuK0qp/uBC
ZAYXrVW7olW7p4+b8G13VTRof+BICYEqaKRfd9eibORonLhNwes28nPT+pW31hM6NdPFhwjfYv3S
jvLtlCNK5LzK4ZvrXeNslHZTkiYqTiHwLVTOq8B6dwyV8kJLvtNpkP+wl2QDRjzmfJJGdmmBxcbB
EUfhJjCibOk9J1Tih6prtfTCOPhnVL9sRa7ZAKMIpAF7EW7Fz1pRGRWn63BiRlyk59JuYLr+DRRT
Kr1hSbv7WQ4dxZ0ddcEiaLaX+lpd1FrbsrWHiE+kDBXuKjnoHHXGTyFMy9RrYn/S6Ckcx0E0l101
7qHu59kWaE7YHiYbIm5goxescGHvanBCaRZq+NEYS3TA6rXL92sWK5Vv9UoU7yDxxsaOmrKGbdc4
Q/kpRs9UA6EJMytQMgDmHnmxre1jRqx8q1l8Mq/NIwdO9gQmDjzIqK6bzCy1/g5SLfZOlt1FAPlk
GDI+3seRAqYQfHt4ZeNEq+1sDJ0WAa1NJY8VIPtVQK6KPHWy2OvIJHKsB32CWsZub0Qn1NCacGqZ
2kbf6rIeXwB0vzDcVcA4kT0j+TO7aIREFCKCw6PFTpKNYoPvgcM7pu1OgK1m9D5GFG3Sbk5Lr0WI
5SAcG9gDsC7J4GrNfNV5BBjx2zjpZ9N3JtItvCoys98AmrRv84qLHTxldnK+HheKjOCv6CdMkNap
2BKLU2nCteK+ZZ6qBNiS7OijJ8U4MwQjF7qA8JHmRIfBmi2D3fIk4Hbk2uOMNGT4y0XyKpEiHrWR
DSywLhQvm1bT3Jh50xcu0YeSgzBjH5XvWCVwFYuCxCjZXW2tBRZXUp3uqsSo8/QiEhdnxtKN+0jS
bOCyRhh1ACPnBJ91Mxy7m7hoEczmZddhXNNVbIia3GwewP3iHqDBkMTDqVImsqFjjF98DunJfphm
abkuG87Mfod9B7i9csF2xsEW7WvSyOOxmHTcLaM0X5cgIemZA29eht97pwAUVVUJQcJU1cKOU5Ws
H9I0LP9YzdJ+xjNw/BOvMkZsuNoNsacppVVCSHRwUsABpNnAlul+ApoGe0xWR/6EzJvbgapUnZs1
U6obTAdjbbu0GkCBWO+L3GuNockQBltE5GPDLg8r/uURXBcr/jawV4jAXk3Wj8VO88cJPvB1aYfG
J7Lbe/SAJm2IqLSfOQJkEuSnRZk+6dHYVb6thG3rqgvK3KxyrMXPjdp5gg4yrl6ZFBjCWr1pnuAD
QQiuzD69ha26QE1eYhz3+tww0qB27K7cVOvYmq4RmkAGx6JPBEPRir/PmBX8MdZRVhBq6vN1OOLv
A9lwTi2vTS2Ud5MGwykwsOy7legcwBl7c4bz3WNVhmVdGd+P+LHNrpWCfAHmC93RHfVB+5M4Bddi
upaASpSqZsB2xBJWFL0+dHe5vciMZkVSb00jar4m2ogT94AP70LHUgoo7FGj1j6wujrz5VSKMLTq
5/w0o2NtrzUpKj+VvW3WGwzWcgtApKQcQUnJvyE1QRyFcNi2jyah8hmGCgkiMCDSPgrmQk2mA/K8
pr6WjMzJ79QsyZtrJa2M8BOG6XDKMHuoH1cdaMiXCGJ9+HNE9C/fq01ZYD+QSbZ121hMnTs9rDM7
KOVyMhG0wnZxLcaJgXDaDNerclTxKm2y0BgObeVgRUh0BlYSLgO8n5tncBr3LDpzu23lNTKxGrXi
cItEPPydauEElA2Vd+jLWtsV2LTiFOJ12F0TLoqS2fkxKKUCjYr1UYp2oYJnzC12xeAEpJTdeuCE
eorNBkpsYP+hOtWfYosYwqPoCNrvRB+hi9MurQpbR64neb7F09oov2IJmKX35bI264EVQO8wTJjD
PPsSRojfy92AWBpdN3mYNcAr2WijWdnNFZEIxNuTnbZ/woG7gLvV0HPtKplxYgGOKAuxNN6dafZp
IbnD9ip7zKaTjrY6xC4CRq4nj1hP+dGo8VIVHgLcHuhRO6vHDg1eCSu7gMpXRVVt3gIxy3WPt2Ui
ZrOiOri+VbXjjUNcsrdN++qrniHcDxYNHuqXbIii5hDVBUuHzP0hF5rIPIejqViDeo8Nb6bqmL9m
qo2FnzxqQc4uECyk7hTtabU7or9jVkjzprYTqCYyNdd4A0emh0iz5pNsTfW9FiokwNSaPpGSgXrz
p6l07FymEDs/lv8ir7wFNcG3VVs7WJxY2946vdUuLht5UK+MQLW8Dq16VHwJfEPhFYYifUq5C5b8
zB4g/C+JKoHYa+LpaywpvbPpxdFvAw04usHzOL2JucaUXbOq0sfCykP86/K5/T3z2yu+ZxXXdHCV
Y+pHR/XMWaRBfAWYMv2OAChvj2tnCRu8hfOyp1k18VnW6gEOnjTjqpamirMvJcW+q3I1kg91PA5A
2GRnORmjpecCvcskbdXZaB9Cu8EDZcE09ZdeZiGy6bJsfqVLpJ+A8nIXOeYhGEM0qIbqGlOF/rtU
zRqCW1M95m06NAG+TdV9JRlYBkuQKAlEOVH+SbGW2WJlwnIIHdLa6SJkE64k+6hFhQR3yH6jcolJ
7sjtcWJLV/VQaDotV5+MvO5UV16i5sYJcWpFQZsMs5/qlpV6MhvCzxx2MYGvlkLFQ6WcsiCLCyw6
LSfK8o0+qN0PW8sGiwyZde5crWqipxlvmsJlUlmxxV3qbzoHH3DHBSBfT1vyFv9dRfoCjN9C5btq
ZIKExtr/GsF63mlqM/+aMNf9yRWIcw/IXPum4TYs8pUi6Y/WT8MnLjXyH4iw0arD169VjAyl6eei
jc5PR4KCvqXJkm84pa4/2qnKDrjfKFhr6Hb3C6+M6idxnxhE5YLJLcCbSCOtBkvkFqcHu4HIPzvT
Vgbu+CWJllgRHLhK9+YO4+9NllQ2KTvalNNJ+nJVN7FtD5Krhpolbct0SB+SqTLIU4kq40fXG0MU
lKkWIVnn4g9YPmxe2bWHRp62Kjtfyye0BcQlDM1ppzuJGnuxZOmZC84wM6+LFbYbPhdkt7DEd7lD
WoCxFBtikPn4NMlL3ngSJtYheUyLOSmfYgIlNGK4kMDjpbggnyDSxGB2lqwaPZJCVNXLVaRceDZb
8eCaDgZ8rp5a7H7MclC/OxOLQqQRT/Qtq4MsvKowdbdkm+EBrK5J+tQY1jz5WtJRBSUhpwD/9rrc
5EWBZ2Id2QCI9ZwvyaEAXFcm5vikpUr0pc3YbOz0KJxIbpDD6Sof5ukrElyn8hwlr09Zjj9LYKkp
CgFmU7MPtKqTOeOBzHewu8QYxotH4N6uZCixTgCykI3NOhT1nZEOspuuZmzfFlmUKpBIpbTHFs+q
O3ZphvlpkKiYvWFFNTfXkeYg81VS6xssNnGnKJMpdIOnt0o+Q1oY+0rLZ7LUZkmHAGihCiYjxMG5
m7mFdaED5JoHLHvSSSXxcvCteOoOCm5B+hb4HzsC21kA2qkzQn1rUqJvcdRYiq9leIdtGKQmpG+H
ddc3rYRNUIhD5BUEW0vfJlwsDjR+POceluzt916HhReMTquubtzF4Hlwi85+L0YzQmod0uhWm2Xr
uy4pUFwRmJJaAPine4Qyq8MyLUm/Iw8jSTROAVl/o4Vp9DipscOGY43k+yJjPmbJWJiqoA6OhoeL
eyUyoNomxP+wNb7Ec2w1Pj5mxnVrl9ltGXJV5UFgi+5WK2L3W5PReDWPIQ+EGi3NiMf38ddxrR3s
SiodB0gkGA4K2nhOPi2Nqj7NyUwIH0nNeN8jLWf6xogm8cpwxFgCLJb+uVXl5UmqshALNGvUao+7
c7P0HNuERBgOYk6dNXjznjo68vVsm02c/MTsFYfhkc0pKQyLjc2VrnesjusQGpC9hzz6VZZhrgV2
/L/YO5PkupG0y24lLeeQoXdg8A8KeC17kRQpagKjSAp96452T7WK2lgdvIjIlBiRkkUNy3IWFhIF
4gEPcL/fved6ZrOruUD+znYrwkIEDsZiwydZ3rI5bl+IJK3SCfUa5a41k2w6+HT3dKHrVVkXNn1m
sWLpumLe0U/GiMIlGna76EPM9oG4obcTVFYdOS31rTCt9tFYjPJ6rjMlgkWJ+k2v9OWrJwUk6KK3
bbDwiXDlpsmaeFsjQPNtNLGm8Bqf7Hgr087/aMy2dW+qhYcDK43U3mCddO47sK4PkcoMeJ10XnzU
Z5nyFI7q8uCrriwuDS2PurBvBu2qydnFUv5upMe58L34kM8u+85sblhMTnQiu6FFl8lZZGGPDMrF
Xm8NT7k3YzKJT17TWiI0YUS+DXo23vW18h+bnowToxo5nK/Q0CJwvSK6oTC0fUa0MGXAVnh5cEQd
3cBKpbxiSu35jnZSJuFl5NKiObbNx2jVbLdx0UavRJaW24EuEUleNZofcdoqK/TNfLgrIJd9MUt/
nDYe65Wjt0Sdd8a7b4Yab+Um1R9sF7HHajUvrKXJeAgtKqfC0yPUMIdm5df32ZJn7YG2ORRp1WBA
pYHKz6LATNPB2zRGH32O5qm9JfG72Dixh2rezFiHZt4xZhSFnttVS2APAMBDCxW/Cz2+JLS2Um6w
K7rE/2L6VaoFZTJb6jAlqX/BhLBJvpJgoqZwsZtVHiBxcYtFeU3QyRRgNjodFWCd0rtx67Uoz1t8
Lj51nmwh7YVKcw8fwbDQkloM4L8w8OQsxI9tJKJXFsIZRbJL33eHKR+ibm9pLsFAVtK+frAoUnR3
Pdhyc1tEOkb2pVAJ1C+QvI/92OfoAj72pxCMMaLnJC04vIYy9OHIRryhp01zhnuI4Wa65TaDpVZE
jssV4WbINkVKQfWNnhuuFiywmZtNXhhxtkHwd+KLqqnrdifdunLPS8/mJYoB1+mpMxalGfZ1BHLX
ptY53jvwpB97LeXrkZc4Gxiyz/KJ5XV+P48xyNTU5uu7rUTHorCy9PLBnQZBHXcm5xV1vfA6Bc7H
2ngu3ZxmKHyPX0YQv3koEhtqcd9U3gNbd7qWJePsVThITOtKZZLW28y3C+jv3lyY9OWIoQ0dv4xe
qZNTWVjYo3BA3FbRkfhUNNMWQPzn3KCtYE0dDpkTsu+2nBBYZvJZmj25nJrOK9DQOi9xb8M8JzOJ
MyWSVJbXhlRG0etWhVq9gEj/lLOzqI4n4fC/aZN/rr0jeCD+c9rkNqWo9e0fZ8/VW9r9yCv77Uf/
iJ2AHnN1RrK4ItHIHR8p9PfYCU0sJ28e+iSWEhAEKNF/lLWa+geMJr6DE2P1RrC0+XfuxLQ+sGUm
zCEYdRFb+nt1K++kWGbftL0y+zHwolpkT94N6Gae2JlogQ/4uXSYijAK9CJ3+cXo850US2qCfxqJ
Gc+VYTJuXf/8u0kWvXJmRPvxwsJUMZGxjSQojS7dJGsV9nfX4eY3wfX7jMv7E+JQ5Besk9eSj8hY
//y7QxXA3iZziJeQwvPkvParalewzgp+fpR3mvl6QjToGjZXiEwXyL8fj8JTMS+FJPir4mS+Zp8s
zrqhIPs4m+V1Bo/5E3N64+bnB/2LTxG3lb2OOQGEYrT98aA1mhfWVZuCXI2k+WAgTg0IYB8NpRW/
fbX/I0L4NHP4Ts1eT3DF5ZmY10lMMZn48VjN4naLD64AVsRQ+WGaF/LTWqpSBg4lPB6b5UF8M/JG
fq68kjW758jxci7xn1EonkuKD5esvCmymcSzqhTjFB8CfbBQXiE3bemaH2eZGNWWJt3GCZD7KCrA
bDn9Ysi9XocfTwNXIZcJ3wLuC+69H09DQ29NdaNhIhwv+Rm148Ccx6p8klbK5nds2C7PDU0lFeUL
2797tUB9rMkxklaMBt7HXLS21Ua0xCnslPelXYbykzJ6/Tqv+/4Xs4c/3xer2ZmZN9MxemJOvoPv
bvlYOkiKvokoSa44p1jHijb1TJo6WOz57edn9eevF+apEy2RmT43x7sbPxb6VNZ4ckKQ6cVWddOr
Tt3eL0bSJ0vRu8sGvxpPGIk7HnXvLdOMaqhxWXpCLVpCccvg0SJTUkVMCqU8S/ul3iKxFGxEMvuS
sXbx5pSzsfn5ma4oyff3zqnFmr0sfkP0rB/vnXkZxrgGEgEdo9Hg9zDmPHe0tt8ti8h367JyQzOU
u+0NLMLIQ9WZnesJqpM9WV+sxEOr6mR9aL0K/bOOEdZU1DkXyqgwuv38d/2Lq8JjiIElJd42c7x3
syc6fBOX0Q9jBnTQsNVkevClbv7iE/mro+DO4kVGBo6J1LvnTzwOJgXZ2RBSIqMIYrMBdiiB+sVR
3g1gefKsIzuSb+sYn1fcu3FkjmoolE98IB2b6rKwpbFB3cXIDpd7U1J/tfv5Z/eO6OX+dkAPKCzP
OZCdJ3bPd18fu9aySgkBXQeXGw0exjK7n5m1WupTF+fxreENMmZd5bS3eT7WNuV1VpbuGVJN2Q6Z
d3ju8mZ5iaXPMqydq+JyUdFa2thYbveLCw1x+k93JbNFne8eDWknx/SPd6U++QKpuNPDvG3oRbV8
uCbAM1r5QLFUnW4zQ5p41WtmuKE1qfY+6Yt2YMBocW5573uPVpJgsc56N/nqSjgsmxGd6GnRaCqh
mmWaRkoxsv6Bx5Z2qya/ezQpMOMHsJ0eAH3Yb3M/FGzc8sovd1G5FDLwZ8PvQm7NjmZcWzA7iXy9
uIEmlDpBy2jySasBbFDbPch7Xo9TEupNrT+27IfzALUwvdP0wrutapelK4WIiMTRSJMQq/f5tlM2
bXCKneDjJPVWhfiPqRSgq1MzA+oJ7X25xATkJbWYzX4ogZSEuheBQpHwT57MSqf5LJuL6pyKKd42
aS4cAt+tyfcwmZjmscXyms+dkvKBuQ5IBTvr2ZBJV9nY0MdquQSUghTfWPy1dqSEBmwSEzD0uCmm
tzYrtCCjtqF/9OdZJ94htOzJreoByJL0+4e+ELS8VKln33Z0wH0DP5DEG7/sdbmhs215iItuBJoc
6R4D+IYn2qHpYoy4i6HimbEwFbJYnE3DRH0dB9oyxnZgcECj5cecZpWFjzDuX+l3WOhe9UtDbPpl
MK4qSsPjwE8a9dQKOPOU42g9/UFUBctdZ/VJfQEDpbN5cSg9o62kcWuGRnZZpJ8oCqcnIQH1noW0
ibSMGXF4QdOOgVRU9HNmFHsZVh3CejHO0Cj1JZip8zqqqgA0oBvdfOnbDP92kRJRzO6FOd6Wxj7d
3jIDmV8SUEd6qBUNNT5ZOeQZDdfjXAfDRAdTONZJ9ZGHkeiujNkHLR1YZPaszeBCEnq2c4bQN1lR
Iymxaes7J3QKux2P0KAm9xyiTmReuF3LSK0ftDFsRt7/gUvMug0iPvtiSw+zJGidYokIBYFU6OBL
ivIilyj75OgLTk36woW/SXuFSDAvGUNXP3OSr7xsKZmf9IH9oqTJrNlFZO767Yio/phHLl+2oW26
54498leVO4wkujbhO4kbXjz00ofH3ndz8lVO1PAOMivuXL0y7uqlbVgRk3x5ZakMZCLq6MPamkbi
YVtafD7TYlhqHr7x0gVM2tHiraXXLzCxmPxvAuRXzM6YHQsZ695O0yvsrSLquDlpAHV92lj4ZuAW
bgsE09nxbxo0Y7VdFmZ0MCjo2V4U/oPIox2ZVvb6s7c086tZZiV3TjfPz2VrZwZkiFzTwgEYTcFI
2qsfiiI1HluTSt6NhdRYbocUXDikirLMNtPkdGdAw1L9ipyCdVYP+kCH7Gy3VZDM0MIJJ2GNtjOa
e1FiLRI1xEydisbTtr1YrxgV1Gmsa1ezU+TpmSfGMiXzY6lqG48znYmOlUOzyCK/vG5qiuhCHnXr
/r3SBTdwoU9xkDl69KzNlvUJ6AV6dEMAVYUmDkxUcofHS0jdUH098Z2gtctS/RawF59CzNO8CP2U
wcqKEWNkI6nR29t9oV6mLGlRMCc7X3sOZX/TVSWjZOFH4rrNTWTBuBClfqD9XIxhH0f+dEO5dfqA
Fp2oHdaAJTkrh7g5VH1JRr6cRqPfZEk3XWcWY+QAo7q17KY5rid48pO487osa88VszKabEymvEEG
eSvacJVsufVpoT3HNcv+wKj04b7sAaaE46nkT5wK/2ymw9v5VAM4ajQCUshGOaB/Kgos0zF64BkN
BEpOTXHZKzoFTUvJGlHI7O9mm0bwoFn7Bw1CCQPK8lpLiA+u/Jpw3i/6qbbQSmT90p7KDBs2YWjC
a8Whjp76xZ4nBstJwlw1LE6FiHOV85r3eywtl0iGeFwMRvLdTp7KFDNqmq6QUqp+a6xtixry/kuK
ctbs3CSiTHLuOkBIva8LXNWtUUO9Yzx8E5u15u3HtdOxHTqfmptlcLINTWGOFzinCkiQIP6bVq7F
kPzz7hWxf+oinbU50j+VSP58hfHndRPGNWI5bAN4nzPP+/GVbc66LBYTJzPVbPFZVmvLMZogf/38
KH/e6rCCMXH/mRh6/8xmrHlIJiYXEMgcLcC6Lv1jYZrZAVVCg3HpjJRITvhEIk0uvx36v0LQP6FX
8Dn/Zx3ofxXPcf0sv+eO/PYjv+s/lvPBcNZ8PilCIgAnl/nv+o/lfaCCF9gHeIx177bW0/yh/3gf
PPIPGGVd1+Ry2mulhKx7lfzPPzVD/0DselWHyLBhuyTa+TfqdvFq/rigJBNDVxDAB5b1KFX85493
Z4dvKI/imCcXKeHkBhFnHrdUx/fPk73AZFKDN5lXNrkrepypXKGpHjJhtCcuCN1smCvp0SDUpT0Q
Td6jPFBrU73NMJzuXBYgxV0yeADOmkrXdgx93bsJ5OBt7MXMu1Wd1QNQoiY/1/wEsZ7SGOaKbYY9
Zsvmqcj2eutFF8zj4vqegj37tp97kW1HncX3QW8HmT6y3mnEDlCVPu4MbW6d0LSp/dnYTbykWzcX
FKxZGOwVc7GH+UTpgzYFsc9f4X002urUnCUifdTGfnyuV84fIQhVhDXjbvNY5H1XXTknLCAJMfGt
TdoJWODKDWTrKg0m9eb41NipzA96s3bzpXkNcNDsJNjXyjCgIK1EQo2q7Tic+Q2rrdkxfqRCFX5h
ckIZJooIImPtFMRhNHbtwvTHtWkqXSmIU0OR5GHp7dHcjdGY49ZfkYlCT3A85SeS4gmqaK98RXVC
Labm3GtbIzZAMJLCtapN0rTFSAE6lMZh8uIvbKNBN+YnjGO9Eh0RxoE7ri2AbtiuzEdejGW6rRwM
zHSlrljIwWzab/0JFilO4MjxBJF0TkBJBmrAJceVM9n9hpzUo76n2cnFOuWtVEoZ1cVTvZIqY2yU
z+UJXzmsJMsW23i9LU+AS+wK+nSwxGh9bGcz0TbTKsFtsdhM/mXfoR6SYHb0b1aTu9/gsLBM9Vai
ZjXI3tnBNAW0SZUp0M2uSJoH4noTuXdDl84OpwWn2Bcy7wnyUo8eEJSe6cLUU3GGoQuHfV05WBLQ
8bW7iv4y5BtnHD97NHjNR0gi7bIpvXgEWJavHDWP+s21cFejnFcAG13OpnEBvlHIBGPEFNsAXoXR
s67U26YF1QalMqDhMP24CIYwS5wJL6jc1ngVGajHoPJFbZ6bHZjVwGfJTk0KhWj3SlScTs18rgzE
kNsvlrUSS+EysDHT+V4Qu08cqzjojlBT4EcakMhm9X2FRa/lLKehNDAKdVh+HlKjK52928ZYDCpc
QY/KTY0qhCDWWPjnNEi73z0S/0KSXZ8g36k5a+rOcZjW8hBE58bp/OMTZio0ZcYLX/daDu6rMdnJ
sZB8clAdhPuLDfJ76ej3g/HYNIlMYOB+dzB8qoheA3Pm3GiGpx4Jxghk2yW7EQ/CDYJ7EpJya84Z
BZvhlGbmkVl9cTid8X9fiP/k24Ug85MXYvm81NW7N+LpZ35/IzqAuHxeejpBKPy2zAP+NRER1gfK
WdbmK6A2K6KLP/oXiAuzLTLcGqtkEYU2+O8Xos/LkkYdUuTsjcRKtfob70O0lB/vVouXNIs0ohsI
nWiPzjvZzx5Tv5092riVWw4PSS9zbdlWYD/NJ/oTzfLQT3A3jQ2Jpm5qwghXJV/1XtO0+ote5eO4
JVGuBdA1NYWJKYvbTd7ZY0mYiznIM2qpc9b6zWBdYpfDJ6YXqm2uXbwdxjnfJDretZGG6OPUGaBv
GwyDQV5MjYawovP8Hgb3Vpl1EtZ2M+b7Wkq1QT2Y6ggDpwd02Ki5279Unq5pt3A/fQyEsbYW/WJo
3uWyFuK892cd20Nf848kiRFoRqkOMQvITZ5XRvMq9HqkvVVb0vtUT6qRpmYG1/dONqMOEq3B7UV6
zDTtCw3fxf3g4gXD2Jqz5d1b2FfvF+lXGKZz/A/zXmuUYV9hWqrOsnnukq+Da+E80PtWHQeKa8u9
5vZwKOuow1GRRZwxyoe/dJ/jxUoeLTn6eWANS/LY5ZJiUmqDNeus6r2ebqo4mw+YmPtxtUTbzgKd
eADvsdaSJmOv+tuS/V/xzHogqs6nvIyiS62RlX1M9MhcbrNlyLYAHES8Yyfvtmdlx/A3pHZ8cT8i
eOTJG4JCj3YgmDsjq5k00NIe2BhhujRd9nUyGcbv6NG0igfeqgYo3sJNRXmUZeOor8YY96BPut/n
6aR2tNGlBdVJ7eXFdLUmW17noR0AdfDus4cdGazVbp3mk2s+0KrM3sautJJK3ayXyVdI1t7W6OM2
HO3YOCeZ7uFlLd1vLf2dhySJxbmIxXTI3Ka8Y69qYlEvjRefO7XnEyoca7iFG2VR+axJu9yTRBDG
kd7pqL1MNCyS6MZzj2sGNmYuPzJ91tyPGl/IiM0ZaJzICAwQ8GE3yTk7r9EEk60+9FVnrG+16VFO
WnuGhVXXnlrJbvfad9l9PRFycGcszUlsXtCGa02bPtdStwg6OZry2FNlm7yIBLN+j0NAmSOIzT6D
MVzlrnWt6tkSA5KelsMmc9KBROQTAc05OlKKmlSXIMYVln5m4iAcMyDA6Hpe0W9t0ST3JBsTOlrT
NMFIip9C3mUtlr79gv28fRQx/v7dzBY06FSOAOOWxlzvqN8d8LzXGevi2Exq6GtVkRQhsQmft0Yl
aknF9tqPG6dGEioigHZGicDi5JuGpuz2hv1edp3RwF0q2NEisp4H1hRpRlrASsYrFiVRui/w80Vh
izgQxt3CKsGoV1Ok24xgZ2XnTBcyb+jIxb5AZfTIaFO/Ga2muK1rf6IN2cux0WOXqkJiGHLvAYez
r9ZQGkkTMamrbNSlEVq55xRaaJCBYCM8D5p+gQWbknGZ6DtMjyQLWjvflHkzNZfS178Myn32Y3b5
12bn6ljvJt8bNqMXpbTBN6rvAqRyUCjFVFo7u1gRr2MPl/kiIwQGiM/ATTPdxHIau0u9qnEV1j2h
mQfdBD3OUqiEJzCOhWdcxKzBhoM0BmE9AGlbnwJeXVAdW0Oxv6gNnyJgnUtCuqSl44DHgKZNX3zJ
EvyJ1fVE6iDGhBrGY5QNz7KfymyHv8Wrbiita7Kb2OnsnZXiN7kuK0zNO1anTDACg1+ahw1FlfOV
G0usopUw4rO2kJb7GHt2057rg5itAxNCQNFuOSfPVp1r3eU89Hp6odO3zu2bM50n6SCJhIybOJGa
d+/62L4Ad+fuwsYDgHw2nJe25oopQDIrelyijTXeZIaw+mMSd3V1a83g8K7GOVrML4Y5J3U4pGNq
oLj2ROCPWVoOzrUJSJu7cwBfTe6DZ2coG2AQNsd7m8eheFqGQmyKRXvGiJWf+/EiDyKZWPfLSty4
BDXSl1zEffKYoLSoI93iyIOF9Ln0gU6sTsX032aKFAECGNboNE0pdI6gO3+WGHiKvRqyNK+CSTqE
N1qv1YyQWHsRny2sS19y0AvZFGQwuadN4zvEnCBIR5gu1ZymB+TghMZHGJf1JrWS5Ws5z5gmp8Kv
PxHOjItLmS8zgnzG+nk84o412ye0Q3MeAqdG1cRyNs2XILXlU2dgN+d37v3ujVf1HR4bl1r2VtS3
AmTz3ja189mI74FSdiNEJ2fhLzpDYpnhsHDV6VBA+Jl0PdtGxsyogW8T96PNwC4fyaq0X3GG6drG
zed0uXPx3QDBp1UgNQ9uyTv2E551HIQWg2+g1MoGug1dGx27DMzK6raQj3E9Bqpk0hFkbVMDnIj8
RtzxUJfR586b4CbrXdOLXWJrFu5NGhYMXgEzexm19WHGdg+ZYtgGaXpx1n/WjRcDcyq+ABbtvd/U
0wPecSHltu41wR1RGXomj5J2Sz+0RZ+NVzkVkY4P9hixsUH4peO5hcW5792s/5zhJ25CvCElUwKv
sm4BNfbZlY2HUXRi1+lmc91Utta/WLGfZ4dUzmkOO3qSyXkh3Dk+7+ZOlHdDK9S8qbD4q0+aTWv2
QxLzoD00s1zR3ZHyzhvK7WOA50p3jjiU6kPOAr0+Chv6zs4ShYJCDuM6rXcMcbthl7AFcjdm4TVX
fl6qV+oT9a1N/uMRz+t0b9G0fpm1VnVwehDHvkV+LjT06msKTn8/wVS2DhM45uG1nVWO/0npbn85
tJbB6qbyuDWoPZi7Ld6rdvymBBsppIzYqdJ9PHRqV6UUHxBHQdbYRCyl3H0j9Z6Qk2YtEVgCvzVE
QCPEoFeQWEj0wBFf2nXY5Be9uLTNuNPa7ew43XTWU+uN42C0Bo87TBuHwdn4YpHnvG7TW9wIFl5v
fp2BCQ4VGk58jTvT8QXagT26ptLJ2lkWIGxQJbgQxVPhKF/aW783VPbFzBwtL/8fmiX//yQIr/Lr
z3Yuu7fXt+65+McGomSXvqjvNb3ffvYPT5f4wE4D/9W6PVgHsQh3f3i60PTgSZBARyaDN7P6gv7Q
9AznAwwoXnMW9FgfTfC7LYzBpghgKNlbymjAjbFr/Tt7mNOO+vsd91pyuerAICBhsgEw/3HHbc8d
wZkSVxebCBbTGCdH82UagNCccxOO7StJY19cGaXYt1l7EXnOfqnNnWHJ8zI20ZQAfAZibuilf+rE
uMPocsRkeF620w5Cy+0CrrWjGmRM1eOSty/dVGOs8TSE/eZNetlZGdG6rZUfx8Zvoe1UoYNzmNrY
nbK6bhPJcddYzk73xyce3fs5Sh7Spd2Pg3eTF8uFioc8ZCxAzYN/Q2UstTXldl1nD+Qvq8hCG+m0
C5fsVmymu7JwKRNI9Tcnj+5QMw+VN5uY1vW9Mv2nETljzowz8FhvVm/f8fW9Uk6G1c3eS5Ee7Hw+
mBEDj2I6Gqbc4cA8Ey0RCOmKfWU1T4lNkih1ojM+mbPaYRr1NjaXyr03c7E14AY2/UOhBDtAFBlr
6fZVmwVKtWHOZszzywM1V3vqza868lSBaxHnm/tPlZ6c0w5fb3okPMpSJA6TDMOLnXyxiIa59hlZ
3o3tAYJiVpun+rbVmGqn/Q4eWhCP3+b505L1G19poSadY9zam46IDSziM2HzRFTJ0fYIJDkCatuz
B4meaW1AoPRot87HOPssmXBbzXJccLFJDmkbZ1XRB3p82+jEr8ZHcm671Kn3HZdTXMWUJ8Cz4RXe
Bd4chdNwKfyCsO427/RNybn2gtBtt+4HrH1jdgfWamHVPnXjWTeN21Je9/Nr7JhEYW/75CFRd3P+
TZNqVwuYAdaXRE5Qy840QoFJ2Cr/sGhyn7vRmau83QSdBJ8xblcINyz+7kxRbj09eyKLGqA1HEpX
XExsYobYJi9MGk44yU5G3nUJ55dd5lEI9zFPmpt4cW4przqk4wjngnYknyuoIgJ2RAfpfJFRchnF
ao8/fz/pE2mpxtkZ0jvyjToW6bBLE/foFd1ezt2Vaw/73i92TR7tUVx5YTColqXiwunXZp9cplPC
WeXcpLp3PgIr4AP41JjqDPok9mqXt3lsTXBRMOyaxXaerdfUy3aJE5uUOXRbw58uSns5tL6+523Y
Bm3UsnbxrT3JkevCss7MSO5tUFNMt7pgxuOhSvPgjcnnNjUvac0gnEi+vKibQ1LQE2EafIh+kdDO
Y2F26D/HY/9oKc/cqAI6B0+C2y4pcWs3Ponr9pzs7d7J8No36SOhCnGc/P5o9M5LS9d6oKS7nd3y
2WxHttEgNQkD6di08JFvnMK589T8Ujta6BXpHQ8fgT9pfFjg/fEiJbqQB5XdE3Jr8eCLR38c2mU7
OrlnNKHXmuqLhh97wNwxHjx2pXvWqi/+oORWy8eG5LRfHKvGHJjdui9NhOZi6kN2Vbbea7XQxzOa
RVi2GPB7gi4bu8fgoLXpLi9ovTK1rPxqdkO6i0Y13GbNcl/WnFCft+fT3JHmIcLQjskDT6AdVozt
WFkHAuKQjz9bzsf6IQfgWeQiUB4Fzy4ZOJMQEztHRFn2RLWqd1queJjKLaI0YcbixhyHnSzdAUHc
+JYPKmOyYB2HdIGZF0lSOy2yQ3SIJ0Z0o3Y5ms42JWgbWEwE6krbYtC/6zTjXMOKEvSZfe5AEumM
saC4CpqKkcgnYdaXuTtepoq4hdT2M7vJulq++VbThFo2mDgR3A2S1w6/xis8gaBx/CNO8yMBhBs3
jd01xX1HXvRAaP3old295kV7t4oeC+XvxhjSZWwgROsHo8hC5eZXUvSXrJu6kISmyYOhPiS9vR9E
c1jmxQvoZX7JZnVhxOX5ZHpfcQp8pMD+Mi6Gj1PmH+26hAKxPDkGFRX0PhGCj5NrbTXs1gj32zJH
znaGjnycn+v+ZdU5wEWwNNyxdL10lsbe/Fe5VfPx9X8YZdr2TxdAW9n8n//dpar+x90zjtzv1z+/
/+zvCyCT8STrHpBBJiNDhy3mvxdAxgd2CiePMrZXTzAK+Nf6R3wAL+LzU6xyUCBWq/kfM02T7m7W
KQboJhZA6MPi76x/kPp/1HAdeMooSlCcbai7JmU7P65/is4qh8jHUpXVtQcIIZrd51TD07DXl2yk
qgrTA8S81F6zO1iDLnIkC6qg8Dc3YZKtDWO2G/fZfla+FYccC3CO7c/pvW/qyXWthA3OjTHDdZYP
bOPARqq3ps3L+OhkiTpXi4/rhF+AxDnYL5PRll1X8x4wSFd+9rKqeVak5bIAVpg1blM7AWgT6Wmy
nYVmf5SGPcRYRmT8lQ4Z0qMVPT9xaHWDxugQc9KjEoU3ndPFOH7q8KbhdmkAbZGkE9a862U6P2si
Gdsti03qbsrCJ1lk55NGGrpGtzrwcB6ya47iGgcGhSXFlGOXmR5pWjvJL5FTu3iPi0U378xlsUks
G0RuMhjKEq0qUZ24qta85F441Fl9mUrXeeOrnJU7DT/lwtRPSkACoanVVbcZCTHP+0zX527jjXny
ZOaJfUfwxaDJbcbYEY6zVZRbZUzd+VLmzt1SkXQKDaPGk0gKrjKYZjkx6zBlic9RsaYuI8e09rnd
1ne6txSf0Up12qlInD25Zlp8XWZaDuFW4MjdOnOHjNBXfKjMsXlmrBcwDZwkZW8N+TVyyXr29o0t
ZXSrVLS8zUOOBObm5nOXRNiljMlMmh1OMMxvyTSguqqWOE+YuGL4ooPfszZuassk9HTpqfu0ceIj
K886u46pIXstTC0Sm9G2+m5LIV7jb1rljk7oo5YXGy1uPHVVDI6pQqMdbZY7iRyeErOByoDhL4el
albpR3ApSRVQqdWiXIHTelAUAHRhxogYOMkYe1eiY2YdtLwV0AXhapybxSDKkCIdSj+qVo23EOgE
g/PSMr5E2brVtRvFhwCPuluBBNwcpOYJrLEmMhHRE0oTeUsg9n60sgyVt/FIG5IczbJ047GRIkPb
+DU8VHAO2U5Wqa7vikQxfvRzxf+x2ireRzj0ENXjSos2sTDI788i5l40OpXxmsV0CESl7XU/KBZG
BkFMx4ba9AZhARqzUueJoa6e7TNzxOvKwr2YaHUckiY+ohmCd0FuJGU/LeOYbud6HL7Be6kJxy2d
8egwYa037Oecb40kBrPNHJRciguH4rmhegPDb1NxfxmzqW5qYREsbfrEvNQIIwg8e6vZbjkZ78TJ
hMcn6V1FfosoEZ9senjt7Nd47ut046w+PtFa+Z0n9WaDipZ8VSfDH7KMeGhPNkB5sgRqtZJf+9Un
mJ0sg/HguY/+yUjIFAVToSLbRqD6ZDZ03Cr92kodC2Jbx8hm9D5gTfT5GpCKXB2LRtuoswWGkBN8
twf+i9ntexM8jzZ2shYbXkZ1VBixaf0+TpOZrLznjkN2mFl1NMmSCDepAiT/TbZ8/PnB3g2KefCv
qEBG/URPVmTmOyuKVTR56lECAUsnbjaGnb9Rrqc2rBeH8OdHMtbf+7sd8u+HgiTmnIIGzrs3hB8R
gFmcKOUZ088m7WyGs8/nmKd/YRF8j7QGeYfY6uuqj+4UJKlj1ydpOMaiiTCDC+8hw8Oz/fmvtQ6n
//RbuYSKMNfzK576yL+zoifLnOiIvSkJRsC/Qi8owRBt9dsa5z+Ge/7imvKyNfGqgEvk0r479wLp
ebJkoQJgBMwx5wTLjF8r7YY1pH2NA649lnSt/eLc3vvT1jtJB2QIQI2D0nP0451kOxk2aRbZwbLj
kReiwIVV2Pzi1N6P/533R3k3vc1tl3jwepRhk4RwPEI7wFURYl381ZH+4lP84XzW8/3uWpWykiIn
fh20WyPoQ4zFIQpt6G3czfP+SW4+ARr51THfzab/dHbvshF+x+alW89OOwCq+L/snceS3NiWZX+l
reYogxaDnsABuAx3Dy0msJDQ8kJ/fS8wX1tlsaqS1vN+gzSSjww44MDFuefsvfaGCDX307qxDuIv
/cL/eIeofzjQ76xX+tRxqOccSN0SQOzSvPSVMzh8T/GqjeGXbuseW/fQu6k7P//zM/A7w/H3k9R+
M7MAbe/NZj127b09lR6GfffrcH3/56OsV+rvT9pv98naGvz7t5cTmTzIGQfpAgRBm9GvttqN6v2J
Jvjrif2n4/y2fna2VjsUlOv9CBeLC5n4z4v7+XiO3avw3kcXH4P7JxjdKpT4x7PT//PZMT9QdNTx
wr1p/I9s8/BtbN+f7jX3n6/hHw/z23rtTHGZw7bBfr/54Azdz9I9/Gzun/5wmHVl+Kdr+NvKwbaT
vNyGw2j36kE8VefmoH2EVwREjKnq9/mhPCQX7Wo8/PNx//CAa78tJTZMLbtcL6JtvPThLumpDGgp
GCX6O/VPDOf/8kL6/Yb8bTkhuCWfFZDrLCeGJ2/Gg3CfEne+0Fp4JPlz/8/n9sfD/baSaFqZ4xbn
cPPmYwnkLX4inxTXc7IP3Xz7J778eiP8wzf4e5AZQ66oiyeOhjId02qID75q+8OANvNP9+SfDvXb
6gFsB6vqemKISQPmjt4DAZbud+gCYHKrQHX/+Ij/4T5ZN9l/X0qibkpM9j7cnjzk8Hq4ksOOWNZN
6NJa9LEpePbG3vypVvjT0vJ77l1qS6qBPv+vV11+qW5Cj8aOa2weEy/xfsi9ZpWW3Z8/XeI/vMh/
twYTWwXVouS4+i3ANFKJn9ARHsI/lAv/7eKioG5mlkK4Hy69/3xZkwbHFnQqVmgPSdVTHiDhCwg4
C8Re3YV/qgf/u/fB34/22+MnMrtAdcrRmN35CrWD5jm8GfSNcyw2eANuxRX567bd6ifnr2fx/4sF
/01bwQZ/W5i89+79f32XHS6O83vx/b//7aH6pNWUlOLvzaZ//av/O20z/p3tAD50S8Geya94vP41
bTOgJDDeMm3FsDDoIh38j24TunsTCitEfPYv2kq2/Y9uk6L9+1r7rv+zSPdFSf//1G3S18nd35c3
pPvcpTAHFIDgZD78nqsZTRrItxpYamXM5aHSbNx+2TSOAbivLlCjaNmjpVfx+Ax2hjV+kqJHAA/G
ZRz67i4ULepmdLfbOkuB85RRCZg0/rajYgFvp9qMXzonck2pMY8yqjKEIeiN/QKCayAn4/Aiw46/
VG3ReEqqVTepMUifSBTHdyiAQVUb19ka5D0JEtWxQaL2OBXRCzKu6c2gf/JAznp4pytddS7rXnnV
GQCSVlu319yWvCIKv3pHKk9qU7SPHbqBAIxO9UXo+oBzE/RbMMEgvTjCEl5XG9oxHWRIb3Sp3RGh
lkvD0fKs1Ooj12BufcnhIO7G3syu2pTdq2h72k2nL1WAVhxaKLvhc4igkgHEDIETdcBtXL6xCxy9
ThveGnbsDTI8yGJ1BlAQup6+ATjbu6QfPrcygcS5NkaPCDgHzIsy0C+rKA4Ngjwzny8oqCNvgYq4
HWXUAkQuZ8E0wWaxLRiuHq0RSvgpXZCBZ5bGDx6GfRr2lZ9PA7O5vDdZ0U10OKJSGlhroeVbISnI
vqZ1ZuhjJOzzz6yx0TdFsJd2BnIQZy9Nc3pZesmdV7pZKNmHVJh0b9CKHkWcFZcBOiaeyszZRQrD
fqPh8qDTmsugtu0yqEq2oDKwBWtLOjTjhVHX42fsImRwWzLyrVI3/TbEEAERnOHI5Lfy2J+y9FNp
P2D7uarNK34ddMLFfdVH8byQzAoY6Ulfkm0Wllt0DCA/v1GD/hCGfBjQ31mZ8i1HxWOfQlaMYMLm
prZPnHIftbC/NOmmyOSAEIXzXEV3HToEsgSOTRHvsBCLM9MzzVMrAZpI2qTNgXTqJmiUQniG3jIt
vO+TRGUDOEu3fb6saapunZMLLZLygQYqokYqWH9I7RtVskpfKNMGH/3OInEyYWzQtTLTPxi9tAAn
dXi1tGQ7NnagDh99qN9Khg8n9Y6LFM5vCjnorh0OIRzMbrVEa4GZdNF5oRfEfbhFY4hIpgrGHJha
orUwqoZbYZrAvZwpMHpj22uQMXtYOnPyDE1uhxfE72wCr03zyWpNNirrzzAqxc07SJro9+2fhQly
bNVebM37sB62TV8pW1mTUQo56WNTa7TGwugBNN+pz+d2I+tN/ZNnOl456arD3ssN57FL7MdYhoAA
JUxmGlTvlE6+0evvJDbWrHfDK0z4rg3GFhSOq8x/lNGMTKCjrAGv4lhtRy3/wXojvyHDy2+ABIA0
tuiLWuJZcRJfG0vAudKukGzixB1Ap1jWq0X9ma0+3saE8+nGbSdHXzy1z0C8SKVgWudcCv1mybRv
3SAhXY4eJ5R6G6cU0A5L6YKSi2ykvnxXcmbWfVSSTDKldzEo6s0c5pdQVm9CW4zoaJ3SlSL7GioJ
fko8r8Icr1rZ306G8YoM9dkYlJxxpXTCf3tPsu/RrhkUqaW4lbv8FTwf92d2UyEKC9VyD6vS7yO1
RD6Yzu7QKR/RKD7HtnvqATtvRJeZmyKXPnifvEtTfFR6dQeL+glHz6OdMLsbovQtLJWSz8tA1MCN
PAv7FsPL1lGkYEz6y9CbtL+j5lpNzKiaOA1GNiGYHu2K2zPj+V6EfDS7a4x8oazepnIIrDY5pXyq
THrRJnvTt8i/EHa9hyFLjplunX5yNT1mGyX3YDiVBPvNOXaU1fGDCb1/Q/Ywv3cwHtUCTHP2WIdH
mWVQlvsfNOU/WUqvEz6yS1eV5lw4/0xNe0sb5NZEKwtzpTuG+ZdgXRBR/Ib06GPSnI1USlfeR9yz
8VEihcQI2e3rBpNXBzmnFCEY7ZpiY9TabROKzyaRReCY5fNcjFcChwLojY+2OW1gTH8sVe5XjpLB
a2zAhUlgruYxQLk9bHIAGosx/PSqfUkX+Qlh3rmR4ytw5v20hHTZMmDfdbpqEyA6y2Oc7VPRmOD0
MIbDS2d6UAI4BbPEqAZJC+b/EUBj+kg/+QpgbFcUKpkASvfFnPJhksWXBQ3wWKQ4pEZHwDltajjX
4b4zt1LYHZOxc1uDGBIlK2DUJuaIgRtIYrLsjfImbbWNMTLTTOsvkjlG/jg9TY3ORS7gLgMbdJ0E
5jZhFgDzx+6czNVTUtR70nB9NHiSWysYkgYe3YtacCfI1Z3onZh7XX2eCtE9y7gAfqZ6BrWsRiOc
RbHDilS4c9WyDathlzYs9Zsmm84sMp9Kkl+yUJFuByX1QeY0PLr60QIntzFJttSEceFVjsScZ7XW
sw2+u9dm+TJa5MGa4g79vY7UpNLiU9g293ai+dGgfKaxXAZlr/Q78LkbJfpM66blRkxAMsIzlJix
hgQxa017aIpJv4ywgnejeIvbp2Y2SKxhClwwU2nRXZuMHtx2mrhuSCic5kqA2b5V8p26REEch5vM
fI2tci+bcWBoCyppk+i465DbQBnKw6hGF6dSNkOWeSn3by69CGB6cXwxjD1Tro3AKW52sVebArUD
YzUWWyXn+3NUKgcZ3e2PLV+TssSxkW9jJ9xoQ3yWy89Sb14NHEZ1o23GKTr1Zu6Nsf5cOQ1LcelV
U47dbXwzl3wzUVm4SjSANK/O4UzijrB2igp3xtFcZ9D3wmI4p2lHQ5mJLYg8HfR+Vy9BDNydSOSX
LNf2vZhRaWs3ddcwlBreROpAcJO8XAld4AweOvKgVEK4cdHJMD7SSrvKbYfOYGU483KvlNuYW0XT
fnoCgsY2OtQAFkrlYYCVay+RX1jRWwH+LpWfxcKjIxZ05vmlLfhXdFf9UjSbGkdlqdM/wBbmpmUK
xhwqLqJTLxUJENFMPAASOODN2E8DnWaY505coVfoGYvgctsJW/egRaIXjZfqhtoSlU8c9Zu+jtcv
/YE3kof2Emu9g2OltMLtVCdfLS3ji44RE6lrMDfCOIC9ZJKlWZ9mkt+USUYFq2JCi3pzHy/NZrCy
Sz7HKGPUJ7KSfNNGeCNqVkTbbSxR32D1CSBYu71i2O5AUNzZRmWpx8elbH9aiWJnYwAx8cK5aM6N
4P63gF54bZs8NIqZ+6NCZIGEFcUbyCFAjiXMfKOjkxqYs8WIa606ghDeoGa3tJ2SbNFRbEtD+RAV
O3g12Y8W06I65JNGFzOR3pMk9JH2QmEcqiNzhU2qw31uhmIro5nN9dAlWIIRaTt5op79ZtZuqmo8
4OXzBQGvoebsKe18HVK7Y7a+Zd8kueRpVCX5hGxKQog9wtTWlPA1pKxF5XwvIFcrJXjSOJu3nf4d
Ki+qRpXk9snkSVIPKBOYfGbFDO9WKLeJiizSGSjf1f2ZanYzGDkpgrprdzvFHHBV0rKdMe4ziQwy
A+RbPhE4xX4FJNdOIvqhyJ66lUnaVieNYZxv58jEUjtIuCDZjA2AJtWyM8eHonvB3FPLt/b8NMzh
jkgVwO9NMMT5kwRLouvnjSbVyN4V7ZksACbMV6UnWKWQv8FO7siMpBPEGSjZNjbZD42v8WRuF8d+
EizMkf2jKrU35c1eKcBwR7blxYnqdvxhQkmvj4jsh+GhQZ/PlNt1eoa7C7PDfDqIdPKwBQTKYrII
N/cGunZsQ5CQXQkgTSTfKPlD4bykxDZVxh4X7xl/CpWI4zum77AS5DFoVKJOkyycXDAF9UbVxsSr
Rn5oK/lhur4rlcAuax39jN2sX+jWdNRk2/MbKaacX45DbnhLrhYHQPXCE/k7yUSvggfeysLC14f2
vlxxUW3vEttH8EJ8LXrqX6Wp5vsYP5dpXQwnvmGQ7k5qGZjdvOUp2Md1sRMGynYTSDNfe1R+t3Vj
7SICI0zUV0WT7meGVOyz3WwO70T3BIgD0IP21CUkCCgI+BRigEFwPoRa4svA7gu8rCQzeeR+SFvG
x9yE/egiKBGnzMFvq3VbkROPh+uK12oXPbKw3DYyojQzXi2mjT/pTFpCFXkC68kEqlQotfDyWZ0o
viGNhoZCXMA8P6Du4lZYjmFWbAcN42lf6SRgRFF8UOSKROgau3YxAdq0SEwoi2DpyGeNILGMgOiW
2HZ2XfsM28UXpXpIh9xn8u8KZu9VfNbast4kFm11uMG6ZFVnA+a5a5LJ0U4sW+rzAlS816Uzo3ye
YeBHJf0lGJv4XXjIDN+QQC+v8v0hht2mVtTwRmqDR0TvxHrSp0fb4PrKfrqMXt5YkVs45ybKTlb8
PWCIN/SPXnodpyTfymnJJJ8AgNq4Q/d6lJ2G6X3lgzq5bxLKhwWD3uSG2XsjP8A43oV8W7hzN0tT
nsdMGu4rRy02vQFLfTYCdHlsK1nhAPP5bYVcFa+EW0ZL/y1NHctL1fsD7uFxtppDJSkuYrPsEuKG
NubwNbPsfUf1L08UnEnhAbGx3Eaq86M1aUfLolqtK8mPZ6k62HFL7G8vOubxzOoNQQYJm1j08z2s
XjOzU1w2xhTqPtsLKzqaUYq9q1Km5iOHUKMPDKnwTROB6Y1DGjZruVY8zSG5pd0ChjRKuu9wtE9R
lgUOcrAdmr18l4Y6d2Asyd0JNK61RyEjZX6BJ6LcxUrfRxcCpmtxSxDppKAuri3pUI8y1LXC06wp
CJOOe4kvmyKaSvzaQQ7B5OxDXKWYzKRPE4HqFLecNuZ+Ay7JpM43i2JDrcmDnFd3iJeQG8mv29lP
QUxui3w148UhG4E0dXBiGrhHS5epsnYI24K/PozmM/S99sOkTeCpANc9LezylwXg302Lv7N5x20Q
j8So4BUIzCm+doDxa+xIjPL9hjhpySMKPYl8nFICHQ5rrWw2zqlkY3UdIJ/4qyzlgq4yOeLZmb7Y
RZfvkWj20HsQMpO5jigCxeM31k3nJ1VCxxNaZMABScGaZ7P8KJWK/hQlcu2n5agf9LQWBHSDW8gR
rfpT2RZB3uHGKpf2o24kCHeS9mC1XbGrsK4eyNsbHgHU1r4hT3RHidqgXReepMF+HLF+BsMqDNRq
3iQJ0o+Pyi6x5McIBdjTV0drXLtKVmG9yWm+wsokbXyY0J+/JSR+YY+I+P1fpjA7GZr7dWeFNLt2
TnI/8lty/I72ZLIbMNSJAgJeeXIrJOGciJag4WNXc3wLux5PqYDXt7fh658zXn5n7KL2uQM+eloy
Xg3CdriE4WTfODDADyWpffjbHsiSrw5x3Zs7YcIEt1W2Y1nmfGUl/j92gom808cUkE9o1ZtlGT9p
c7V3ctSNAVHk60cv0/dxIcxOrvLSGwsn39pQHu7HRUZCkyXrZ+rabi+EyV9sG34ePSIkpengbMTM
T62cIbyMo/QEVSB+/mVsQ0VNub4eUtQNPJtB2Dcxk43AAja0q/RZ84SxRiSNHTX0esyoKqYHeyn6
yzqNuMkWk5XUSuJbuynj21ofxK7pqmwz5UCtW+tLVmt+7rga+TItvOjqYt+MWrG675z1l0C3D1XN
YWEIcf85Dh8lH8agMiUN1jr+IZqPkyusJr6Vw8He/nWmqp2gbG9DWhr6tBWN8yWMOD1GxJe9klKq
vkYJVKQx7vnB67WthpwL0qY8VkVb+1hubF+Ax6GYqq/jGDu0Ao3DiFt0S0BMeIF7Z28rU7CJHjXE
oBrhM9SryzMc63Fb19K9EAUnpnEXNXPxKZQ83sBLCy9yIn0he9Y9ripTPdX5kp2+xhlt5dsKVzgm
Sof7hX3la1rKd79upl8fYJHR0y3RW5Um9AfbKb+LEH9tI0d6wndIt2D9cJVU2X5WCE5hvUB6zE/F
6MTJUF3hA2BhsAx24zQOMwzEPs4NFNwh8nTg4SQxTOtrXTMpBK3JOYkQxCtc94klOIkCvg9MoRPK
22nZCII7tzqu20OeOm9aCHHu18ekQ/6FpO+5miI+5uBom8zOsBako3Ma6+j514frwnTcSLpp3PHI
sQfS+fysLe2LPoesFgMHQVt4YO0tg6gi0zIa1yvTsb1ar99o6wdm2tcSVQrpOl8ZjD9XH7gu4ypO
s4cBiXCUlK6s8WEyPkg0c4SqIYhDiT8lM7XQ4Emsh1Cx/Ha9+e2GTnnKA8/9JH1pTvgkgOB7FpTy
YCy5lCNdQRdT31OlrP1Zm4PJpX61+/IrhHvnRtR/HryNfNeKBnPEenigKoes4376dZYgs/ijoQx3
JMu/6x0/FBMgOrbc5BGfBhx6UDs6aFmcq12HfBQ97/bkTti+HXHqJE3ipHSWQ6auJ/jrx7Hk/PpU
7dQ7p77Mz9DEG9wfK3pmvSCVqOUdMhu+x/UMK/ihF3vit6M1wAoVQ343Jqrmld0kHSV9tG9Akdlb
aWrLA5xJ1gsE6Le/7s6xWaYPJFPtS6Vo0hG+m3OKBo4/jtwZ5OD866tGu+kgX4NfVsrzLBFqwNrz
64mKWlacv8YTxcxPiBGUwjDhLnZ66Z7tEl0IKOeL2zqN/aDYuFJE0tqsw+uS1rT8P1HGmdmo419y
SbJu++TNbFU66UYZBkkfaQ890bm7MIvqh07G0OAkinIAei55Kwb/NKm9/OLoeETlfre22LuGIhQD
rMyXJaXbqHPM23YppE03NhdbvXOMAXNxFYgmuhuyhh29NBPKgMy8o+oLZuy2GyU2ftKm3Cxabe3n
Rfs2C+1YW9Pd2Ilvh2EHmbaVbwvUckqM46ivc+SMQ78PF/7xLN+0+tgihyyPXV9LT/HiAFCc5kO3
4vtNhX5sY7WHqMrza993eCL5hdOO3/ihX8kkKLeAN9/xe596Kl5gxzu9r9/MPrra3PtuUmTsn7/y
kLSh+JiSRyuG6bnX9G+mC2AdxDsr2FWrchNnn/FZKukxi6R9qS2uqo6XSe/Yt03lnv2mtmvlofdI
GXsFz0aPtjEqluPm0pBeA+X6to+626ZOPonmUH2pliOECl27nXVzH2J8tWaDvqzyPPXVfQvdwGfj
spBXF9vVbYlEWhu1R+IY9kZvP+tmdWrhT99OA12qqC5hykoTvaUoxPrNRu2rGetdxkzMLXhh0bGp
deSe81MbpzyNkbNtjabl8qpPrWMxyzJuKIfeiefx01ioT06pffeJvhud8DAI9S4Z9UDScj80HdSk
pmu10zlf0zWylXNhKnUT4KmKoOM3jzMmbDYn5zim8gEIa3c6swJ9T2H2JuWyHzM2gD1qHytDuTPG
rvCcUpnwJZElMukwCLAegfx5IThH9+aRV4PdUxy3WeMl9MRck8UqMZJDaTLKkDHObyKZb2TMazbp
ZefbSaN4xM3JO9kMtc0QV0+tqF/GJjFX5mbq1xJ+IKto6Xm3hu72rFKeM9psj6uUVgUBcDU97E03
aJFnkI54L/o3JbQ9o+Zs1DAB3SmtORmSnR+cfMr2Spwqu5qHyQ3lfHrMKbbfhj5M99Ki9R5mRGlP
XBMQjRxPcmF3KkWlTVd/sIcL6WzYQ9ph8ec0U3DSsGuY5iXbOpWGHqKUbltJsMdGDA2Z1fQZR+Ye
Lhn9oRnLL6Y9+UEJtdkz404NBlaKQDfM5Kgu/UDahSSeB6Xp0S/b7RXLbOsNqaSvB9C2oymyn2yU
GaXD3GEP1UrFVkElfLa0IXtJOoBLKSOkmOaTE5gmWztRAw+roI0fIm5swrAG09oLQyGsRwYPENkk
l4wtGu6EoDN2HhPpgb3cq35rlgq6h9mgW0XuykEgUAiiseDLMCLlbdLxFiNh1ys4HE1DBMnUfLKs
kqlBEMweVJNGPiLF8ltlNPnsgs6IjkZUM/eKu6QIotZkESXbBfF8YS0u/nf8f33C6HCerafUkXDD
xbZxyInRQ7U6YC0geYTNE4mCWLKGApqFMjMmiijg3HaMLXDRypuJ09kl8Jvu3DK1NEvC6iKMXgPi
uDiYAR0Z77wovR6Q2WnqcW8R8FW813acKexJHPkow2piS66+1DZpVkyoDfoZU7axuwKcOnNvwzUM
cEvu2KMMdwE2a55cUonKHV6GLc4/Gg0YsTyQO8OeAI149HW0dxEJjtRoCW/gU0hW+UvG+OQ9Uyj0
okrKe+I3VOekWxRu42TamJ55j0gk8dzTESV5kQyW+stWxnIbEQn0+qvkxV9PMVziB117zHX2KjqT
ArdKJcc1rJGsw2Gelsj7q2xV1ORoAxc965lYudoZAaBLh1lhKqR+8devAAo+r0ya2ox6GH52AQD+
8CbtOW13SvvpK8LO+V5lQj1nEV+0V4WWldC3HYlDMbtF2dhJ176M01qS2jlF2l+FdkOpD4HaIF4v
6yF8oFofH/CH53dtk0TnKuM7yBeNMM2hNN80oxGXmWy4x0HV01PSAJiZzdy4k4sY62cvmV7SDMx2
ctVYdg52BOaKaqpsFyKF6FQnCSM/dbQh0GnlNst4d2IMcZdisB6FlNQ3vUGoTbsAIoPbgM+zTqLL
3FvU2DX3nVyYbSCDP+0jx7pTQTvelD1zdNrbneNB7wUHu8yFQ8MrMbYMrVUAYr0tHIj3cUZzxOh/
VG2AO9sq6S5MlvE4UVuz3y6WQBjAh4kfLFZOWbktKjO8LovKvraUxYloSRKfrS4xaO0pQvmifa2d
dFgdV4a/gn6+6rC9IJHFawqDR0wbgLhKjMQvMIRtOagY8t3BzM6f579iVJuZWCNbE68JqsJvMUXF
1jAraXXr0cPKeh3HRFSO6V2RG+EuJKJriyXCeDYMiWltDYHwK7fkriQjzlYuqw/FL/HsfQ+G1n2R
D6Pux6locSbIvXhTrC6y3IlM0rPdJuqxJwyuXcfOKOAco4d0khvZzlBGBkctIL54iOg+ksUYneKo
smF/iDVfVq+d/mRYg0WOV6SOQZvxVKzZ0dZLLaX1KYdiO/hOoqcfQg3pIAAgbDDmDda5sAeC0MDj
YctTk+xqxbHqpWkUEYfYaGs3V25B6trAL/yxG7l3ZWm97dfqvjbl7Kg0UDLcvu2kFMSZzsNia2Td
4NDLIWmX5k3OE6xv5KoCaS0zEgVV2Gr2uQ9765pJdR1oRPU+MqajK0+ZD11DSoPoV1ovfaCn3DTV
6MNhp81OqusV9VStW5VNzHsVJnHa8FCVcy4tvDGhn+70X5HAtTZRmuiRJR3zKdFoy1H+Ih9u5ozW
mUYWHxt0gtcdmBeAgda44RriU7GRzEFPsU4xahDAa4S3KGlWnBrC6b9A/43vcJvTh6lX0jXEwYoI
7m1HA2EA3yd3Fy8TTKdhKz2CVYS74cghO66+rmgn0po4SNICQ2eq4S3QnFCNk5JxFkoxLtesQVVB
QhYuKYQ4i3ngXU07eQiN9pm8RoacqUwe8SZTyPaSOsV6leYaULKaYOch+7N0645RJlslEpcnBa8A
S+0Dhubbua4awOSwujaWXX8Z83igurvXCR28zX712fVoN6xEGkGQGF2mgeY66Wwm3ColygF9zx96
01/nRZVPeSTRKbT4u+Fir4u6mZlsYYbM5wbVPVJco9s5KwwCT9UBcGZk+UNnGyc2PuYt0bPLdk4w
NGNvaW5BI+pH6B3mm2VGktusi1HjrIUlHJ/j4mTax5QAMJuoLw4FF5oIxTIMc28YjfdkMoDajL3+
iWZghega1lK6mGhLzesk2ls7Mymmae9MMMa9BY567YICdabtWENhh9kVkeQnWep93fdD5/PsDSez
Fso21hDz0Gs37dEzhkrm/KCFWB5pe5NHWHV6WEZj0Hwt1HrGkKoY72u2BJ+GaOdLGC7K26D0w25u
VqCpooB2ikNLfdIMqAXM8rNK86xJdT40vs5kAwyVsZZh2Xesaqs7trS63Tw486eBiAsMAmAbtoe8
AKQdqX8kVQIWcZWCjRfkVqYoSxKG6baoSwd+eD2nuKFSw7rQuqX4nwYYUhVINj44Kzl1RawdnEat
H7shjt8jkAV+RDAyHbCCZpZewjXpDO2TZcT8AFSPMT1MSouqTSneWNb6a6QNzWmWzeGFcIeImi1S
bEzD2Pxnh9DZSfTwnAsCi0ljrijSmO1L/XNd0Vly4ZYM1MJCQw3UGvtuzruDCvrlXgkn8UB/osAD
xcgNtD2RXm/Tkoz3mmTIdxYSiFd8vIsP8mQ4i3Is7gpjsHeW2c4HOe+rs4IV69vEmn+EKJ39mAzW
BJNVpzvmKrbskY3YNZx5bAtSImtYEFX6ZgEE3aLCD88qSq+I+ETgKAmM0tMEqvgG9YLfltCoY0kl
Gy9aohMtb0QmCmazJi9p1FukkypRhGu7VlNt0zvLKxwxczOSVP1CFoK+bWzjKInsmhFKuHFqDXaf
E5Jzp2q26QJ7qXaJ3sj+XFMMF/FSPoe1qXsdOIgD0JrBbxTpTmuU+rbDYncHkD8MYOOzK63CM+xx
Hv5a6p5qBV+cDuyM5nFonPMut14N+qOXiQiVn2jR5nOcZ+kIQI0cnLGy6Vnlzpb650zFk96q1tTv
wAE4V5pT3bvRAyfL5U68G1LfHMK5ZMCKlGobgX3z5FxXbmy1ihh21iEzgYX/QLGivwyLgCbmRLKS
kPbA48knaevFOElWNu6gJzHehRHQ7mZlDdYkRZAYvUpWbqRWSjZZbQwPpgI0TatH2++XYh+TFTeV
Ytc6w5Oa0jvumu5UtbTsRlVPzjVDnAO8rPaKD0DbFGBoH7qsmQ+ULSabZFo0fzVKFtb8I4UKTRVb
AVWUyeA/dMDqdy0JBkzcomg/z5nt60z2feyNvCVZ0fVLm5NnQcuvCbq8YXQQS7NHGgPxiEuHzgKe
ysVEgnciF0Ec6k6LLwyjM7+r4hmYXS72zJKWnW5VIO010Ls5C+jgdVhcb2hGMC+Oqi45WzmdHrUo
JxZ1ZgAle9uN0kr5JW1LI4hIuTi3hekch8xJTk0t8f4nA2ff57UdmJlV0JOY52gfh3jsy1Hd9WXR
3TSK6AnIo10nex1kvPwkmA3gIVaGvrhnGkFO0qyBR3BJRBak3+WM8rS2Ax1CtML4UHdVf0psM+Xe
MTWvMtDxaA7rR8SWEZUkw0d3VrBm5uTpMRWSVOU0so8Gqc+7Pc8L2jXhUHMf0xlEK7U4J8soyIwL
VZ3czSjhVVH0fb2PTQeFtSBeWRoZhxp1E37YVuKcl2JK39u26PaDptNrbXrSIRKKHPRuuLhp4MVy
fgetMPrS2bQdiLCFajFPrOS0zsKLRv/pqM8KvfC5VJ57u9MYKrO7LhsabyP0GhqT9NLahgaiHVbX
X125tKXjWRZ0TdE00tDXSMj81tgyPQutsrckRkOFtNd7xaK9yUiG3ENDT46/xgVl09IlQ9y3tySa
8xU7A/pZCbsWQWQRh0oFH3Yhl8HVKzl+1iXSAGjeivwO8Bf/IEaymUVZR7XUMz6gn0Ot8Kslqq3N
cUA7tEjNVv5UQSDmJgCRqpvfCY4dyVFnYclz4NWtSQofrll1b8/r9In0PQ/WovQg2GQFztg+ydZ9
ItCj/R/2zmS5bSTd969y4uzRASQS05YESYmyZMmSLcsbhCzZmIcEEuPbnLjr+xT9YvcH1uluS6WW
o+66O6Jr4SoZIghkfvkfqZm47gj4gAZraGedQTgCYvnGRNXX04QnW9njTZ5N7b4NiN5zmUc2AHrq
iFrK+xhTFRFaPYOAhWh0ZndDodh5/mExvOOMpH6LxhI5YlMyD0R1uNCfgUMcCoBq2ZxyIAgl49HU
PvEylb9cGeZE+WsfEICRSrFNZj5jTffkmWHPGdOG51zbwXEh/I2Tepnczo4/PcUBX2uPuXgaSjI2
iA/lMWU+ZX/iAJWzMD/WVTXd5eWibplAoLWyFtmqyfHyJLGtFDfW1ENMewn16ls/E+q2wxv5YaDV
iA5en6eFBMAqBMBML6Q/copMe7RJOA1b+hKmREYPJw36fwT5/43tczXV/vv43kOd/v1/Xqjx//dH
/qXGJ2UHfaQfUENHxAOy+n+o8e2/sZ+tqvtAuoKgXmxa/8x+EH+zyawXpulAFgp79Yx0/8izD8iz
923LNImHsAjp+kv5vaeIiZdi/ABTgE3doudS3ROI1SD0iy/TkgkN93mMTNNDrrHJpzxqzkdgVKpD
3DG6mqp+Cg4O2BYVGzVE3y4au+Vn6tKADJllJc9UfLak3tD2HF9MAUr2kFwZsuZyty00dIWVd9vK
cJfyJi0IJLiJJ39YzgwTyuUYTdhBJ5duz9SMDhQnKQJhOS3sRG+jbizYhvzI0nsngIMlX+g560ED
i6JvPjNnzUe5ZN2PBVnbE+VG6YrDVDt/sknvUabinO0gGBCTqw+OrzUZlWZ9iw1iCFFcZIS0z6Q0
BQvBskdtG+N37UmUwqNPRNNusHFg7Y2pYfkjzJA8cVAQjPRwwMbOdSmP2DDHel/dXvvBU+RGROrC
+Y7tzmVA6ID/LFRmRsxpki6OhGjPrBx5yUd3IcqoyyOBPAzfdFrsbeRhRPbm6XRXdzWCdR6IQR5P
ABJbAm+wV8DW3VcrZVaVJcy5mTqs0At+fJrfCStHqcPghErGoG8+JMSPLYjwrekuc0egqFmSipq1
jcBvdVrQR+aGixgBRYv4jSqSTVcqx72mHIv/hIZnUd0CA4wHwihRrplDfeON3t4qUP80qYuotccB
h4Z/Oxi5eZk4E6svrY7do8qoAevIGOxnsyWR1lY+4Buq9pqo3rAqJmvr0RMXQtswohjNE1mhPHVi
7j6kRfaTKu3zUuqb2eOh3PgSYpyOLG3qq0bxWz0j4LZXeXTzOcjaZ6/MdL5S1LB8dkkvA4ouSpcC
F9z/A2OpWrVYdVTtmjICBKR0vviU0Fhgc5/y8W5gGHBIa4i7o8qDJ4M7G+/JehZIUwEabgvEa2h/
xzjdaltlEd27/VOd2zQdVMBnyLsX9zmp5nlH/zTxSITixu7CvJGqfe8kF632PhTYv6DIZHVe9sVd
V5gUHKeJxBbxs+2yT3AB2cVo+T8ZFMMoBQFXAvRAaWgcNriIurixN++W2rro6OSZfJ+DoHMgKJGg
M1WHRBgXOzNC3dynAUKlRHEO75IPKK1uEMjle6Lq8ccsZL44+wqm9EJpYV76hCiXoWf5V1M/XMDo
f+kl8kJjvOQR99YTwugzt8siPTLFkpRlcGS7dovla5DZj5C2KG6jMs8+GbF7P7lTRclPbKs7r/Lt
n2iLObUWhBLw0NjuXsz2Q5mshTMG0v6jcN36mT73IT+fNG30+1KYCDnWZqArX1fWcOsT2a/AF7wV
D/bLJWxKZZzH8eTCzo5O059PpZXuJtENAeFoYAnNBW3wyXfyKBxcFnMskfqTNtXF+cFWQbucg1/P
kKwZ1Rfb0i+hG6s8MpPjSBjcoj8YiST4qh38Obua5ZhT+e60MriIFNTleelYLWGnDTldRMaUAuXT
MjaabglLNNtmSWKal9syh3OKMVGC3MTnXVA7m6Rt5NHORkRRFKSVqMaZz4jkPu3xBGHkzeMJT61p
RbiblU+pZo/6JefrU+vJrCF+sytYAv5AVZna+FOZO5Slm8HMYhKP7D2bWHcsKXUaMQDEzrgGavk+
ScB1PFnxuRdoKdtNltKdhV4pSBWyuDxrQikhXOOBtmTOsNR2gMJkLHk5Eavqo93PSEThuRAC/JEj
bmYuXR0Z7Ubl/Rg3gmmztxvB2J5o5G5tQCQt5WCNX+5NI0YQ1lBH2MzmVhuVeyD9PSbpve8fEDx+
tMzynobb62asgWlaB7nv+DERmjzRxUkR9qekEbjTkxst7o3qF4OwUanC1lVUgJkWgsh5YHCrqaio
I0qf3Dz7ZirbXZM+4n1ZoUKk5/y6iVDOJE4XpgV9YAHSlvOcUgrIlwDiOBV6BzoAnlZPV2nS9gc/
OzVgQ3e3ku+Mpd/5SJA6uS6tbj8SguFvm4ggSIc67O3QF9UlD3B0KFLYtSiXGdmKy/TBSh2wrYhu
+ATF6ST7Aa7MIW02Kr9WzKK7zrXTI2V0406opkfCmYwflnGeDr5dikPvzI/ZqL6oCmpgxN/VWYiy
1Wyq4xiP5m1OVAqITxLSLfO5qgvziB55OQMDQm3ND277KGb6dSYX2RG14bVH5UbCc74nlu8nE/CF
acMBKH6VLf43+xsIYhyy1JFasKANAXcpP9NWZYDe8tEjtyXmTLTVoSBq/QbBSLb3l2XeLaQBLonx
FLMzwJq5FTrqfLxKpPjW9VhqHNREdOdhFdtAJV9B5Y4XSFlAWZoIkCOlZt5zs/KMzA2AoDxNu9vC
LLPrfpDiCWFn9iX2hpp07I7cnN0y+/KTJyvnLCnFRLwiLIPVxO64g4nLHmRuQBV6ltnurbInYG7x
BzhgEpa++ikpsRtzcqqK93nR+37UAGwRnRgPdJIBumRk2SCrqshB92G0oPfj6gt2u/JrO9AcGTVt
+WA6A/lT/jRxYPAM+4b9Q02o7rX6wTNUjEdS9fV5X5v9F7vKxudBq5kCX8r96kfJussja8U3ibVY
1wSpVD3B6XVESFtQhfNCJ/l2XpYfRlCb1/7iFkcHIOjQTrNx6TJo+eEcN83tmm6b72SCgfNYxRah
5ybBPzv6z5GudqxYJUiAAJRByYVhzqZt1qV15Tpxp6j/bChwTjrQEo71aEAhYNOlHb3dDIBDbhLR
7WJNpTZl6GdJeku/Hw9v2uutye5+TsGs6jC9lOanyeyt77PTF3u2PMHKRmvIagKhsbeSdCl29qxv
wTfKRz24jU0nQxurMwUCsEnbfO63nvKtB5LaEdzHlL6dz0GgMAaW7ZWuTY7ny9TkN5Pdqu8max2J
TfWsM37PYdZ7MG/zZqAx6IKZyCzD2ZscEu/TEePLyTOKVsn8nntDWpyTqh1FqIVF0jJ/GEEV7+pB
sGB2p7MT8WMxAh2TsYlIbV0T0F5TKVCQB38E0ADliQeW5dRnLE7X4x3tOiL0jAK9gSy9Mr0pxAKU
mnxd1uPjIPtjMRRnUbJwz5bYnM5p2gOCMtm4JeWCoeEEGFxQMKAWwrim+OXH78jhXDwNzL+8V3MW
Mubs2MWuemchNkvaJUs7fZcstDnT5d5AGkqIPAcO3hmaBfN9bdqc2/31CO/XHQNN3a5jHQXPNObI
EbnEEYEbWqsVK5Ds9ei2quvuhCPMRKyOHT2R9YoySEaFDeXB9kYzzVOcQNE5r3bTaMNFtbXQ0Aki
iO9oG5DpP22NEzjin4AS6mOCD4nKVPYFFsZTN9USYOvI/Cyd924dtOF0wm9sPOpgOaMg7ZwyUtr/
qkME+EipkJw/5w5KM7S/OGaRPuDqgbnmyCs3Zd17931cerRdcabX18YJovJtWo3O6HMEjeWAoe6H
YeybvSo74xkpOjdjrsqFXNkoMeu9SoxyChU9Rc+8WReUMagL1l75UQWLe71kMnC+p/Bm4oJc7P5e
yrQ5dIidHqk3cdWefgs72sgVqkzYax7ECl8SO742x4Jw9hGJ17zMyIKPjezzZCd9msLQ2lCuytyQ
+f1lihi12CRU6xBA4PutOGSzTa4kx4nM+YLCsFrNnUOBAI2G7eWgk9kcdllnKvT/nsNaVVfIWoxA
NESTtauhwBk7wlXdBJMi2rTa2Jda2J8NiP6DTQzeJmOkN65AERA5dQoKcgKc7C6tCqb9LJ/8cuvV
2m1X619N40OTdCE6WayJ5PPZaoeQuWsZ0Zb6YxUY3oG1ELLSzHNzPg+0lZJHhooTPZ6JGh3LbyvZ
bQW2j12y2GMQRo7dDFcN6GsS4vdhI4OS3HV2UpNTZVvgQhxx2fEZza1DgawQFAXFx5k/lalPbTW4
KK3W+Vr2EFGtssERqHNi9yJFqShR8RKzqgV1bCX9p8wT2B8BWjQlWOSlJx9IEfHPecOr9Gc9pLFz
GXdGzXMbufU+o9KcM0bgugo3CqgbAnjaBTpPULjZxdPjkgGj8azdZGls1bs04qQ5yhoViyFGim6b
/BwG2BYXVtQHoDe2oS8sPnrG+ddSVynA7IMzJiNzZ9IUH3XDbdKs9VuX/pRPDZ6dvQ4qvKT9EhrW
9IDu9Bv44EB86WA8cMpG9oP2Iv1Y8z4lN7zt4LkeCcqcecuzZIkvuhEhcUsP7Ra9zzXVnw+po+4K
fFeHqvGOvondjCMdA2diZGEmUEgYKPCtZBr3yHP2HuvTZrRqICMWmM1Q9J8q4mPCRXR6G6c413rV
YQirKbUYy/imCQwg04ajlNEGPfPe1OY3c4DNtIyOON4FGhE9MTzGbkKYVFvRhCN/kEQY+B95QIf5
0GVBjBnMNjniO9SrmBv8vQZsf0SJLQV0dX/DvkBRdm9iuIry3jPO0cB5MOemVs5dElvVHWn5iwp7
FKOYeYXq6vPstBLOhDSKULYumnC2BfB4Gn7j59lzICNTAoNv4CUDd29YUickV3uYglD7MTWPxCI8
+EGyns/nePo+8sf1huBJO/7UdnUC+BpV4KlTxI8rtDrwIT6WPbB+pkbfL62dyW6CWL1AQr+lFblP
LuToucl9qi3ILYOG8TKIeBuT/Atfli/uBuQVZehO5Itt0gSE0CLfOw9R41r3Kmm4PCeIlNTHQ5rJ
JdQJGHafkqlfRFb2udTFQqTdCE+neApYt/GhHRXRSQD+rBElaQA99Mwj+CxhnCkM6C1UK4nKHMem
bVMOq3QJFuQJCaxBGr+rq+nWDBI9XRqcxBFKu+15nqUpShXte+dlVnr2f6I80j/SY0HTAmIv/j1y
eJ0+9n//vy9yPP74kX8gh+bfmLVIXEBILaXHofifyKEk/V4wyoL5A8GtxV//Qg4FER9ybYEnp8Oh
5mv9sX8ih+bf+NtI8GMaCaTl/7UcD1eu0UC/pBTJYP0VKCUj/84jC8Z+hRx2TWtgcMbHFBdJap0v
EvfA0pWs7CR2c7J0LEaXfHLk5zJIJ8Au2cxq4+Qez6wxR+5nbcvOYiA1aBAkp8IoCIHuI0odHIfj
tjHGz4RulKj0oriiPEU7kdwjQRY/OFBiv0sny0YGpv3M2M5sWTeWH7lxOFT0wGCvsFLrkC4R+d1E
tS4/K9SJP3DwLner2jLFe1dShtz7TvKpESb4m+HPuqdhiXCNM480EpOZ2NfqrGdDcXYze8VNNXsm
bvgs9bYGtUVXpdBEsuYRxhvWJyqiNvWcySekE8Gz9ryGSg987vZ26Yzgrqk6vdyZON+wbxWx8M/6
ZT0nVSimv9KnTDW3o2nJOSaDt3aZI/R3dqUl3flCiCJKOOY30QOFLBQoa2OG3NRO4v4wljH5Nri+
jnaT5bOKj7SL5Fvc2qkOW0b8e2pi+mhnG63KN9hsGo6ztXY+U6VUXdtz3Rdno+MuEjN6A9TYjWL6
pPVI1GHVr1UpOKB8qv9Wx0ym7ezWGcmY2foGEyQSS8PDkhfnODNqvG33Le3qWBHoNbW2kUziLKyI
gimQ4hRglM1EMw8SMKJQ6E/Wz0WZYS8j5SMf96z9012SStPY9lacklAyx4IKVcdAmwc4adMOhShx
mzaR4HGhDQRt4KTi5zrHfEmMezpHYVpRZbhvBGVona2G5sPaRpOcIQrDri0NyVJfmAaBBQWP8yfX
nxt7YysaXrYO/t+rFu1hfNXVdUY5VOT320w3XnzGwu7fCNkUT6zQ9jOhEQA+k5VE3wKibUlnJBj+
MTN8LPdsFgU1RlaU3oK+xjMEDTgq05ESN1bdIZnyW/fHhMGu2vuIhjCQxoq4C9dt0EZb9k0zLPlH
ZXOYIhw9+Yy40qPFXYj8aZmqCtkWCmy0N93Xacwwi8JJeta+zIX1eSYDM9pHOUKEEdofucPSFB+E
njn9Ap36H4HO+u5TZ7LanPEcYCv3x3bxzukRJIImEXxFK4qIvKVke6Y/vXTaaUe6PZm79SxqfSiZ
kEmgqCa8qNWoIZB9W/WXVemQCVpTdsP+P4ux3s4JVl3UDMN0NqQk6176MFQ1zeNH3bsWz9TgE0ne
J0m3Tet8wtTnxd0jmcT64xop0u/QJJQ3tbU6imKiVj9KqafxLE71SlGkBNueDTYPami0nJYZO5vV
QhETsLdZiL5juikjjOeqquiZwmRFM8JUlrzj9kSohtT+wwiDHhbdOD6gGmuXy8jyzGHbLww0lIDI
+kzxorA+lE6DZtww4aUJ9EXVXErzS+V0MS7vsh6GizZuB8IKa2k/ugwWYASUn55Td4VQM+1q+84f
YYK3Ndzo9cwOnIdeX6yABE73eYt8dPHR2KT2B0f0jIoADCrYYGhT98KwcAeyiPbZviIIBOQcjJ45
rmlamwCfUf0EKyCtpVExM3FCfapE5tFF946fQIDjtmSdy0oTk1/fel0PcyMWzLHKckza+kY3P28Q
FNZnEjHwJZIt+gTQGvKf167ffzGoNKQAXefxpaxT19nVbVVeyrQoOJRVC8f9Jl1wxnW5OR0o6stQ
WzrJgmTPqz4bRC6JHT3Cy9eMVp9vRVuUFD6kUfGEN5SCi3YKMLdxHqouUS06Yi87ZT3UtF0SWBTk
3Rcpe49Xd2i0uU2E7dF1VU/iYS7iiLHSau+wAma3WZGmxHCPgqcKLLBfqaa+vNBBmfTbhRxjY+OA
e9/ECGPMbZ8Z/SX1Qk3zNTWK5LL2x5goABO9/KGTmQK1xLP0zaWQL99RgwXZX/hDTxh4YndnmtQH
j+Cacbp1Bl6aLW6/uAXu90DdBPaITz5IRr7NSvRVt/1oyoMj+Jo3Vt1m7XYoZqgCPUbqufY4Lziw
syRQ0eB8HfuA9buUTVaHwqEtK+xmm94C3GnpZSbzqD8X/UInDL+5/qoHJPe8F574NiO2BM/IKuuO
U2ZxTddUNoTYyyjEsJbW+2ha09GoFuTUxQK0zMm7JNPJGUpEkPjgO7HpCOr62rulfz9aZY4hoSrg
bFBSQV+Ni5dex8hnaemy1gTCsvf6TZ2sy7aMCQfYEjtCIgKC98nfOSBf6JKXiJyOAXDGIWaldh54
/oPiSNNZd9NnMYngmjom9uk0gvmBtkY+m63MmqM4Sx8s1WUJYEpn8y53Xqu2OrFo7qTarg5dDHft
bpomXiDkYc6PoHA6sWvciXBxs/LQmJErgPsMndwD2BpGsSyjPRL/B56UveiLGoFFMuISJ6Go3yjp
yXsb8TZBCa7DNzXPyWpe9yOFp6CZU4cX1xifMOmZ7taLmcXwC40Aew3Pu3UGxGJZYL0lloHWMuyV
7hyQ2BcBc0Y9zmycDNbgOAvW4S98jS69xzjE7zOj1T7ZCzlMxJSb7g/pkS1ZegnG5qz+xtKv2Bpk
2j+1QTV4LCpFd4fwti+3StgN3RdLMJrYVGD9wrwX6gLZW4ZYbXBkvCckhaDzNIiCOwshwoTuC8hx
k0nPNMkV75aroJG13nQ40b+xh8cduUWWf5OSv6B2FMsxCI1zuRjgjhymOM8M6T1nX9aauQE42HnV
4NDT2LTsbXMCmAKXCqaPjC4n5cSmwvihnk2JtH2sugZcGeiBNIC4KzdB14xzGBRRHYSDU2YdHilM
UMDFJIVtKMQhN3R0uZfb3HSyazOI233sssKHw4RgZc/70gEgUGamNpkzsMgMDbE9oUwi66mDVUWu
ym1F/tivZzjb0/o+Af7+OiSoZgrANmTJHC/vOnRo09ZNMcyEwDv91SQKOKIZV3vAvgpd3HHTKiwB
sXlu+L2+KS00t+EEHPMpTjh5garHdRO2lspRdMiOJVIIb7xpcpODLdN561+4bRPQPUhLY7NnPGOe
8kVef3cWj8F09gvkjPxOzcL+W4Mbtpk13KCpGo1tw1wbhx4MyNGf2qYIZ6zGSK5NRIAh9iVrL6JJ
BltLjAmSfncRl4tVWwifUjp4tktMf93OdCv3ijrC6gNQz0hsPF1vx5wrElIWwNcgf7SKb4vBYstk
NaujMRgWxv+xwIXRlKxIG8QB5vfZ8KgngJyK6aePqdVWmAU/Ee9vxbvckIXc2JmVO1tbFssBM11m
7ZMpJSMgGPzYu/C7efxgFgXRcZ2qxQF0ysYkj+sY34pw5nyrKaJGx2+vj0vqLvmTzZLyWA7DIA+I
IXpjG/ir0s6AA+AxgXx8rsrMafi+bJfEvK5Xl9piWjprlyxjbhywukURkyiGHsCQHZ0TrOPJgklr
i+VEHqY+LehmcBwPn7rVacJPepPhOEscdZ7HQJlIrIPg3GgHSP3FnFiiEqH8H0Oqe4pAncopt5r4
+gfPreVPGIgOGJwEiu+JKWmrh/fp1CUbgH+R4moUB8sbFo1rC8HoKtOd2ALY0B/NxeTxz9vVeCLq
aELzjq0p2JG5ZKQhJfMBlgfOgsu29CbGMgLHmx8kiuKuckqL2cOkoRara2Iz3ebLOmg1aPa2fmtj
WskWbz1MeR3xW04a2PMGcnYt4jFbHr1EljYG1l7G6kiVwtgS9EJCxqYuFfoPxj0saIXhX0FwMJuw
fkw8BJBPvFcG5ObGZLVpDyLWMFRUh6zeRZuRcEtwjWvf9Ghc+R4HbeydqK8OshMmvqtUZ/v/KJD+
wBEEHa8keP57HOHysX2skr//nxf9M//7U/+AEix6wm3fNFGf8Y9gVRr9q4DPw+0rWY8sBxXQWjLz
TxESHXssVzxeqJV9WmF+FSGZfxOu6cqAMFFy920z+CuRoK8Scm2ETJIietfFdYjd6HXAvuBY6bAd
oQVkW1wDr9L0q8KGQ0VbE8lrlQ8sDbmfYFVBfdrN219u2PUfiMV/VX15XaeV7mj2eQVkrNcn10oG
HnkFtnO6Cb9KoGxh5HLUhKlwVLqW9CjcEQqRh4NsCyuUXeLckrCSjPCh45pPGkVErRhdpz4nWEOb
zfu/zRs3A3zG8pGhB5aATXipxxIFbOeikKrmatXgDr3+PrqzERK3S9/HHOWXnf+FVvTk+P51+TZ/
RXP+uAm+sBzXtITnWOu//0UHZhKJ4MBG15y7cRFvdQydwdBlkZf0/oVWWOgX2Oh0IVqyeapsW6BM
fBUdXFYVEaH02tKn3EefMXPYcJBWEF3olIn/8NcvttYnrbofihScV/HWWgqRGDonJ0e65rGx6v5q
rDwjZJgc796/FG/R68/FK8FlHKg1OjlewWFWxCnKIwNjQ3pr9Jxpa/7sa2845Ei3z7KMPvb3r/fG
fXRt4UsP+AlYb0UBf/3CCmmAMs9gaW7t+WQoIcZCY8F0zs/89a/Ml8LzWSpcz+TLe3mp1C1xKOiM
PP5Z0o8pp57iPAf7yjl8B5bL9z/Y+oS/ekB82kwQRwJyrhjjy6tlEyBY3ONjs8hh2kbMe6R1qWnM
0aV34lnP7WAeFNjnH12u/7bF4a3rUjlqIqpEUeGsEci/3tBej1bBOZPrMrT2G+YDeSVmk2gezH+f
x1rWH/whMT6+/2nf+BoRZXIQ9XjXPem8eh0Gb6C0hjlyw2PKAbniLW9yRQ6vB/Py/qXeeEIBjLkE
CzZL9tq2+usHhI/rPbIxETF1C8Rbv4jD7OJM6dsoI9gpNj68f723PpovAoKSV9Q5eJ24rjCdUaEc
EGfRYasXBmKBMnaoQ/XT4jdP6BurF1kTtm1yD1d17PrRf1m9gFGEjmfiMc04La4Qzi/0wlNp+f4H
evMqDiIy4UAL+u6rV9xEBUpzF6uJygpF6w2++cRIxsv3r/LmbSMRyPcdQGPxukykQ3faujjh8O04
k7elVaWYz2RGj1UIFG2q3yyRbz0V9L9J8mUs9ln71a0zzcVtkdusD6C+HfRyU9Zq3LhU3m68dQh+
/8O9dTXyBPwA5kAy5K+3+JcvChA8c+2Gl7vFdHas0tbed+gFzhmvmwssMv1vPt0bXxkrMvJmdNjr
NdeX/pfr5Z4gB8YgqWBk6O83S2KKIYxrK/pdicgb3xqXsCnSo7OPm/nqNk6NxK+U8h4Tfe2VIRLD
NTyS9BWa4aP29i/fRW7iKcydIwgS8ZefKposwhVin/wFOMsqlESlPVWtJKMrwtpCxMNA7uP7l3xj
dWTHhvMRQAE2E+HLSy61X5IEIDgFANyQzQuLS/wCEIJD12aEjmSarDF8/5pv3VOLsRD8WVrkAr7a
dxKdGU1p0D/qdcVRIFPaFaXNWUmK35U0vPnpfrnSqxvqNmYPMM8NxSIzouNDF/eF9ZrwZOQqOI5J
AMbsuojK/V2TyVtX9li3gAYdi+CAV2tKqVu/SDooCT0t+kBwnXENqEvjndOp3VoEePTQGN6/f2Pf
vKi7rjC8GUSTvPq4bRmMVuqDsHUj9zMNivxzObskmlTY411FZHpH8Ov711y3z1fbOl8hA7ZYzxpY
Il4+QJ2/0BhrtxWgoELQmlTHoJkws0dJ9oTovfzmlGYbOobZnouRc+b7V1//9pdXx03Bi+Kt5Oda
ffzy6pzIye0rYAl6b7JueoHwvyC279GIIDAW34h2XaS6S6PpfrMJ/nkB4sIcnuAspe/zTb+88AyW
zaG+4hk2hiLEJjtcB7ms7t7/eH9eVm2PMYKeBo9t0Hu91YK4rwnx2KmYrZNv8ZIMSagxE1T7zJPq
21w44vn9K/75hnJFyhvk6hsBJLFffq4EgWhiItTaEOdHzPbgWf0dqn1SP9pcpvu0CwgYjc2BPuHR
Jkj3r199HehZ+6QXsJO8vPqAVTCFbCEUsmmgpzyDXIHN6NRkXQcjrbng1xGBk81kog8blWH9eP/6
f16ZbLYTc90wodv5x8vruwrWAUcVWQsTrcT8/zFv5HgQie/v//KVqGZlCqC0Y32EX31SjhEiWAo2
TGJtvSqcZgY7JtROOzt3cObkNzf2z28pogJOFIyIDhObeLWNdWRPZRMxKoQPF+qZvSTMR5rVLTK1
d1pX9SEuZ/XQjF6zStfkl/c/7HrbXr6lq6TBocuDQc7ify9vK+Sgm/cdV0/o17yANzM3TlaJv/xK
rlcB0+DwSU+FeHUV3hA/zYNVlzUawTGb5dXgT8Yf2pZ/e5p486P4Yn3rPVf8yVfVSenigOAi7rg0
12ZfRfOGts8h+c3C9sab7/NkQPZ4gQfI82pZDRghy3HFqWMT10MAmU34PsW6RElNRx8p3F+eTm1q
IBkA+IICkNdX1+vQD9Vq/YoIv7B3xCYVxKIMFNbHk7x+/2l461lkyDaFL4ji4Ez98mlAHABICX28
8byxOzcz6CZwhTIUBFGdN11rHpWtnRunzRoS05PfVRa+scKxT3B0oYnR5R1/9eY5JO0jP2QOjyYM
w3BFZLVLv/B8JBFeeyeE4Qwb3LTqTqaElv7mw/95i2ZxI6qbiZwpmd7olx+eNJaG34n4NUhg84Ev
I3U3leBl3PZ4fqh+iXI89sbk/H8sOFwYARFfMhbdVUH068SsEeKreOA8MEPFbQ1+w/PBX5Kvltfn
vxljOdHzl/36wnMIlRaIG1sW8BujwcuLxawtvS9m5OskPUDWrYC4PmHjvach7J1xMjU5yEKJA81F
5JSZFUh/ekLYkcB58QHuQv6cWMsePI3aZosRoV7I3wapr+ZmrrYZfwkAPh6w8+IE6+O9bc/JOALs
d0/Af3oiAeYTIeCZI+6fE00goh4pqHGiD0pmG2JjVlYBLzIEA/5uyAZ/5R3cUXheSOMrdARR1fkz
5ibyqKFqIUUzNQ4GyRQOfy3yw+lRke/+ROAQRAcZAOaq0J2WfFt2HVHR1okYiQeJdz+P/fFDUk6p
d4E4AS6lFTK3VlfWcmhd1EHb4sS85Mzs8Q6HSvPJylBjkgwFTTOjhsdBycf8rjUjIOvQyuksvSeS
cA5cqB4Env22WgkgGWcUsMBIwwtZ6ZyRUzHjH5GBrj4sK4VEzy9akMxt6D412AscaoghnBJMi/Om
bLUTgBhCSSU9hqFwOjFVflwriGzZ6yORSyqFy2onY4t0abzRHMT0dhp6tWymEwtGqwdCSG8lx8wT
T2ZaxHLt2Wkj4udFo/0L+q0lqiyyB24KIoScnd0jFNhY2CbIwU9rsmsIZTQ/9XPgccgLoOySIjLM
rZgFRRYNBw3me5sFRZVWf6UKW9AfQrPftEUaY94hiYEcZDVprpELdF9baPp7if0Ne2RP0EroR6vT
0l6Zxoy8ayccBpTsO9+ZkDJAfutxRwvLSlK6NTavHJn09XDiMtMTrylPHCcqUggfertxuideQLv1
ZFXERcfJDD+6kFKrwurEm0rVrjmJYjEekhOzStYqOge1VIuxaXXs2qv539VblTZLv2N4NcZNvZK1
qrByfzudOFzfK3qo7qnBayvh9m9KRXvKVp/I3xMPnKyUcH5ih8WJKRYn1jhbCeTyxCXbJ14ZV3pu
YxE21IV/Yp5xqMNCz+moyK88sdNdO3d33YmzJgiof8IdB5NtV1P9bVnpbZ6GjeywLOCzyMzpqxNk
GI9iIragytUkxXle2hHWiWQQVojhqSX1MbLN8Sdlv1DzzommL4jBpLDDs0eSACDXisNQdZb5tVzJ
f4SJFRQWCbrN1dDHRo7Az59yugoW+h7Gk7IgKVDioj2P6vYwehgwv1gYaI2QbEnSTOjwmFEuOU1q
X9BsgERkRDyB2GFsuvlrbI7pdXLSR2BIQCsxnHQTfWsioTADz9rJk7xicc0CnzOIm0l2OVoMm1RJ
96NexRqqSfChOElRJ2eRM4o2bEnqbC99rFXF15ii+XwnTtIQXZmBGfarakRPuiSRLluIZ+9hpO0f
iBjzmVxLh+ImjcGAjO4+mSvs2vh+V+mDCC5SaXWPM38+fqSooyo/Rg3yhMvKrmzdsL5HCwK7ynHL
7LZ3IXtxIo2yOM8gSr1NwTrlHVRVpJeTXqbpwivzyrhEMFjoQzpJOW6zXpn3xjzQGBUgZ0WAzwOu
jjFuCH1A0o1Cv6ho4wmNXBkftaOHYEf7N10avk4nKjTHFOMsyhwCZRdKT+KwRYAQfaEgnZQwcsis
a9U0ChdTN4yHjII0vf1/7J1ZjtxKtmWnUsh/XpA0tkChPpzeRN8p1IR+iJCuxL410ozkbGoANYo3
sVr0ezOfwhVPAeV3IoEEEu8p6O4kzY6ds/fawjfSK1UR07IXOCuRmqVVlz11cZenNyEHdrCDCBfa
ndVrwirYK9Fe64GMt9sxnsrwuRtdIXaBmXlkVFdODRwUCJ5xNeSzx9iYKhSbrmzHPVC7Wu6ZWk3+
fV2JTF56Q1Hilve493sQWPq7g7m4P6srVQFemuNBckNiHzWUaeVfzQV5Ak5mE2MYxVQbRGVYI3Bn
BITCFOBd61+aInZRc7btbJwBggofbJGYMVqOhTiTrudMsBmUufL4W2VmkRMPnYll01blJaLyyr+g
KeURlrGU1ZNf1S5rQ96NlClD0wMNmm01bAeU/xjI6fRtJYxNGcXSNb+wx6L2ysa5Pe8BAgOnJdAA
o3uYf5ulP3/0EthCHqKKW6Bh1Z4UneLWKoOiOPeqsdMRfCTukU9sAfi7JrOHqBpzNdz4Fa6UcySt
QIxcWU8unYx5NveTDboq8sZqhMfirlDk1vYwIzDgz8vtMrM6R73KneacamCZo6kvwyyyXQSGu1JY
VnVTmarC7TGygW5kmgX+znOG5UJL8nCQ7Q7Ex+DJWP+PsYFGL1syTLtDWXFvegNu966pjD6HbEni
wMfSh1t1GAOvLbn/6IL2VmFY1DtdqYGJ4d9BwcJmpCPeV7InsA203Tk9DuedTgnq2znEIfE0OsuC
JiFE5LmRLheLBjTYNnbEjJhdRN7lpQRL5CJfykegNi42oE3PBPEG7xxyhNbs8LcVHhBRdl9n+Rbn
hnXt+W1J6tzAp8OFk9R3Fu9Ff4UsoryVMklwOjQZ6NM2gZG1VZNZErPmrhP+eY6ppbDNth+b3LTv
q2CmzEihEjxogalps4TugLcXJCHNnyQhkof8GvGd+QcqJIGpONtS3iTIMgNRpu+qXtaHfPAmE4SM
A6/PsbrpHkB6WewV7Fw0X6m9aqLVuCCwrdV0BWXAtGhp6eQ7xMz0OZ9MthzYcLg0YUIx2iihoJJU
B8g33zss7diiGHGOB/bg/B4SfAZuafC8W99t0Ty2ahgRQLht+Lng9WRQgpH5Q5DKHjpDoiTSMLhB
d21OY3KTBgOUGJ6rZlO3CPbBvMbuHdpH9ypr7eKTRsH1BZeUm6B5HtMnnl6stpkb1BcTXjT2Shdk
bYQ2p1yfIGOuogBTuTgYXtfcaKsPb7wpwcnPeb383LcVUSfj0MuveBqBi1PQ+rQKlVdHk79AXS1N
Pgwyr1J9V3PZvyc3ssYl3zsX8Kxj1JZmCXhXGxNpNklrJF/TZsYsqVtemr3dx9IiE9BU16D20o+G
69PmlVlM5kafDNrbVhQR8xV5Mtn5WGVSbds51QSf1VmO3ErVPFtt6XWPcgmEOmvxyJZRKFnvN2PL
aftmWnwQqz52SBnpMVzh2FXRq3O3IqkSnWraIditwRyi48p7WMtYfKfahD2c18gQTRXDs5D86MCZ
INhFQhHxYzdtKHZxm44UZYzxiRlxRo4tBqa7HHhST+m5OAtmAfq75cPSL7jTDVMRUqlCnzWbkREi
7oCVe1sfSaSGYeN7D1C5LVvX7M1wWyoKBvYMlT8bfarig/gLfAqwDWdpOvJnQT1DXjtSU+2wnMnq
shbne6Jxbu50FXvWjS1AZlCDZyjWkzmF1kr6Q7bg/UyxLxjzBOkU/Rp/XdVHhQ1Wrezgs/W9H6QV
Lruup+iA9Zw24sya+9yBuTBQ5TRdhhXRi9UUnoFeHvoobPr4QwrOvYsowar3zaxKSk9fLMZlVaee
u4XF0hFw6qOiBUWHk8epV2MWe0Wy7Adp1yT8MJi6mrvaaYmuTFt8el7vm1HgILrbdNYyYNh0gy64
IL0h+BaTcZaSG2SjHBvMsH1EtlgQ6MbY9U4LbGkbEw7oO7FkXrdaRuX3olIIjozMn2j1DxK4bS9n
qEkmOKLv+ZyHFzW+C7kLyJ14KKRarpex1B/m1m1nVi+jOiNTIcGDNAB+QSMd5riIYjvYVwrL9bmy
khBmasqH8HBBEUUm2zRa6iIlEK1DJRmBpGTsy67JAQFnUpJGRkgTkrrfnbmtlKB/upWN7klNRYbz
zY/nNBqcCYUt2xlWrdovMaoalg0tOQ/AFVPVufrRibPVbK80Yqmi7oAn0U/lEYv55Ls1SMLbNita
XrbunJ01xEGQB6FNcjRQ48EJ5eEXT0HfIkl3WPT42wZWdFDFS7J6bkfcxf2Kttd65WihFeWB1naO
uzg3VgdZPY7TF1P2XDgJUx7lPs/QiBcGO84mqRz9qMnVbO5EkLgkiYQpsK18mPHQeiNG1rqGwINS
fOLZFknq+Runk/pbv1oDdRnyAWtj4KSiiIMF6mIfbc0VSSg5lu735kRkCu4UitwNlSuGBx0uFmLU
cuL7iGTmia9BDNJR6PS3HBrvSlGb0oEMRCwre516EFZzB/A3v2mb3uNCBgkse/J1YeMq/c1MHP4S
dghrPm8qclrIW1kzRsQyQKRhtwuv+kpX/hUgDr4OdW54lbMMoEKNNXSarESZs6O0Xt/DAWrlXlRL
QFYKzNmtLefwDb3LSXfHQTThe7SWUFnTNKdL97LzQDJUP7QC98pgOByPyrjOxzMziXGE5DHkepRK
nMVIRuynsu03v+5snaZ1/3X1dTBAOjJSkaO36oexJLmgnkvnuqZfMHcp2mFSKTZVWE+7wja/Zy3/
cjN4Lmr93qebbQ1AbIgT4s1d8+zizhs+vfGJTvqVP32ik26XB2O160HebSC9GyzNc0K8IIeyYAg+
dG2JRX2EItKDQ9uV3J5tnQfzoa6l3Nk6iQHpuf1HQ/BA//pznTTa//pYoUsHDuW/8OyTuU2HPZKa
aeXgVZyPN8GsoeKwETAFlA2K8F9f7aSZerwabU0eCHqpNnCulw9Fq51aFwBpN3PuBl+czKeainWl
cWhO7vQlLhr7jfbta4+hj9TFQ4GGDu20nQojlvg8GVBbdrV958V4sMfYCnbJAD9gVoQqtTVOhkZ4
b+hOTpqrfFWHRrvF+M8XDkPkkzafkA6O64FxHKHPLXgEO1fhDW/idBt2VabI0IVqy4biZu37yult
QnAMK/9NtdtPn+Lk9s6e4ZZ+23KerYmCorE7X88Imy4nHPZ77F3Dtgu6jmyLMtn/+lb//Lzz/RE4
ugxWOGydytAk+HtqbZ73ku2T02pu367e/TemAD8/UFwlFA7BTBDWfpqScWkk1B3vudDwHl2LDRyz
8AWIZ/3OF7b/xtP0801lwLly4WgzMDJf4XU/9m5Ze92wE3ypBVnpZ2OkCzkW3XgAaTrdGUbJuM6I
2a7cYdxC/LEOv/5Nf35ZGUCypgnh2OsU52SwEjg0jCqD16cfOLkOUyyjUbAswF06+/WVXrt7fFOH
3seq6zhVW2jEIzjxE9bPfmS7g3bpYDJsJ1u+8Zi8dgOp1y1Ec3Th/dMhQBsWfT9lzI3jzu7Oyzyx
ZMSheI1ANzij94Xv3/z6q716RYFS12T8xixXvLyHlrnkHadoINkpzpN4NpC+DzkOeBcy1F0fz8Eb
yo5XL+igPeN6LEJi/a1/2Iu0HwxLkfIVhzF1QSilcrnIRUp6yqjh9gAxemO08drNQ0TIHB7dL3OV
k60mGz3dVYoLLrA8KBSHkDHq1L1x5157GGk4uaiXqRycU7Wb19A7nYP1zlkqvNf1QqztlCS+sSMb
oqze2KdOBhnHhSzEsc2XwjP0k6KiCUfS7ikCKa2T6jmDpkJ3DJurWtqrQK4+Rsoz9eHXj8rPmwc7
B6ocqDqIFj3z5FHxPAMhUEcghghbwibbIDtIDv/A3fN9V2LHLprMvTLNLPvy6wu/8m3XJdPmoohz
hDjZJ+Mgn+lFImpoCmV+krPCk4xLLbvl4bG+UHeB9gFNpuI3XvtXHlUfifJqNmcoyPzx5aNKL7ZJ
g44FRsZj8EQUKvbrbrQUpg96dYlI693vf9EfL3jyboRzTJTDus7YSVWaGE2LptgmFkFiO2uY46+F
BT9uk1rwb9+48isvCUu4jTKPWSv3eP0pfngrpQ4H10np9FY4tzHkrGlMhjB//yXx+ftYfnloWW5O
buTqWfOHkRtZFe100Q2jH2laMg/4w8Y3lplXnpmQcoPnBTQCtc7JW9+Vpr1oF0xvw3AM464hDpPb
O+Umy4V93zZZ/6mwwrfkN6+sAsfhOFpKVODsiy9/Rretx5A8KFKKuFNbswdMV9NvPYBnWt5YAl65
Y6FgAUBmhASQbuTLS8FirnpA4Cw4pe1sw8GYSALDI/TrJ/Lnq6ySk1W9u8riwMe+vArOaWRMHZo4
o0vH20IX9Y44Y/VGdfjKVaiNLP7D2hmis3l5lRF+JI3kkBS41UPcWrUbEWfj/fYzvhb2rs8RbHVe
nP5i9ATVxImCiLGZGcptn8Nn3Ta9MaRvrBunc2aWZ4QYSAkgZ+FZCU6/T6WJrGpsjsfkfSYwYasq
zukxQfRroxT18LxpwRzEsOlcqDUmRedHq2OpB2dtw5Njn3frrwEBW96GIFeW2HIy3JTONEXK+aCH
7LZAYuVtf/tes5tYqBAQ5/JTndxroRwnoZ3PRqlNyAcrX6dJp8+/vsjPa6pL+c8WQieaSvhU9o4F
yNIT8zm6mW5xoYYczU9SDoSht5B990WatPPTry/5ytPlUwxS4LouHqLT6o2gW9RTJWcPIVoOv2nQ
7tt5mt749V75Yj7MBRMxrg9i+XSz0BgJSB4kbSQJSTJpytS/QgQo9wHggYiIk7dEla9+K89bXTs2
eq3Tp7nxCKwpVoGjMdsz9ATP2kuqoN9/Z9YlxmYfxG7ieSeKiYktTzdEaGzSzidKxih7cnl8G/Xf
G8X8z+u1Sy0IKQY9WOjw6rxcAlJtA0rzpmoTi3o5uCMRXKUBFfSKhAlIR3GjMEPDjWNo8dtPB8E2
sK9Jt8HYcloe0pqmrT+x546lGd8RAcnIKi/m3+7/oFxxUPGhYUT9fqpnjrGsJziRIMVghtin5SQj
kSv9jgq/u4rtWUVOn4EMSHKVvKE/e+XBpCRFbs+KZyHdWPesH7Z2lZlZ16FrA7PgJJ9WXcynZQwd
uS8b2p0br9DAen//N+U9C3jtAt465+SSGJYAVjcD2pB0gAbngraQbavfKOzXv/KDmmddZRk0gie3
LXonqGxffjF8p/4YBtB3wjIgAAunLqxuo/ZRwZCx4L7xJvxc/a5XQz+EiM9cZVovrzbiNK2DGcVK
GdCRzz1nHT5lhgOl0s+v6z6Zr13meQfmPPPj7/+ccGtWr1cALOO0K+VnqmNE71ZMRFwGcxV23Wa2
vDe2+teeE+ArlPf8sAJ/5MsvyMywxZvIraoIztjI2jA+i6mGaVg43dlkkDv262/12u1bmw5sAnbI
fnDykCwL5Bs5IiByq9R9sGcHNxmZGmv3K81M+cZrbq1Pw+nT4tMVWesl/ts5eVqyaS7iPBXVplli
pTc9GiNSVJtwKskRm8t6NxY+6adK9AHtoab9CjJkBC9SIcx747O88kuvcjeOb/zQFpvSy196sROB
Bx9R44z2PmLa2ap5n9vNtPWTqnpjXzpuBCdfPHQgyiHaZJeg9nl5takK08QzwT6Sqz1Uu0wN5rWe
SkHQ/ECqfZCsIqxOHlJ4hNgsjA5AYjL71qOgFBnfeMhe/zQY0KjyPIsS4OTT5N5QKpOx5yZeFjRf
6FCALyHPctyoEuFwy8NgnJtaMR8ioXFL0hC7jpoDdIi5+cbK+MoWum41//os9stfJkWpnSMBXgnv
4KIxTpaRTuy3DnWv3W3iUFYDEgJdzgUvr9LMZA34DldJhi5lmQ/lNwEc61pJM7lQ0preeLpe+1a0
+SEWrtA1yrmX13O8xWyw6aBjdSFq9saCjnWu9Bu/3StvLxXV6nXllIWN+eQZnpBYltPI8QPxSPcU
54m77To7ecbb/Nbe+eoX4ihH3cj+jCvo5RdSeduDG2GH7lu/2MY9Y6Ieyu4bO/SrVyGNgcUBAh4V
3MuruIkftzbONDRNSRbs62lyxi0HODDNv73u4S1ChsoLQOcmPHkeeorvAHcnFyI4YY+1IN/6JA7e
t4Dd3/07l3I5h7oBU6fTJb2Sk0SJw01qJ+KRg3hAVVIEvVrl2zp//29cDBUxhyv8aESJvPwBnQoT
jwdTdoP1Ld2P44ChCN3LFvRjtf/1pV67V9Q0bFU2HjhWkZeXWsnJnkQaRkXvVveFmcGMCNRbXqnX
XlxYAf7a/FnbTidPRF0qj0Elz12NbtbcjAvMKRZH/SGl7bWHcldsf/21Xnun6CA6LBVYFjmDvfxa
YiBfofIYEhKJgZB4qcz3fY6KoQJQ/8bN+vm7cfqi1qYds4Ig3dNfEANcSQhHtZkagL5p3N03QX+B
6M47M/tMvfHFXrlaYHE5Wnd4PMLw9GqjICM079nqteFdJFVoPKJfIh8AQOJd3KXx3a9/yJ+fD2/t
17nrXs+S65+sGBmmMscyGoQkfpc8tdaCKEfY+uHfuApzB15jOiTO6UJrGMqboOBiXG2T4hmwaX8D
WLV4Y8d85bdb6xWGRwwGVnPpy4eC1vyStAESrlrN6s6yYtBkHWHbF06lvY92F5fff/tr8QjiVrFp
kmDfXn/cH84Lwit7NKgU79jvKasr+0/oXL9pA6Z2p3KH37ceuDxcVSd3yDbGGPq04jzUCIHhMiYA
oEabE/W4uAn35Z698Tv+/EywrqOsp/eAk8u3Tl4u8IypOyuGjDNxdVf+ksfX5qiF/u3VHVc9zlxG
KevqfhpwFFSGpYJQAMgTQ7Oriurb0pLVAyU4/t0v5CGyopO6epcwTpz6ihJz6UEIde2G8NbsqWqM
dlcM6VtN/59+Nq7CS4tkgW2JquLkZys5EWQgtyEf9aVqQOqL9MrJ3OqN3ffn8ny9DgoJ+oAr1OJ0
sfWhZnSBz3XI5hAdkpkgF5d61oW4VmNbrljyEEqe2bntdICUOoV3cUyjeVNb3e/P+9haXKzAbNLs
0sI/Wa/MmSmms3YKG18H21Dob7UwkzfOP6/8sg4WFDz3TOTXmfzL9yxnfjB5KRexkVtf5umiwLwl
8V8Gqv/Epf0DEoFJbfsrWNHQ/K9D30h5gis6/ru/cUUubCHOYWsfzRbrgFD8C1fkWX+gAKHoXE3E
vNPrgPmfuCL/j3XKjot6xQjR4qA2+Bf4OPjDpNlCp4dnh+oYtc3/+d8vjHzy5H//iAtidshz8OP5
bcUXMJLhP6yXlvfTejwl/RDmTRANSg4EPmQ93MGZBtm09XJb3sNd79xH94gth2gMwtwbV5x5QBZa
RDJsN96nuEetqD+yzwXxZRsaYiDRpQczd1uyQM1YweM4uLV7EjOJyp4GpsCg1av1UAnd17kusAMU
9yNs+5ZezgiGJTXI1tmM9LmXz9B/ZXY7oiz9s2Jg1myLOFRwEFXY3ThHKD1VQf8UW+30WC1qUOzM
zXg5oqBD4UUIVnND2PWUH1ZMJfT2Mba/FwsEs40WZv1g9YVVHawsrnW/IQ+lQvdv9UySSvRURZJd
hZoj5a6Ak1oHm9KigXBuZtI2SP8Mlz4ysFDVka1NL7/Sfg3bNJmHyjpUxzQARpdzsC8d1aVbe4L3
clO2Ygoh4KED3sWVt8BmM3OAoiOS3GFvDaRNRJKsKyxj3TG3IEBe3B1oHYFSbhjtixwZKgDaK2cg
VuUSyB1xzH2Wr+q3jMUlmsK48qNJ1LN9a6sYnmRtBku5zedByrsELftyaHUvzM8onUr3w4h1oF2V
fGnIoaSWzh2ZIIN9h2cQr4GZlqSHNlITqMQcQQ4Xfqzy9+XQW8+jXRKdW/jDsluFkSWoZ2ZRXZA4
h6LKSTBgUid2qa/h3iShdrbEnVXvhNBkdxPz6y8hXxmnceFsaGASEDz2s/sMhDHr7tKx0nd+xami
qrR6nGIyIG5SWsUrwrRmAm6IvkEzCh81u+0GSV6OLOo02whWd1zTY1DoqAcIQ8xvJjPYgfM8hPhJ
PD3uQSRUIUejchkJtjfI5dsUYwm918YrYm8TtKcxik9PyL03ElVLskH53LucRjPSOuGZzGZP1BPJ
pMZuBo8ataElmf2XcdLAZmLeAHXeNHcECTSPiN2YSGYFYQt7fha0ybwsk/MMNTbcx8ek7JYcJ+ub
US0z5PssgDk+Bkq35lYRgsWgzxGZztWuabEIYAzsYci6MRaZJe6qmaQzwgEYeBjQPsmctqzl46yb
fsMESDW4yHtxcIb5k++Sqryw/zwgLc/PG7lSVHlMz5qkmXcApxl12zrjJWwkMTvRSFoKoS+E8mAd
NH3IZTbEQyQ3U5zf2MOUfjAQFT+laH/PRDhNewkM63p185yV8De/amydNQBHVOweAUFNMN+Fbi1X
h4wEnyj0ooozSjUAzzh+WhNfeG01kYjbbWaY1UGU5ZrgFxcXti/1nZLedO877bVhJkgtNdLNYCzm
dwZw5weFSJLzJ+rRLZ5fFrE2JkGXo1xwBekv3E3w0z/PDhkFm5ysIIif5mx8XELKa2CAwVjufBSm
dzgflyujLIpHMiPkU5DNANLQdVUADVvaELJFdZqqxryarM4j1MaaIKiyXiIQFq1P5tYUuv1NgoHw
vgKvi4JZdPO3OoCqHDX5BDM5JGuQGU7bNN0eVljS7OrMsGA4lBaMcbNJUEWiBvBgV5NM49x5Xmlg
mJD9hW8W5nknA/pXyxJIOA+NtrOdD934UTUC2wlDQIKTOtJ9II2aWpy1w4B1SI4Lil6jJu7EhtI8
Pi5di+K1FUV7O2d9ra47ZZGckDUVXUlXx86ycxXSgKuqtJxocrswI56sp2fmToI0IYRmAKTH3nG6
C2D25GjNE964ZOjfAzmV433cksdwHmpU79csHRKTT9XgrIlDw0vuc8C62wxpRTSNXXWj9epIPUtV
yxoe+Wik++I8E43Ebao5vRjlp7wI/5z8XOERka2H8auwCzaTcLLAmmTFTLKJoQq5b+JhDBl0QEc7
4IplWGaQPXG+GB5jZlwaxiGbx73ym/MFyzBpSYtrRfTc2xt3DhsJ2DXv5n1vx85nQBiAZl10N4xT
kEbTyFPNueFI4N0jCS706vuMNWfytbFrnMmeI6MO1jBJrbtbLN6XnHp1ekm+c0mIhzmTUhKsBtmz
ViJ83wE7bW8wROfyvDeLMrhekr7dLYZmHdc46IKPEO3JOmoGdP9LvAYSSzWixHYCAo2SAl0OUwNi
lBz+v2hj+fPO4uh2n+dFvYWozb8Sqx8t+zSmzaOu03VfKxb3K4r++XKyiZA/9ISUxRi3nhpYhLgY
Fp4RGtRLVz0tZCLrDWu26e7w4/CUL3pAtt2REHWNRD1fk4xmwzuYLAL5nka8U+Mls9OHpV3h9DnS
r00uvENdFvqiLDVui8D/nKqcsKRFP9dL86CS9MFyCBM3R/kJbBLpAuzVSvxZmuYUzTIMNrPrnklW
7E0wumRwExUfoaXcVd54aVT41+G3Fc1Z3cJRZv0LeO6Z2kDFbXq8spbo3PN0cvyVwp54N20fgAnd
VL43YLxaDCV3ieyIEyqwvHzxNN7eMwuv7pemBMab1WXzOFtB2lx5ZNh755Os2VfXzgeaiN5u5X5K
QQhswrHHS9o7on6wk3EyLjhqjOkOGaVXRKrI5fulyzpU7rxq3aPdFdN7BL8TG/UAHP0wGf18EJQA
HgZiclZIn27q+dDPjtqgZuNPs1yWZ5KAR0U2i+aK9WD6X8txku9bh0RRZHyW+Q0HivdAPnuXR33X
pFGWq7s4syGHLBMYU0/h4gVXrOyOBGc3vWCNz3ew5xEB2YRU2lP2icWn3sedFW7J9fOf2tQ883F0
dhHqXXrJ6DXt+2RI42m70sFRmabvF0sw3zAXZjkeVqLV25Df+Vluu+fjEpRnngrHqDLwr9ZTtpkb
/YF0OSoDkjZahIBx7+bvC68hZdNHpz14sxl8aFQ7hzueXaxLmLWLCu8SjgLMVKNbgtQ24oU7dJFO
sVfh2cUUlnU7ZShbNlRoVUI9pxs8sAQvFrl1PkKohiFekBPqVVYT7Bm0kzThNYG6rsq8Dz435pB+
tBI1BnxUkxAOeugkUiWTpx9FZvE4m42dXRpAYghey239TdcxLgujUwgxktD44Bu8vKLRC/gjn42v
2xjeHN8ag8A4gKYzOIh+wWlxNGqs3WCy4MQae10bC4aFwLQC/dg7VYDSTmoH+2s8QLE8cMusL1L6
7Yw3eakyXK49hrd2KCdxjpFLPVRNlTX7FIatGdU+9VfkYePMSI+vw/SuVYVFjKI1m9dShpk47/xs
8b70pmnfdogKvuFccnYDiXUw6Z3BOyxW3y0XbVqk75UYjEPbGcs3AfX4wWWAFGGDIz15NkkExK8y
1AKjHsLAHW3v8tIdHfuuLUV4ORDdWezcNp4t0qlkd4FRozAPq0rHviWKR695wsKwbvkGiQK03mQ4
071eRlU1p8kBXFs/Xk5dGlCFmbaIYjd/12mXV25uSY1k4areK2/gX+VD7F6B1cDNbgqSuTSxQ+f0
pMOW/aFjgXIJGKoicl7t9ymRBAcSK4z6osrG8tZVRJyfx0SxEwDZ5s8D5ZV/6F2ndQ8MqPR0IHRi
v5CDNGrrW+ukuKMUGW4y12fFuOzzrvOnG7NfXWeKTTU8w/Y9fk5BPy3nKVxLFLZZu3car4OZnc29
sSGVTZtnNv9y44lkvCJrJLlKYnvN6Evdoj93u6JJIjIaQ/LAAr8Ntoi/z/NmrC9k1c+RHXfOh2bA
FbNNVyjEVyvIbO/Q93idphG9VdQi2vB5fZrR3hbU1sUNw1eiYDBIhylZZZ2bbPwek9zW4qHxoiIg
xx7ZXG6EakvuLiNoEySS2Gmr8CyUJmWwI4xRL2ddZWJxsmPckBFFflt/moE0HuzakcT2peXXFmPY
BgLDdzpYeClVsJfksTwELu0dDDWxII6489+NbhcXD/ZCSOLGmbwzg/5jGQ0izq75q90l2KPpTNaZ
3pNHJv/00S1GDg56tpxhFH+plP/TxfgH4kS6azQd/uc+RvTtuf+v//tjeNO//tHfTQzh/2HTMoMx
hArCoRlIO/WfzGXrD872dDxW2S5iNJ8G3j+bGMQ3rWJlplGovkD30Ob6ZxPD/wMJI3+NiXnIMGcd
fpw0LX7VxPiLfPtjE4PuBaoCkFIhn4AGH1/4x6YyDFc1rOdfXLbK0FtCSSqsJ0sn/5xVQ2LC6gE7
BFYy8Ipl9vSlQaD1Bdl/8ax4DXACWZytiNyo3U9iJP9mzqnvtjDeOhZm5c9/Ygwd9ZYHFexZl80e
xeYyJ5vE8okb9UKQ6QMKxPs5DYvycorj3NyQmICtueiC+H0sGl6vpqDc2Ag36O8KfNAj/HZA1dE4
KI482axhNqdZY9+Qt1M+sW1f9xSJxZnJVpDAHdPkP2ivjoMN1mnF0ucb7s5y5oKwR60mcvpicbGw
hDfbPCtrJHZE5/lYm+rmordkOXPi0Nlnonaqbiu8quQU5Uns2OXi2GDzYjb5UZnD5TAyvscuNiTg
HlnMoD5N0lZUXfHwYKa+8Wx3nUm6COItUA+Wbp/BXMm7dmpHY+Mrt8Onn3Mc3WoGnNcCpy6KRBmi
jPc6NV5aIi5dWATV8KiTYEgPOsanBEmP84LKqM530oILsZF+0XoXFfUAFH0ry78vzD057ruuKbce
cPiLpWThOiQyzh+HePBvUmUQytVmQfVcQUaoo9m0um4b+7F+wuZA+HrgYsI9y/ALf1rBS8FGAL2P
9wlgNvD5Vpx+pZNfjJFlpEV9X/tmw5xRkN2iDo50Om/vSp2K57xsy090kcI+svCqsoxmXcK5MuTA
SgEkBiEizCXF0zgu9o1OXLD8isKsjvhARvNc+MviX7bCY+OCmDF6KvI9ku+iioyr4qyTVqw7Ko5Z
nsPeRBkHIqggDcbRLcGqnjXIvQX/uTk09OjdQ+Bn8mPBqbLZ4c4zdx6qh2TnWC1lammFBASLuurd
yOYIhvpioiTYkhRVkwAE/HW+4+jta4pTa6Ar49RDsAls237icDgT/myFmGGlrg0BWkz1mkNOkgfk
zhJqtkk4YbHMh1Wd4CJB+rKTdmpz6tSTc2Hl5VDiA6tK/cjL1XzgSGnyLBhm2dyoZChJE1tBN2gY
R2oJbd4b0vDibUiC4gEy+YyPXrnjfLAU+RaUjf5CIFaKvXXTmsrliNGP+r6zHfG58qFJQAxL8jAq
4mAqP/VLGBSH4ph4M4dr+o17TMLx7SX43B/zceo8afNDYzKGhyhAhA6T8rr9FOfWeE2YL4K50qnm
ewpSYcA3MviUtIEI5JlKsnm0tpmbwRRJ+TE4Ab0jDK5/7BBvXmZruE8CKIpoZqWkCVVhzf+hjJQf
kqqxAOzIznoqF96vfZvb9XV3TBAKjmlC4RosxPNXzhhJlficU6J86m2ut5uOcUTNmkzk4n4+Nwaf
qG15zC6q1hijxi6KnGTgsLwWx5wjppXGVT8TWLOj0ho/QHOpJdibrl2IT2zc6xKmVXOWE6hRnA/4
dM378JisNC5uD4anT4FqFN2qnHaOSUyEu8Qfk2M+U3PMajK9iiwVhwMnXs+WNCfvmOxUHVOezGPi
k3VMfyJEtPuoj5lQHPeRCfCciivaVHOwXaw1QcrQs0v6yDFZyjFs45bpfMOZUq7RU8cUKqCC+nzO
SrKpHLMVz90xsco9pleRVAQlo1hDreQx38qzE7KuKj1iga3WBCzdr2lYcZ0U92jGyMjibSMvq5BE
Z6k1RCuJ3afeEgmQgr8ytgjFlrgWid4qjilc8zGRq+hhWGzEMakrPqZ2jccErzyzSfMiQ55kL+Gs
KV8GFrNbZ1ztxNMaA0aMSD7uOseWt5Ry/TMoJHqOwm3oCS5rkNjkN+s0do0X84m/yAkh8a8Lm/Cx
eUXIXvrzmknWw8B5F4dsfFfI3MLvHLFZp4FgZI/5TBMUhLqRSzLMZVlfEKHXJ3u8x15JUyfOiFmt
Qj88sB8QwraUuPk2oZ+ND0XakMFM6hy9rJreR7NlmSJ9ZqqkL6N0Jo5oa5oDzWC2aNpgxijLo23e
ipi4csyJM5l8XeoUikY5tg1/nNPLbrI71z6fmcR/pZ84Q4egdF2gd41rxqpDqvdmbKuBrbZg3YiW
YRn+npv+p8L7B8Oh1Wf7P9d3d4Rq/Nf/+/L8Y4X39z/6Z33nkKnB+NUUrOpIa9ap8t/1nQj+YDZL
YQeSEeE+HbH/ru88kjsx21D7UTD6HuaA/y7wgj+Eaa9iE6pDJAwUgL9V4AWrquxFgWcj3gbxi32J
qtE5nXsXMc8hUV4lOXBp/6GlMfm5t8bk0WG46W/CYjCGczAQ8YeG48yfSYlItrJXn6Fo4+Eyaafm
u9/WycXSDqncm7lvEVfnMPhhUgShYstmw6FubhdW7EKESPUU/TdYO2NxFxgcqrYpWk7SZdo++zLV
DaGUegQFtIGB0KScnq1q2Zo84k8VWt0n6WGqipT//6k7jyXLjW09v8oJzZMBbyIkDQBsX953TxDV
VdXwNmESeHp9aPLokrxXRzpDTRjRJLvM3huZa/223BBpwphQDpvx2NEOZeVzxOBQ38yNwTNA0i3t
Nl3Pcxq1uVhainIlz5eWp/p6nhTlc0Vrj8ymjtf54Wyu9jMxfTzaLo1SWsCJrj2Y6+LpdIW19VVW
EJd7g3qXyg+K+IzvWgKGcqSVlYyT1BLl3VJmM5hlHNcOuS7KOHYk9ZQwUBkpLX2N6+/Gmyk71zBu
U+UMqvnhe5VPVEvbPQoSBVQUVyvi1mXQ5c1geb31SCm4tR5YDQuNQcGLsaRQab4nraxwTs6mwjG0
Zv5WGR3hA2vdOdeoF7J3UhKZckwtXugcpBovPbeysZ6buViyqCPDJQucfpAziBVVqgfyDQr6NKWn
piBhoCHCwW+rG22oXSfyk7iM6PXUdk0sFz2gWtWiQHpMRRSbBEsFc+GXa2hrZNxHjp4AksRrpwR9
n5lOqZdFjllDVEoeuGbS19FMcfv9aFaeRtccB9jmkx29l7ZJqJT2uTh/tnXfpce8h30L/Vpz3mBt
B6rtkrn6VpQsqZixM/+kFl0l4QQB+uoIJIABnVTFsEP96vUE2iype3DFIvPIS4ycj10ZQ1rFtZ1a
QYNQSw8zULrXJSHKjj4/SVmnXbbi2YURvY97nG3h0mfCu02kagjRwcFHLdXAgR1qgGzdbqHR6kA1
fXupF5WJHUhzxou0StILc9ctHhbPYsvRE+zrF+BmIodom53sgHrUrD91OnXwu673ymprbZ4vVFal
GLFRx/8ALljTg2WutHo67UTulJWUnQo1aknzAK6jetXLZn5ViW3egQ1A5DnDJh2dpByuczuL31yv
Xn7iDfbtEAFX5e78ODbtEP4MVIK5iIRQ2x/kM28S3bmKBWbAaLtMzk73OlrI2OiS76IE3gtWtojn
ck19FaxuUT6Cp05dZBux/yVM5tn91EvgUBYF/kyxQuRno7T3ThlreaCRsHIHd5YO+1b33TuzytRb
zYNrByNpYSC8Zm+ap6ax5oFUkpESXSwXC+wAEnNMMpab4O4vEacKWRReMGtAuMHQ5yO9VJACQ+Bl
rn43Z8r9kHWqPsyqj4cocQbx0SFtfGUwf9EUPt8AwhlSDl2tfDBkP9/rvbYSxG/kun0o2GuJDdTF
hJbc91cCxshTzqK1N+yGTW5OyS2q/YWyXFMt98qf3J9UIubESJHx96OetjKOtSlaMp6shMT70qw0
aPyRqD6A9m3js8eqIq5jWwS3esWOz2JsGkE+28CbxrY2+n1VEuq4LZMiWYnsq7YVs8stw42yX5vn
8msL1beFdOLwZICw6uKuN62YmEu7nJ4TS4HsD7922oIecqrPf+26Pluvtq2/9IHrN+mvnZgjR2vC
suEtpP99pKjX2Fbo+tc27f/arDVCH57rX/t2qTp274VcJnLKtpXcEZb50xpBmygu33b2bKqc+ySL
R4pgNTLWolkziy+DRfoTZgr2uCnZ3zgjDJeXWuXOi7skmbuPZ6PdwkZJ6gnhMEzrwG1K36llJp0Z
Kciik1Saspj4q5ZsEzLniCVlu7yYpZzy0CJ11IS+L3MVNnUNKUrMEwMQedvdm7K6CwV4jn09Jsj0
dsmEdhx1Qlewr6HnJRexdYl5x6a/PM2t4XYnKyH2s0/jcuEjqpuvU1fh4dgMAfU51VyHTvgitvdl
UtjPjdnppMRqYyz4JMfqKJjcxzD1W+OLlUnccK84vAnEmY7HtGvno63FCdsTpkKeZGoFS6Zdu3q0
peZ+9YuIFxRTc/xMRKIDzzBmuN546cd+N9RjIvd2mXZHPj5ev59aLbeDfNHilUbAmNspBffeTeVG
D0EJG/fzOrQPNkWYVVS63fw0cIS+GKvZ8ezk+vCtd5Ls3I2K1CmHYDs7KkF1nv2p9bix9JgciKLo
mT6H1tGvExQA6U5qY/buWmv83JaLICSOrMAPsyt7Svzy1HqMC4vXjXyx6d1IFvHJ8mk3v2v1/q2Z
87b9qh+H/utruH5v//v2Vz+algMZheP//OsfAbz++MrR+/D+lz/s6oFgt/uRF/bhS44lf/V3wc/2
f/6//sd/fP36Kk9L+/U//tv7J8xxlNG+lX0MfxkMiTFgxPs/T5OP7/Xw/o+Qb9xn9V9nyt//6h8z
pcUEuI1qm7gUW9ivio0/Zkrb/A2pH9VLGmPllriPNO1/Y4b2bz4qSgcc5g9V1H/MlIb/G1gmX5Rv
BB7D//DvzJSbsvDPE6WDMhkVuYf+CeccitS/QYYuhw9qhSqqmQOJpLPiJ+IPzSMxldPHn16hu9+/
6J9FVn+XWP36VpteCy0qprW/a0PtigITctmqiGcMkoU8xEhIVez/9Xf5L38hXhpeO1TJeHL++gtp
ZBx6Lq64KCUOaidqfdiLlma1DdsM/y/f6lclwF9fPd9HIGdv7fW8w39XhwqfWl+jhYDwaFq6LIAQ
MlKiRG+BnBh2OLUKCJeanE1EEaZkv583hY1A5tVftMHfLGA9fMKnNpMOaoaSME/fDIcuYyQzKtOF
r0njvErvDES0fqgsOz+4ieVRxrDQQBFt0alUYGvCVkfLUgLRC50XnFLOlCxRa5f6l0EY5DcYhOmz
TMxkjRgWQXQ6B7M00321+hBQ1ZAgylrpVbBp6yM/y7DEz95pmutm1B26NNOMLMjeyMcvDuctSaiZ
JKnlZLA9KscdoFFm23iuvSa+0ceCWMEqxpAWIsvps3B1KwDLph4Z+itjhPDJuItfrdGAzs7G2csi
g8BrGThjbWQRklH6v9fFNcpQ16zhZ1dYnNKxV3EBrt1Uv9gG+d/wtI7xMWD0OJuipfZUTUb+zteH
3p/0sckZRwmuCSorTxmAbPC4y0br3mhu7jDfti49nTnwcZAber1VXNPjETZujh+cRQT3GoPXel0n
k+eGGJjqK2/ZQApyujILD/3KfpJ5/egdM+Go4mqRnZ8Cd/ZSK2nEtZd7KuMRRKW1Y38n8ltIfmLV
39eDkWnHzjZ5nbVJSCZZxuJrrav6FzL9GKwSb8mfVDU3P+q0SehUrZSGrkxSMc8RX7bwmNJW/UV3
6GaGLCKa4FLo9MYigLazL8uu/GdirWBsuYeHQJHLMpBe17aLFUrXA8Y0xqR/IGWk+W5oeX5nV8zB
hOM65UtaeN13g3QTVAMktd6illjiKGl156XQqvp6zd3hUleZR3WEWY/LLk7c8TZGNLIc23Tw3szM
h1XtiTwNumZrO7W3kjU7t/RrvXGyPiKgUj75SV08TtJ3T01dAXOkKLTe/KScC+Kzly00vRHLET0P
TKuh0v67LUmfQZGx1EXgDyZB6wkf3fdpzskCHYy2Tw9lHCdDuBCKQfMwZPJ7k5jwqEgN7T6UVdno
gUPeH+WqGn3ood1r9kTd8Jqcck+M1CDDJ+PSI5KnDDzGNfrFB5JcdaNsMAMQ/tmFsAEUIItyrt6l
odr7qXGdT9Ca+Kjw+0xE0DriTaXZ90b3iBYh59d6jd0Rr99YOIgP2DaRkhuZYdAIC0F7X3ZyZV+A
e6ZkPl6NYbfEVkzhHxc+SYsi0S+OUtqtglFe+ECuQxdKY2wYVquy/yY9IWNs8PnyQW6MtMK6RtTP
hIdwLoRoSU5Ec8ZqN1qaTAJB9VK8m925jYEys5hyzkowFZjK7YzQGbzifYb1QLzfsbAEsyC7LrCn
RZxWbM+MF2gx74e22d71xjVydt9q0QGAiZI+G52PZCZFnfqcCiy8+2qUiR5oRl5JPudqRTfkj/VA
BTSXcjAwi81RN5Y5WcMyH8ZD4czFY8ewHJUcQR7pm3oNwYzSzgxHD8VmqFzKN8I2I5wV8HxFJVLk
S4GbslDpqwkBR5p7kZnZIfFUq+/WVXeMQ5PX8EauRSQfx9jSfNPS7fEvpoRmIh5F7xkef9B2Wa+g
bRYUksOuYaUTfKp6YQTCLGiv7oVyP216C6srCqSTxyqNpzeaNd1b1HKms+vXuBl2hP2lh2U1WhV1
xeBboSnLHKGMlqZ5WPPAZwflLv0BnagOGZ7nRrovSP+j3EuY9b1OLt9DGovmG81jTrzPCCFGI6hn
6seUWjiWQE1kFE/jFMmVCHQKmOGW57U339sZLi+Q3tydsPEh5NdtxcNA24H2ZK1+i7U4j7Ugbov0
UxZZ8m1pk/x7NSzmc9Vo/ufYKSQVDlnbnKtmJZYgsXJUGpqdAg7J3Ddey5LIaDtfoaS6VDduSCZS
U4jzyYdwyDQMA15h599pMSO/v55TKp1b5HEiQliCXAqWI72jE6NSkc6S/LC9PhNWZDu+cidDf8tJ
0VW7uEMUgwKwrqsQpXJ7s5C+Mu/prM/dS6lDU7HVTj5xv7r3feWTfFW2LfGO1TQSc1Pi63bInlk6
KLtJzT+GBoVV2Ckn4x1PSs5n0fP4BCmdsx+xxUOL/MYyzqNRrdyAHpUOgYO2jEbvnlTQcFjt5o4W
c/3G87imdyXmyzcvd7RvlYRMgArQCCR2485G6rQsrCDeuHnzTM36QLQ3os+K1fLe8QuZgV375Pt2
i54LmKKkemNYrwhN9tr4icDa5bnz6upYpvVKi8QKtcZmBOyIUtEnPhwZOIJ0Ky0eLD/R3mu/LX/M
DT6lkIpEnlmLTFBAO7Q/NzUXdRq1GKoeas6RNxvJWBqSdSQ+qcagXD4zRmsPYJGdeL2KB5HWAFn2
oI0PWqaSr8qTpY5dGGwJrZsw6jAhkd0hxMCJkSXkSBgqz3MeRZIVTyKfCAeY3GGC08iSd6JwAbIR
x69faF9lF+iVbnfkIQ9IgeahytzAWQaO6Nyaq0fU8hyF6HQW8m+r9bZrFuuR+wrm1dPs9kRiDYHZ
jqkRfpyR7IAisK2NN5d2Dx2Rayq/qambXyyD9r8wKz37LO3Zvl4Bdghycxm5gB8rGhRK0AtFzGmv
P8duon3SIDhMRxpAumRXZct6X2tSu6ubuEFp21Xeg2PX4kM6FVRKaRCgi8awg6zWSD24InvW4/NJ
AP4m37K5Y8mWiCviwUbWVRSuw7VInPLVL/g9MbhnV2Ni9a+rWUy7FTAjSLlGrmaJcsyGZK6JV7b7
R7gkOwsVrw5hLUqNl3XJ7CVQOOCuZm6WKSTRJQ0bvfCfyzQzX7OhGcjg7SvjsdLZ8qNucj0VzDC8
L5wt5k2f24glVwo40gvy0dENCvrZkpAy5jINiqxZXiC8fANtbgY7pmZj4mDMzCJcJrO5kyqpWiAX
Ckd2wnI6Z9eadX8fu1r8uTQ6jy/cVvZemI66+PM0MvZkMd0J6yTIFnU4hkjWsQsJi1L36U9jBSSn
zHDtfviLdESYFX3zzNVdfx918oT3hTbpJ1UZekxOe2JfT3nf3Qrl5I82qz7R1m6pnQgibpagc9Pm
EYlN/9Ilrv3COOI9Via/b7AKlXb7AnHxh/I1+l1y6Sa36EM2JQPT/JlL1uNTwVHOJwitIfPV4GWv
9Tx7Iky7ev6pLYa6I083o6TEH/ortEdAzwhi4ymaCYKa/92VxdBQhuiYoTAEkrD4N9mGwmZJ0WPe
RHYhuvtS0B4Cnj4fUgDs13+9spj/aT3C9goTAQyDVARXDWTFnyUiTVcvxMDnXWTYSSPgj0X8vfNE
Qcq9C7MWOPPCnVOiZ872fmsvP6kGI/S7sI32RXeRWAYIMFr9YvYJOhPEt5kIANX1iyKa/Qlg19Mi
3lIDXaDKuOCrxYTJBPj5CdEo72FKlu+2PS8AQWhT67BtCv9djab6rmezg02lVd79UBnpk9Nb64+a
gpvHGX0gollztb6nTJe/21j/LXziOvvAwdT8HP4KRvwCGP4Dqfj/DcUwMR3/SxTjGuxC/uPw1b9n
8s/wxx9/8Z+8mI9MyfkVqIqh3tC3vLV/Yhj6b3xgUTURw6VbBC6z8/8Tw9Ct39DtQH/xyd5USfaf
hE+G8RuuTRfBFKGmv1Nt/wRz/gAS/pXwSTd+eZv/uojrW+wPMx6ENVqrv32sJ1X7/VJbBtpQ37hD
ZYczYDu0bbk0N0ZpfAdLuaVeICXiL4kYL9EiyMEIjbE81u6ov3fr7LMHZMm+dXty+omKDxD4YzSq
WN7xHRU7c85jvKbWU1NxScC11zeOoWVXqPxMBDRlccQX0KGZafKdlrgwa8oo2WblMR+Tu04CFjZL
fjvlRMinw/LQLfNBesnWtOAJxMn9K3y62i1TYiCn6A3WB1aOrLPlMyrg/mpA9bQT4M0nJkePy6Bn
YkjlhXZN68O2Y8lVULtbarxxKASg/CLq9H10a+vRKwi1z3vb2Wet/WmnNdOblRw0e6BuiO115GUh
BlkHtDumqK1Csmy/taJsT0oAMudZgo2q8vsohw48NEw6NwS93SbCrVDZCP1QbguDFdfV981mhW2j
GiHlfFgUdvMXkNRHGffzflj8/FZa0giTcfNkNrpgIxXozlcErM5o3StR2zRmt+zZKeYTWyjzIZeN
jo2u3i/AYgGHwbxLXBQ8XV+bkai7XY5N65x6PcKcNd8N0lsYkNdnIg0El7loglH1PTWLsj5lhPcH
Wt9yCea5/dAg5d8vHUp5HxNSoGt6tVuL+WEd8DlYTFs7j7zGM5P/abKUtXUor/6OJPRzUbnkya19
hvYZZZGj610fVF26RkibrE1qLSNjjH/AfWi7dhi7B0+IF1uzdjPy8D29GA9Vu9wlHlJrLwOnsJg+
gzE1Xo1h1Bidizb0lvGbp+pXUeIeMNWrFed8rgeWXz9JNYQS/XlW3XQieIq0bmn3R+WX8QlJEztc
MYstpZ/8hqHt+6cEGHjvjfrB84dXk+/xlAqrPzqoRd6ZSe5GQUs5vNn85KZtf6XPw3d6iJ5zZb+0
PhUC65ozPE+HtqEpgx6R4t5WYvzJCDul57VS+B3RYg11KBvMwyfyQ1W1G7Omdi8o+hWWo94zbjU/
bm4soh5IOAS7Km4xwFS3o1ciJQs1q/BeBgF8nYcOil4HIXBvUY9Q+uK2tWW5YpjQCWPDLOrT5lCC
jgZ1RwPSLo25V7HDjYnzXBcmOTB5b3Qu74WeokFcOL/2qz0XlKpkeqGCJbEN7JZEG9+SQpS0N8wO
WYbBg94VzwCh9Ipuj4wkxfE2b/UhZDfq2WffWBRjkNE2JES3V+0LYfLOvRoJHovSFZ4y1FxBuC/C
utIKDKp2vhE0PiVnTqzsJhlI7D3IIVnPsRC1iDaADwZrzaqRbNem43Ejr53HvYjL7jROZBDCwy6G
dypmyx6jwlDxE6VWfhw5S1dQ/eWX2oMz4bMHBoLYD922a40ope3e3Bd0WPjHrABMpnII2qbEkKhW
dPrUf03IT7pR84lajclCpHSUuFfPGP0BDTJXc+RWptNjSYytbr/Grs7bWwPD7TqbEqe95Uxpuvcg
ODP4UEejKs4dPBxiBES/atMiRaTitllx0ng8SZ5fybOEC8wZpsVCL1o5dN0FVghwQHdX1UcmEM6p
SdOWhcZBx5dUXqL/zHXWkGDErnI/4TcxAl+vFMJqtsLhVLqFT+kRwQ3DDUzvgL8rQTRzvcwYyW56
v85A2GibwG2nSW94EjTByAiXnHEkcpE3GA/fVJyKuPYRbFJO4R/KXlB7bVhqfjdkvH7Rch8/FH7K
C9L42ebFSP1l5dXvlwkcqjftj2merDs/jed3RcPfuzVTuLRzMnMyowJN6bCvuVv9sGFfNg7skxOO
e7fqjH3mo64/Jh6Xxj3An1vsWhCSJTSVXdAuhQKXhSWxFRVearjtuev3kyGmY2mvF02k+QWzDvVA
9VDf20l3k1G9dugKb47S2VV70JfmNnE0Yml8bb4F7oyD1asAcxc25pCqu3dsdushdbIb1TvisPhU
DctMalcEoLW7ulInzeFhqyljg0ofOgRpSUQ0QB11spXXeEeWYNVHNmZ3ZFgEKGbjovGt9eMD+hAn
NAs92xVqbHdTUz2WyXSfwH0y8lXguDVeW+Qcfn+9YTjFc6+VhbiKpXWsyFxkzRsI8GS/dr4XlN2p
g6YnrGdOe26ED4Dsr/apScSNTWfhpRDlod8QzCndJXF9napWux4RfIxT/A7sApFbNj975C8AVLjP
UqHfZT6IGAoYjNZAi5FbOmY0DjFnQnMXb5/QyiCjE78HaBpg/MJpFUzkjd40HWbbJY33MWa1oGhN
dkn7rUtm7YzBL+V2dK7j2lXHpm6d62Lppig2mJLzxjhiktoJvTo6mIWOmC/ll7OiR7Uz7HxFOR8R
Pg9NmA+C7qORqzlv3VcM2E+9rg0nuixVZAlVBdhlfIQJ/Q+ZyGLAijg9zOBfWYTTnkrzAVuQwU1F
XUvYtn2MqmTkxICkuuQzTXLjKLLHIYG1PVleXfun1PbVR26LMT/rC/H2oY6rq3xNHUW7YlpZxnog
1XBxEKvqw8UQFA3vXX+ltwyOZcJRWRW4YWXZJkjlFhLQ7unlcbaOGsDwAMnGzJU5aYfMb9Zdkzru
dLFWDcEsfun8Pkdd/EgvHDlNE1QktjRLb75mRjDI1L627bshJXwjGrOF4iDydNr6UtEqcMTi4xDc
U6CeMI9Zuur6mXDVuEfkYtBskmV+91lVFf3RnjcLiFjWF17YybCH0yi7dDm0I1/o5CRjiu2nMox5
+lbTAGMf/LQY9X6PfNLimDY6ekbTlJqmaM1iKz8vSIJ16I6SG7imlCk7UtwCXObVlpleCGWiDDJ3
8LEyh0ALvq6uzsNlJlaCh9JIpCOvS4GJJehM9Fx3aLvn8U6To9JBPIVY4503z+PDSC62CGg7qO99
rV+pN7Kk3t0vDD7fBiudrNvGcZc1zD1rotusHpo1YpdMXKAZ26Z53qAR/jbvXCa6Ph3ZK2NHNYyI
jFUtbkIp+4B6bS89OVqGjnhmPmj2gztniYbPX6/OeJVKRgeiEWCJ/CF9xpVUrBFZBl65E6hYBOaV
/ptdFfSmalAhE2gR5ySOXhpNV7qTjmLcBlvJTeT60PicvBdSC8anDNFc0Bn6h5+KH0VGUH1AFx/W
/j4WXlg4iu5CK+bHBHrb5V7zPA/OudG0HcNb5KP43TemlSJbWNtDJduj7gKt24OfPOdAmZ7eXetO
rodNBRBpy2o6IGilf2yzs/Ow7BFE+CdLK/2Q6K7z2DVPjgT+n2Y+PyQPHNEIRJhnb2Vvz/e8wK9p
nqeBMstbzSvOQ+dQTTQjRkc4f8bRmh/j0T4xF2Hk0ttvnGXqxh68pzhLH0dR70fT2tllSaiarN/0
XCcVUTbxvnEg9brhpezaO+kjOjDqH6XXwJHW2aORmvepFBRcxZ36niU1VUWE2bVtdl60oTvqfPrs
Io1M1Zp7rPYpwrXECUSx/tDn+Lrs7MfBivXAdKdr2jypdXT97irzDEwY5jYWOf6r1VEjZzXNzxUh
OrZpnYUFWx1e3hsiqC+T7h+Gqbp2pLgvq/xldeUNbtw7G5j9TK3mRzsO+b6SCX6u2EwPZjpQytg1
b9lKDQBGJzDnpZyCGpj2xzT2j6PmPujUfoZJMl2nln9kodrLhJQKBVYIYU52c+9erbVkIh0B7pfh
Bhbz3m2B0sy5vct9+972rL0whxdAHB+GQfo8ogRQmGMLJOUNb9zXzMlzfjUKHatl4uFeG/F0Dvtu
6bjJ0QqHnd2FyzzvzKk9G/VAC6WQ5QEp3Wds2P0hmb33PrYphqUISvrnNVlePPYjIDDEjDjgP5XP
ZL654E28APQa/ZhKH8id3IuDlWHUZiPigmkn74Kb8FVbu/ULDfp0FVvZs7/mw+MsHeykVtBl6sQx
wO6q1C7p4jPxIM9FpV3qlUgtWcd3s+Me7Nq5kixwDJk7oN7pZRnHq7VVdwXb1U3nuo9WOeTQ+IbG
eQ8HmvfKO2VoJEN38xvj8ogWO28fKKUxv9nW/JLVuozkZMAbEKqwH5KyD+0qvku7pg0dfxWRLwvj
EqN22i1S5+2BFyr2aPWXO89s7/AXEJYhtflCZ+HHCssOmevMV9w4beAi+NtRLro+9iTnnfgaRhLi
C4E0sniGqyz/wpPoRY01NSSixR04uD/u8bX2w8EazdY4zJOOmoUrd6xei1hBt0qEOP7Ooo4YLfki
LfiJgVHqllWOTA4Q0Gw8/a7AtmIcu8zqeRsNPW13hyKbcIyz+1g0HlGMs3VZeR4CumSmM3jfeBJv
K/WNSL4T2TvQDD5CsMAs7K2gDgDd4ZwQ85M35sgqZ19upWIT/9aoDJFfYfqfFDNTop4mFRvfYK/n
mTbTrWmOoKzskmszPzqmqqwu0EDNLo1Pfb/9kpg4qajLE5a1ev3erQQUhjMwR8vBsORYHeyVubZv
+NUExqcoF/O8R+ZImeKc2SZ2KPp9qW22U7Yef66Yy0VWMdfCozefcdxOZ4o4eXOMGmtD2w7JfaEP
ZX2hWtj8aSZm91QnVGrukX2NTLbKP5USkyhx2tq7Xa5viWXmd7KjMzloqDA7N8bsTXu1GtBoUyfP
gxffYfF+ofn1gvLjBhNIW0U9xszrylU+bPGs2/vOEjEVgnbSEyRS3/SmuCgXkaKWqzFIJkq5qU2a
dzmgTENIc1hyLpQTvY1ologB0KmoW++smfAWgU7TTJ0rTM7R2HFjVuZ4QJz9YrIKXlJ3vRENOHq/
+QNKOJFFVO8DnPpRYveASsxhc2V10+BMCyy7mwOlGy8Dvv9dtTqf3EM3yqJrsjMfleek8QnlBd0w
thmLd82v/cd4wQMKjp8Nyb6U4wNK8viKBEEq30xRzE9JM0sso2IqHxpqZHWkLq2odzo7HUIRjBzD
1WYIPKyWS1xZAw/C79PMfXExneZaS5d9k6fEbPAUk43VNYXxKbXhxgARio0mGgS8AQRbcz340x7i
7UdukOA9054c4Fj5lmdacoC51KN6RtLNVLPnMvrAjR4zevhdGSY45UK0oA/skGz/KaAH1m3fvMZt
/wai9IWeUYXc1tq7ZTfnTJuae1RpVNByYB64ntf6MS86Rj74RtO5a6xxM39X2+g1SZp72ct9FJzU
HKIMb7ADRZC7+TsrEK8OzJCJycphFEs0kyo9rTdgKRDZb8n0JTJjMLcK0wW6X2/nlSgxX63E3arq
qCu4J0Ftss4N3j5zbxWZesLghKgRHjsr9wUVmilzjPToziuqmSc4sdK5v+5J2ZEP/QgFiOOX1lTY
12bqd74TkxvnSCouPrrad9+WdIPfUmsSO81jjQ6tpWJQTZatgW8mTKzZK6/oNRwkOVeDNMX8AyuW
Lc71sKBMxDWaobjI2VG1Lgl02g8edasYLjrGojtLmu7PrNO6IE0a91gBJDKhD4B5bat9NCYoXGBy
Xx4qfCPPLu21FEEsd+0iJwKjNHlyx/GratYqnPnE4AlWrn6GEOuIXWp3fWMMPmEA3rQe8fz05j3N
x4roTt3jFgASLGDfkZTm59kXyxzpBKQnF+l4bXsYmFA/4b0yrMWat/zsHCxkO9+gKzkYimL2DzLn
aL2ZSSg4E98St6ehtkifqvPKNU+FqSFnWUddqgstZCwqOD59fyccbgniL7UsB39pgdiyyvSSc1ui
UtuJruCkTeQQ3xJd7WDN1EiH0WxPvUE6+M/p0mkhtTA4onP6lTMwqpsSUcsLBqsf5Br05E9V4Ekg
O19WvFVBaImdv8+uUx4a3uwklLNjPU+0osFvkJ8SdMS3n9d19B9Nui+PfPR9HwyK7x3puGfnUKtT
V10NjUi3rkwzTqpr/JdKf5S5S6wKh0rd0dBB3PvRtDNUyJNiWzkVRizz97XXusct5YWwKD3p1rtS
zol6V3lDmx6Zi4v9ZE+aXe76XsM032c2IShFW4vyqq/TvOQKcK3nudfq+oGpt63vTRId+ud8Ie/8
NJAhgFGgRpaBqzFjeUco5vrNbljx68Fe1z4qVRrGq/WKnCFeg7lGoH4XY35Kj3XTbK25FCbnT/wq
tGmDp4/6XtcK3mii6pP0vpQNjegck8W3mFRysUt6FOE/bb2rfmS8Nz9ZsvXqjfQRg7pael6lWQ58
MlPK/H6MCVb+g3AoTSL/RuNnnLHGbIXohBffxvSF/7DEMKDJ4xMDBIk6/0IAhu3tu47KZd66mQts
SBq/2xEPRAuqR6kLHjB9MB9jrhz9jtmuRwxCevhVgkXf3fOYdIKkA1JWkQtggdi5tuXzT6tGy49q
ytlRd5zes+5kDoAXvr5g7XU+nmJxqItlHk4+ZWzGfuCKyvTPnGSiCAHkVk6IIeYUo/e+337mMhvI
dhg5u9rYkeqG0uT0NOoGQ0heutvWTnqYGwxenjs7Ss60KQIgbPkB/hd7Z7IcN5J22Xf59yhzzMCi
Fx2BmDjPFLmBiaLkmGfAAX/6PmBmVqWYZUrLXv+1LKUUDAbCh+/ee65vU1Tv8826wsBVyOvZxFN6
lmWjTzkOk3/sd5P3xRoT/wXPgnPHGsGxz28MFvfW57w/JFE7cHIKFedLFI30bepksvOHboSb0+pL
OS32XeGm8HJlQLFnyUwnmEBcDIP1tHjxEXJEf4STiMGCaecjirR35HTBuUinTXyV2cQVdB+MDDEp
ji90W13WJkyqoCGaZ66V6QKXck1qGLeBvVyhRlMkXbegnKzY28zdMj75XIN548W0hUB5ckODjVn4
p0Lh/Zd2cGIHAVFihU1EIuNhghuyXQZizlE+4DPIY1bTspT3lZudVW1wx/MyfEur4ZGC3dMyzM2m
4AQS2V3r3Y95fJGGzWWvYKAU9XIIRolvBTrDGvzZW24mnxB531kCw72lHPMsnybZRQV8MA5N/CI2
yMouBgtkG2Y5rvcbt/t/NcX/WaXBX/Ig/2/5tfmZo/D7X/nDEY2aCCIBbjDIR1wiPgrlH2qiwx95
RNwA6QtWeReh8Xc10fmXg5fXJfsG6pG/E6Br/0FRMNEZ+ZNVZ/Q81+J//8QQvSqF/1ESsUKzsQjK
B21XWJRqfLb02iRaM/ZOTIVy5FaY0I7OaYsfrd6lCBEh8xlIdVtAt8R/XRt/4q8V+g8b9M8/AAI9
UUP+SViZ/DZ+VujjBsZkQW5lAyotT7dT1sp5vyANvtpBGX9JXJLlUeqU5hc3q9PsYBu9JF5nt+mu
X2xFU9xiueLQjZQ2njJOOf126sLS3/z65/zZzb3+nhzEKg5yPks035hPYFXBPaYD8otOZ4jqboDS
+cAynh1+/SpYE376PDz+j/U3EQJmJkwLafyTQV2mjDg5kmmOCV1cbHwT9hQ3ct/7lpG6wx84k9hg
ykFnSMCF9N4J1Xw9WJ7zEAR93m7rII3JULW1XHZrrB4eEcbm7rrJl1Cx14mJhN7s28EF+SRl3sTh
kjiXaSBn696pzQWvY2osdDojXY4nada23okaj8mZl01CPzldpq29OXr1MxJ6ZW8XCc1wS0W3zbOC
iYz5p8mtUmlBVK8WTefdKjOZwm3ATaY6nykVmzgK5JBpnZ5o8T7AhO/tBd3yYZS76CKRYhoL98Wu
+NMaJru6XjJHQwRCes5vSPzzL/dB5ffJZtAIs9CKC3NVXIKELCgl0zPeOE9z/AOIFx89Z8LPlwBy
GE6VlQ0gTsnIpEddL4BsmtFo9EnmBNGImSJpEL2D3L6pA8rntxzckvpgdLXotlA64vTUOyPzOsLT
+aXbZqTfgma9C3fK9xlyDQI4Rih76wu8R2rPDdAqzEZ9O2VBx7EpqMELsi+hLikcyIoQ8mIKn9K6
lCgl+Q6EkbbAVWvvqk2k8ZzOuVWuV5MBNCo4IrBwOEPrnZMNLW0XLq4udqOQzbfsJrPfW50S3VOF
zSs8AQqwoBvhfO22Le7G5kkSzxiuRigd2ISGznnwhq5wdswPjfDo60l4p8LQgXtScTmbm2H0muW1
1NVQPvD0NypihBA8Np1t1SfkfVVs/byyx51tBe27iyJ3VuYmI6oEQ2p3YNxARWUOxKW9TA1X2din
ktEh6joXHH8qsk5YbB0nvSl9CFBQoNbWDgJvpB9zvyLYXuOKpsML+ITL05PZD5bjuMmOjKoAT5mn
TvA0S9Mpn2JllO+yarJg07IjM3GYeucRWW2JoUqaBoco0qUWKu9KV4CKGNzFZp18ySzX+ybKVnSn
OWmI13qVmo/C1olxpcimjWTdk/YLCBns8b095S99WbV3BcLeu5e6wOSaerZvG6W82wSgxIBDfupe
ZGB2kNfM3jsTMvTne9a9ha9EzzWCUGYeioPqyrrdEV12Zi7DYeceNQN1PtKgL59q0+9+TIs2Tl0H
yySKyU+R420GY9ziSZEtw1Tu/HuWc+PKXEDFYeOe3a+LKQ2+4xkbEqAwq3V2TQK1MMsGKlq6dZjl
BYuJFZLT6mEYZDlvGkb7gKPmRaWRSCxk5glodtRZEGAOinfzQgBsLraMGjQe8nziA0yXoqHd3sBZ
httcjfkJfXWls07BUOz6Zg32NemspihdSLycEUAjdZVllX/Myw7YCG3UgRkR4oAya64vtQX4i3Bf
mWPsbDt88wZDXotHsKdM6o4CAesZlBqGc2sJ+0esn/LRlXP8IwGmfAuzF4SKTrtJ70N7sB/92v1S
eFb6ltOV+Fynhbd2ALoLF3CDzpQN0AXCu5SFe+roN3N6NQ5J5kdCJ1odYhukHtDBnrY6hceh3XaD
O8q9krX7xjnZ4ZiXjdmDGdu+cSgGzH+YYSpt7WBBgC3tpYsJj/GKlHs0Fe53iVwSZoOL6z+ZwRyq
g5+W3XnqpqgRHHFXO+RiUYnkOg3Sjbuk9bcu64d3OZprRBnl9gz/v34zJp2+BEaRysOM1+RbOCn1
jQwDYqpq+00/uVyH4qK0LjrqOSI9++PNQqnqMyLCm9XK1NmCgrZfLKbYsVR3EG+Sb37X+idl1Mlh
5N5BSbUe3peug2DfzgtB+krUxpOFV/kln4YkZPAbrkWUi2xfFEPo81BqABsWSJDXEV0bdSoeMS3b
o9W/Vcz5il2SyeVrUvYX3kwx+V52nnmfZ23yNoQdDejEjR9TfAIZrpARuGagrfpLgy5Sb4httlcD
X04GFNy8rNfFqwdvtb1O6qiCFcrmDWP+HWA1CmuQI9GxIMUdWcyVchY1SUjvU07M4kanKa3klcEc
H1ayXd3n+FTafRczupeV5TVRofziqeJqbG3GAotAZITMgHmCpXOtQrt5t9kzDKx9WfUeBq0k+tLk
U3BmMvKULO09x+tBhMt1nUzjggAAhOQMbn9wN8OJDk+r3+Q6B0uA/uljHNn4Ex81rEvgNlCX3KID
mcTQKIX662G/mPhSay9M7G0jLRwwKg9GkpQ66b6PpVgLruo6+wJ2G3wuNsrsqsrS7GYUwIh20jCH
cCdDPT17eG1YQnHdQET17FXdyxJ5C8MQRy8Q3MmMaGi3qovcL5jfBIPPUbAu5ux2sXVPSIS88QsP
VVH/du773yvD/1B2Jlz/l5eGFc5R/Xxr+Pff+uPeEMDZgKu51n1+UNY4F//n3uCt8yFOzaFvecxb
/31vMHAauismnoilsLEj2uDl/7g4WN6/fJMBD+B3m2QmX6p/cnFw7dWn+5+TO/cSYVJzhaHRs7jX
EAj8+eROF1/CRmyMkfGRjnFVO5EPXkMzBsPbmpCHZ5wcFFgOzcSeSLN/pG0wzlBs8pHBMdTMZlZ8
ZHOQ4Mjp0ALZxbvpI78TlD3+QBLf8uRhGBHovnVLqGnpB5I/awgo6Pwh3oo1GtR9pISYdI7tVrlr
emixS3HtrpEiqfox384fSaNemPaACkI8mVDQmkZKQ7+/RYnFmB8PnGARxjUUWhJs5JiYXDnPoUfl
RiRSc5MAbv+ixSAgXmDBP2Zexwh9jUatieSvSCjkpRZOC/wQTPWxZcmi0ds8hWDtKDrKCXoJJP/0
I4E1QdY8eR+5rJz8BdktxSQWxuWa3SKsQY6rtqEmEIwi3rUkDUfJ/CP1lSRzz5L9kQZL1mBY8JER
s0qiDcRJZsxhozt1r/FHoow1fDni0MS/EXxkzvhZ+y9kTga1GddQWrDG09j5+gfxkVkrShL5+Prr
i+Yj09Z+5Ns62ftv9Rp6Y3YdL8dwjcK5CC7LrvM45+2WNSxHdKG6lCr1EU9NcM8jXP3rvugy8mFN
pV59p+EW8ZHAG8WY3aCe1q9VWLd36QRedKNRrhwcGQlooE3m5sy0wzXcZ3hB8s4ruuJk2Kn7aAbU
4mCvT9Nlk6jadyM1FuaybxNmR7tW2OkbG1L7vZ5boPobmY4DaN9gsiT0fdKbHPCRybemjXFrOxv1
+IAXmPld3YUuuU1lZU+Aop3+lGbhcJaTonjxFyc7Z1+MkUoTNJfFoYj30ODcvPCqSn9lsAkVvV4I
VpFAnq7SZkF3mfAscmNzW5vYiI45HGivhrbMGI6wQlUr6knNwH9LsDAU23rI4jjCRlNAsZ2DgOrz
MpdoAVoDv3bHqxbP8pcyqL1XU4QAPT01dheisvPzwAkxk6WFOzDcqoq7hXPpsGnLxvQJFYYErjzm
f5vRKC0G96NZPTjNCFTNTWa1z7TCvgFwjkGgluFdSjL2GDD543zVhJQ5UQlPmUMxblmzqn4rpg5W
CQYgCLeyy6c7I636alsEon9FI+08YCPIodw+wQESZdA2Q68qW2KgqGZ3qWypvgUtMHPwJvxWh452
pV1hzmrFrroo0dRqO9WuqDXenobRQHAY3VIk0QxE3Iq0TN07YAXjqw5QZraiUba59ePeZI+WOac0
OqZrrKu5GN65tvTV3pEwv5qRD/EoPO57e1dMRKniUefTIWmBq20x+toXoLiq2wzMds4sPo7fx0Rz
Bad1yPlq8xERB2tr8kLCzMpthQe03HIGDsBTN4pwoYNePkddvT5KHZWviH2Jytwo5yaICbdqpbcN
Yy95MeqwfyU9VFyoaR0nDx1m35GcPjrPQlfkFr24cncy873htkx7/54yUpQQXqA7J+YEC84H+r5a
mUdyLEHLD0IQUdP9mNsuslg9QQhRfIwwsOMB9rmBAaVLhNUePV+Zj2nmrlFFPSwDwAXlPZVuIW5a
R+Qu8/Ggu8Q8g92xa3TxTCcOtuJiDPofnSwwO5fFpFLMAd4U1dxF0x3mbULoU2Mk34I+6cSeuwkt
i0s7599xsAHEtYq5wqDl54sf2XKZf4hZsvrj9AGRrVn57gjTMLVwqRB4n8c4vEfWt4Gq9N1wF5cc
vVnTrDDbsuDxTAjLnqnc0Mo58V4lMaaeWMym0VxvyfoQdd5oa7SfZzMbOQG5rYC7PSb4tn1zzr40
iqn8xqE3/kw5KbPxOqnVd1GZzmOdeQZlQcQ/uy1tTu19wAm6iJAzVv28Mniq61msacFQIo7nScHM
oq9axA1JiMPeMOxDKe8zj7CmHGP+e+wNDOHR5uY36MfWC7Joe486Bkq6jk20vgm4CRKcz0q9KeEl
Epofh+a5B81HzW3MmAPyInmeXW3wzWZRRhSszIKyBLnYPNtFVl5Bqpq6SFK89IJv3bX3Kb0t2Lqb
OG0PhD4rPp+hzd7TovVeIWQF1q4dR2Y90godYw/pysrPsgqnVwjH2DnXxMrCI88HVkEzTDHa0ijD
G8MPz/BCzF1anPqgW61wKYb7255t91GKDF0qrxq8CbCqYAfng4neMPDYRgS6vDyqG77a236scCjU
g490KUWAPKor1R5l48/tSai8de5ok8vzQ0IHhrE6WAmSVSwE873EQHEXszgpMFKOq67x8TI0SPy6
fI0nc8miBUWLlGkJ5WRPZ0vPpTUevCNjMrveiiXEgOsOsUa/NfvYP+sr07A2jh697rBQqHA3NnZv
Yo5a0PwXoTPcZqTilkhbQQ50X/mGt0udGl4SNh6viywGKe0OLNHc7zp6N6oTpmILHcEzAQ6Y5AZc
Pq5sGsgQz4W5mxlrEkG0B/57HKnlN1COjbH1AxusmI21iYaJ0V7ufX+ax7OgzsfxkAr2qI7UF/pG
XtFnsTJvHrhUmd8dvw2Qm02hDtStwhGKUYHxxKuU6PAyCKKTYFwf4lbF70YiuZ+rBemFxAbp6K0d
LnQWpK390hUJCVuuF84LLh1Qjd2AIQrAEUY2AJPENWeu3XdMCJopWugJoujHBTypTE0tUF/kLY+6
ZcFRy2eqL+CrFSyAVND5N1Dsh2JTN3aMo1XYVTTwlgHQtlWekE1ZxKMAcvOGIZmrRlH4dAqAqAy6
bdzN9U2VEReArUuF/ca0+iTHDFeSyESYQ6/tLf8miV1Xb8HukmxnDI9HqAHj+jBjBfE49Xjkua2P
dHLzkVRObdHOkQWC9FBVsh123keumSi2f12sYWc4iPLe+UhAt2sYOv7IRfcfGenacclLcygchl3y
kaN2tCL2kIgpeMw+ktbY2Hh0uKLWLxQf8IkA5GW7Xz4y2nIUrbnzP7Lbfupbc2Svke4gpnYIG8Ca
9MZixEfH74EE+PCRBu8+kuFGuKbEoVeSGG/W8Hi2xsi9j0R585EudyuzUxHoY1LnWFFrDgMfafRe
WSz3EExJqcuPxLqZJ+Wj+ZFjR54i0z5/5Nt/PdH+eW7OJcH0zbW8UyBVMOB3Ps3NY2+phZPEaQQP
Xx8NT/uYWOL69tevsl41frqKfHqVT1eR3gau5owp1b6OvzyOHBp4vqr5QiWiw2LSFJeVZg7+N5rA
f3tVH0mAi5bPpU9w1/pzuNCdF2qXOIxGnsiTu3pdCUunsc7NZC1lT1VsHx0MgvB0/k3eufntXf2Z
K2Ou/+znN/vnl/0kEdQ+YAr2/yyKa9aEqFW1JDPMdjYwurBI54KAtS9IODD37BHXX5u6FTGlVgTK
IUURXPwbDecvn7EIIcKYPnFOxtk0+P78ezBl08TaxrIcdgkeIRgaewkGZPfr9/2zUrVeN9dXQSXj
ZhuQelt/ij9VSDqNUAOzwjRKO0b1s+t3B5zH88FztRtl8SK3Xo/c4ZJW+ptX/utv/NNLrynTP700
iCX2bzCrUdY0xyFE8Wdaa+2CEXNdA7LlzuuDfrP4I62nghrXFp/FLYMw57fs5m9Yp//y0f+3X7Tn
Qz3HRA0Z8/ON29NI5XCF8IaHYbqDhBKAsenrf5rP5d3++VU+hQs7KhnSjIwDbEI5npE4WMj3jdO+
Tsl4/Poz/csb4srB0mByWAt8vsOfGjszXUA5n8MsKivoPguW860C3XX4/3gVgE+e63vCBzP188cH
RlglTWAAW9Qaoq/nJmymvfs3q8H6EPz8tSSSgiRrcbpjOON+ej4lXXeL3QZZZGdLxj0/CfapMrPj
HIv5/Ndv6K8Lj4eVBHJrIOBscer6+Q1xuyBpmpKiaElXfQPLWT64ZGL2bebOUR/UxpkM8Rf8+kX/
22dF0owSS6RnL/A/fQk6hCFPUm4OLXlZLqqiDPfMlMU/ffh4ImjtdKDPrnL05zW1DNHgiG9kUahb
EAKxSe4F/z6+Cnzt//QN+SYbEr8qcje86KfHAotyujS0xWHv1/Uh7Isfne39XVH7X39rPNdwzQRK
vSn8dR7356Vj1n1jGDON1RkxSFIuVn6RD1xj//lbwRGA2cfEMAAh4+dXcbORs1LsppFvTdPeJmW+
Jwr4d1r9Xx87vqEhTQshlgRffG7+1nRiGSS0sojYXgVKvquoo2phSbhwNbOu8cRmcNmXfv3e/sur
WoKaIYqDCfP7nxe9BAuzMfmKb68/WJthMK0p8vFKHslac63NmuBi8hFO/2bR/+vX2eebLGyfVyUu
6Xza1AbDtaH2TzzuDGf2bpXpU5yO6DQMOy3vb96j+ZdZ6rp7Oh4WDPwFvMlPHyAk2cUPgYRHtT+i
/aaEU/uiN+5bV/gRhr5Ybq3UhP/Z19Z8aQodXtGKUaOTcfU74IyK94x44r9ZOC2m1p/WNN9y2HT5
Hprr4rZ+Nn/a+OCtxEm6OGkEkovM7Ygr3do5qBDBmW8E1VfLiLMBPmolXmNg5ZEaSF36RV2ah1yZ
zmWTUae7sWJiPemU5UdTWwb6hWlzJsnTFHk89gA7EtS4kSNXgd8OJv8rMnz4klhq/n1uXJmQv7Me
r76WsB45bqIVcbT8DQB5ev8/f/yd3wUGN/gXWyLje58nzyQNx2f7u8DgYUwiOcc17zd5ga/G774k
91+sLdRdBwGPKJPy9YH4Q14w/+WSCl43B84PLN+Awf8J5MD+OND9aUMFcODhjHJNCCFkXcF///zw
yTlrANJ0NeGo1OVKyenvEaoOU6XOwxqHeI5Lrqfy/WsGzfuH1yRMN+fpu9fOe69GYQa6NW66UcZb
kHN4+Yo2hmCbWjGsAo5o5/iag83YNORuaG7oLi3QyTYVAKvH3irS2352YtLOmKORJRPIuOyxtyOS
+p5xVQobYXFIdbhA8iifT09mNfrolcZz6CfpOa1FJSOe0mQUT/bpayETGvDGzmsuyWm0LzEDxiu4
PtU9IQKGWtz9OKM3UuytmJwZHLZg8aHfqJwsWuNPZzZW+bO5nNsXhI38krRUdt1JYC/mwDqGxXxG
2CjnEpzb2PbpZRlb+Tk0B1bOkQHJqUFVhqGTeRfGEAd7urAg2kAYi79J3NUPrcaFReZ15JpudfN8
IHNPCJOOceL3psahM4Q/mBPORFQ851RI+jwtmVKNG8epvs4dCOs2UQhgjEsuQD6l7vJEctzjz6f0
EPQQVooQThvpw2KXQhQ6klsmY1bnoLKYQ0JO7ieHEkc/94l3jcWhgnP4WnpJu8V7bB6ZIr74hHgu
/bJqTiWZmQttDzJkwuXZp5FF5gUrWBvR0hkeQhBF2yyfsl0ezMs3FbjJkydUsf57z0Ptfi8zL772
88Qg/GPkxn0WCpfejpRMFSuxOoWGRQ4+w5thburRledNtYISxqKmzBIiotDxXtuIt25hjIeuKe2z
tUJ1ByDcwUsPl5skY+xEU1cFz9lojxHud//Ml1lCtRzZvkr2eg88kcsbh7XgRYPk3xK1EBedObiH
oUpCjnGCYZEew7s4mz3aGRyoWAY0QZZOW/Op55QsHly/SI9motODHpPr2ijTWzfOdATsNn3EJjMc
pios38wkcfdglz2YO0kGC3Cui22JuPutB3R0O3mYroqwK/ZtHVBN1hokWiXSddVQS2vny5fQd7Kt
yWxYbdgHFKZ80JuaZDFzOZVfMhd31ro171ibifvSWPX0lkI6wJlcOdfYHWAxTy19QG7BF7fqpvwG
v0c1b4cqMM6NmqFcrCkGKoe5e7KTpr+j8qfrtsMMzHxTzcZyqbRJEZ80+uEHuaCmtu40YQaLsHwS
W80d473pRhlrpjEA5HOPWSq8kD390IruQmZTI9Ek1ejkGaAn095hcB6LbpHXFU2EkdNADhUC5xCn
gvRcNHI4CSMMrmTv2jjla+z8shLFQeQW01ziuHaEUgF+c7I6Yh0E8gO6Lb6QIWh2TshEp3es4Er5
ZH9wlqvvM7mY22rym4Pqmc40aE/n1PzJqJWiACfOWnKswZruiBMHtCvVyZVtUVrMULi9TZTyH8gf
MZoW6ZLc9nXT7HwrfBfOTM1IzWz5oW/oxs0Tl5rZdqA2Lq8/BkqL+g7oK3nmYF2dMaefr4y5Kr7W
SDabvh1n9vW+j8ZOiSenr+cHXa3E7Bi38mMT12TJ4uzbUjuMBnNnMW+ZvCn4LnZ86ZjxRPkcLQ0g
HKWgEMn1ivvWWyHW8ewC/gKjcU9w1zxMbSheqkZ7N6IV/nPBDeaO58p4ZEJIzLuzBmZ/gdyP+ZQ8
JPgjnztQLrdFYOf+rurN6uR3BJhiQWoPL+AwbkY5u3saCHxESjJCG2wVPIcroTp9Xhr3zIWAdKxc
i5kHz/ypz4sWP53Od4XnSbgYtk1ziZ11R2askvxKlY1XCUCI66EIllebkTSQlOrUI88TIc8mzp5M
B0+EN/FpCe6r3Wlq9A0XCBgGGMFr0C54t6mm7R4to2uiETPheeuVybwp4mEAnGKg+4VNuSaSyoeg
HkxCZGAjAF0u+iJcKOx2mVNdNo42d8Lrpj1EFuDhVYa6xKyWbawjY8JIeFNyK9zb+IDOnSbARuXk
6kvRKvNYe1rss0Xqi3QIh6uJQyHA6zLdozvbDyXWkG1YNChK3Wgd+PxaePt+gyW+oJyC5vYdabT4
rKAT4VinJuogcPBsl9k5xkGl2wvohvf8tyytTX3uBUXTbuCeT7t2/UhyUHNkYjPr3WY3PtP+aLxK
cuk/+haTIZ9Q7Z5r6ii2aTkEF3ZiQqgvCCKGdXE9Ka/4gVSTbpu2qx/qJRZc/1hfKR2/XmR/cs0S
Hl7JmeWmMev8q01hE+ldT+x6s16N99Z4DKc6PJrDNG89EXjnmk6e7ZhK2CSmlu/4qdwbbC7NpTlQ
itO0Fho6kaaD9p2LXPQMop0p2TZO/zWG/r4FxEBTiFHVV8gbaPGGMZDqNqD5CJBgXUGLJ1Hz8BIR
OjtNYuo5JjclT8Ui36grza+CRfUbxOb6FA5utwe60u7xCDlfcn4/783kZJfkPORDs2KbOAbEJ1CK
twT+oAHxa4mNadyVdoa72Sn4Aky06qbkUSPb13UUoE/xXWSHSypTAk8oKeeBU9A1727JgWndVRwd
UWZhsJd79V4uEIaDxLD3C03hJI3aQu4t3xl3KGLqxEmL+uyADGqAhL612pB+zgYS61ZTA3ws9Jze
2tPUnhsY03doVBCNMAueB1UfvLYEGY+p1cf3aUrGGydUHZnQfqOY69oeHS4hd+CnV9ai8nOZkBgP
sJAxnTUJvI9qV6nGvUW+XyLG3JgCEKYvFlGUx06YyY73p89CJLwt+ID5rIPjznfdFhPFsJVgWk46
jPCOnrg1xZX6onRQXaWs54jNejmTppufprgan6feEDfmIr1rldvqzdClF8WO7dzJiZpc1fp0dng6
WmRFCzm2v0NQ0w9m5+qpiZcW/+PsXBhWUWXYypzmRObK2ZtLyWCdZA9+WDtMpgdtpvbD2LUzBRNJ
2pzXidNuBw/tB2v12TISeE0cw74pfGvwLhwzs4mvddMJQWU4n71Xt2yrMw4txMhneNtbS1slDnzD
Zb0C6XIO5yaLkOPwhDbUqhw8iU0U+6BZ3jaFZlMyoDyhtcRBd1FZpnGaejZNg5PSN0QfIurUgmQ7
CYKAUgvHtE52NuuWa1tHV/MytMlFE3b+1zllalHMBLcCrwze3D50DmYSvC5wWFEFa31LjXuz4/SX
Xpne8CY8+t9tfAXsCN746LWy2uPdQ+cdDFYAx21GME/IYfTMTmfgRsonhPr5WTVl/zgn9JNv215O
X3kf1o5tFceaazrzQ9rbtL+aZft11E59npoYRtD6yvz7nAv7FsO7KDaG5RfPKSzjKLRF9TwAVdwt
uExxw+AF7Ded5aNPNSSJM5e4Ya68ywnj+XrkB4uRTBWhHbDpLzqvLLzchoLCoyzRbDM3ZtybJK35
RBFafzI1BnpsfNU59+/iYor7+JxKPXVF3Wn8NRwW43aYl+S9wKpFHD2nljJGMt64bRNHSTlaF2GJ
fxEhJgYomHLoOiOtZJ9xAMGaaprGsHfHarwKNCjUUVvVtyoZushvRIupxelvSgyOe0MV5C6x9IYX
8yRrsWntSV/kVsNkOg3U49yWyVGr1P7mlZS0u8YyfEOftwaysRMyFFb+A1CGBZjRMJyQ98Cpj3yn
GCSlP5bYsB5su/sSxgWp6cq+CtXDhDp3r2jq4BnMCEp25zw5+D+tTpy4OIAe6rRnUTZn4+IXRMDx
L5jhtynv7TelnNHHltHUr0vVsZqt3DczxszSSW3f5BQ67nG/G0cXf9W9lVniByF4dZUugXfbcO4+
eS1yrKwcqqdl/dxSms4BZ58VGR0nY6vD69EilKyzvjza2BwPfDsqIBqh3iTdEJwREhzfioYv9TyI
/jlWJebcsIRJtLCLIJOF9AVRUQZiyfWXaE4TtTHnBc4ZZU8F7TTjcouWZx8GVpeNP+bdvjGkder1
stwv4HoWejK0vjEG1f+ojW46tyERHKc+Vs+Ja++Igz5ZCSnYvNgRGNyi6p+te+3Y9I9LGN/EQUWq
mBEWJR138UiplGuVdwsQ3XIJLyj1vS9qyOJBfFekxncwb/cW4CQYMleAN+jxbRcgvLXdgVz3FW2V
KRXYKYVL37HTjLy67V6X7TBRrukaQGbnYjynvaWLGsCyW2KRTJxqr6Yp244fjMTsz+1J1dfJVOZn
jVvKw4iP/Cads+AALyTEftAbezMP7EPAdeIx9wgCDwFdjrPC7R2L4CruLH3CanORlc08bska9leO
37lnsQjVOSPEHd3RzSld3JqjoCl/SKsCgBpYLidqO3lC4S828NG2DTGRJljYptnsPbaLK8692W1S
UnWRqAvRje7VkOYDSn7brygIv3cfOLaA5Rxw6iuRE3KUAoqClvKuHIsAy+3I1bCLbefcJ5N0a5Ze
e0gCgiTRBMaNRWpJBe4YZTcR34D5ycc/MUEVybMXfgU4yuHX3Ngiz+0oaVMYTO0k+2iqUn0wFtzH
oO7lvePPIFzhuWUHsR7xcNwhFvViIulSlrdFYv3IMsaLRA6c5DZMXe9rVXQgB8q5Pxd6Mvdp4je3
uFl6fx+42sFIVNDmartL+KTbBJ5ZWNEnUFEtf9VBqd72FOY8hUOJRTpzcuNH1SrKkyx23H2rhH1Q
41TcuP2in0plc8zyXABwnHqcczm1xoXf0ls7EuA9EjVci7OYUm/GlN6spPeXg6+pMW247h8rQSsk
t/QMyktsmBfpkulbGF7GhcjjfAez3jyYS0rhXxA2jBgqucD3Yo/JL8h5OLt40mrnDfYktg7k9jM/
N/2LLMa7Y9hddZEoo1q2ZDzkaYF69EDF5wIyUmbeVnv2cNuHlCZxUYyxwXfYdXg8DH/HKEFdC1vB
7O2S9EhOKC83XP95DVWxwbrJ1Ow8MyalSycmJVthR/7Cq7Mmyvo1baMwRG+CYibJLclZlV0xH8eW
gVJBp0a3D5kRbOJ28uRW4hyPrFKunbPAKr4Piq9611rFTdJ7Az+5y+4/dzUljqsFgEjxg9Wm1YG8
aP/mydg+LxpStM0EjpiTVUDidYzPe6T+0zTXAERCXQG/cvpDAtIGRmE9XnqjTt4UhArceoNVkiuS
LeMAcmEl6BLu8kNpF1sB6IOcBfvCkb6r4J7uuX5DdkDdp2ZRHhIUxXvsmOGu/H/sncly5FZ2hl9F
4T0qAFyMC3eEcx6YTJJJFocNgixSmOfhAngbh9e98xvoxfyBFNXFbknRFrVoR7hWUpGFzEQCF+ee
8//fbzgkLjpNnO7Z4WfbclDIhUQRA2868GjtB120YoNQk0OLN14dsXiMNTsrM5uzrzU3pHaI68yO
uoXu6dGthwr9wiD08kdpV/quiiZOJkIn+hMggjZRUJkXKfEDS9GkxQFVg75F35n+SPCWe1l4kgXH
cLQ7xQu8GkmkSZ3XQuGamYjkfsQ1m+XLNoU2OCijQjKSjxA/J/niYrRN9agrPfgpgyfR2Ygq5IJM
8v5oYQqgpFWs5l5JDHWbNSM3V8GeapuWsX0V4aC78su+P5Hn1m7MyNQO3BDVvnKs5MxtUexxe04o
xdafB1Lrbn19enB66ngGN6l5VvMueMiMctjnICtXkSxUdmai29hEiGxVlU22I7v8GdhEclERdAk2
oU13eR+qKxLYG9bEztvaoaRBNarDLjWE2CI3gog+JP5Vj+QA+Ssm6Y3U+/aQOBSUM1A05YteyHJV
V8w8cNwYwSYXzUiOckn2FVIPc3Tnlg1qCX98cYYtNXtQrCw9qUldXYMtq6+8SReph0Lb2M0QHcze
EAeSVLqTaRvybmCwfakGRrDFlRdcgkMVe4ZW+NzSHC4cNi73TijKotRU7BctCVGD4zvbFgLkwdHS
doMkUN0lYWxwxvKJ4a2i1UJ9dWyEEszjOrSJF0D9PQWBoZ/JK3KXcwVdDwwP3kifd2vb0/MRZryq
fDNH3cepOCKetcfsJgzw3DNDQAXkVdoz9qDuKhvzZGOGhbY2Y5+Nn2dFsFJGpAAoxVEc6gqdSUWO
0I5EbFzQ57QXzpDkazUrqlUbwRoq6X40N6GnuCcL39eVZUrvmo2puhr6PLw3gMTNk6wF8KmH5Wmc
SNJUqnIZwHhZZa3WncOS+TGi23QqUYrgaqqV4JAE3bgYu0C7qxpb5/mXmvM0IwWwd1SHFN7IWliN
DzyoNsZ47nU+ps/WtleRofgRgrUq3YuIzR8OoOiOcHGSXlnSt25B3iJ8oX7m9o5Nh0qehsZX541o
Ao7SA3JIBHHFORviC0/6waEF9bhMp/5gmwv9WFu+9tURdXcMpEjuXL+/MeCb6Zu+bpwjncJQoPy1
BkiHqkN+mF+FwP1MGn7AE4x4BdOUVhc1EfWRX3QCgl02WUgomokYMyhPTUWr7I1IYqKcqePbu9pQ
Af+iATTxfrbwQlYFEYMXHhmAXEW9qVlrqlWqZOYOtALVVL+3HR9baAVmRJuVWQvEy8irTeTSrlK5
tJcybXLrDmu8Fi1FCsYb/B5A40UdaJMoE0kihp8gEveRRk+O8Ue450nbXztNTVMsJtVDziu1Ci5t
jaZZZuG3Y2Wpe/3gNAZwD8Xv8m5TA24UbAiqQKCEJWH3NUN+BIPQzCtFlOeUDABgjCrEnFMpdPuq
gO5jhgEyJ+az7Z/sxHPOK3RQLLiyKU8iYNtNTzMYnQ2GaHyhdYXpZ27BSpqjXcSb6Sck5sC/Q1Aq
5EgjwDd7QceqI9R30h9yT8kX36R7N5UWrPeYfFya1DLbdZ41QaQ0C8QMDFVBQq/mHF5bmR1FwAJW
B8D6UHM3bqy7BHBSES3Zx2ULwymDW24lPiLSqV3D0Hppp214RQlC/0QnMm/yIszCuGVYh9F2x7rb
XtUje0DimOZQhYtzmxjjZW4qyXXWiujgt+KYOP0l43dA0TGwEfaedDfUHHYvBFhqswzxfEQ+whmG
u2xvecpDWrvsFCGZ9Sz1U6qHj2Bj5tWq/1TZmFC10lIuzVprFqFlwe85ywzrxnHxD1IkZy9h44Vr
RSduuUWqtMkG2Pye05m3sKd74BWena7SMvFW9gSQNYG7z3vHO7WCDTpwKPLCY4IfOU3jxsGJMcMG
B+W57pKztOzshV6N5dyVrn8EJV+vCOyJ2c+QseFUrrsIfU/uimiKiAhH31iYFH07OxmiR7uiFV1R
qD1qZtXfMQINv449VNdM6YLbnHaXt2yHiDWgjfIgIxcBtS/TrECXVFP01rDX5uc+19yBTHhCQC03
PbD8xOduy3OfHEwzDFagmb0TmZv9BWaNep1GoiBESMVOwt3CjdMP/nOF8xwSmyhwCIz0+Sn0rONY
CC4sumdk/2R1Zfb/T4ggnG+aqlLpwGdnRPp7s9js+af/zsIP09hf/t37PNb9YkMNQNhHjBuKWMF4
930ea31BP+IQfmLCbUdEyY9+Hsgq9hdcYNhcbaal5IIwf/1uIiu+8DPmqPg6cXuppva/msiSePpR
DiB4FeaxuN+Z8Oo2qs6PE1mnYZg1Cj1e4G58cYoo31ph0W7pMwCAcru2eGhg9RHG6O6NRBfLtNMc
IjFQ3mcQ3u6zsmjuwX5mkHTYxs1GmJ5bPwvM3VgOoqJ6ESBdlK2b9Ok6tdr40KmapF+l+MMcrIm+
ca2Q6NtWCvE11KtiDvjAfRSEsUBiycV9HUbFCslsvg2rEkxKZXt3keVABMt81ZyVQFa+FqZeQ1kj
nQahs6odYOk7D7hPmO1E9rARiOrWiL2zZOGwPXlMW01eENNTW0w7ZfSAxVmuCMJjlGrpEgwPxCKT
z049TO7vOMwrdlMrkqEZS7KxOUcxYhLE4cRPRaolWFlUeYdKTJ4rZgzueqTHtByoso3FMO4IMYah
FcT+lRZF2z43jTlQzfSJbk5nbpKmqp9yehwtuNTMvuvIliMmRq0PGPLrdedncAlazkpgRjzMGkJ1
13qWCfNJhd32PFq+de6WltMuGQoockliZ33bUlgDgaWXm0RWutIwXiwYCtcrK12rQzhTzctSdTAt
s6ySBFY0mzxy4qPFTnFDHVEdrLzzVgHCFjrQCrEnMRZ6GEOe8lVTLJX9ac6TG3D2PKq86EjaaT8v
baXeAO2xGYmCAgCoHexiuzw6RXZKI3fX43sWQ7XEYFAjz2aaW/UDGXTSoQdmR+0t2Z5krDLQK1Ob
sXBK4oousREATJ6bjBBmtK3HXSYhRcf8UJG0T9FlzxgtTxpZkMJ4trJVZdw6+GU0pX50ZLHXx3Tn
gUS8JDb1WzXW2LuNiNi4qFy78MLWkng/yJBpMk0oyDxgOrQESMt8U7HjRRaAW+1MyVLN6DFd5wk2
GHaUvra205GKHQMDnFY2drwPB7r6TA96ZjNCin2PrpUh17ilx20eGHubmyh03VtORnzHcxpHpUkf
NwCSsUzowfNl0eufPN+qexYakcMV0IHfDCDJ3ZGt2MxwkeWY8+EFidzOLiKDzUbhU+npaUnBW1Xi
nHaC+1XlWSPB69eUsHlIMpQ2Kl/HbGjOXS1KvpFn/GClTY1fLFDGpd/W4o5hpbkiW08/Cif2DhHl
EwN6LFZbt1WKe8PrlvRCFkGjVfFcM6feC7GDl6aqD8zQK+8yK9NyW2Rdf9QNpbjTs/J6QBl1QQup
0wtyhY1aua56nCgGogMfKmvkiPkbigRlGsGMgyZ2YX+DjuFWiev6Ho+fsyTdQYJWheLqm5D0QN6I
BYG/CDqgcK2UCDCFAaVtqeaVs66DOuR78CfkngJDTfU8Kqa4NcuTWnVyBXqeEWvZuWdO51Z3xsAv
SvYzYEzc1j2jaqDu8qNC3McOxVOdUBHnLtICkGLkdzVOgitOMCr2YZbHQA/IjtHkSxxNv1zx2Cdz
TcXErlLdvf5ja4hC0F7k6qIb8KeJnM38HzQx+ZgpIB58c1bknWkNNxkMmtjJZjIhbhHmoPJjnHok
ZKKCuXGCvtk0EHNqPd50Q1lvRvjUuz4S3Q2XqXKppna7ietpH5FF7p7+N3WTlOXRznS6JS5ccjpv
VaNsmb2lJ5AayhnSCmb8FgEjJxwiIfJmDya5N8TlGdubcB1Rj27Yj9rLvjThc0NFBvDWBUc7Mp4i
MG1od/xxjYYmxX7SmA9JaFTmAspnsgDFUCw0PjBs1rCQx4KQxzmXBN2NqgzJ0inq8XGqyrmRDKjX
Q3ShdZq9UrBNrdSpXJXlkFzFaeqsHdDt27dznzfT35l8SRH+frCMFV9QAb+HRHs32tIFh26ntrr/
7FQG9i340SyZ+siIbAm4El5FDdDp3NeN1p3TqcZ9YmVlsI1HyTFrUssWBnjXtd+mzpLZO5tYw4XO
aHgJ8Bsm8kgMtN47Sokby1Ekl9CojJu6qlElyMG4AZrDJiPOjHBv94ZxY0d6sesnjnrWJermdYjf
CY4oGAftGpICrmQyCCTMRXmqbRtLlVoNBEkbr3jYDk2DUctpr1BSx6vMK++kivpn/XZHxJL9iFEP
7CBiwUdSx4w2j2Cfga4PrK3d8vHf3iKlSLGk6VTdxXnYbCMwDc/+6POeSJIHLlBRaasJXBlgRIIR
aI3B46a1G6VYpGGLDylCZcAuDBlFyJ3Kha+zOZJpCsHy9U6QRd0/MWsT89x3k3WsB9yKTo6mAcY+
74Vl6tqxpv/yws5bxwJbq1FNW7ekm7Z2suD33/6VWvKzHFlXODWVwRPmdofYAlzOzocQch1b0/aR
AVPAx9UgkBPYwXeTnYj0zGlf5Op957j5WhaaQlOvp1cf4JNTl3oXednKSfl9WaYCJo8qpqDVDP7F
ivRDxjq2LqF1Q2vag8StoFa3AsKMmxtrO8tJWJB5YfNQBjWsJ65zYQUaUrAgDZRlX/VlMIeIl+0F
aF0DXIaCNdUbx5MZNuwIpVtA7mF/saFTGGgz2yfAPR1j9WEskeQPnVCWhIW2O9iiPcN5G0t54cX2
ZW4wfIDb7yZ3ZjHiDpa+kcOKUHN5h/pJ+WoHJgO4IVRoseVA4rfJaNtb6LThsQVMT/u0FM19nVkF
9rms6Xc4X0Z7rsoo28iOgf6Vi0pgWKdSsa5LNa+JtsiaBSN3B1ZJLtwXWwzySSP5hpRB4ttiR94T
aDpehF0nKftI950nfDW3DAEJ2o0i+0oGpLKSnBEE6yoHDOxx11FSharYN+gcDkUa2XhNI+zZS2Ii
gAQAi9zqMcjADQQ1sNeGTvCpLHWFPp+B5q9keVmnbZt87QZXI3AgaA9aTavVD3xvDVCsaFD7kJhA
ligzaky35BTQ0Icj1ZqbLOI5qUWF+zRG8J65dCt359ghqMCGzW83y7sSi0vqafVOk5U8ctP3NFuJ
DOuI3fNnmd5TxPZRM498lp8FwyxUBaj2Z/qQKbu2rnJwLzynz0dzpOojDnXH+MG54JobDkPPFl3L
oTjAWUnpAnq6inUzqtV8h5hC/drmJdIaPp4EEqwFxpLgOO8SVqO9BSzsr6N8GuSbWHRBbMGmf7aM
vjjYXeysbEjTNc8MLTpoGO9IwK5IHMT2TeVMWpNQbvhf/xuTTXEH/IlMHxoQ9jNWSzrWSKWdWyhd
1jWXp3Uo7dy9ZooXMT9V7MsUUeNOqtpwah13gKKidsV2Ml7cenrmfFVAgD3rUzj4jEvMQleRaDxK
8gixkjl6wVMWwSlj25+VBnKgpLguGCpWO2GWyqF1QpIjQ62un0iBJns4wdLO0IJvDZXUUyf4Jkfc
jocE0RGATZ9+4VNneAqwZtWci7HSt1gB7NXYW+7KqeEOD0LaL/bE5+ldmpjukPEdZBLPY9TG/dxQ
HTR3pmFuSAV0UQv0KWsmUQg0qqkxHfxU1sQImOlFSq4B2iys05aPZw+pXbXx24HuLIqWczsj2dri
H5Ouc2Ym/mPHsc64uCw6MB6Rpch01oQwMyIamQGfgZ6YOh6IreHU+GsJhGeOQjbc50oPr1zVlAuP
amA+Ahfe1xrqRVVr5KWm6+lmUKVDe/vWpEt2x6mveIbmySG1bAyIo6/EC1Z5ZUn8kL0Lm0zboG54
0pXUvyyIVoQL3aVbqD5ME4LevsQWbZQzZs7NgodYceYFDmEFEqVFYFMQJmZWr+Cn96fRG+CSJR44
bBzpN7WGQkXDbn0lJTNPBrlFSEkcIWRyvREBpKleMp3ozjCKgsDN/SfJuOZCDXXCHE2PaqEbRXIe
BgbzzFoHtubR613EbBuBQ1W+uqCSJvxkZBPR6IPHE0pXyBKUChoVwNMqiO1Nqcv6aOJ/XYx2Nj6X
tGg2GrLOnWkaOoKGVqFCcpVDCOTnx2ljRxoD7mRukELelmTMzi2r3loF0xTiMPgAhRj8R9hbnM6e
NatikAn7wsFR5wG12iaR1u1RezQbFoSGua3Xin03umGx1hkdMSVwDfchqW0SzvFWhBc4LlMwxPSJ
n6LYCfeGHqEzyIKpDSkK6R0N4jfwuiVJ9zI2I1G07M6zeexFRKxzJRr9jrVEbPq+xyjNgPsh0xy8
3LYg9kJLfPdacVQGQ5Xb52eZkzrNwm5ckpVaAwxIlmTm17qxjZeqoKe9jdGUrQtd5MseWcMugTUu
5syVjH5VORq4iEEv1JfWDfR2zuo8kJrBaktPnoSlB/rR8WNuy0k6RX7ooRp4ns3KTulOaIT6Q1ea
+o7AM+Wmy2kKtKRoXhkxTyKQ1fCJFnEfeecdTPxzhk/+EilMh8SyZLCKVLtOllDJhDHHu9w/gKuW
934+pCdklNEu4D48IU7m8ddR6X8NgHzFHE81F0OVdBADXVenAvHsYJW6ZYt2J3SWvXQ10hMS3sHM
Qgd4UWOOdygmhxxgihk77Kktny6GH11CLy+gB2hOi4AJ5c+ZdEbnuqNb9yBSTmTCAHWha3ZxdNnv
bbIyOdWJqe2zAEJU6ErvFndFi29QkICUakwpl0bte+ehjZsGNSMYFaDtwK7iKiuOvZD9ZaRA4ibV
ovdPeeDF197QdM89iy+cELQXiH4G1w95Qih42cmwz+5YLXi1kUcG48rUZVX1kc/QBc7Tjh1n3D8N
0k82eProEPSjq24JK91xSxbBUnFzlwmXpaO+LdtCfaaSrjZGWZSrgjKd7ZGJ2JVxR99c+jWDvpnU
PP0rUsfg0MGUWOAID3aaW6ibsO62amtauIyLPlsHZgnSXq9JqQG/XMD39KuLnv7Wuqga/0JTyS+Y
T6HX3GZmi1JYN7fU1UJfQBo3k4UCbZ2hSY6YX4TVU4uACYWH57wEeQCufxhq82irCQ/Irgq1c7ZW
Vb/oOweZA7kMTKsJAyaVMDaycN8ztlojh07AFgQLQpgBdQyFuw959OvghprsCoUukpLCMIF9VOxO
0iiSyzjIlauc2JQFAz0S6Lw43NM5GmYyFYsm9a9ZpC4bheGEYukzBurjzsJ2uxiiAWtmaPnPaZ3c
DPpARlmsHlQiihaxrVQHnKPiXoaeDvqckQpJTNYMBsmVrIOtUpRL12m8HYiVmcvTRdGDS2aEq1QZ
F1kVfpO9dvDz4MjmuEJT4i3tXlumVYxBKY7JvCG8JWdMpqrXNZjMmeu0q8gl4NCz91VRZrOB23Kd
ySlUMRiGg14jWkBzunUjQqUSa0AtFY/r2FTDZZTl5H9Vg7eofHdK4yAQxWzyYUkyACYAowlvKyct
H7QC7r5ktnKoLc/bKg4SV9S1lbEZFStiugEZ/kc0+cU5Vy1LkQGok6H+eKPjvNiRGAMJXgvs9rIS
XXZy/EZblhmUpXgkpyc3xmsUEXuyxwkcyTr2WsiHl2MijX3ceXdInuCi+Eq/Jn3LBj44RvoUNx4f
+nqkOGVQvfVTCJ5VxY4zEDZiL4Anl43awzukUNmF6FoWbqoOzTpAUHGl5Fr7TJM2P0eH3q/7QFbr
3NCdVQyrc86eT+yZ6wyHQvj1uaVoqEYMp7NPVWe1+5hMBsrJ3v5mMwJc1aXOiIHCcm7lKtx8ZJfr
wSiIEDNG60nRGDDHdp7coWM3F26iRjvIOhTTtepS5MbWrTACnZjMbtxirbagw+hexry3SSFuRNq5
URAoqemowVPpOpthsJqbidm7ahXhfMMQ0hzScnCPvd7EYELj4NpmC/ei9iJA/h3L+pBAjlg2hox2
ppObZ5hWkb8ladqvk2mAprJsLYeY9aoehsqeB1HOpgNf3gKoU3wviH5Z+TjULtC5OQf2HclSC/34
osvxlmBKUS7oa4ol80j3MqoaBF90Z1eoBYtN4gHSGC1zSGdWE++80LjP4WTg/GhNvCwyeIn8yjkO
eGGuhFlzISUFpI4i7MQjKZb+vIdjss1lGNMkUasToV04zeKYN5SjmtOioTg4BWDWYLT9Rct6dqYE
UMcQiiN+gxMxMSpw3+SqWx2J6ismGZvUgUEawwi5MUJnSwYjMkCk68EsQGlLF24YV/DukbPEpGmr
lE1PLe63RQJcfCnA0T9FUyxlpBvFwWUavon6UtmHYgiWupWpS9tq5Z7Ri9zSSyZRaSpRU2GMmwYN
5AMoqpxlrMqupjzsWVsMPcK/qLoGu0SEn+Ov2YdHe+wADhAnV6yRC7Rcu9CCKTI7SJNKyxlBH2w3
cJ8wau3soqCDCAoC+mJv3wxYeWlSYtXPEnK5+9QihYoEMPLIeNxt4Re5hGj6wr/th8g5WQoTqpnZ
hvkqh9N49IsgPCfvUSLvd6W+zTyZV//njHs/ewwnX90Sf38zXLYv1XD1UrdJ80tY7/TTC4aKzXX+
x37p3SD36wf62bt3PRQY+r7lbdZM78AnRPSDrQ9f3IfZ0+s7en27v3eA5JFP1T5zZEVTv4jXPyqH
SiDEvP/AFF+w3vIH3/zrn7eX+u7c/Nan//0P9nYaf/93Prz3R+R82SKsG55uzfcfXnedCVn+z3z+
vzvGd59fF1+gGzJHc5y3j8kRvz8NhvXF0lkM6Ma+/cEpziv+K52GaWr42dMgVNKtXTAtfLzvP76p
fcEgim4ay+e/6FUAJ//tO3lDafxyO/3jXfA7VwEh3ep0BTDgfPvz8TQY4ovGeEEQAvP2Bw/3P3sV
/BOXyi+LyjwIk+fX5SR8qX9t1fmtX3i/n/7x5z/fS68m4L+lBbz+3rS4vL30y+syN/3/Xz6cpNfr
/Lsfvl/33//znz/fP77yr76n97/chESxV9+C4fXTDj+/yzf/8n98q16+v9FxFL//79t6+OE9fnfp
/+5Bk0c/f6zfDzSdDwpFrpy/fbx//7c/dOD0ccwJl38/0uuRjQln8tkjzx6Dj7oB1AFceJ897Orl
mXOf/PBra6qrCdb5z77Csi5++msVNvkPp0eq9/cDvp1zsi7f/+KPf5vrPPzpPz+ecv01KeOzb/0w
4XmDn/7rw5vWVYawn3/Th0fOCH1sBA4/PHNu2uT9mNOZ0VWSPd7/4o+fme9e5P1gb0fnMf7+F3/8
6NCLP7KLdVObQlI+e9onKvJPf336oJLRoW/8CffnxUuVPaZP7bePXymYnj/hbF+FfJUvP+weEZdV
H1/g7bn02RMzvcCaS5IX4ZI5z6vmw9Ko8/BHEfTnvsrfX5hvBcZnX2NaCh5/mFM2k/n08YsmI+dP
uL1O3LU/XDziwn8/Ia8X/luV+Ol3/1L5YfHh3FMUoar69Lm/zr9xZiDkvh9qetdCmIKi7rPv+rcT
in554P+xh96Br7D+Yc1zJPz4vslM+hO+yovwsf3pr++f//WEcOA/4dl39dtolE+ekav8d4V+nzz6
tD7+JjX+k8eev/z9ou4Ka8Iavp//33pc/Frl98vW6B/rwfed36/9s4+17vQb3xLe1l/+BwAA//8=
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2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9640" y="190500"/>
              <a:ext cx="4585559" cy="4995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450814</xdr:colOff>
      <xdr:row>18</xdr:row>
      <xdr:rowOff>33954</xdr:rowOff>
    </xdr:from>
    <xdr:to>
      <xdr:col>7</xdr:col>
      <xdr:colOff>31378</xdr:colOff>
      <xdr:row>32</xdr:row>
      <xdr:rowOff>141531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4EA98-EF1E-D0EF-B6A8-0982732E8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190164</xdr:colOff>
      <xdr:row>52</xdr:row>
      <xdr:rowOff>109481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9C2A54-92DE-4D0F-8316-87D3E1D96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407895</xdr:colOff>
      <xdr:row>11</xdr:row>
      <xdr:rowOff>179294</xdr:rowOff>
    </xdr:from>
    <xdr:to>
      <xdr:col>15</xdr:col>
      <xdr:colOff>214313</xdr:colOff>
      <xdr:row>23</xdr:row>
      <xdr:rowOff>59531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35B633-A0FF-333D-3FBF-C7515A0E2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345281</xdr:colOff>
      <xdr:row>26</xdr:row>
      <xdr:rowOff>180499</xdr:rowOff>
    </xdr:from>
    <xdr:to>
      <xdr:col>15</xdr:col>
      <xdr:colOff>750094</xdr:colOff>
      <xdr:row>38</xdr:row>
      <xdr:rowOff>64546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76916C-CDC1-4E3B-9A94-ECE48CAEA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2045731</xdr:colOff>
      <xdr:row>14</xdr:row>
      <xdr:rowOff>25479</xdr:rowOff>
    </xdr:from>
    <xdr:to>
      <xdr:col>22</xdr:col>
      <xdr:colOff>136921</xdr:colOff>
      <xdr:row>28</xdr:row>
      <xdr:rowOff>101679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B5ABF6-4847-5AA8-BA3B-0BAC3B0A8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1783794</xdr:colOff>
      <xdr:row>33</xdr:row>
      <xdr:rowOff>120729</xdr:rowOff>
    </xdr:from>
    <xdr:to>
      <xdr:col>21</xdr:col>
      <xdr:colOff>482202</xdr:colOff>
      <xdr:row>48</xdr:row>
      <xdr:rowOff>6429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584004F-A826-684A-706D-D4BBB2E04D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7450" y="6407229"/>
              <a:ext cx="456819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102870</xdr:rowOff>
    </xdr:from>
    <xdr:to>
      <xdr:col>10</xdr:col>
      <xdr:colOff>370114</xdr:colOff>
      <xdr:row>26</xdr:row>
      <xdr:rowOff>8981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47701" y="298813"/>
          <a:ext cx="5818413" cy="48046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mês-- Colunas: mês, leads (#), vendas (#), receita (k, R$), conversão (%), ticket médio (k, R$)</a:t>
          </a:r>
        </a:p>
        <a:p>
          <a:r>
            <a:rPr lang="en-US" sz="1100" b="0"/>
            <a:t>with	</a:t>
          </a:r>
        </a:p>
        <a:p>
          <a:r>
            <a:rPr lang="en-US" sz="1100" b="0"/>
            <a:t>	leads as(	</a:t>
          </a:r>
        </a:p>
        <a:p>
          <a:r>
            <a:rPr lang="en-US" sz="1100" b="0"/>
            <a:t>		select	date_trunc('month', visit_page_date)::date as visit_page_month,	count(*) as visit_page_count	from sales.funnel	group by visit_page_month	order by visit_page_month),-------payments as (	select 	date_trunc('month', fun.paid_date)::date as paid_month,	count(fun.paid_date) as paid_count,	sum(pro.price * (1 + fun.discount)) as receita	  	from sales.funnel as fun	left join sales.products as pro	on fun.product_id = pro.product_id	where fun.paid_date is not null	group by paid_month	order by paid_month	)select 	leads.visit_page_month as "mês",	leads.visit_page_count as "leads(#)",	payments.paid_count as "vendas(#)",	(payments.receita/1000) as "receita (K, R$)",	(payments.paid_count::float/leads.visit_page_count::float) as "conversão (%)",	(payments.receita/payments.paid_count/1000) as "ticket médio (K, R$)"		from leadsleft join payments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 	'Brazil' as país,	cus.state as estado,	count(fun.paid_date) as "vendas (#)"	from sales.funnel as funleft join sales.customers as cus	on fun.customer_id = cus.customer_idwhere paid_date between '2021-08-01' and '2021-08-31'group by país, estadoorder by "vendas (#)" desclimit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0"/>
            <a:t>select 	pro.brand as marca,	count( fun.paid_date) as "vendas (#)"	from sales.funnel as funleft join sales.products as pro	on fun.product_id = pro.product_idwhere paid_date between '2021-08-01' and '2021-08-31'group by marcaorder by "vendas (#)" desclimit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r>
            <a:rPr lang="en-US" sz="1100" b="0"/>
            <a:t>select 	sto.store_name as loja,	count( fun.paid_date) as "vendas (#)"	from sales.funnel as funleft join sales.stores as sto	on fun.store_id = sto.store_idwhere paid_date between '2021-08-01' and '2021-08-31'group by lojaorder by "vendas (#)" desclimit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	extract('dow' from visit_page_date) as dia_semana,	case 		when extract('dow' from visit_page_date)=0 then 'domingo'		when extract('dow' from visit_page_date)=1 then 'segunda'		when extract('dow' from visit_page_date)=2 then 'terça'		when extract('dow' from visit_page_date)=3 then 'quarta'		when extract('dow' from visit_page_date)=4 then 'quinta'		when extract('dow' from visit_page_date)=5 then 'sexta'		when extract('dow' from visit_page_date)=6 then 'sabádo'		else null end as "dia da semana",			count(*) as "visitas (#)"	from sales.funnelwhere visit_page_date between '2021-08-01' and '2021-08-31'group by dia_semanaorder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opLeftCell="A5" zoomScale="70" zoomScaleNormal="70" workbookViewId="0">
      <selection activeCell="N36" sqref="N36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abSelected="1" topLeftCell="A16" zoomScale="64" zoomScaleNormal="64" workbookViewId="0">
      <selection activeCell="U59" sqref="U59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10</v>
      </c>
      <c r="I2" s="12" t="s">
        <v>11</v>
      </c>
      <c r="M2" s="12" t="s">
        <v>12</v>
      </c>
      <c r="P2" s="12" t="s">
        <v>13</v>
      </c>
      <c r="S2" s="12" t="s">
        <v>14</v>
      </c>
    </row>
    <row r="3" spans="2:21" x14ac:dyDescent="0.25">
      <c r="B3" s="8" t="s">
        <v>0</v>
      </c>
      <c r="C3" s="1" t="s">
        <v>15</v>
      </c>
      <c r="D3" s="1" t="s">
        <v>16</v>
      </c>
      <c r="E3" s="6" t="s">
        <v>17</v>
      </c>
      <c r="F3" s="2" t="s">
        <v>2</v>
      </c>
      <c r="G3" s="4" t="s">
        <v>18</v>
      </c>
      <c r="I3" s="1" t="s">
        <v>4</v>
      </c>
      <c r="J3" s="1" t="s">
        <v>3</v>
      </c>
      <c r="K3" s="1" t="s">
        <v>1</v>
      </c>
      <c r="M3" s="1" t="s">
        <v>5</v>
      </c>
      <c r="N3" s="1" t="s">
        <v>1</v>
      </c>
      <c r="P3" s="1" t="s">
        <v>6</v>
      </c>
      <c r="Q3" s="1" t="s">
        <v>1</v>
      </c>
      <c r="S3" s="1" t="s">
        <v>7</v>
      </c>
      <c r="T3" s="1" t="s">
        <v>8</v>
      </c>
      <c r="U3" s="1" t="s">
        <v>9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19</v>
      </c>
      <c r="J4" s="1" t="s">
        <v>20</v>
      </c>
      <c r="K4" s="1">
        <v>734</v>
      </c>
      <c r="M4" s="1" t="s">
        <v>25</v>
      </c>
      <c r="N4" s="1">
        <v>248</v>
      </c>
      <c r="P4" s="1" t="s">
        <v>37</v>
      </c>
      <c r="Q4" s="1">
        <v>18</v>
      </c>
      <c r="S4" s="1">
        <v>0</v>
      </c>
      <c r="T4" s="1" t="s">
        <v>30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19</v>
      </c>
      <c r="J5" s="1" t="s">
        <v>21</v>
      </c>
      <c r="K5" s="1">
        <v>142</v>
      </c>
      <c r="M5" s="1" t="s">
        <v>26</v>
      </c>
      <c r="N5" s="1">
        <v>237</v>
      </c>
      <c r="P5" s="1" t="s">
        <v>38</v>
      </c>
      <c r="Q5" s="1">
        <v>15</v>
      </c>
      <c r="S5" s="1">
        <v>1</v>
      </c>
      <c r="T5" s="1" t="s">
        <v>31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19</v>
      </c>
      <c r="J6" s="1" t="s">
        <v>22</v>
      </c>
      <c r="K6" s="1">
        <v>110</v>
      </c>
      <c r="M6" s="1" t="s">
        <v>27</v>
      </c>
      <c r="N6" s="1">
        <v>193</v>
      </c>
      <c r="P6" s="1" t="s">
        <v>39</v>
      </c>
      <c r="Q6" s="1">
        <v>10</v>
      </c>
      <c r="S6" s="1">
        <v>2</v>
      </c>
      <c r="T6" s="1" t="s">
        <v>32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19</v>
      </c>
      <c r="J7" s="1" t="s">
        <v>23</v>
      </c>
      <c r="K7" s="1">
        <v>98</v>
      </c>
      <c r="M7" s="1" t="s">
        <v>28</v>
      </c>
      <c r="N7" s="1">
        <v>136</v>
      </c>
      <c r="P7" s="1" t="s">
        <v>40</v>
      </c>
      <c r="Q7" s="1">
        <v>10</v>
      </c>
      <c r="S7" s="1">
        <v>3</v>
      </c>
      <c r="T7" s="1" t="s">
        <v>33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19</v>
      </c>
      <c r="J8" s="1" t="s">
        <v>24</v>
      </c>
      <c r="K8" s="1">
        <v>66</v>
      </c>
      <c r="M8" s="1" t="s">
        <v>29</v>
      </c>
      <c r="N8" s="1">
        <v>108</v>
      </c>
      <c r="P8" s="1" t="s">
        <v>41</v>
      </c>
      <c r="Q8" s="1">
        <v>10</v>
      </c>
      <c r="S8" s="1">
        <v>4</v>
      </c>
      <c r="T8" s="1" t="s">
        <v>34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35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36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L1" zoomScale="70" zoomScaleNormal="70" workbookViewId="0">
      <selection activeCell="AA28" sqref="AA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alice nogueira</cp:lastModifiedBy>
  <cp:lastPrinted>2021-12-25T02:20:17Z</cp:lastPrinted>
  <dcterms:created xsi:type="dcterms:W3CDTF">2015-06-05T18:17:20Z</dcterms:created>
  <dcterms:modified xsi:type="dcterms:W3CDTF">2024-06-29T17:10:08Z</dcterms:modified>
</cp:coreProperties>
</file>