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upyter\"/>
    </mc:Choice>
  </mc:AlternateContent>
  <xr:revisionPtr revIDLastSave="0" documentId="8_{E364F1DA-BA2B-4353-B3DE-CC05B0C2F49A}" xr6:coauthVersionLast="47" xr6:coauthVersionMax="47" xr10:uidLastSave="{00000000-0000-0000-0000-000000000000}"/>
  <bookViews>
    <workbookView xWindow="-120" yWindow="-120" windowWidth="29040" windowHeight="15990" xr2:uid="{409F4050-DC4D-4955-8ECC-EE51DAD8E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<sst xmlns="http://schemas.openxmlformats.org/spreadsheetml/2006/main" count="4" uniqueCount="4">
  <si>
    <t>Date</t>
  </si>
  <si>
    <t>Station XV (San Pedro)</t>
  </si>
  <si>
    <t>Station XVI (Sta. Rosa)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</si>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</sst>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7" fontId="0" fillId="0" borderId="3" xfId="0" applyNumberFormat="1" applyBorder="1"/>
    <xf numFmtId="0" fontId="0" fillId="0" borderId="4" xfId="0" applyBorder="1" applyAlignment="1">
      <alignment horizontal="center"/>
    </xf>
    <xf numFmtId="17" fontId="0" fillId="0" borderId="5" xfId="0" applyNumberFormat="1" applyBorder="1"/>
    <xf numFmtId="0" fontId="0" fillId="0" borderId="6" xfId="0" applyBorder="1" applyAlignment="1">
      <alignment horizontal="center"/>
    </xf>
    <xf numFmtId="17" fontId="0" fillId="0" borderId="7" xfId="0" applyNumberFormat="1" applyBorder="1"/>
    <xf numFmtId="0" fontId="0" fillId="0" borderId="8" xfId="0" applyBorder="1" applyAlignment="1">
      <alignment horizontal="center"/>
    </xf>
    <xf numFmtId="17" fontId="0" fillId="0" borderId="9" xfId="0" applyNumberFormat="1" applyBorder="1"/>
    <xf numFmtId="0" fontId="0" fillId="0" borderId="10" xfId="0" applyBorder="1" applyAlignment="1">
      <alignment horizontal="center"/>
    </xf>
    <xf numFmtId="0" fontId="1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8FD3-173E-41ED-9B31-4E3ACB31E623}">
  <dimension ref="A1:D85"/>
  <sheetViews>
    <sheetView tabSelected="1" workbookViewId="0">
      <selection activeCell="H9" sqref="H9"/>
    </sheetView>
  </sheetViews>
  <sheetFormatPr defaultRowHeight="15" x14ac:dyDescent="0.25"/>
  <sheetData>
    <row r="1" spans="1:4" ht="45.75" thickBot="1" x14ac:dyDescent="0.3">
      <c r="A1" s="1" t="s">
        <v>0</v>
      </c>
      <c r="B1" s="2" t="s">
        <v>1</v>
      </c>
      <c r="C1" s="2" t="s">
        <v>2</v>
      </c>
      <c r="D1" s="11" t="s">
        <v>3</v>
      </c>
    </row>
    <row r="2" spans="1:4" x14ac:dyDescent="0.25">
      <c r="A2" s="3">
        <v>42370</v>
      </c>
      <c r="B2" s="4">
        <v>8.3000000000000007</v>
      </c>
      <c r="C2" s="4">
        <v>8.8000000000000007</v>
      </c>
      <c r="D2">
        <f>AVERAGE(B2:C2)</f>
        <v>8.5500000000000007</v>
      </c>
    </row>
    <row r="3" spans="1:4" x14ac:dyDescent="0.25">
      <c r="A3" s="5">
        <v>42401</v>
      </c>
      <c r="B3" s="6">
        <v>8</v>
      </c>
      <c r="C3" s="6">
        <v>8.1999999999999993</v>
      </c>
      <c r="D3">
        <f t="shared" ref="D3:D66" si="0">AVERAGE(B3:C3)</f>
        <v>8.1</v>
      </c>
    </row>
    <row r="4" spans="1:4" x14ac:dyDescent="0.25">
      <c r="A4" s="5">
        <v>42430</v>
      </c>
      <c r="B4" s="6">
        <v>8.1</v>
      </c>
      <c r="C4" s="6">
        <v>8.1999999999999993</v>
      </c>
      <c r="D4">
        <f t="shared" si="0"/>
        <v>8.1499999999999986</v>
      </c>
    </row>
    <row r="5" spans="1:4" x14ac:dyDescent="0.25">
      <c r="A5" s="5">
        <v>42461</v>
      </c>
      <c r="B5" s="6">
        <v>8.3000000000000007</v>
      </c>
      <c r="C5" s="6">
        <v>8.3000000000000007</v>
      </c>
      <c r="D5">
        <f t="shared" si="0"/>
        <v>8.3000000000000007</v>
      </c>
    </row>
    <row r="6" spans="1:4" x14ac:dyDescent="0.25">
      <c r="A6" s="5">
        <v>42491</v>
      </c>
      <c r="B6" s="6">
        <v>8.1999999999999993</v>
      </c>
      <c r="C6" s="6">
        <v>8.3000000000000007</v>
      </c>
      <c r="D6">
        <f t="shared" si="0"/>
        <v>8.25</v>
      </c>
    </row>
    <row r="7" spans="1:4" x14ac:dyDescent="0.25">
      <c r="A7" s="5">
        <v>42522</v>
      </c>
      <c r="B7" s="6">
        <v>8.9</v>
      </c>
      <c r="C7" s="6">
        <v>9</v>
      </c>
      <c r="D7">
        <f t="shared" si="0"/>
        <v>8.9499999999999993</v>
      </c>
    </row>
    <row r="8" spans="1:4" x14ac:dyDescent="0.25">
      <c r="A8" s="5">
        <v>42552</v>
      </c>
      <c r="B8" s="6">
        <v>8.1</v>
      </c>
      <c r="C8" s="6">
        <v>8.6999999999999993</v>
      </c>
      <c r="D8">
        <f t="shared" si="0"/>
        <v>8.3999999999999986</v>
      </c>
    </row>
    <row r="9" spans="1:4" x14ac:dyDescent="0.25">
      <c r="A9" s="5">
        <v>42583</v>
      </c>
      <c r="B9" s="6">
        <v>8.9</v>
      </c>
      <c r="C9" s="6">
        <v>8.8000000000000007</v>
      </c>
      <c r="D9">
        <f t="shared" si="0"/>
        <v>8.8500000000000014</v>
      </c>
    </row>
    <row r="10" spans="1:4" x14ac:dyDescent="0.25">
      <c r="A10" s="5">
        <v>42614</v>
      </c>
      <c r="B10" s="6">
        <v>8.6999999999999993</v>
      </c>
      <c r="C10" s="6">
        <v>9</v>
      </c>
      <c r="D10">
        <f t="shared" si="0"/>
        <v>8.85</v>
      </c>
    </row>
    <row r="11" spans="1:4" x14ac:dyDescent="0.25">
      <c r="A11" s="5">
        <v>42644</v>
      </c>
      <c r="B11" s="6">
        <v>7.6</v>
      </c>
      <c r="C11" s="6">
        <v>7.7</v>
      </c>
      <c r="D11">
        <f t="shared" si="0"/>
        <v>7.65</v>
      </c>
    </row>
    <row r="12" spans="1:4" x14ac:dyDescent="0.25">
      <c r="A12" s="5">
        <v>42675</v>
      </c>
      <c r="B12" s="6">
        <v>8.3000000000000007</v>
      </c>
      <c r="C12" s="6">
        <v>8.1</v>
      </c>
      <c r="D12">
        <f t="shared" si="0"/>
        <v>8.1999999999999993</v>
      </c>
    </row>
    <row r="13" spans="1:4" ht="15.75" thickBot="1" x14ac:dyDescent="0.3">
      <c r="A13" s="7">
        <v>42705</v>
      </c>
      <c r="B13" s="8">
        <v>9</v>
      </c>
      <c r="C13" s="8">
        <v>8.5</v>
      </c>
      <c r="D13">
        <f t="shared" si="0"/>
        <v>8.75</v>
      </c>
    </row>
    <row r="14" spans="1:4" x14ac:dyDescent="0.25">
      <c r="A14" s="9">
        <v>42736</v>
      </c>
      <c r="B14" s="10">
        <v>8.6</v>
      </c>
      <c r="C14" s="10">
        <v>8.4</v>
      </c>
      <c r="D14">
        <f t="shared" si="0"/>
        <v>8.5</v>
      </c>
    </row>
    <row r="15" spans="1:4" x14ac:dyDescent="0.25">
      <c r="A15" s="5">
        <v>42767</v>
      </c>
      <c r="B15" s="6">
        <v>8.4</v>
      </c>
      <c r="C15" s="6">
        <v>7.9</v>
      </c>
      <c r="D15">
        <f t="shared" si="0"/>
        <v>8.15</v>
      </c>
    </row>
    <row r="16" spans="1:4" x14ac:dyDescent="0.25">
      <c r="A16" s="5">
        <v>42795</v>
      </c>
      <c r="B16" s="6">
        <v>8.1</v>
      </c>
      <c r="C16" s="6">
        <v>8.5</v>
      </c>
      <c r="D16">
        <f t="shared" si="0"/>
        <v>8.3000000000000007</v>
      </c>
    </row>
    <row r="17" spans="1:4" x14ac:dyDescent="0.25">
      <c r="A17" s="5">
        <v>42826</v>
      </c>
      <c r="B17" s="6">
        <v>7.8</v>
      </c>
      <c r="C17" s="6">
        <v>7.8</v>
      </c>
      <c r="D17">
        <f t="shared" si="0"/>
        <v>7.8</v>
      </c>
    </row>
    <row r="18" spans="1:4" x14ac:dyDescent="0.25">
      <c r="A18" s="5">
        <v>42856</v>
      </c>
      <c r="B18" s="6">
        <v>8.3000000000000007</v>
      </c>
      <c r="C18" s="6">
        <v>8</v>
      </c>
      <c r="D18">
        <f t="shared" si="0"/>
        <v>8.15</v>
      </c>
    </row>
    <row r="19" spans="1:4" x14ac:dyDescent="0.25">
      <c r="A19" s="5">
        <v>42887</v>
      </c>
      <c r="B19" s="6">
        <v>8.3000000000000007</v>
      </c>
      <c r="C19" s="6">
        <v>8.4</v>
      </c>
      <c r="D19">
        <f t="shared" si="0"/>
        <v>8.3500000000000014</v>
      </c>
    </row>
    <row r="20" spans="1:4" x14ac:dyDescent="0.25">
      <c r="A20" s="5">
        <v>42917</v>
      </c>
      <c r="B20" s="6">
        <v>7.9</v>
      </c>
      <c r="C20" s="6">
        <v>8.3000000000000007</v>
      </c>
      <c r="D20">
        <f t="shared" si="0"/>
        <v>8.1000000000000014</v>
      </c>
    </row>
    <row r="21" spans="1:4" x14ac:dyDescent="0.25">
      <c r="A21" s="5">
        <v>42948</v>
      </c>
      <c r="B21" s="6">
        <v>8.6999999999999993</v>
      </c>
      <c r="C21" s="6">
        <v>8.5</v>
      </c>
      <c r="D21">
        <f t="shared" si="0"/>
        <v>8.6</v>
      </c>
    </row>
    <row r="22" spans="1:4" x14ac:dyDescent="0.25">
      <c r="A22" s="5">
        <v>42979</v>
      </c>
      <c r="B22" s="6">
        <v>8.8000000000000007</v>
      </c>
      <c r="C22" s="6">
        <v>8.9</v>
      </c>
      <c r="D22">
        <f t="shared" si="0"/>
        <v>8.8500000000000014</v>
      </c>
    </row>
    <row r="23" spans="1:4" x14ac:dyDescent="0.25">
      <c r="A23" s="5">
        <v>43009</v>
      </c>
      <c r="B23" s="6">
        <v>7.7</v>
      </c>
      <c r="C23" s="6">
        <v>9.3000000000000007</v>
      </c>
      <c r="D23">
        <f t="shared" si="0"/>
        <v>8.5</v>
      </c>
    </row>
    <row r="24" spans="1:4" x14ac:dyDescent="0.25">
      <c r="A24" s="5">
        <v>43040</v>
      </c>
      <c r="B24" s="6">
        <v>7.7</v>
      </c>
      <c r="C24" s="6">
        <v>8.1999999999999993</v>
      </c>
      <c r="D24">
        <f t="shared" si="0"/>
        <v>7.9499999999999993</v>
      </c>
    </row>
    <row r="25" spans="1:4" ht="15.75" thickBot="1" x14ac:dyDescent="0.3">
      <c r="A25" s="7">
        <v>43070</v>
      </c>
      <c r="B25" s="8">
        <v>7.7</v>
      </c>
      <c r="C25" s="8">
        <v>8.1999999999999993</v>
      </c>
      <c r="D25">
        <f t="shared" si="0"/>
        <v>7.9499999999999993</v>
      </c>
    </row>
    <row r="26" spans="1:4" x14ac:dyDescent="0.25">
      <c r="A26" s="9">
        <v>43101</v>
      </c>
      <c r="B26" s="10">
        <v>8.3000000000000007</v>
      </c>
      <c r="C26" s="10">
        <v>8.3000000000000007</v>
      </c>
      <c r="D26">
        <f t="shared" si="0"/>
        <v>8.3000000000000007</v>
      </c>
    </row>
    <row r="27" spans="1:4" x14ac:dyDescent="0.25">
      <c r="A27" s="5">
        <v>43132</v>
      </c>
      <c r="B27" s="6">
        <v>8.6999999999999993</v>
      </c>
      <c r="C27" s="6">
        <v>8.6999999999999993</v>
      </c>
      <c r="D27">
        <f t="shared" si="0"/>
        <v>8.6999999999999993</v>
      </c>
    </row>
    <row r="28" spans="1:4" x14ac:dyDescent="0.25">
      <c r="A28" s="5">
        <v>43160</v>
      </c>
      <c r="B28" s="6">
        <v>8.3000000000000007</v>
      </c>
      <c r="C28" s="6">
        <v>8.1999999999999993</v>
      </c>
      <c r="D28">
        <f t="shared" si="0"/>
        <v>8.25</v>
      </c>
    </row>
    <row r="29" spans="1:4" x14ac:dyDescent="0.25">
      <c r="A29" s="5">
        <v>43191</v>
      </c>
      <c r="B29" s="6">
        <v>8.6</v>
      </c>
      <c r="C29" s="6">
        <v>8.5</v>
      </c>
      <c r="D29">
        <f t="shared" si="0"/>
        <v>8.5500000000000007</v>
      </c>
    </row>
    <row r="30" spans="1:4" x14ac:dyDescent="0.25">
      <c r="A30" s="5">
        <v>43221</v>
      </c>
      <c r="B30" s="6">
        <v>8.4</v>
      </c>
      <c r="C30" s="6">
        <v>8.5</v>
      </c>
      <c r="D30">
        <f t="shared" si="0"/>
        <v>8.4499999999999993</v>
      </c>
    </row>
    <row r="31" spans="1:4" x14ac:dyDescent="0.25">
      <c r="A31" s="5">
        <v>43252</v>
      </c>
      <c r="B31" s="6">
        <v>9.6999999999999993</v>
      </c>
      <c r="C31" s="6">
        <v>8.6999999999999993</v>
      </c>
      <c r="D31">
        <f t="shared" si="0"/>
        <v>9.1999999999999993</v>
      </c>
    </row>
    <row r="32" spans="1:4" x14ac:dyDescent="0.25">
      <c r="A32" s="5">
        <v>43282</v>
      </c>
      <c r="B32" s="6">
        <v>8.5</v>
      </c>
      <c r="C32" s="6">
        <v>8.8000000000000007</v>
      </c>
      <c r="D32">
        <f t="shared" si="0"/>
        <v>8.65</v>
      </c>
    </row>
    <row r="33" spans="1:4" x14ac:dyDescent="0.25">
      <c r="A33" s="5">
        <v>43313</v>
      </c>
      <c r="B33" s="6">
        <v>8.5</v>
      </c>
      <c r="C33" s="6">
        <v>8.6</v>
      </c>
      <c r="D33">
        <f t="shared" si="0"/>
        <v>8.5500000000000007</v>
      </c>
    </row>
    <row r="34" spans="1:4" x14ac:dyDescent="0.25">
      <c r="A34" s="5">
        <v>43344</v>
      </c>
      <c r="B34" s="6">
        <v>9</v>
      </c>
      <c r="C34" s="6">
        <v>9</v>
      </c>
      <c r="D34">
        <f t="shared" si="0"/>
        <v>9</v>
      </c>
    </row>
    <row r="35" spans="1:4" x14ac:dyDescent="0.25">
      <c r="A35" s="5">
        <v>43374</v>
      </c>
      <c r="B35" s="6">
        <v>8.6999999999999993</v>
      </c>
      <c r="C35" s="6">
        <v>8.8000000000000007</v>
      </c>
      <c r="D35">
        <f t="shared" si="0"/>
        <v>8.75</v>
      </c>
    </row>
    <row r="36" spans="1:4" x14ac:dyDescent="0.25">
      <c r="A36" s="5">
        <v>43405</v>
      </c>
      <c r="B36" s="6">
        <v>8.5</v>
      </c>
      <c r="C36" s="6">
        <v>8.3000000000000007</v>
      </c>
      <c r="D36">
        <f t="shared" si="0"/>
        <v>8.4</v>
      </c>
    </row>
    <row r="37" spans="1:4" ht="15.75" thickBot="1" x14ac:dyDescent="0.3">
      <c r="A37" s="7">
        <v>43435</v>
      </c>
      <c r="B37" s="8">
        <v>8.6999999999999993</v>
      </c>
      <c r="C37" s="8">
        <v>8.8000000000000007</v>
      </c>
      <c r="D37">
        <f t="shared" si="0"/>
        <v>8.75</v>
      </c>
    </row>
    <row r="38" spans="1:4" x14ac:dyDescent="0.25">
      <c r="A38" s="9">
        <v>43466</v>
      </c>
      <c r="B38" s="10">
        <v>8.1999999999999993</v>
      </c>
      <c r="C38" s="10">
        <v>7.8</v>
      </c>
      <c r="D38">
        <f t="shared" si="0"/>
        <v>8</v>
      </c>
    </row>
    <row r="39" spans="1:4" x14ac:dyDescent="0.25">
      <c r="A39" s="5">
        <v>43497</v>
      </c>
      <c r="B39" s="6">
        <v>8.8000000000000007</v>
      </c>
      <c r="C39" s="6">
        <v>9</v>
      </c>
      <c r="D39">
        <f t="shared" si="0"/>
        <v>8.9</v>
      </c>
    </row>
    <row r="40" spans="1:4" x14ac:dyDescent="0.25">
      <c r="A40" s="5">
        <v>43525</v>
      </c>
      <c r="B40" s="6">
        <v>8.6</v>
      </c>
      <c r="C40" s="6">
        <v>8.3000000000000007</v>
      </c>
      <c r="D40">
        <f t="shared" si="0"/>
        <v>8.4499999999999993</v>
      </c>
    </row>
    <row r="41" spans="1:4" x14ac:dyDescent="0.25">
      <c r="A41" s="5">
        <v>43556</v>
      </c>
      <c r="B41" s="6">
        <v>8.9</v>
      </c>
      <c r="C41" s="6">
        <v>8.5</v>
      </c>
      <c r="D41">
        <f t="shared" si="0"/>
        <v>8.6999999999999993</v>
      </c>
    </row>
    <row r="42" spans="1:4" x14ac:dyDescent="0.25">
      <c r="A42" s="5">
        <v>43586</v>
      </c>
      <c r="B42" s="6">
        <v>8.5</v>
      </c>
      <c r="C42" s="6">
        <v>9</v>
      </c>
      <c r="D42">
        <f t="shared" si="0"/>
        <v>8.75</v>
      </c>
    </row>
    <row r="43" spans="1:4" x14ac:dyDescent="0.25">
      <c r="A43" s="5">
        <v>43617</v>
      </c>
      <c r="B43" s="6">
        <v>9.4</v>
      </c>
      <c r="C43" s="6">
        <v>9.4</v>
      </c>
      <c r="D43">
        <f t="shared" si="0"/>
        <v>9.4</v>
      </c>
    </row>
    <row r="44" spans="1:4" x14ac:dyDescent="0.25">
      <c r="A44" s="5">
        <v>43647</v>
      </c>
      <c r="B44" s="6">
        <v>8.6</v>
      </c>
      <c r="C44" s="6">
        <v>8.6999999999999993</v>
      </c>
      <c r="D44">
        <f t="shared" si="0"/>
        <v>8.6499999999999986</v>
      </c>
    </row>
    <row r="45" spans="1:4" x14ac:dyDescent="0.25">
      <c r="A45" s="5">
        <v>43678</v>
      </c>
      <c r="B45" s="6">
        <v>8.4</v>
      </c>
      <c r="C45" s="6">
        <v>8.5</v>
      </c>
      <c r="D45">
        <f t="shared" si="0"/>
        <v>8.4499999999999993</v>
      </c>
    </row>
    <row r="46" spans="1:4" x14ac:dyDescent="0.25">
      <c r="A46" s="5">
        <v>43709</v>
      </c>
      <c r="B46" s="6">
        <v>8.4</v>
      </c>
      <c r="C46" s="6">
        <v>9.1</v>
      </c>
      <c r="D46">
        <f t="shared" si="0"/>
        <v>8.75</v>
      </c>
    </row>
    <row r="47" spans="1:4" x14ac:dyDescent="0.25">
      <c r="A47" s="5">
        <v>43739</v>
      </c>
      <c r="B47" s="6">
        <v>8.5</v>
      </c>
      <c r="C47" s="6">
        <v>8.6</v>
      </c>
      <c r="D47">
        <f t="shared" si="0"/>
        <v>8.5500000000000007</v>
      </c>
    </row>
    <row r="48" spans="1:4" x14ac:dyDescent="0.25">
      <c r="A48" s="5">
        <v>43770</v>
      </c>
      <c r="B48" s="6">
        <v>8.1999999999999993</v>
      </c>
      <c r="C48" s="6">
        <v>9.1999999999999993</v>
      </c>
      <c r="D48">
        <f t="shared" si="0"/>
        <v>8.6999999999999993</v>
      </c>
    </row>
    <row r="49" spans="1:4" ht="15.75" thickBot="1" x14ac:dyDescent="0.3">
      <c r="A49" s="7">
        <v>43800</v>
      </c>
      <c r="B49" s="8">
        <v>9</v>
      </c>
      <c r="C49" s="8">
        <v>7.8</v>
      </c>
      <c r="D49">
        <f t="shared" si="0"/>
        <v>8.4</v>
      </c>
    </row>
    <row r="50" spans="1:4" x14ac:dyDescent="0.25">
      <c r="A50" s="9">
        <v>43831</v>
      </c>
      <c r="B50" s="10">
        <v>8.1</v>
      </c>
      <c r="C50" s="10">
        <v>8.3000000000000007</v>
      </c>
      <c r="D50">
        <f t="shared" si="0"/>
        <v>8.1999999999999993</v>
      </c>
    </row>
    <row r="51" spans="1:4" x14ac:dyDescent="0.25">
      <c r="A51" s="5">
        <v>43862</v>
      </c>
      <c r="B51" s="6">
        <v>8.1999999999999993</v>
      </c>
      <c r="C51" s="6">
        <v>8.6</v>
      </c>
      <c r="D51">
        <f t="shared" si="0"/>
        <v>8.3999999999999986</v>
      </c>
    </row>
    <row r="52" spans="1:4" x14ac:dyDescent="0.25">
      <c r="A52" s="5">
        <v>43891</v>
      </c>
      <c r="B52" s="6">
        <v>8.8000000000000007</v>
      </c>
      <c r="C52" s="6">
        <v>8.6999999999999993</v>
      </c>
      <c r="D52">
        <f t="shared" si="0"/>
        <v>8.75</v>
      </c>
    </row>
    <row r="53" spans="1:4" x14ac:dyDescent="0.25">
      <c r="A53" s="5">
        <v>43922</v>
      </c>
      <c r="B53" s="6">
        <v>8.6999999999999993</v>
      </c>
      <c r="C53" s="6">
        <v>8.75</v>
      </c>
      <c r="D53">
        <f t="shared" si="0"/>
        <v>8.7249999999999996</v>
      </c>
    </row>
    <row r="54" spans="1:4" x14ac:dyDescent="0.25">
      <c r="A54" s="5">
        <v>43952</v>
      </c>
      <c r="B54" s="6">
        <v>8.6</v>
      </c>
      <c r="C54" s="6">
        <v>8.8000000000000007</v>
      </c>
      <c r="D54">
        <f t="shared" si="0"/>
        <v>8.6999999999999993</v>
      </c>
    </row>
    <row r="55" spans="1:4" x14ac:dyDescent="0.25">
      <c r="A55" s="5">
        <v>43983</v>
      </c>
      <c r="B55" s="6">
        <v>8.5</v>
      </c>
      <c r="C55" s="6">
        <v>8.85</v>
      </c>
      <c r="D55">
        <f t="shared" si="0"/>
        <v>8.6750000000000007</v>
      </c>
    </row>
    <row r="56" spans="1:4" x14ac:dyDescent="0.25">
      <c r="A56" s="5">
        <v>44013</v>
      </c>
      <c r="B56" s="6">
        <v>8.4</v>
      </c>
      <c r="C56" s="6">
        <v>8.9</v>
      </c>
      <c r="D56">
        <f t="shared" si="0"/>
        <v>8.65</v>
      </c>
    </row>
    <row r="57" spans="1:4" x14ac:dyDescent="0.25">
      <c r="A57" s="5">
        <v>44044</v>
      </c>
      <c r="B57" s="6">
        <v>8.3000000000000007</v>
      </c>
      <c r="C57" s="6">
        <v>8.9499999999999993</v>
      </c>
      <c r="D57">
        <f t="shared" si="0"/>
        <v>8.625</v>
      </c>
    </row>
    <row r="58" spans="1:4" x14ac:dyDescent="0.25">
      <c r="A58" s="5">
        <v>44075</v>
      </c>
      <c r="B58" s="6">
        <v>8.1999999999999993</v>
      </c>
      <c r="C58" s="6">
        <v>9</v>
      </c>
      <c r="D58">
        <f t="shared" si="0"/>
        <v>8.6</v>
      </c>
    </row>
    <row r="59" spans="1:4" x14ac:dyDescent="0.25">
      <c r="A59" s="5">
        <v>44105</v>
      </c>
      <c r="B59" s="6">
        <v>8.6999999999999993</v>
      </c>
      <c r="C59" s="6">
        <v>8.8000000000000007</v>
      </c>
      <c r="D59">
        <f t="shared" si="0"/>
        <v>8.75</v>
      </c>
    </row>
    <row r="60" spans="1:4" x14ac:dyDescent="0.25">
      <c r="A60" s="5">
        <v>44136</v>
      </c>
      <c r="B60" s="6">
        <v>8</v>
      </c>
      <c r="C60" s="6">
        <v>7.9</v>
      </c>
      <c r="D60">
        <f t="shared" si="0"/>
        <v>7.95</v>
      </c>
    </row>
    <row r="61" spans="1:4" ht="15.75" thickBot="1" x14ac:dyDescent="0.3">
      <c r="A61" s="7">
        <v>44166</v>
      </c>
      <c r="B61" s="8">
        <v>8</v>
      </c>
      <c r="C61" s="8">
        <v>8.1</v>
      </c>
      <c r="D61">
        <f t="shared" si="0"/>
        <v>8.0500000000000007</v>
      </c>
    </row>
    <row r="62" spans="1:4" x14ac:dyDescent="0.25">
      <c r="A62" s="9">
        <v>44197</v>
      </c>
      <c r="B62" s="10">
        <v>8.3000000000000007</v>
      </c>
      <c r="C62" s="10">
        <v>8.4</v>
      </c>
      <c r="D62">
        <f t="shared" si="0"/>
        <v>8.3500000000000014</v>
      </c>
    </row>
    <row r="63" spans="1:4" x14ac:dyDescent="0.25">
      <c r="A63" s="5">
        <v>44228</v>
      </c>
      <c r="B63" s="6">
        <v>8.1999999999999993</v>
      </c>
      <c r="C63" s="6">
        <v>8.4</v>
      </c>
      <c r="D63">
        <f t="shared" si="0"/>
        <v>8.3000000000000007</v>
      </c>
    </row>
    <row r="64" spans="1:4" x14ac:dyDescent="0.25">
      <c r="A64" s="5">
        <v>44256</v>
      </c>
      <c r="B64" s="6">
        <v>8.1</v>
      </c>
      <c r="C64" s="6">
        <v>8.5</v>
      </c>
      <c r="D64">
        <f t="shared" si="0"/>
        <v>8.3000000000000007</v>
      </c>
    </row>
    <row r="65" spans="1:4" x14ac:dyDescent="0.25">
      <c r="A65" s="5">
        <v>44287</v>
      </c>
      <c r="B65" s="6">
        <v>8.3000000000000007</v>
      </c>
      <c r="C65" s="6">
        <v>8.35</v>
      </c>
      <c r="D65">
        <f t="shared" si="0"/>
        <v>8.3249999999999993</v>
      </c>
    </row>
    <row r="66" spans="1:4" x14ac:dyDescent="0.25">
      <c r="A66" s="5">
        <v>44317</v>
      </c>
      <c r="B66" s="6">
        <v>8.5</v>
      </c>
      <c r="C66" s="6">
        <v>8.1999999999999993</v>
      </c>
      <c r="D66">
        <f t="shared" si="0"/>
        <v>8.35</v>
      </c>
    </row>
    <row r="67" spans="1:4" x14ac:dyDescent="0.25">
      <c r="A67" s="5">
        <v>44348</v>
      </c>
      <c r="B67" s="6">
        <v>9.1</v>
      </c>
      <c r="C67" s="6">
        <v>8.9</v>
      </c>
      <c r="D67">
        <f t="shared" ref="D67:D85" si="1">AVERAGE(B67:C67)</f>
        <v>9</v>
      </c>
    </row>
    <row r="68" spans="1:4" x14ac:dyDescent="0.25">
      <c r="A68" s="5">
        <v>44378</v>
      </c>
      <c r="B68" s="6">
        <v>9.1</v>
      </c>
      <c r="C68" s="6">
        <v>8.8000000000000007</v>
      </c>
      <c r="D68">
        <f t="shared" si="1"/>
        <v>8.9499999999999993</v>
      </c>
    </row>
    <row r="69" spans="1:4" x14ac:dyDescent="0.25">
      <c r="A69" s="5">
        <v>44409</v>
      </c>
      <c r="B69" s="6">
        <v>8.6999999999999993</v>
      </c>
      <c r="C69" s="6">
        <v>8.3000000000000007</v>
      </c>
      <c r="D69">
        <f t="shared" si="1"/>
        <v>8.5</v>
      </c>
    </row>
    <row r="70" spans="1:4" x14ac:dyDescent="0.25">
      <c r="A70" s="5">
        <v>44440</v>
      </c>
      <c r="B70" s="6">
        <v>8.9</v>
      </c>
      <c r="C70" s="6">
        <v>9</v>
      </c>
      <c r="D70">
        <f t="shared" si="1"/>
        <v>8.9499999999999993</v>
      </c>
    </row>
    <row r="71" spans="1:4" x14ac:dyDescent="0.25">
      <c r="A71" s="5">
        <v>44470</v>
      </c>
      <c r="B71" s="6">
        <v>7.6</v>
      </c>
      <c r="C71" s="6">
        <v>7.6</v>
      </c>
      <c r="D71">
        <f t="shared" si="1"/>
        <v>7.6</v>
      </c>
    </row>
    <row r="72" spans="1:4" x14ac:dyDescent="0.25">
      <c r="A72" s="5">
        <v>44501</v>
      </c>
      <c r="B72" s="6">
        <v>8.3000000000000007</v>
      </c>
      <c r="C72" s="6">
        <v>8.1999999999999993</v>
      </c>
      <c r="D72">
        <f t="shared" si="1"/>
        <v>8.25</v>
      </c>
    </row>
    <row r="73" spans="1:4" ht="15.75" thickBot="1" x14ac:dyDescent="0.3">
      <c r="A73" s="7">
        <v>44531</v>
      </c>
      <c r="B73" s="8">
        <v>8.1999999999999993</v>
      </c>
      <c r="C73" s="8">
        <v>8.1999999999999993</v>
      </c>
      <c r="D73">
        <f t="shared" si="1"/>
        <v>8.1999999999999993</v>
      </c>
    </row>
    <row r="74" spans="1:4" x14ac:dyDescent="0.25">
      <c r="A74" s="9">
        <v>44562</v>
      </c>
      <c r="B74" s="10">
        <v>8.25</v>
      </c>
      <c r="C74" s="10">
        <v>8.25</v>
      </c>
      <c r="D74">
        <f t="shared" si="1"/>
        <v>8.25</v>
      </c>
    </row>
    <row r="75" spans="1:4" x14ac:dyDescent="0.25">
      <c r="A75" s="5">
        <v>44593</v>
      </c>
      <c r="B75" s="6">
        <v>8.3000000000000007</v>
      </c>
      <c r="C75" s="6">
        <v>8.3000000000000007</v>
      </c>
      <c r="D75">
        <f t="shared" si="1"/>
        <v>8.3000000000000007</v>
      </c>
    </row>
    <row r="76" spans="1:4" x14ac:dyDescent="0.25">
      <c r="A76" s="5">
        <v>44621</v>
      </c>
      <c r="B76" s="6">
        <v>8</v>
      </c>
      <c r="C76" s="6">
        <v>8.1</v>
      </c>
      <c r="D76">
        <f t="shared" si="1"/>
        <v>8.0500000000000007</v>
      </c>
    </row>
    <row r="77" spans="1:4" x14ac:dyDescent="0.25">
      <c r="A77" s="5">
        <v>44652</v>
      </c>
      <c r="B77" s="6">
        <v>8.3000000000000007</v>
      </c>
      <c r="C77" s="6">
        <v>8.3000000000000007</v>
      </c>
      <c r="D77">
        <f t="shared" si="1"/>
        <v>8.3000000000000007</v>
      </c>
    </row>
    <row r="78" spans="1:4" x14ac:dyDescent="0.25">
      <c r="A78" s="5">
        <v>44682</v>
      </c>
      <c r="B78" s="6">
        <v>8.1</v>
      </c>
      <c r="C78" s="6">
        <v>8.1</v>
      </c>
      <c r="D78">
        <f t="shared" si="1"/>
        <v>8.1</v>
      </c>
    </row>
    <row r="79" spans="1:4" x14ac:dyDescent="0.25">
      <c r="A79" s="5">
        <v>44713</v>
      </c>
      <c r="B79" s="6">
        <v>8.9</v>
      </c>
      <c r="C79" s="6">
        <v>8.9</v>
      </c>
      <c r="D79">
        <f t="shared" si="1"/>
        <v>8.9</v>
      </c>
    </row>
    <row r="80" spans="1:4" x14ac:dyDescent="0.25">
      <c r="A80" s="5">
        <v>44743</v>
      </c>
      <c r="B80" s="6">
        <v>8.9</v>
      </c>
      <c r="C80" s="6">
        <v>8.3000000000000007</v>
      </c>
      <c r="D80">
        <f t="shared" si="1"/>
        <v>8.6000000000000014</v>
      </c>
    </row>
    <row r="81" spans="1:4" x14ac:dyDescent="0.25">
      <c r="A81" s="5">
        <v>44774</v>
      </c>
      <c r="B81" s="6">
        <v>8.1999999999999993</v>
      </c>
      <c r="C81" s="6">
        <v>8.5</v>
      </c>
      <c r="D81">
        <f t="shared" si="1"/>
        <v>8.35</v>
      </c>
    </row>
    <row r="82" spans="1:4" x14ac:dyDescent="0.25">
      <c r="A82" s="5">
        <v>44805</v>
      </c>
      <c r="B82" s="6">
        <v>7.9</v>
      </c>
      <c r="C82" s="6">
        <v>8</v>
      </c>
      <c r="D82">
        <f t="shared" si="1"/>
        <v>7.95</v>
      </c>
    </row>
    <row r="83" spans="1:4" x14ac:dyDescent="0.25">
      <c r="A83" s="5">
        <v>44835</v>
      </c>
      <c r="B83" s="6">
        <v>7.9</v>
      </c>
      <c r="C83" s="6">
        <v>7.7</v>
      </c>
      <c r="D83">
        <f t="shared" si="1"/>
        <v>7.8000000000000007</v>
      </c>
    </row>
    <row r="84" spans="1:4" x14ac:dyDescent="0.25">
      <c r="A84" s="5">
        <v>44866</v>
      </c>
      <c r="B84" s="6">
        <v>7.4</v>
      </c>
      <c r="C84" s="6">
        <v>7.6</v>
      </c>
      <c r="D84">
        <f t="shared" si="1"/>
        <v>7.5</v>
      </c>
    </row>
    <row r="85" spans="1:4" ht="15.75" thickBot="1" x14ac:dyDescent="0.3">
      <c r="A85" s="7">
        <v>44896</v>
      </c>
      <c r="B85" s="8">
        <v>7.8</v>
      </c>
      <c r="C85" s="8">
        <v>7.6</v>
      </c>
      <c r="D85">
        <f t="shared" si="1"/>
        <v>7.6999999999999993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Aljehro Abante</dc:creator>
  <cp:lastModifiedBy>Aljehro Abante</cp:lastModifiedBy>
  <dcterms:created xsi:type="dcterms:W3CDTF">2024-04-30T02:09:31Z</dcterms:created>
  <dcterms:modified xsi:type="dcterms:W3CDTF">2024-04-30T02:12:03Z</dcterms:modified>
</cp:coreProperties>
</file>