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xcelr  Solution\Data Analytics Assignments\Assignment no 1 Advance Excel\1st set\"/>
    </mc:Choice>
  </mc:AlternateContent>
  <bookViews>
    <workbookView xWindow="0" yWindow="0" windowWidth="20490" windowHeight="7050"/>
  </bookViews>
  <sheets>
    <sheet name=" Graph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<sst xmlns="http://schemas.openxmlformats.org/spreadsheetml/2006/main" count="64" uniqueCount="28">
  <si>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</si>
  <si>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</si>
  <si>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</si>
  <si>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</si>
  <si>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</si>
  <si>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</si>
  <si>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</si>
  <si>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</si>
  <si>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</si>
  <si>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</si>
  <si>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</si>
  <si>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</si>
  <si>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</si>
  <si>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</si>
  <si>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</si>
  <si>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</si>
  <si>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</si>
  <si>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</si>
  <si>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</si>
  <si>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</si>
  <si>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and also for Week 12 show Day wise trend</t>
  </si>
  <si>
    <t>AHT</t>
  </si>
  <si>
    <t>1. Graph</t>
  </si>
  <si>
    <t>2. Graph</t>
  </si>
  <si>
    <t>3. Graph</t>
  </si>
  <si>
    <t xml:space="preserve">In this graph we are getting sometimes downword  and somethimes upword trend in week </t>
  </si>
  <si>
    <t>In above graph we are getting slightl upword trend</t>
  </si>
  <si>
    <t>In above graph we are getting straight  line means no trend is 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</si>
</sst>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3" fillId="0" borderId="9" xfId="0" applyNumberFormat="1" applyFont="1" applyBorder="1" applyAlignment="1">
      <alignment horizontal="center" vertical="center"/>
    </xf>
    <xf numFmtId="21" fontId="3" fillId="0" borderId="9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21" fontId="0" fillId="0" borderId="9" xfId="0" applyNumberFormat="1" applyBorder="1"/>
    <xf numFmtId="0" fontId="0" fillId="0" borderId="9" xfId="0" applyBorder="1"/>
    <xf numFmtId="0" fontId="2" fillId="3" borderId="9" xfId="0" applyFont="1" applyFill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21" fontId="3" fillId="0" borderId="9" xfId="0" applyNumberFormat="1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/>
    </xf>
    <xf numFmtId="14" fontId="3" fillId="0" borderId="9" xfId="0" applyNumberFormat="1" applyFont="1" applyBorder="1" applyAlignment="1">
      <alignment horizontal="left" vertical="center"/>
    </xf>
    <xf numFmtId="21" fontId="3" fillId="0" borderId="9" xfId="0" applyNumberFormat="1" applyFont="1" applyBorder="1" applyAlignment="1">
      <alignment horizontal="left" vertical="center"/>
    </xf>
    <xf numFmtId="21" fontId="0" fillId="0" borderId="9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Graph'!$L$3</c:f>
              <c:strCache>
                <c:ptCount val="1"/>
                <c:pt idx="0">
                  <c:v>AHT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Graph'!$K$4:$K$15</c:f>
              <c:strCache>
                <c:ptCount val="9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Week10</c:v>
                </c:pt>
                <c:pt idx="7">
                  <c:v>Week11</c:v>
                </c:pt>
                <c:pt idx="8">
                  <c:v>Week12</c:v>
                </c:pt>
              </c:strCache>
            </c:strRef>
          </c:cat>
          <c:val>
            <c:numRef>
              <c:f>' Graph'!$L$4:$L$15</c:f>
              <c:numCache>
                <c:formatCode>h:mm:ss</c:formatCode>
                <c:ptCount val="9"/>
                <c:pt idx="0">
                  <c:v>2.9937323850920308E-2</c:v>
                </c:pt>
                <c:pt idx="1">
                  <c:v>2.9960708860290546E-2</c:v>
                </c:pt>
                <c:pt idx="2">
                  <c:v>2.8633764937675405E-2</c:v>
                </c:pt>
                <c:pt idx="3">
                  <c:v>2.8382526137089737E-2</c:v>
                </c:pt>
                <c:pt idx="4">
                  <c:v>2.8192984345678823E-2</c:v>
                </c:pt>
                <c:pt idx="5">
                  <c:v>2.6783896258340208E-2</c:v>
                </c:pt>
                <c:pt idx="6">
                  <c:v>2.9383333541915749E-2</c:v>
                </c:pt>
                <c:pt idx="7">
                  <c:v>2.8156512080093263E-2</c:v>
                </c:pt>
                <c:pt idx="8">
                  <c:v>2.7913774050366463E-2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F-4715-93B5-5043E1118664}"/>
            </c:ext>
          </c:extLst>
        </c:ser>
        <c:ser>
          <c:idx val="1"/>
          <c:order val="1"/>
          <c:tx>
            <c:strRef>
              <c:f>' Graph'!$M$3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 Graph'!$K$4:$K$15</c:f>
              <c:strCache>
                <c:ptCount val="9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Week10</c:v>
                </c:pt>
                <c:pt idx="7">
                  <c:v>Week11</c:v>
                </c:pt>
                <c:pt idx="8">
                  <c:v>Week12</c:v>
                </c:pt>
              </c:strCache>
            </c:strRef>
          </c:cat>
          <c:val>
            <c:numRef>
              <c:f>' Graph'!$M$4:$M$15</c:f>
              <c:numCache>
                <c:formatCode>h:mm:ss</c:formatCode>
                <c:ptCount val="9"/>
                <c:pt idx="0">
                  <c:v>0.17962394310552185</c:v>
                </c:pt>
                <c:pt idx="1">
                  <c:v>0.17976425316174327</c:v>
                </c:pt>
                <c:pt idx="2">
                  <c:v>0.17180258962605244</c:v>
                </c:pt>
                <c:pt idx="3">
                  <c:v>0.17029515682253843</c:v>
                </c:pt>
                <c:pt idx="4">
                  <c:v>0.16915790607407294</c:v>
                </c:pt>
                <c:pt idx="5">
                  <c:v>0.16070337755004124</c:v>
                </c:pt>
                <c:pt idx="6">
                  <c:v>0.1763000012514945</c:v>
                </c:pt>
                <c:pt idx="7">
                  <c:v>0.16893907248055959</c:v>
                </c:pt>
                <c:pt idx="8">
                  <c:v>0.16748264430219878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F-4715-93B5-5043E1118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63184"/>
        <c:axId val="404564496"/>
      </c:lineChart>
      <c:catAx>
        <c:axId val="4045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64496"/>
        <c:crosses val="autoZero"/>
        <c:auto val="1"/>
        <c:lblAlgn val="ctr"/>
        <c:lblOffset val="100"/>
        <c:noMultiLvlLbl val="0"/>
      </c:catAx>
      <c:valAx>
        <c:axId val="4045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Graph'!$K$20</c:f>
              <c:strCache>
                <c:ptCount val="1"/>
                <c:pt idx="0">
                  <c:v>Week12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Graph'!$L$19:$Q$19</c:f>
              <c:strCache>
                <c:ptCount val="6"/>
                <c:pt idx="0">
                  <c:v>Sat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</c:strCache>
            </c:strRef>
          </c:cat>
          <c:val>
            <c:numRef>
              <c:f>' Graph'!$L$20:$Q$20</c:f>
              <c:numCache>
                <c:formatCode>h:mm:ss</c:formatCode>
                <c:ptCount val="6"/>
                <c:pt idx="0">
                  <c:v>2.442703846438651E-2</c:v>
                </c:pt>
                <c:pt idx="1">
                  <c:v>2.7007800767529469E-2</c:v>
                </c:pt>
                <c:pt idx="2">
                  <c:v>3.0321797300244063E-2</c:v>
                </c:pt>
                <c:pt idx="3">
                  <c:v>3.0686866671463586E-2</c:v>
                </c:pt>
                <c:pt idx="4">
                  <c:v>2.8590419104787629E-2</c:v>
                </c:pt>
                <c:pt idx="5">
                  <c:v>2.857501144678792E-2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E-44ED-8770-A4B10DAA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10264"/>
        <c:axId val="511911904"/>
      </c:lineChart>
      <c:catAx>
        <c:axId val="51191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11904"/>
        <c:crosses val="autoZero"/>
        <c:auto val="1"/>
        <c:lblAlgn val="ctr"/>
        <c:lblOffset val="100"/>
        <c:noMultiLvlLbl val="0"/>
      </c:catAx>
      <c:valAx>
        <c:axId val="5119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1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Graph'!$C$31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Graph'!$B$32:$B$43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 Graph'!$C$32:$C$43</c:f>
              <c:numCache>
                <c:formatCode>h:mm:ss</c:formatCode>
                <c:ptCount val="12"/>
                <c:pt idx="0">
                  <c:v>0.17962394310552185</c:v>
                </c:pt>
                <c:pt idx="1">
                  <c:v>0.17976425316174327</c:v>
                </c:pt>
                <c:pt idx="2">
                  <c:v>0.17180258962605244</c:v>
                </c:pt>
                <c:pt idx="3">
                  <c:v>0.17029515682253843</c:v>
                </c:pt>
                <c:pt idx="4">
                  <c:v>0.16915790607407294</c:v>
                </c:pt>
                <c:pt idx="5">
                  <c:v>0.16070337755004124</c:v>
                </c:pt>
                <c:pt idx="6">
                  <c:v>0.16251324551489388</c:v>
                </c:pt>
                <c:pt idx="7">
                  <c:v>0.17244549946152418</c:v>
                </c:pt>
                <c:pt idx="8">
                  <c:v>0.156279515711749</c:v>
                </c:pt>
                <c:pt idx="9">
                  <c:v>0.1763000012514945</c:v>
                </c:pt>
                <c:pt idx="10">
                  <c:v>0.16893907248055959</c:v>
                </c:pt>
                <c:pt idx="11">
                  <c:v>0.16748264430219878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4-437F-A548-EF6CA886E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64824"/>
        <c:axId val="404566464"/>
      </c:lineChart>
      <c:catAx>
        <c:axId val="40456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66464"/>
        <c:crosses val="autoZero"/>
        <c:auto val="1"/>
        <c:lblAlgn val="ctr"/>
        <c:lblOffset val="100"/>
        <c:noMultiLvlLbl val="0"/>
      </c:catAx>
      <c:valAx>
        <c:axId val="4045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6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Graph'!$B$14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 Graph'!$B$15:$B$26</c:f>
              <c:numCache>
                <c:formatCode>h:mm:ss</c:formatCode>
                <c:ptCount val="12"/>
                <c:pt idx="0">
                  <c:v>2.4168427938808374E-2</c:v>
                </c:pt>
                <c:pt idx="1">
                  <c:v>2.4550495262704568E-2</c:v>
                </c:pt>
                <c:pt idx="2">
                  <c:v>2.4931561996779386E-2</c:v>
                </c:pt>
                <c:pt idx="3">
                  <c:v>2.5467388344226582E-2</c:v>
                </c:pt>
                <c:pt idx="4">
                  <c:v>2.4490367383512544E-2</c:v>
                </c:pt>
                <c:pt idx="5">
                  <c:v>2.5582373532068655E-2</c:v>
                </c:pt>
                <c:pt idx="6">
                  <c:v>2.2959401709401708E-2</c:v>
                </c:pt>
                <c:pt idx="7">
                  <c:v>2.530545491143317E-2</c:v>
                </c:pt>
                <c:pt idx="8">
                  <c:v>1.8955938697318007E-2</c:v>
                </c:pt>
                <c:pt idx="9">
                  <c:v>2.7745861391694722E-2</c:v>
                </c:pt>
                <c:pt idx="10">
                  <c:v>2.1674272486772488E-2</c:v>
                </c:pt>
                <c:pt idx="11">
                  <c:v>2.7292917917917915E-2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1-401E-BA34-DBBCDFD66AA2}"/>
            </c:ext>
          </c:extLst>
        </c:ser>
        <c:ser>
          <c:idx val="1"/>
          <c:order val="1"/>
          <c:tx>
            <c:strRef>
              <c:f>' Graph'!$C$14</c:f>
              <c:strCache>
                <c:ptCount val="1"/>
                <c:pt idx="0">
                  <c:v>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 Graph'!$C$15:$C$26</c:f>
              <c:numCache>
                <c:formatCode>h:mm:ss</c:formatCode>
                <c:ptCount val="12"/>
                <c:pt idx="0">
                  <c:v>2.9803240740740741E-2</c:v>
                </c:pt>
                <c:pt idx="1">
                  <c:v>2.9400115740740741E-2</c:v>
                </c:pt>
                <c:pt idx="2">
                  <c:v>2.6817611882716048E-2</c:v>
                </c:pt>
                <c:pt idx="3">
                  <c:v>3.2617448391013965E-2</c:v>
                </c:pt>
                <c:pt idx="4">
                  <c:v>2.7244300497976968E-2</c:v>
                </c:pt>
                <c:pt idx="5">
                  <c:v>2.4073962784900288E-2</c:v>
                </c:pt>
                <c:pt idx="6">
                  <c:v>2.5457508514261387E-2</c:v>
                </c:pt>
                <c:pt idx="7">
                  <c:v>3.0196214596949891E-2</c:v>
                </c:pt>
                <c:pt idx="8">
                  <c:v>2.2659286762009536E-2</c:v>
                </c:pt>
                <c:pt idx="9">
                  <c:v>2.7162296642436828E-2</c:v>
                </c:pt>
                <c:pt idx="10">
                  <c:v>2.5630787037037039E-2</c:v>
                </c:pt>
                <c:pt idx="11">
                  <c:v>2.3030835619570186E-2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1-401E-BA34-DBBCDFD66AA2}"/>
            </c:ext>
          </c:extLst>
        </c:ser>
        <c:ser>
          <c:idx val="2"/>
          <c:order val="2"/>
          <c:tx>
            <c:strRef>
              <c:f>' Graph'!$D$14</c:f>
              <c:strCache>
                <c:ptCount val="1"/>
                <c:pt idx="0">
                  <c:v>Tue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 Graph'!$D$15:$D$26</c:f>
              <c:numCache>
                <c:formatCode>h:mm:ss</c:formatCode>
                <c:ptCount val="12"/>
                <c:pt idx="0">
                  <c:v>2.9069855486327449E-2</c:v>
                </c:pt>
                <c:pt idx="1">
                  <c:v>3.5468399270482606E-2</c:v>
                </c:pt>
                <c:pt idx="2">
                  <c:v>3.7552224480578142E-2</c:v>
                </c:pt>
                <c:pt idx="3">
                  <c:v>3.0166245791245792E-2</c:v>
                </c:pt>
                <c:pt idx="4">
                  <c:v>2.8568239795918368E-2</c:v>
                </c:pt>
                <c:pt idx="5">
                  <c:v>2.628299474847982E-2</c:v>
                </c:pt>
                <c:pt idx="6">
                  <c:v>3.0746527777777779E-2</c:v>
                </c:pt>
                <c:pt idx="7">
                  <c:v>2.7687274948559673E-2</c:v>
                </c:pt>
                <c:pt idx="8">
                  <c:v>3.0019907407407405E-2</c:v>
                </c:pt>
                <c:pt idx="9">
                  <c:v>3.3400046816479401E-2</c:v>
                </c:pt>
                <c:pt idx="10">
                  <c:v>2.9449279184247539E-2</c:v>
                </c:pt>
                <c:pt idx="11">
                  <c:v>2.5450571895424837E-2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B1-401E-BA34-DBBCDFD66AA2}"/>
            </c:ext>
          </c:extLst>
        </c:ser>
        <c:ser>
          <c:idx val="3"/>
          <c:order val="3"/>
          <c:tx>
            <c:strRef>
              <c:f>' Graph'!$E$14</c:f>
              <c:strCache>
                <c:ptCount val="1"/>
                <c:pt idx="0">
                  <c:v>Wed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 Graph'!$E$15:$E$26</c:f>
              <c:numCache>
                <c:formatCode>h:mm:ss</c:formatCode>
                <c:ptCount val="12"/>
                <c:pt idx="0">
                  <c:v>3.1534887566137565E-2</c:v>
                </c:pt>
                <c:pt idx="1">
                  <c:v>2.9046682098765431E-2</c:v>
                </c:pt>
                <c:pt idx="2">
                  <c:v>2.8469484269215455E-2</c:v>
                </c:pt>
                <c:pt idx="3">
                  <c:v>2.5069198187549248E-2</c:v>
                </c:pt>
                <c:pt idx="4">
                  <c:v>3.1803478157644824E-2</c:v>
                </c:pt>
                <c:pt idx="5">
                  <c:v>3.0779172602089268E-2</c:v>
                </c:pt>
                <c:pt idx="6">
                  <c:v>2.8648879142300191E-2</c:v>
                </c:pt>
                <c:pt idx="7">
                  <c:v>3.5016953573291605E-2</c:v>
                </c:pt>
                <c:pt idx="8">
                  <c:v>2.8648976909007771E-2</c:v>
                </c:pt>
                <c:pt idx="9">
                  <c:v>3.310347945601852E-2</c:v>
                </c:pt>
                <c:pt idx="10">
                  <c:v>3.4265207047325101E-2</c:v>
                </c:pt>
                <c:pt idx="11">
                  <c:v>3.1856001048218029E-2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B1-401E-BA34-DBBCDFD66AA2}"/>
            </c:ext>
          </c:extLst>
        </c:ser>
        <c:ser>
          <c:idx val="4"/>
          <c:order val="4"/>
          <c:tx>
            <c:strRef>
              <c:f>' Graph'!$F$14</c:f>
              <c:strCache>
                <c:ptCount val="1"/>
                <c:pt idx="0">
                  <c:v>Thu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 Graph'!$F$15:$F$26</c:f>
              <c:numCache>
                <c:formatCode>h:mm:ss</c:formatCode>
                <c:ptCount val="12"/>
                <c:pt idx="0">
                  <c:v>3.3231687752108545E-2</c:v>
                </c:pt>
                <c:pt idx="1">
                  <c:v>2.9004252214170693E-2</c:v>
                </c:pt>
                <c:pt idx="2">
                  <c:v>2.87100035161744E-2</c:v>
                </c:pt>
                <c:pt idx="3">
                  <c:v>2.9642129629629629E-2</c:v>
                </c:pt>
                <c:pt idx="4">
                  <c:v>2.8979226791726792E-2</c:v>
                </c:pt>
                <c:pt idx="5">
                  <c:v>3.0522762345679012E-2</c:v>
                </c:pt>
                <c:pt idx="6">
                  <c:v>2.9496935315597286E-2</c:v>
                </c:pt>
                <c:pt idx="7">
                  <c:v>2.4404275599128541E-2</c:v>
                </c:pt>
                <c:pt idx="8">
                  <c:v>2.8203635620915036E-2</c:v>
                </c:pt>
                <c:pt idx="9">
                  <c:v>2.5282180958132044E-2</c:v>
                </c:pt>
                <c:pt idx="10">
                  <c:v>2.8990049302549302E-2</c:v>
                </c:pt>
                <c:pt idx="11">
                  <c:v>2.6617890211640211E-2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B1-401E-BA34-DBBCDFD66AA2}"/>
            </c:ext>
          </c:extLst>
        </c:ser>
        <c:ser>
          <c:idx val="5"/>
          <c:order val="5"/>
          <c:tx>
            <c:strRef>
              <c:f>' Graph'!$G$14</c:f>
              <c:strCache>
                <c:ptCount val="1"/>
                <c:pt idx="0">
                  <c:v>Fri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 Graph'!$G$15:$G$26</c:f>
              <c:numCache>
                <c:formatCode>h:mm:ss</c:formatCode>
                <c:ptCount val="12"/>
                <c:pt idx="0">
                  <c:v>3.1815843621399172E-2</c:v>
                </c:pt>
                <c:pt idx="1">
                  <c:v>3.2294308574879221E-2</c:v>
                </c:pt>
                <c:pt idx="2">
                  <c:v>2.5321703480589021E-2</c:v>
                </c:pt>
                <c:pt idx="3">
                  <c:v>2.7332746478873238E-2</c:v>
                </c:pt>
                <c:pt idx="4">
                  <c:v>2.8072293447293447E-2</c:v>
                </c:pt>
                <c:pt idx="5">
                  <c:v>2.3462111536824183E-2</c:v>
                </c:pt>
                <c:pt idx="6">
                  <c:v>2.5203993055555554E-2</c:v>
                </c:pt>
                <c:pt idx="7">
                  <c:v>2.9835325832161273E-2</c:v>
                </c:pt>
                <c:pt idx="8">
                  <c:v>2.7791770315091214E-2</c:v>
                </c:pt>
                <c:pt idx="9">
                  <c:v>2.9606135986733003E-2</c:v>
                </c:pt>
                <c:pt idx="10">
                  <c:v>2.8929477422628105E-2</c:v>
                </c:pt>
                <c:pt idx="11">
                  <c:v>3.3234427609427609E-2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B1-401E-BA34-DBBCDFD66AA2}"/>
            </c:ext>
          </c:extLst>
        </c:ser>
        <c:ser>
          <c:idx val="6"/>
          <c:order val="6"/>
          <c:tx>
            <c:strRef>
              <c:f>' Graph'!$H$14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 Graph'!$H$15:$H$26</c:f>
              <c:numCache>
                <c:formatCode>h:mm:ss</c:formatCode>
                <c:ptCount val="12"/>
                <c:pt idx="0">
                  <c:v>0.17962394310552185</c:v>
                </c:pt>
                <c:pt idx="1">
                  <c:v>0.17976425316174327</c:v>
                </c:pt>
                <c:pt idx="2">
                  <c:v>0.17180258962605244</c:v>
                </c:pt>
                <c:pt idx="3">
                  <c:v>0.17029515682253843</c:v>
                </c:pt>
                <c:pt idx="4">
                  <c:v>0.16915790607407294</c:v>
                </c:pt>
                <c:pt idx="5">
                  <c:v>0.16070337755004124</c:v>
                </c:pt>
                <c:pt idx="6">
                  <c:v>0.16251324551489388</c:v>
                </c:pt>
                <c:pt idx="7">
                  <c:v>0.17244549946152418</c:v>
                </c:pt>
                <c:pt idx="8">
                  <c:v>0.156279515711749</c:v>
                </c:pt>
                <c:pt idx="9">
                  <c:v>0.1763000012514945</c:v>
                </c:pt>
                <c:pt idx="10">
                  <c:v>0.16893907248055959</c:v>
                </c:pt>
                <c:pt idx="11">
                  <c:v>0.16748264430219878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B1-401E-BA34-DBBCDFD66AA2}"/>
            </c:ext>
          </c:extLst>
        </c:ser>
        <c:ser>
          <c:idx val="7"/>
          <c:order val="7"/>
          <c:tx>
            <c:strRef>
              <c:f>' Graph'!$I$14</c:f>
              <c:strCache>
                <c:ptCount val="1"/>
                <c:pt idx="0">
                  <c:v>AHT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 Graph'!$I$15:$I$26</c:f>
              <c:numCache>
                <c:formatCode>h:mm:ss</c:formatCode>
                <c:ptCount val="12"/>
                <c:pt idx="0">
                  <c:v>2.9937323850920308E-2</c:v>
                </c:pt>
                <c:pt idx="1">
                  <c:v>2.9960708860290546E-2</c:v>
                </c:pt>
                <c:pt idx="2">
                  <c:v>2.8633764937675405E-2</c:v>
                </c:pt>
                <c:pt idx="3">
                  <c:v>2.8382526137089737E-2</c:v>
                </c:pt>
                <c:pt idx="4">
                  <c:v>2.8192984345678823E-2</c:v>
                </c:pt>
                <c:pt idx="5">
                  <c:v>2.6783896258340208E-2</c:v>
                </c:pt>
                <c:pt idx="6">
                  <c:v>2.7085540919148981E-2</c:v>
                </c:pt>
                <c:pt idx="7">
                  <c:v>2.8740916576920697E-2</c:v>
                </c:pt>
                <c:pt idx="8">
                  <c:v>2.6046585951958166E-2</c:v>
                </c:pt>
                <c:pt idx="9">
                  <c:v>2.9383333541915749E-2</c:v>
                </c:pt>
                <c:pt idx="10">
                  <c:v>2.8156512080093263E-2</c:v>
                </c:pt>
                <c:pt idx="11">
                  <c:v>2.7913774050366463E-2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B1-401E-BA34-DBBCDFD66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435472"/>
        <c:axId val="553435800"/>
      </c:lineChart>
      <c:catAx>
        <c:axId val="5534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35800"/>
        <c:crosses val="autoZero"/>
        <c:auto val="1"/>
        <c:lblAlgn val="ctr"/>
        <c:lblOffset val="100"/>
        <c:noMultiLvlLbl val="0"/>
      </c:catAx>
      <c:valAx>
        <c:axId val="55343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</xdr:row>
      <xdr:rowOff>142875</xdr:rowOff>
    </xdr:from>
    <xdr:to>
      <xdr:col>18</xdr:col>
      <xdr:colOff>542925</xdr:colOff>
      <xdr:row>15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21</xdr:row>
      <xdr:rowOff>28575</xdr:rowOff>
    </xdr:from>
    <xdr:to>
      <xdr:col>18</xdr:col>
      <xdr:colOff>38100</xdr:colOff>
      <xdr:row>30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428625</xdr:colOff>
      <xdr:row>30</xdr:row>
      <xdr:rowOff>238125</xdr:rowOff>
    </xdr:from>
    <xdr:to>
      <xdr:col>10</xdr:col>
      <xdr:colOff>76200</xdr:colOff>
      <xdr:row>43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581025</xdr:colOff>
      <xdr:row>31</xdr:row>
      <xdr:rowOff>47624</xdr:rowOff>
    </xdr:from>
    <xdr:to>
      <xdr:col>17</xdr:col>
      <xdr:colOff>314325</xdr:colOff>
      <xdr:row>43</xdr:row>
      <xdr:rowOff>57149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"/>
  <sheetViews>
    <sheetView showGridLines="0" tabSelected="1" topLeftCell="A28" workbookViewId="0">
      <selection activeCell="A14" sqref="A14:I26"/>
    </sheetView>
  </sheetViews>
  <sheetFormatPr defaultRowHeight="15"/>
  <cols>
    <col min="1" max="1" width="10.140625" bestFit="1" customWidth="1"/>
    <col min="2" max="2" width="12.42578125" customWidth="1"/>
    <col min="8" max="8" width="13" customWidth="1"/>
    <col min="13" max="13" width="11.140625" bestFit="1" customWidth="1"/>
    <col min="14" max="14" width="9.85546875" bestFit="1" customWidth="1"/>
    <col min="15" max="15" width="10" bestFit="1" customWidth="1"/>
    <col min="16" max="20" width="10" customWidth="1"/>
    <col min="21" max="21" width="10.140625" bestFit="1" customWidth="1"/>
  </cols>
  <sheetData>
    <row r="1" spans="1:14">
      <c r="K1" s="22" t="s">
        <v>22</v>
      </c>
      <c r="L1" s="22"/>
    </row>
    <row r="3" spans="1:14" ht="15.75" thickBot="1">
      <c r="K3" s="3" t="s">
        <v>0</v>
      </c>
      <c r="L3" s="3" t="s">
        <v>21</v>
      </c>
      <c r="M3" s="3" t="s">
        <v>7</v>
      </c>
    </row>
    <row r="4" spans="1:14" ht="15" customHeight="1">
      <c r="A4" s="13" t="s">
        <v>20</v>
      </c>
      <c r="B4" s="14"/>
      <c r="C4" s="14"/>
      <c r="D4" s="14"/>
      <c r="E4" s="14"/>
      <c r="F4" s="14"/>
      <c r="G4" s="14"/>
      <c r="H4" s="14"/>
      <c r="I4" s="15"/>
      <c r="K4" s="1" t="s">
        <v>8</v>
      </c>
      <c r="L4" s="4">
        <v>2.9937323850920308E-2</v>
      </c>
      <c r="M4" s="2">
        <v>0.17962394310552185</v>
      </c>
    </row>
    <row r="5" spans="1:14">
      <c r="A5" s="16"/>
      <c r="B5" s="17"/>
      <c r="C5" s="17"/>
      <c r="D5" s="17"/>
      <c r="E5" s="17"/>
      <c r="F5" s="17"/>
      <c r="G5" s="17"/>
      <c r="H5" s="17"/>
      <c r="I5" s="18"/>
      <c r="K5" s="1" t="s">
        <v>9</v>
      </c>
      <c r="L5" s="4">
        <v>2.9960708860290546E-2</v>
      </c>
      <c r="M5" s="2">
        <v>0.17976425316174327</v>
      </c>
    </row>
    <row r="6" spans="1:14">
      <c r="A6" s="16"/>
      <c r="B6" s="17"/>
      <c r="C6" s="17"/>
      <c r="D6" s="17"/>
      <c r="E6" s="17"/>
      <c r="F6" s="17"/>
      <c r="G6" s="17"/>
      <c r="H6" s="17"/>
      <c r="I6" s="18"/>
      <c r="K6" s="1" t="s">
        <v>10</v>
      </c>
      <c r="L6" s="4">
        <v>2.8633764937675405E-2</v>
      </c>
      <c r="M6" s="2">
        <v>0.17180258962605244</v>
      </c>
    </row>
    <row r="7" spans="1:14">
      <c r="A7" s="16"/>
      <c r="B7" s="17"/>
      <c r="C7" s="17"/>
      <c r="D7" s="17"/>
      <c r="E7" s="17"/>
      <c r="F7" s="17"/>
      <c r="G7" s="17"/>
      <c r="H7" s="17"/>
      <c r="I7" s="18"/>
      <c r="K7" s="1" t="s">
        <v>11</v>
      </c>
      <c r="L7" s="4">
        <v>2.8382526137089737E-2</v>
      </c>
      <c r="M7" s="2">
        <v>0.17029515682253843</v>
      </c>
    </row>
    <row r="8" spans="1:14" ht="15.75" thickBot="1">
      <c r="A8" s="19"/>
      <c r="B8" s="20"/>
      <c r="C8" s="20"/>
      <c r="D8" s="20"/>
      <c r="E8" s="20"/>
      <c r="F8" s="20"/>
      <c r="G8" s="20"/>
      <c r="H8" s="20"/>
      <c r="I8" s="21"/>
      <c r="K8" s="1" t="s">
        <v>12</v>
      </c>
      <c r="L8" s="4">
        <v>2.8192984345678823E-2</v>
      </c>
      <c r="M8" s="2">
        <v>0.16915790607407294</v>
      </c>
    </row>
    <row r="9" spans="1:14">
      <c r="K9" s="1" t="s">
        <v>13</v>
      </c>
      <c r="L9" s="4">
        <v>2.6783896258340208E-2</v>
      </c>
      <c r="M9" s="2">
        <v>0.16070337755004124</v>
      </c>
    </row>
    <row r="10" spans="1:14" hidden="1">
      <c r="K10" s="1" t="s">
        <v>14</v>
      </c>
      <c r="L10" s="4">
        <v>2.7085540919148981E-2</v>
      </c>
      <c r="M10" s="2">
        <v>0.16251324551489388</v>
      </c>
    </row>
    <row r="11" spans="1:14" hidden="1">
      <c r="K11" s="1" t="s">
        <v>15</v>
      </c>
      <c r="L11" s="4">
        <v>2.8740916576920697E-2</v>
      </c>
      <c r="M11" s="2">
        <v>0.17244549946152418</v>
      </c>
    </row>
    <row r="12" spans="1:14" hidden="1">
      <c r="K12" s="1" t="s">
        <v>16</v>
      </c>
      <c r="L12" s="4">
        <v>2.6046585951958166E-2</v>
      </c>
      <c r="M12" s="2">
        <v>0.156279515711749</v>
      </c>
    </row>
    <row r="13" spans="1:14">
      <c r="K13" s="1" t="s">
        <v>17</v>
      </c>
      <c r="L13" s="4">
        <v>2.9383333541915749E-2</v>
      </c>
      <c r="M13" s="2">
        <v>0.1763000012514945</v>
      </c>
    </row>
    <row r="14" spans="1:14">
      <c r="A14" s="9" t="s">
        <v>0</v>
      </c>
      <c r="B14" s="9" t="s">
        <v>1</v>
      </c>
      <c r="C14" s="9" t="s">
        <v>2</v>
      </c>
      <c r="D14" s="9" t="s">
        <v>3</v>
      </c>
      <c r="E14" s="9" t="s">
        <v>4</v>
      </c>
      <c r="F14" s="9" t="s">
        <v>5</v>
      </c>
      <c r="G14" s="9" t="s">
        <v>6</v>
      </c>
      <c r="H14" s="9" t="s">
        <v>7</v>
      </c>
      <c r="I14" s="9" t="s">
        <v>21</v>
      </c>
      <c r="K14" s="1" t="s">
        <v>18</v>
      </c>
      <c r="L14" s="4">
        <v>2.8156512080093263E-2</v>
      </c>
      <c r="M14" s="2">
        <v>0.16893907248055959</v>
      </c>
    </row>
    <row r="15" spans="1:14">
      <c r="A15" s="10" t="s">
        <v>8</v>
      </c>
      <c r="B15" s="11">
        <v>2.4168427938808374E-2</v>
      </c>
      <c r="C15" s="11">
        <v>2.9803240740740741E-2</v>
      </c>
      <c r="D15" s="11">
        <v>2.9069855486327449E-2</v>
      </c>
      <c r="E15" s="11">
        <v>3.1534887566137565E-2</v>
      </c>
      <c r="F15" s="11">
        <v>3.3231687752108545E-2</v>
      </c>
      <c r="G15" s="11">
        <v>3.1815843621399172E-2</v>
      </c>
      <c r="H15" s="11">
        <v>0.17962394310552185</v>
      </c>
      <c r="I15" s="12">
        <v>2.9937323850920308E-2</v>
      </c>
      <c r="K15" s="1" t="s">
        <v>19</v>
      </c>
      <c r="L15" s="4">
        <v>2.7913774050366463E-2</v>
      </c>
      <c r="M15" s="2">
        <v>0.16748264430219878</v>
      </c>
    </row>
    <row r="16" spans="1:14">
      <c r="A16" s="10" t="s">
        <v>9</v>
      </c>
      <c r="B16" s="11">
        <v>2.4550495262704568E-2</v>
      </c>
      <c r="C16" s="11">
        <v>2.9400115740740741E-2</v>
      </c>
      <c r="D16" s="11">
        <v>3.5468399270482606E-2</v>
      </c>
      <c r="E16" s="11">
        <v>2.9046682098765431E-2</v>
      </c>
      <c r="F16" s="11">
        <v>2.9004252214170693E-2</v>
      </c>
      <c r="G16" s="11">
        <v>3.2294308574879221E-2</v>
      </c>
      <c r="H16" s="11">
        <v>0.17976425316174327</v>
      </c>
      <c r="I16" s="12">
        <v>2.9960708860290546E-2</v>
      </c>
      <c r="N16" t="s">
        <v>27</v>
      </c>
    </row>
    <row r="17" spans="1:17">
      <c r="A17" s="10" t="s">
        <v>10</v>
      </c>
      <c r="B17" s="11">
        <v>2.4931561996779386E-2</v>
      </c>
      <c r="C17" s="11">
        <v>2.6817611882716048E-2</v>
      </c>
      <c r="D17" s="11">
        <v>3.7552224480578142E-2</v>
      </c>
      <c r="E17" s="11">
        <v>2.8469484269215455E-2</v>
      </c>
      <c r="F17" s="11">
        <v>2.87100035161744E-2</v>
      </c>
      <c r="G17" s="11">
        <v>2.5321703480589021E-2</v>
      </c>
      <c r="H17" s="11">
        <v>0.17180258962605244</v>
      </c>
      <c r="I17" s="12">
        <v>2.8633764937675405E-2</v>
      </c>
      <c r="K17" s="22" t="s">
        <v>23</v>
      </c>
      <c r="L17" s="22"/>
    </row>
    <row r="18" spans="1:17">
      <c r="A18" s="10" t="s">
        <v>11</v>
      </c>
      <c r="B18" s="11">
        <v>2.5467388344226582E-2</v>
      </c>
      <c r="C18" s="11">
        <v>3.2617448391013965E-2</v>
      </c>
      <c r="D18" s="11">
        <v>3.0166245791245792E-2</v>
      </c>
      <c r="E18" s="11">
        <v>2.5069198187549248E-2</v>
      </c>
      <c r="F18" s="11">
        <v>2.9642129629629629E-2</v>
      </c>
      <c r="G18" s="11">
        <v>2.7332746478873238E-2</v>
      </c>
      <c r="H18" s="11">
        <v>0.17029515682253843</v>
      </c>
      <c r="I18" s="12">
        <v>2.8382526137089737E-2</v>
      </c>
    </row>
    <row r="19" spans="1:17">
      <c r="A19" s="10" t="s">
        <v>12</v>
      </c>
      <c r="B19" s="11">
        <v>2.4490367383512544E-2</v>
      </c>
      <c r="C19" s="11">
        <v>2.7244300497976968E-2</v>
      </c>
      <c r="D19" s="11">
        <v>2.8568239795918368E-2</v>
      </c>
      <c r="E19" s="11">
        <v>3.1803478157644824E-2</v>
      </c>
      <c r="F19" s="11">
        <v>2.8979226791726792E-2</v>
      </c>
      <c r="G19" s="11">
        <v>2.8072293447293447E-2</v>
      </c>
      <c r="H19" s="11">
        <v>0.16915790607407294</v>
      </c>
      <c r="I19" s="12">
        <v>2.8192984345678823E-2</v>
      </c>
      <c r="K19" s="5"/>
      <c r="L19" s="3" t="s">
        <v>1</v>
      </c>
      <c r="M19" s="3" t="s">
        <v>2</v>
      </c>
      <c r="N19" s="3" t="s">
        <v>3</v>
      </c>
      <c r="O19" s="3" t="s">
        <v>4</v>
      </c>
      <c r="P19" s="3" t="s">
        <v>5</v>
      </c>
      <c r="Q19" s="3" t="s">
        <v>6</v>
      </c>
    </row>
    <row r="20" spans="1:17">
      <c r="A20" s="10" t="s">
        <v>13</v>
      </c>
      <c r="B20" s="11">
        <v>2.5582373532068655E-2</v>
      </c>
      <c r="C20" s="11">
        <v>2.4073962784900288E-2</v>
      </c>
      <c r="D20" s="11">
        <v>2.628299474847982E-2</v>
      </c>
      <c r="E20" s="11">
        <v>3.0779172602089268E-2</v>
      </c>
      <c r="F20" s="11">
        <v>3.0522762345679012E-2</v>
      </c>
      <c r="G20" s="11">
        <v>2.3462111536824183E-2</v>
      </c>
      <c r="H20" s="11">
        <v>0.16070337755004124</v>
      </c>
      <c r="I20" s="12">
        <v>2.6783896258340208E-2</v>
      </c>
      <c r="K20" s="1" t="s">
        <v>19</v>
      </c>
      <c r="L20" s="4">
        <v>2.442703846438651E-2</v>
      </c>
      <c r="M20" s="4">
        <v>2.7007800767529469E-2</v>
      </c>
      <c r="N20" s="4">
        <v>3.0321797300244063E-2</v>
      </c>
      <c r="O20" s="4">
        <v>3.0686866671463586E-2</v>
      </c>
      <c r="P20" s="4">
        <v>2.8590419104787629E-2</v>
      </c>
      <c r="Q20" s="4">
        <v>2.857501144678792E-2</v>
      </c>
    </row>
    <row r="21" spans="1:17">
      <c r="A21" s="10" t="s">
        <v>14</v>
      </c>
      <c r="B21" s="11">
        <v>2.2959401709401708E-2</v>
      </c>
      <c r="C21" s="11">
        <v>2.5457508514261387E-2</v>
      </c>
      <c r="D21" s="11">
        <v>3.0746527777777779E-2</v>
      </c>
      <c r="E21" s="11">
        <v>2.8648879142300191E-2</v>
      </c>
      <c r="F21" s="11">
        <v>2.9496935315597286E-2</v>
      </c>
      <c r="G21" s="11">
        <v>2.5203993055555554E-2</v>
      </c>
      <c r="H21" s="11">
        <v>0.16251324551489388</v>
      </c>
      <c r="I21" s="12">
        <v>2.7085540919148981E-2</v>
      </c>
    </row>
    <row r="22" spans="1:17">
      <c r="A22" s="10" t="s">
        <v>15</v>
      </c>
      <c r="B22" s="11">
        <v>2.530545491143317E-2</v>
      </c>
      <c r="C22" s="11">
        <v>3.0196214596949891E-2</v>
      </c>
      <c r="D22" s="11">
        <v>2.7687274948559673E-2</v>
      </c>
      <c r="E22" s="11">
        <v>3.5016953573291605E-2</v>
      </c>
      <c r="F22" s="11">
        <v>2.4404275599128541E-2</v>
      </c>
      <c r="G22" s="11">
        <v>2.9835325832161273E-2</v>
      </c>
      <c r="H22" s="11">
        <v>0.17244549946152418</v>
      </c>
      <c r="I22" s="12">
        <v>2.8740916576920697E-2</v>
      </c>
    </row>
    <row r="23" spans="1:17">
      <c r="A23" s="10" t="s">
        <v>16</v>
      </c>
      <c r="B23" s="11">
        <v>1.8955938697318007E-2</v>
      </c>
      <c r="C23" s="11">
        <v>2.2659286762009536E-2</v>
      </c>
      <c r="D23" s="11">
        <v>3.0019907407407405E-2</v>
      </c>
      <c r="E23" s="11">
        <v>2.8648976909007771E-2</v>
      </c>
      <c r="F23" s="11">
        <v>2.8203635620915036E-2</v>
      </c>
      <c r="G23" s="11">
        <v>2.7791770315091214E-2</v>
      </c>
      <c r="H23" s="11">
        <v>0.156279515711749</v>
      </c>
      <c r="I23" s="12">
        <v>2.6046585951958166E-2</v>
      </c>
    </row>
    <row r="24" spans="1:17">
      <c r="A24" s="10" t="s">
        <v>17</v>
      </c>
      <c r="B24" s="11">
        <v>2.7745861391694722E-2</v>
      </c>
      <c r="C24" s="11">
        <v>2.7162296642436828E-2</v>
      </c>
      <c r="D24" s="11">
        <v>3.3400046816479401E-2</v>
      </c>
      <c r="E24" s="11">
        <v>3.310347945601852E-2</v>
      </c>
      <c r="F24" s="11">
        <v>2.5282180958132044E-2</v>
      </c>
      <c r="G24" s="11">
        <v>2.9606135986733003E-2</v>
      </c>
      <c r="H24" s="11">
        <v>0.1763000012514945</v>
      </c>
      <c r="I24" s="12">
        <v>2.9383333541915749E-2</v>
      </c>
    </row>
    <row r="25" spans="1:17">
      <c r="A25" s="10" t="s">
        <v>18</v>
      </c>
      <c r="B25" s="11">
        <v>2.1674272486772488E-2</v>
      </c>
      <c r="C25" s="11">
        <v>2.5630787037037039E-2</v>
      </c>
      <c r="D25" s="11">
        <v>2.9449279184247539E-2</v>
      </c>
      <c r="E25" s="11">
        <v>3.4265207047325101E-2</v>
      </c>
      <c r="F25" s="11">
        <v>2.8990049302549302E-2</v>
      </c>
      <c r="G25" s="11">
        <v>2.8929477422628105E-2</v>
      </c>
      <c r="H25" s="11">
        <v>0.16893907248055959</v>
      </c>
      <c r="I25" s="12">
        <v>2.8156512080093263E-2</v>
      </c>
    </row>
    <row r="26" spans="1:17">
      <c r="A26" s="10" t="s">
        <v>19</v>
      </c>
      <c r="B26" s="11">
        <v>2.7292917917917915E-2</v>
      </c>
      <c r="C26" s="11">
        <v>2.3030835619570186E-2</v>
      </c>
      <c r="D26" s="11">
        <v>2.5450571895424837E-2</v>
      </c>
      <c r="E26" s="11">
        <v>3.1856001048218029E-2</v>
      </c>
      <c r="F26" s="11">
        <v>2.6617890211640211E-2</v>
      </c>
      <c r="G26" s="11">
        <v>3.3234427609427609E-2</v>
      </c>
      <c r="H26" s="11">
        <v>0.16748264430219878</v>
      </c>
      <c r="I26" s="12">
        <v>2.7913774050366463E-2</v>
      </c>
    </row>
    <row r="29" spans="1:17">
      <c r="B29" s="22" t="s">
        <v>24</v>
      </c>
      <c r="C29" s="22"/>
    </row>
    <row r="31" spans="1:17" ht="25.5">
      <c r="B31" s="6" t="s">
        <v>0</v>
      </c>
      <c r="C31" s="6" t="s">
        <v>7</v>
      </c>
      <c r="L31" t="s">
        <v>26</v>
      </c>
    </row>
    <row r="32" spans="1:17">
      <c r="B32" s="7" t="s">
        <v>8</v>
      </c>
      <c r="C32" s="8">
        <v>0.17962394310552185</v>
      </c>
    </row>
    <row r="33" spans="2:5">
      <c r="B33" s="7" t="s">
        <v>9</v>
      </c>
      <c r="C33" s="8">
        <v>0.17976425316174327</v>
      </c>
    </row>
    <row r="34" spans="2:5">
      <c r="B34" s="7" t="s">
        <v>10</v>
      </c>
      <c r="C34" s="8">
        <v>0.17180258962605244</v>
      </c>
    </row>
    <row r="35" spans="2:5">
      <c r="B35" s="7" t="s">
        <v>11</v>
      </c>
      <c r="C35" s="8">
        <v>0.17029515682253843</v>
      </c>
    </row>
    <row r="36" spans="2:5">
      <c r="B36" s="7" t="s">
        <v>12</v>
      </c>
      <c r="C36" s="8">
        <v>0.16915790607407294</v>
      </c>
    </row>
    <row r="37" spans="2:5">
      <c r="B37" s="7" t="s">
        <v>13</v>
      </c>
      <c r="C37" s="8">
        <v>0.16070337755004124</v>
      </c>
    </row>
    <row r="38" spans="2:5">
      <c r="B38" s="7" t="s">
        <v>14</v>
      </c>
      <c r="C38" s="8">
        <v>0.16251324551489388</v>
      </c>
    </row>
    <row r="39" spans="2:5">
      <c r="B39" s="7" t="s">
        <v>15</v>
      </c>
      <c r="C39" s="8">
        <v>0.17244549946152418</v>
      </c>
    </row>
    <row r="40" spans="2:5">
      <c r="B40" s="7" t="s">
        <v>16</v>
      </c>
      <c r="C40" s="8">
        <v>0.156279515711749</v>
      </c>
    </row>
    <row r="41" spans="2:5">
      <c r="B41" s="7" t="s">
        <v>17</v>
      </c>
      <c r="C41" s="8">
        <v>0.1763000012514945</v>
      </c>
    </row>
    <row r="42" spans="2:5">
      <c r="B42" s="7" t="s">
        <v>18</v>
      </c>
      <c r="C42" s="8">
        <v>0.16893907248055959</v>
      </c>
    </row>
    <row r="43" spans="2:5">
      <c r="B43" s="7" t="s">
        <v>19</v>
      </c>
      <c r="C43" s="8">
        <v>0.16748264430219878</v>
      </c>
    </row>
    <row r="45" spans="2:5">
      <c r="E45" t="s">
        <v>25</v>
      </c>
    </row>
  </sheetData>
  <mergeCells count="4">
    <mergeCell ref="A4:I8"/>
    <mergeCell ref="K1:L1"/>
    <mergeCell ref="K17:L17"/>
    <mergeCell ref="B29:C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Graph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2020-05-18T06:31:35Z</dcterms:created>
  <dcterms:modified xsi:type="dcterms:W3CDTF">2022-09-11T16:12:28Z</dcterms:modified>
</cp:coreProperties>
</file>