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wer_BI\Capstone_Project\Capstone_Project_Olympic_Games\"/>
    </mc:Choice>
  </mc:AlternateContent>
  <xr:revisionPtr revIDLastSave="0" documentId="13_ncr:1_{64AA17BB-33CC-42BE-A6D9-C3796D9AAB49}" xr6:coauthVersionLast="47" xr6:coauthVersionMax="47" xr10:uidLastSave="{00000000-0000-0000-0000-000000000000}"/>
  <bookViews>
    <workbookView xWindow="-120" yWindow="-120" windowWidth="20730" windowHeight="11160" firstSheet="10" activeTab="17" xr2:uid="{001DB01E-50C0-4A2E-A6D6-03FF6E4F5D8C}"/>
  </bookViews>
  <sheets>
    <sheet name="Sheet2" sheetId="2" r:id="rId1"/>
    <sheet name="Sheet3" sheetId="3" r:id="rId2"/>
    <sheet name="Sheet4" sheetId="4" r:id="rId3"/>
    <sheet name="Sheet1" sheetId="1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<sst xmlns="http://schemas.openxmlformats.org/spreadsheetml/2006/main" count="16203" uniqueCount="1208">
  <si>
    <t>1896 Summer</t>
  </si>
  <si>
    <t>1900 Summer</t>
  </si>
  <si>
    <t>1904 Summer</t>
  </si>
  <si>
    <t>1906 Summer</t>
  </si>
  <si>
    <t>1908 Summer</t>
  </si>
  <si>
    <t>1912 Summer</t>
  </si>
  <si>
    <t>1920 Summer</t>
  </si>
  <si>
    <t>1924 Summer</t>
  </si>
  <si>
    <t>1924 Winter</t>
  </si>
  <si>
    <t>1928 Summer</t>
  </si>
  <si>
    <t>1928 Winter</t>
  </si>
  <si>
    <t>1932 Summer</t>
  </si>
  <si>
    <t>1932 Winter</t>
  </si>
  <si>
    <t>1936 Summer</t>
  </si>
  <si>
    <t>1936 Winter</t>
  </si>
  <si>
    <t>1948 Summer</t>
  </si>
  <si>
    <t>1948 Winter</t>
  </si>
  <si>
    <t>1952 Summer</t>
  </si>
  <si>
    <t>1952 Winter</t>
  </si>
  <si>
    <t>1956 Summer</t>
  </si>
  <si>
    <t>1956 Winter</t>
  </si>
  <si>
    <t>1960 Summer</t>
  </si>
  <si>
    <t>1960 Winter</t>
  </si>
  <si>
    <t>1964 Summer</t>
  </si>
  <si>
    <t>1964 Winter</t>
  </si>
  <si>
    <t>1968 Summer</t>
  </si>
  <si>
    <t>1968 Winter</t>
  </si>
  <si>
    <t>1972 Summer</t>
  </si>
  <si>
    <t>1972 Winter</t>
  </si>
  <si>
    <t>1976 Summer</t>
  </si>
  <si>
    <t>1976 Winter</t>
  </si>
  <si>
    <t>1980 Summer</t>
  </si>
  <si>
    <t>1980 Winter</t>
  </si>
  <si>
    <t>1984 Summer</t>
  </si>
  <si>
    <t>1984 Winter</t>
  </si>
  <si>
    <t>1988 Summer</t>
  </si>
  <si>
    <t>1988 Winter</t>
  </si>
  <si>
    <t>1992 Summer</t>
  </si>
  <si>
    <t>1992 Winter</t>
  </si>
  <si>
    <t>1994 Winter</t>
  </si>
  <si>
    <t>1996 Summer</t>
  </si>
  <si>
    <t>1998 Winter</t>
  </si>
  <si>
    <t>2000 Summer</t>
  </si>
  <si>
    <t>2002 Winter</t>
  </si>
  <si>
    <t>2004 Summer</t>
  </si>
  <si>
    <t>2006 Winter</t>
  </si>
  <si>
    <t>2008 Summer</t>
  </si>
  <si>
    <t>2010 Winter</t>
  </si>
  <si>
    <t>2012 Summer</t>
  </si>
  <si>
    <t>2014 Winter</t>
  </si>
  <si>
    <t>2016 Summer</t>
  </si>
  <si>
    <t>1. Are there any trends or patterns in the frequency of hosting Olympic Games?</t>
  </si>
  <si>
    <t>games_year</t>
  </si>
  <si>
    <t>game_id</t>
  </si>
  <si>
    <t>2. How has the duration of Olympic Games changed over time?</t>
  </si>
  <si>
    <t>games_name</t>
  </si>
  <si>
    <t>next_year_games</t>
  </si>
  <si>
    <t>duration</t>
  </si>
  <si>
    <t>3. Are there any notable events or occurrences associated with specific Olympic Games?</t>
  </si>
  <si>
    <t>event_name</t>
  </si>
  <si>
    <t>medal_name</t>
  </si>
  <si>
    <t>medal_count</t>
  </si>
  <si>
    <t>Tug-Of-War Men's Tug-Of-War</t>
  </si>
  <si>
    <t>Gold</t>
  </si>
  <si>
    <t>Gymnastics Men's Team All-Around</t>
  </si>
  <si>
    <t>Gymnastics Men's Horse Vault</t>
  </si>
  <si>
    <t>Gymnastics Men's Pommelled Horse</t>
  </si>
  <si>
    <t>Alpine Skiing Men's Super G</t>
  </si>
  <si>
    <t>Alpine Skiing Men's Combined</t>
  </si>
  <si>
    <t>Handball Women's Handball</t>
  </si>
  <si>
    <t>Speed Skating Men's 1,500 metres</t>
  </si>
  <si>
    <t>Sailing Mixed 8 metres</t>
  </si>
  <si>
    <t>Cycling Men's Road Race, Team</t>
  </si>
  <si>
    <t>Canoeing Men's Kayak Fours, 1,000 metres</t>
  </si>
  <si>
    <t>Handball Men's Handball</t>
  </si>
  <si>
    <t>Football Men's Football</t>
  </si>
  <si>
    <t>Water Polo Men's Water Polo</t>
  </si>
  <si>
    <t>Sailing Mixed Two Person Heavyweight Dinghy</t>
  </si>
  <si>
    <t>Rowing Men's Quadruple Sculls</t>
  </si>
  <si>
    <t>Rowing Men's Double Sculls</t>
  </si>
  <si>
    <t>Rowing Men's Coxed Pairs</t>
  </si>
  <si>
    <t>Golf Women's Individual</t>
  </si>
  <si>
    <t>Hockey Men's Hockey</t>
  </si>
  <si>
    <t>Wrestling Men's Featherweight, Freestyle</t>
  </si>
  <si>
    <t>Boxing Men's Light-Welterweight</t>
  </si>
  <si>
    <t>Wrestling Men's Bantamweight, Freestyle</t>
  </si>
  <si>
    <t>Basketball Men's Basketball</t>
  </si>
  <si>
    <t>Athletics Men's Hammer Throw</t>
  </si>
  <si>
    <t>Nordic Combined Men's Team</t>
  </si>
  <si>
    <t>Ice Hockey Men's Ice Hockey</t>
  </si>
  <si>
    <t>Rowing Men's Coxed Eights</t>
  </si>
  <si>
    <t>Athletics Men's Marathon</t>
  </si>
  <si>
    <t>Baseball Men's Baseball</t>
  </si>
  <si>
    <t>Wrestling Men's Middleweight, Freestyle</t>
  </si>
  <si>
    <t>Athletics Men's 4 x 400 metres Relay</t>
  </si>
  <si>
    <t>Athletics Men's 100 metres</t>
  </si>
  <si>
    <t>Gymnastics Men's Team All-Around, Free System</t>
  </si>
  <si>
    <t>Wrestling Men's Lightweight, Freestyle</t>
  </si>
  <si>
    <t>Cycling Men's Mountainbike, Cross-Country</t>
  </si>
  <si>
    <t>Taekwondo Men's Featherweight</t>
  </si>
  <si>
    <t>Gymnastics Men's Team All-Around, Swedish System</t>
  </si>
  <si>
    <t>Bobsleigh Men's Two</t>
  </si>
  <si>
    <t>Curling Men's Curling</t>
  </si>
  <si>
    <t>Cycling Men's Team Pursuit, 4,000 metres</t>
  </si>
  <si>
    <t>Shooting Men's Military Rifle, 200, 400, 500 and 600 metres, Team</t>
  </si>
  <si>
    <t>Boxing Women's Flyweight</t>
  </si>
  <si>
    <t>Athletics Men's Standing High Jump</t>
  </si>
  <si>
    <t>Athletics Women's Shot Put</t>
  </si>
  <si>
    <t>Volleyball Women's Volleyball</t>
  </si>
  <si>
    <t>Canoeing Men's Canadian Doubles, Slalom</t>
  </si>
  <si>
    <t>Athletics Men's 400 metres Hurdles</t>
  </si>
  <si>
    <t>Equestrianism Men's Three-Day Event, Team</t>
  </si>
  <si>
    <t>Diving Men's Platform</t>
  </si>
  <si>
    <t>Diving Men's Plain High</t>
  </si>
  <si>
    <t>Swimming Women's 400 metres Freestyle</t>
  </si>
  <si>
    <t>Swimming Women's 800 metres Freestyle</t>
  </si>
  <si>
    <t>Swimming Men's 4 x 100 metres Freestyle Relay</t>
  </si>
  <si>
    <t>Swimming Men's 100 metres Freestyle</t>
  </si>
  <si>
    <t>Swimming Men's 4 x 100 metres Medley Relay</t>
  </si>
  <si>
    <t>Gymnastics Women's Team All-Around</t>
  </si>
  <si>
    <t>Tennis Men's Singles</t>
  </si>
  <si>
    <t>Hockey Women's Hockey</t>
  </si>
  <si>
    <t>Swimming Men's 200 metres Freestyle</t>
  </si>
  <si>
    <t>Ice Hockey Women's Ice Hockey</t>
  </si>
  <si>
    <t>Fencing Women's Foil, Team</t>
  </si>
  <si>
    <t>Fencing Men's epee, Team</t>
  </si>
  <si>
    <t>Athletics Men's Triple Jump</t>
  </si>
  <si>
    <t>Badminton Mixed Doubles</t>
  </si>
  <si>
    <t>Swimming Women's 4 x 100 metres Freestyle Relay</t>
  </si>
  <si>
    <t>Swimming Women's 4 x 100 metres Medley Relay</t>
  </si>
  <si>
    <t>Rowing Women's Coxed Eights</t>
  </si>
  <si>
    <t>Gymnastics Men's Floor Exercise</t>
  </si>
  <si>
    <t>Sailing Mixed One Person Dinghy</t>
  </si>
  <si>
    <t>Sailing Men's One Person Dinghy</t>
  </si>
  <si>
    <t>Sailing Men's One Person Heavyweight Dinghy</t>
  </si>
  <si>
    <t>Cycling Men's Madison</t>
  </si>
  <si>
    <t>Rugby Men's Rugby</t>
  </si>
  <si>
    <t>Shooting Men's Small-Bore Rifle, Prone, 50 metres</t>
  </si>
  <si>
    <t>Athletics Women's Long Jump</t>
  </si>
  <si>
    <t>Canoeing Men's Kayak Doubles, 10,000 metres</t>
  </si>
  <si>
    <t>Sailing Mixed 6 metres</t>
  </si>
  <si>
    <t>Football Women's Football</t>
  </si>
  <si>
    <t>Wrestling Men's Super-Heavyweight, Freestyle</t>
  </si>
  <si>
    <t>Biathlon Women's 4 x 6 kilometres Relay</t>
  </si>
  <si>
    <t>Fencing Men's Foil, Team</t>
  </si>
  <si>
    <t>Athletics Women's 4 x 100 metres Relay</t>
  </si>
  <si>
    <t>Athletics Men's 4 x 100 metres Relay</t>
  </si>
  <si>
    <t>Shooting Men's Double Trap</t>
  </si>
  <si>
    <t>Sailing Women's Windsurfer</t>
  </si>
  <si>
    <t>Cross Country Skiing Men's 4 x 10 kilometres Relay</t>
  </si>
  <si>
    <t>Wrestling Men's Lightweight, Greco-Roman</t>
  </si>
  <si>
    <t>Sailing Mixed Two Person Keelboat</t>
  </si>
  <si>
    <t>Figure Skating Women's Singles</t>
  </si>
  <si>
    <t>Boxing Men's Welterweight</t>
  </si>
  <si>
    <t>Sailing Women's Two Person Dinghy</t>
  </si>
  <si>
    <t>Athletics Men's Discus Throw</t>
  </si>
  <si>
    <t>Rowing Women's Double Sculls</t>
  </si>
  <si>
    <t>Wrestling Men's Heavyweight, Greco-Roman</t>
  </si>
  <si>
    <t>Weightlifting Men's Super-Heavyweight</t>
  </si>
  <si>
    <t>Judo Men's Lightweight</t>
  </si>
  <si>
    <t>Fencing Men's epee, Individual</t>
  </si>
  <si>
    <t>Shooting Men's Rapid-Fire Pistol, 25 metres</t>
  </si>
  <si>
    <t>Biathlon Men's 4 x 7.5 kilometres Relay</t>
  </si>
  <si>
    <t>Shooting Men's Trap</t>
  </si>
  <si>
    <t>Beach Volleyball Men's Beach Volleyball</t>
  </si>
  <si>
    <t>Rhythmic Gymnastics Women's Group</t>
  </si>
  <si>
    <t>Archery Men's Target Archery, 33 metres, Team</t>
  </si>
  <si>
    <t>Archery Men's Target Archery, 50 metres, Team</t>
  </si>
  <si>
    <t>Sailing Mixed Three Person Keelboat</t>
  </si>
  <si>
    <t>Triathlon Women's Olympic Distance</t>
  </si>
  <si>
    <t>Sailing Mixed 12 metres</t>
  </si>
  <si>
    <t>Rowing Men's Coxed Fours, Inriggers</t>
  </si>
  <si>
    <t>Equestrianism Mixed Three-Day Event, Team</t>
  </si>
  <si>
    <t>Water Polo Women's Water Polo</t>
  </si>
  <si>
    <t>Cross Country Skiing Men's 30 kilometres</t>
  </si>
  <si>
    <t>Cross Country Skiing Men's 10/15 kilometres Pursuit</t>
  </si>
  <si>
    <t>Cross Country Skiing Men's 10/10 kilometres Pursuit</t>
  </si>
  <si>
    <t>Bobsleigh Men's Four</t>
  </si>
  <si>
    <t>Equestrianism Men's Jumping, Team</t>
  </si>
  <si>
    <t>Biathlon Men's 20 kilometres</t>
  </si>
  <si>
    <t>Fencing Men's Sabre, Team</t>
  </si>
  <si>
    <t>Gymnastics Women's Horse Vault</t>
  </si>
  <si>
    <t>Gymnastics Women's Individual All-Around</t>
  </si>
  <si>
    <t>Shooting Men's Small-Bore Rifle, Three Positions, 50 metres</t>
  </si>
  <si>
    <t>Volleyball Men's Volleyball</t>
  </si>
  <si>
    <t>Softball Women's Softball</t>
  </si>
  <si>
    <t>Ski Jumping Men's Normal Hill, Individual</t>
  </si>
  <si>
    <t>Ski Jumping Men's Large Hill, Individual</t>
  </si>
  <si>
    <t>Shooting Men's Small-Bore Rifle, 50 and 100 yards, Team</t>
  </si>
  <si>
    <t>Cross Country Skiing Women's 4 x 5 kilometres Relay</t>
  </si>
  <si>
    <t>Cycling Men's 100 kilometres Team Time Trial</t>
  </si>
  <si>
    <t>Canoeing Men's Canadian Singles, 1,000 metres</t>
  </si>
  <si>
    <t>Wrestling Men's Bantamweight, Greco-Roman</t>
  </si>
  <si>
    <t>Judo Women's Half-Lightweight</t>
  </si>
  <si>
    <t>Short Track Speed Skating Women's 3,000 metres Relay</t>
  </si>
  <si>
    <t>Short Track Speed Skating Men's 1,000 metres</t>
  </si>
  <si>
    <t>Short Track Speed Skating Men's 1,500 metres</t>
  </si>
  <si>
    <t>Short Track Speed Skating Men's 5,000 metres Relay</t>
  </si>
  <si>
    <t>Short Track Speed Skating Men's 500 metres</t>
  </si>
  <si>
    <t>Judo Women's Heavyweight</t>
  </si>
  <si>
    <t>Swimming Women's 100 metres Freestyle</t>
  </si>
  <si>
    <t>Speed Skating Men's 5,000 metres</t>
  </si>
  <si>
    <t>Speed Skating Men's 10,000 metres</t>
  </si>
  <si>
    <t>Sailing Women's One Person Dinghy</t>
  </si>
  <si>
    <t>Rowing Men's Lightweight Coxless Fours</t>
  </si>
  <si>
    <t>Swimming Women's 4 x 200 metres Freestyle Relay</t>
  </si>
  <si>
    <t>Athletics Women's 4 x 400 metres Relay</t>
  </si>
  <si>
    <t>Shooting Men's Free Rifle, Three Positions, 300 metres</t>
  </si>
  <si>
    <t>Shooting Mixed Free Rifle, Three Positions, 300 metres</t>
  </si>
  <si>
    <t>Snowboarding Women's Slopestyle</t>
  </si>
  <si>
    <t>Snowboarding Men's Parallel Giant Slalom</t>
  </si>
  <si>
    <t>Weightlifting Men's Heavyweight</t>
  </si>
  <si>
    <t>Canoeing Women's Kayak Singles, 500 metres</t>
  </si>
  <si>
    <t>Canoeing Women's Kayak Doubles, 500 metres</t>
  </si>
  <si>
    <t>Wrestling Men's Welterweight, Greco-Roman</t>
  </si>
  <si>
    <t>Athletics Men's Cross-Country, Team</t>
  </si>
  <si>
    <t>Cross Country Skiing Women's Team Sprint</t>
  </si>
  <si>
    <t>Polo Men's Polo</t>
  </si>
  <si>
    <t>Athletics Men's Shot Put</t>
  </si>
  <si>
    <t>Swimming Women's 100 metres Backstroke</t>
  </si>
  <si>
    <t>Gymnastics Men's Individual All-Around</t>
  </si>
  <si>
    <t>Gymnastics Men's Rings</t>
  </si>
  <si>
    <t>Rowing Men's Coxless Pairs</t>
  </si>
  <si>
    <t>Weightlifting Men's Featherweight</t>
  </si>
  <si>
    <t>Speed Skating Men's Team Pursuit (8 laps)</t>
  </si>
  <si>
    <t>Wrestling Men's Heavyweight, Freestyle</t>
  </si>
  <si>
    <t>Figure Skating Mixed Ice Dancing</t>
  </si>
  <si>
    <t>Swimming Women's 100 metres Breaststroke</t>
  </si>
  <si>
    <t>Judo Women's Half-Heavyweight</t>
  </si>
  <si>
    <t>Speed Skating Women's Team Pursuit (6 laps)</t>
  </si>
  <si>
    <t>Wrestling Men's Featherweight, Greco-Roman</t>
  </si>
  <si>
    <t>Athletics Women's 400 metres Hurdles</t>
  </si>
  <si>
    <t>Swimming Women's 100 metres Butterfly</t>
  </si>
  <si>
    <t>Athletics Men's 5,000 metres</t>
  </si>
  <si>
    <t>Biathlon Women's 4 x 7.5 kilometres Relay</t>
  </si>
  <si>
    <t>Rowing Women's Coxed Fours</t>
  </si>
  <si>
    <t>Swimming Men's 4 x 200 metres Freestyle Relay</t>
  </si>
  <si>
    <t>Rowing Women's Coxless Pairs</t>
  </si>
  <si>
    <t>Cycling Women's Team Pursuit</t>
  </si>
  <si>
    <t>Sailing Mixed 10 metres</t>
  </si>
  <si>
    <t>Shooting Men's Trap, Team</t>
  </si>
  <si>
    <t>Luge Mixed (Men)'s Doubles</t>
  </si>
  <si>
    <t>Luge Mixed Team Relay</t>
  </si>
  <si>
    <t>Alpine Skiing Women's Giant Slalom</t>
  </si>
  <si>
    <t>Cycling Women's Individual Time Trial</t>
  </si>
  <si>
    <t>Rowing Men's Coxed Fours, Outriggers</t>
  </si>
  <si>
    <t>Rowing Men's Coxless Fours</t>
  </si>
  <si>
    <t>Weightlifting Men's Light-Heavyweight</t>
  </si>
  <si>
    <t>Gymnastics Men's Parallel Bars</t>
  </si>
  <si>
    <t>Gymnastics Men's Horizontal Bar</t>
  </si>
  <si>
    <t>Swimming Men's 100 metres Butterfly</t>
  </si>
  <si>
    <t>Shooting Men's Running Target, Single Shot, Team</t>
  </si>
  <si>
    <t>Modern Pentathlon Women's Individual</t>
  </si>
  <si>
    <t>Athletics Men's 3,000 metres Steeplechase</t>
  </si>
  <si>
    <t>Athletics Women's 100 metres</t>
  </si>
  <si>
    <t>Sailing Men's Windsurfer</t>
  </si>
  <si>
    <t>Boxing Men's Light-Flyweight</t>
  </si>
  <si>
    <t>Equestrianism Mixed Jumping, Team</t>
  </si>
  <si>
    <t>Gymnastics Women's Uneven Bars</t>
  </si>
  <si>
    <t>Racquets Men's Doubles</t>
  </si>
  <si>
    <t>Wrestling Men's Welterweight, Freestyle</t>
  </si>
  <si>
    <t>Athletics Men's 110 metres Hurdles</t>
  </si>
  <si>
    <t>Boxing Men's Flyweight</t>
  </si>
  <si>
    <t>Rowing Men's Coxed Fours</t>
  </si>
  <si>
    <t>Military Ski Patrol Men's Military Ski Patrol</t>
  </si>
  <si>
    <t>Cycling Men's Tandem Sprint, 2,000 metres</t>
  </si>
  <si>
    <t>Cross Country Skiing Women's 3 x 5 kilometres Relay</t>
  </si>
  <si>
    <t>Sailing Mixed 0.5-1 Ton</t>
  </si>
  <si>
    <t>Basketball Women's Basketball</t>
  </si>
  <si>
    <t>Croquet Mixed Singles, One Ball</t>
  </si>
  <si>
    <t>Croquet Mixed Doubles</t>
  </si>
  <si>
    <t>Athletics Men's High Jump</t>
  </si>
  <si>
    <t>Boxing Men's Light-Heavyweight</t>
  </si>
  <si>
    <t>Speed Skating Women's 1,000 metres</t>
  </si>
  <si>
    <t>Speed Skating Women's 3,000 metres</t>
  </si>
  <si>
    <t>Athletics Men's Decathlon</t>
  </si>
  <si>
    <t>Shooting Men's Free Pistol, 50 yards, Team</t>
  </si>
  <si>
    <t>Athletics Women's 10,000 metres</t>
  </si>
  <si>
    <t>Fencing Men's epee, Masters, Individual</t>
  </si>
  <si>
    <t>Fencing Men's epee, Masters and Amateurs, Individual</t>
  </si>
  <si>
    <t>Wrestling Men's Light-Heavyweight, Freestyle</t>
  </si>
  <si>
    <t>Sailing Women's Three Person Keelboat</t>
  </si>
  <si>
    <t>Tennis Mixed Doubles</t>
  </si>
  <si>
    <t>Synchronized Swimming Women's Team</t>
  </si>
  <si>
    <t>Fencing Women's epee, Team</t>
  </si>
  <si>
    <t>Rowing Men's Lightweight Double Sculls</t>
  </si>
  <si>
    <t>Synchronized Swimming Women's Solo</t>
  </si>
  <si>
    <t>Athletics Men's Pole Vault</t>
  </si>
  <si>
    <t>Athletics Men's 400 metres</t>
  </si>
  <si>
    <t>Shooting Men's Free Pistol, 50 metres</t>
  </si>
  <si>
    <t>Shooting Women's Skeet</t>
  </si>
  <si>
    <t>Weightlifting Men's Middle-Heavyweight</t>
  </si>
  <si>
    <t>Rowing Women's Coxed Quadruple Sculls</t>
  </si>
  <si>
    <t>Canoeing Women's Kayak Singles, Slalom</t>
  </si>
  <si>
    <t>Figure Skating Mixed Pairs</t>
  </si>
  <si>
    <t>Art Competitions Mixed Architecture, Architectural Designs</t>
  </si>
  <si>
    <t>Judo Men's Middleweight</t>
  </si>
  <si>
    <t>Bobsleigh Women's Two</t>
  </si>
  <si>
    <t>Boxing Men's Super-Heavyweight</t>
  </si>
  <si>
    <t>Swimming Men's 200 metres Breaststroke</t>
  </si>
  <si>
    <t>Athletics Women's High Jump</t>
  </si>
  <si>
    <t>Modern Pentathlon Men's Team</t>
  </si>
  <si>
    <t>Modern Pentathlon Men's Individual</t>
  </si>
  <si>
    <t>Cycling Men's Road Race, Individual</t>
  </si>
  <si>
    <t>Equestrianism Mixed Dressage, Team</t>
  </si>
  <si>
    <t>Cycling Women's Sprint</t>
  </si>
  <si>
    <t>Cycling Women's 500 metres Time Trial</t>
  </si>
  <si>
    <t>Speed Skating Men's 500 metres</t>
  </si>
  <si>
    <t>Sailing Mixed Multihull</t>
  </si>
  <si>
    <t>Shooting Women's Trap</t>
  </si>
  <si>
    <t>Badminton Women's Singles</t>
  </si>
  <si>
    <t>Rowing Women's Quadruple Sculls</t>
  </si>
  <si>
    <t>Rowing Women's Coxless Fours</t>
  </si>
  <si>
    <t>Swimming Men's 100 metres Backstroke</t>
  </si>
  <si>
    <t>Wrestling Men's Super-Heavyweight, Greco-Roman</t>
  </si>
  <si>
    <t>Rowing Men's Single Sculls</t>
  </si>
  <si>
    <t>Tennis Men's Doubles, Covered Courts</t>
  </si>
  <si>
    <t>Rhythmic Gymnastics Women's Individual</t>
  </si>
  <si>
    <t>Boxing Men's Middleweight</t>
  </si>
  <si>
    <t>Athletics Men's 1,500 metres</t>
  </si>
  <si>
    <t>Cycling Men's Individual Pursuit, 4,000 metres</t>
  </si>
  <si>
    <t>Cycling Men's 100 kilometres</t>
  </si>
  <si>
    <t>Canoeing Men's Kayak Singles, 1,000 metres</t>
  </si>
  <si>
    <t>Canoeing Men's Kayak Doubles, 1,000 metres</t>
  </si>
  <si>
    <t>Judo Men's Half-Lightweight</t>
  </si>
  <si>
    <t>Gymnastics Men's Rope Climbing</t>
  </si>
  <si>
    <t>Shooting Mixed Small-Bore Rifle, Three Positions, 50 metres</t>
  </si>
  <si>
    <t>Cycling Men's 25 kilometres</t>
  </si>
  <si>
    <t>Weightlifting Men's Lightweight</t>
  </si>
  <si>
    <t>Swimming Men's 400 metres Breaststroke</t>
  </si>
  <si>
    <t>Art Competitions Mixed Literature</t>
  </si>
  <si>
    <t>Athletics Women's Javelin Throw</t>
  </si>
  <si>
    <t>Swimming Men's 200 metres Individual Medley</t>
  </si>
  <si>
    <t>Swimming Men's 400 metres Individual Medley</t>
  </si>
  <si>
    <t>Athletics Men's 20 kilometres Walk</t>
  </si>
  <si>
    <t>Biathlon Women's 7.5 kilometres Sprint</t>
  </si>
  <si>
    <t>Cycling Men's Sprint</t>
  </si>
  <si>
    <t>Cycling Men's Keirin</t>
  </si>
  <si>
    <t>Cross Country Skiing Men's 15 kilometres</t>
  </si>
  <si>
    <t>Athletics Men's Long Jump</t>
  </si>
  <si>
    <t>Swimming Women's 200 metres Breaststroke</t>
  </si>
  <si>
    <t>Rugby Sevens Women's Rugby Sevens</t>
  </si>
  <si>
    <t>Tennis Men's Doubles</t>
  </si>
  <si>
    <t>Diving Women's Springboard</t>
  </si>
  <si>
    <t>Diving Women's Platform</t>
  </si>
  <si>
    <t>Biathlon Women's 15 kilometres</t>
  </si>
  <si>
    <t>Equestrianism Mixed Jumping, Individual</t>
  </si>
  <si>
    <t>Freestyle Skiing Men's Moguls</t>
  </si>
  <si>
    <t>Rowing Women's Single Sculls</t>
  </si>
  <si>
    <t>Boxing Men's Bantamweight</t>
  </si>
  <si>
    <t>Athletics Men's 10,000 metres</t>
  </si>
  <si>
    <t>Sailing Men's Two Person Dinghy</t>
  </si>
  <si>
    <t>Cycling Women's Individual Pursuit, 3,000 metres</t>
  </si>
  <si>
    <t>Cycling Women's Points Race</t>
  </si>
  <si>
    <t>Cross Country Skiing Women's 30 kilometres</t>
  </si>
  <si>
    <t>Cross Country Skiing Women's 15 kilometres</t>
  </si>
  <si>
    <t>Swimming Women's 200 metres Butterfly</t>
  </si>
  <si>
    <t>Wrestling Men's Flyweight, Freestyle</t>
  </si>
  <si>
    <t>Swimming Women's 200 metres Backstroke</t>
  </si>
  <si>
    <t>Shooting Men's Military Rifle, 200/500/600/800/900/1,000 Yards, Team</t>
  </si>
  <si>
    <t>Shooting Men's Skeet</t>
  </si>
  <si>
    <t>Sailing Mixed 30 metres</t>
  </si>
  <si>
    <t>Athletics Men's 5,000 metres, Team</t>
  </si>
  <si>
    <t>Athletics Women's Marathon</t>
  </si>
  <si>
    <t>Wrestling Men's Light-Flyweight, Greco-Roman</t>
  </si>
  <si>
    <t>Boxing Men's Heavyweight</t>
  </si>
  <si>
    <t>Biathlon Mixed 2 x 6 kilometres and 2 x 7.5 kilometres Relay</t>
  </si>
  <si>
    <t>Gymnastics Women's Team Portable Apparatus</t>
  </si>
  <si>
    <t>Freestyle Skiing Men's Aerials</t>
  </si>
  <si>
    <t>Athletics Men's 3,000 metres, Team</t>
  </si>
  <si>
    <t>Athletics Men's 200 metres</t>
  </si>
  <si>
    <t>Swimming Men's 200 metres Butterfly</t>
  </si>
  <si>
    <t>Athletics Women's 800 metres</t>
  </si>
  <si>
    <t>Athletics Women's 400 metres</t>
  </si>
  <si>
    <t>Curling Women's Curling</t>
  </si>
  <si>
    <t>Shooting Women's Small-Bore Rifle, Three Positions, 50 metres</t>
  </si>
  <si>
    <t>Skeleton Men's Skeleton</t>
  </si>
  <si>
    <t>Athletics Men's Pentathlon</t>
  </si>
  <si>
    <t>Alpine Skiing Women's Downhill</t>
  </si>
  <si>
    <t>Weightlifting Men's Middleweight</t>
  </si>
  <si>
    <t>Gymnastics Women's Floor Exercise</t>
  </si>
  <si>
    <t>Sailing Mixed 10-20 Ton</t>
  </si>
  <si>
    <t>Diving Men's Synchronized Springboard</t>
  </si>
  <si>
    <t>Shooting Men's Air Rifle, 10 metres</t>
  </si>
  <si>
    <t>Sailing Mixed 7 metres</t>
  </si>
  <si>
    <t>Swimming Men's 50 metres Freestyle</t>
  </si>
  <si>
    <t>Cricket Men's Cricket</t>
  </si>
  <si>
    <t>Judo Men's Half-Middleweight</t>
  </si>
  <si>
    <t>Shooting Men's Free Rifle, Three Positions, 300 metres, Team</t>
  </si>
  <si>
    <t>Cross Country Skiing Women's Sprint</t>
  </si>
  <si>
    <t>Cross Country Skiing Women's 15 km Skiathlon</t>
  </si>
  <si>
    <t>Biathlon Men's 10 kilometres Sprint</t>
  </si>
  <si>
    <t>Biathlon Men's 12.5 kilometres Pursuit</t>
  </si>
  <si>
    <t>Canoeing Men's Folding Kayak Doubles, 10 kilometres</t>
  </si>
  <si>
    <t>Wrestling Men's Flyweight, Greco-Roman</t>
  </si>
  <si>
    <t>Speed Skating Women's 500 metres</t>
  </si>
  <si>
    <t>Art Competitions Mixed Painting, Drawings And Water Colors</t>
  </si>
  <si>
    <t>Snowboarding Women's Parallel Giant Slalom</t>
  </si>
  <si>
    <t>Lacrosse Men's Lacrosse</t>
  </si>
  <si>
    <t>Sailing Mixed 2-3 Ton</t>
  </si>
  <si>
    <t>Athletics Women's 200 metres</t>
  </si>
  <si>
    <t>Athletics Women's 80 metres Hurdles</t>
  </si>
  <si>
    <t>Judo Women's Lightweight</t>
  </si>
  <si>
    <t>Swimming Women's 300 metres Freestyle</t>
  </si>
  <si>
    <t>Canoeing Men's Kayak Doubles, 500 metres</t>
  </si>
  <si>
    <t>Swimming Women's 50 metres Freestyle</t>
  </si>
  <si>
    <t>Figure Skating Mixed Team</t>
  </si>
  <si>
    <t>Gymnastics Women's Balance Beam</t>
  </si>
  <si>
    <t>Gymnastics Men's Parallel Bars, Teams</t>
  </si>
  <si>
    <t>Gymnastics Men's Horizontal Bar, Teams</t>
  </si>
  <si>
    <t>Sailing Mixed Two Person Dinghy</t>
  </si>
  <si>
    <t>Canoeing Men's Canadian Doubles, 1,000 metres</t>
  </si>
  <si>
    <t>Diving Men's Springboard</t>
  </si>
  <si>
    <t>Figure Skating Men's Singles</t>
  </si>
  <si>
    <t>Swimming Men's 400 metres Freestyle</t>
  </si>
  <si>
    <t>Shooting Men's Small-Bore Rifle, Disappearing Target, 25 metres, Team</t>
  </si>
  <si>
    <t>Shooting Men's Running Target, Single Shot</t>
  </si>
  <si>
    <t>Boxing Men's Lightweight</t>
  </si>
  <si>
    <t>Equestrianism Men's Dressage, Individual</t>
  </si>
  <si>
    <t>Athletics Men's 1,500 metres Walk</t>
  </si>
  <si>
    <t>Alpine Skiing Men's Giant Slalom</t>
  </si>
  <si>
    <t>Speed Skating Women's 1,500 metres</t>
  </si>
  <si>
    <t>Swimming Men's 1,500 metres Freestyle</t>
  </si>
  <si>
    <t>Athletics Men's 800 metres</t>
  </si>
  <si>
    <t>Canoeing Men's Canadian Doubles, 10,000 metres</t>
  </si>
  <si>
    <t>Speed Skating Men's 1,000 metres</t>
  </si>
  <si>
    <t>Equestrianism Men's Vaulting, Individual</t>
  </si>
  <si>
    <t>Equestrianism Men's Vaulting, Team</t>
  </si>
  <si>
    <t>Athletics Women's 1,500 metres</t>
  </si>
  <si>
    <t>4. Are there any emerging sports that have been recently added to the Olympics?</t>
  </si>
  <si>
    <t>5. How has the popularity of certain sports changed over the years?</t>
  </si>
  <si>
    <t>Rugby Sevens</t>
  </si>
  <si>
    <t>sport_name</t>
  </si>
  <si>
    <t>games_year sport_name</t>
  </si>
  <si>
    <t>Gymnastics</t>
  </si>
  <si>
    <t>Swimming</t>
  </si>
  <si>
    <t>Athletics</t>
  </si>
  <si>
    <t>Judo</t>
  </si>
  <si>
    <t>Basketball</t>
  </si>
  <si>
    <t>Handball</t>
  </si>
  <si>
    <t>Alpine Skiing</t>
  </si>
  <si>
    <t>Weightlifting</t>
  </si>
  <si>
    <t>Wrestling</t>
  </si>
  <si>
    <t>Cross Country Skiing</t>
  </si>
  <si>
    <t>Art Competitions</t>
  </si>
  <si>
    <t>Sailing</t>
  </si>
  <si>
    <t>Badminton</t>
  </si>
  <si>
    <t>Speed Skating</t>
  </si>
  <si>
    <t>Ice Hockey</t>
  </si>
  <si>
    <t>Biathlon</t>
  </si>
  <si>
    <t>Football</t>
  </si>
  <si>
    <t>Luge</t>
  </si>
  <si>
    <t>Tug-Of-War</t>
  </si>
  <si>
    <t>Hockey</t>
  </si>
  <si>
    <t>Rowing</t>
  </si>
  <si>
    <t>Water Polo</t>
  </si>
  <si>
    <t>Bobsleigh</t>
  </si>
  <si>
    <t>Participants</t>
  </si>
  <si>
    <t>year</t>
  </si>
  <si>
    <t>6. Are there any sports that are specific to a particular region or culture?</t>
  </si>
  <si>
    <t>7. Are there any sports that have a higher number of events for one gender compared to others?</t>
  </si>
  <si>
    <t>8. Are there any new events that have been introduced in recent editions of the Olympics?</t>
  </si>
  <si>
    <t>9. Are there any events that have been discontinued or removed from the Olympics?</t>
  </si>
  <si>
    <t>10. Are there any notable trends in the height and weight of participants over time?</t>
  </si>
  <si>
    <t>male_participants</t>
  </si>
  <si>
    <t>female_participants</t>
  </si>
  <si>
    <t>Aeronautics</t>
  </si>
  <si>
    <t>Aeronautics Mixed Aeronautics</t>
  </si>
  <si>
    <t>Alpine Skiing Men's Downhill</t>
  </si>
  <si>
    <t>Alpine Skiing Men's Slalom</t>
  </si>
  <si>
    <t>Alpine Skiing Women's Combined</t>
  </si>
  <si>
    <t>Alpine Skiing Women's Slalom</t>
  </si>
  <si>
    <t>Alpine Skiing Women's Super G</t>
  </si>
  <si>
    <t>Alpinism</t>
  </si>
  <si>
    <t>Alpinism Mixed Alpinism</t>
  </si>
  <si>
    <t>Archery</t>
  </si>
  <si>
    <t>Archery Men's Au Chapelet, 33 metres</t>
  </si>
  <si>
    <t>Archery Men's Au Chapelet, 50 metres</t>
  </si>
  <si>
    <t>Archery Men's Au Cordon Dore, 33 metres</t>
  </si>
  <si>
    <t>Archery Men's Au Cordon Dore, 50 metres</t>
  </si>
  <si>
    <t>Archery Men's Championnat Du Monde</t>
  </si>
  <si>
    <t>Archery Men's Continental Style</t>
  </si>
  <si>
    <t>Archery Men's Double American Round</t>
  </si>
  <si>
    <t>Archery Men's Double York Round</t>
  </si>
  <si>
    <t>Archery Men's Individual</t>
  </si>
  <si>
    <t>Archery Men's Sur La Perche a La Herse</t>
  </si>
  <si>
    <t>Archery Men's Sur La Perche a La Pyramide</t>
  </si>
  <si>
    <t>Archery Men's Target Archery, 28 metres, Individual</t>
  </si>
  <si>
    <t>Archery Men's Target Archery, 28 metres, Team</t>
  </si>
  <si>
    <t>Archery Men's Target Archery, 33 metres, Individual</t>
  </si>
  <si>
    <t>Archery Men's Target Archery, 50 metres, Individual</t>
  </si>
  <si>
    <t>Archery Men's Team</t>
  </si>
  <si>
    <t>Archery Men's Team Round</t>
  </si>
  <si>
    <t>Archery Men's Unknown Event</t>
  </si>
  <si>
    <t>Archery Women's Double Columbia Round</t>
  </si>
  <si>
    <t>Archery Women's Double National Round</t>
  </si>
  <si>
    <t>Archery Women's Individual</t>
  </si>
  <si>
    <t>Archery Women's Team</t>
  </si>
  <si>
    <t>Archery Women's Team Round</t>
  </si>
  <si>
    <t>Art Competitions Mixed Architecture</t>
  </si>
  <si>
    <t>Art Competitions Mixed Architecture, Designs For Town Planning</t>
  </si>
  <si>
    <t>Art Competitions Mixed Architecture, Unknown Event</t>
  </si>
  <si>
    <t>Art Competitions Mixed Literature, Dramatic Works</t>
  </si>
  <si>
    <t>Art Competitions Mixed Literature, Epic Works</t>
  </si>
  <si>
    <t>Art Competitions Mixed Literature, Lyric Works</t>
  </si>
  <si>
    <t>Art Competitions Mixed Literature, Unknown Event</t>
  </si>
  <si>
    <t>Art Competitions Mixed Music</t>
  </si>
  <si>
    <t>Art Competitions Mixed Music, Compositions For Orchestra</t>
  </si>
  <si>
    <t>Art Competitions Mixed Music, Compositions For Solo Or Chorus</t>
  </si>
  <si>
    <t>Art Competitions Mixed Music, Instrumental And Chamber</t>
  </si>
  <si>
    <t>Art Competitions Mixed Music, Unknown Event</t>
  </si>
  <si>
    <t>Art Competitions Mixed Music, Vocals</t>
  </si>
  <si>
    <t>Art Competitions Mixed Painting</t>
  </si>
  <si>
    <t>Art Competitions Mixed Painting, Applied Arts</t>
  </si>
  <si>
    <t>Art Competitions Mixed Painting, Graphic Arts</t>
  </si>
  <si>
    <t>Art Competitions Mixed Painting, Paintings</t>
  </si>
  <si>
    <t>Art Competitions Mixed Painting, Unknown Event</t>
  </si>
  <si>
    <t>Art Competitions Mixed Sculpturing</t>
  </si>
  <si>
    <t>Art Competitions Mixed Sculpturing, Medals</t>
  </si>
  <si>
    <t>Art Competitions Mixed Sculpturing, Medals And Plaques</t>
  </si>
  <si>
    <t>Art Competitions Mixed Sculpturing, Medals And Reliefs</t>
  </si>
  <si>
    <t>Art Competitions Mixed Sculpturing, Reliefs</t>
  </si>
  <si>
    <t>Art Competitions Mixed Sculpturing, Statues</t>
  </si>
  <si>
    <t>Art Competitions Mixed Sculpturing, Unknown Event</t>
  </si>
  <si>
    <t>Art Competitions Mixed Unknown Event</t>
  </si>
  <si>
    <t>Athletics Men's 1,600 metres Medley Relay</t>
  </si>
  <si>
    <t>Athletics Men's 10 kilometres Walk</t>
  </si>
  <si>
    <t>Athletics Men's 10 mile Walk</t>
  </si>
  <si>
    <t>Athletics Men's 2,500 metres Steeplechase</t>
  </si>
  <si>
    <t>Athletics Men's 2,590 metres Steeplechase</t>
  </si>
  <si>
    <t>Athletics Men's 200 metres Hurdles</t>
  </si>
  <si>
    <t>Athletics Men's 3 mile, Team</t>
  </si>
  <si>
    <t>Athletics Men's 3,000 metres Walk</t>
  </si>
  <si>
    <t>Athletics Men's 3,200 metres Steeplechase</t>
  </si>
  <si>
    <t>Athletics Men's 3,500 metres Walk</t>
  </si>
  <si>
    <t>Athletics Men's 4 mile, Team</t>
  </si>
  <si>
    <t>Athletics Men's 4,000 metres Steeplechase</t>
  </si>
  <si>
    <t>Athletics Men's 5 mile</t>
  </si>
  <si>
    <t>Athletics Men's 50 kilometres Walk</t>
  </si>
  <si>
    <t>Athletics Men's 56-pound Weight Throw</t>
  </si>
  <si>
    <t>Athletics Men's 60 metres</t>
  </si>
  <si>
    <t>Athletics Men's All-Around Championship</t>
  </si>
  <si>
    <t>Athletics Men's Cross-Country, Individual</t>
  </si>
  <si>
    <t>Athletics Men's Discus Throw, Both Hands</t>
  </si>
  <si>
    <t>Athletics Men's Discus Throw, Greek Style</t>
  </si>
  <si>
    <t>Athletics Men's Javelin Throw</t>
  </si>
  <si>
    <t>Athletics Men's Javelin Throw, Both Hands</t>
  </si>
  <si>
    <t>Athletics Men's Javelin Throw, Freestyle</t>
  </si>
  <si>
    <t>Athletics Men's Pentathlon (Ancient)</t>
  </si>
  <si>
    <t>Athletics Men's Shot Put, Both Hands</t>
  </si>
  <si>
    <t>Athletics Men's Standing Long Jump</t>
  </si>
  <si>
    <t>Athletics Men's Standing Triple Jump</t>
  </si>
  <si>
    <t>Athletics Men's Stone Throw</t>
  </si>
  <si>
    <t>Athletics Women's 10 kilometres Walk</t>
  </si>
  <si>
    <t>Canoeing Men's Canadian Doubles, 500 metres</t>
  </si>
  <si>
    <t>Shooting Mixed Skeet</t>
  </si>
  <si>
    <t>Fencing Men's Foil, Individual</t>
  </si>
  <si>
    <t>Shooting Men's Air Pistol, 10 metres</t>
  </si>
  <si>
    <t>Athletics Women's 100 metres Hurdles</t>
  </si>
  <si>
    <t>Canoeing Men's Kayak Singles, Slalom</t>
  </si>
  <si>
    <t>Wrestling Men's Light-Flyweight, Freestyle</t>
  </si>
  <si>
    <t>Weightlifting Men's Flyweight</t>
  </si>
  <si>
    <t>Cycling Men's Points Race</t>
  </si>
  <si>
    <t>Synchronized Swimming Women's Duet</t>
  </si>
  <si>
    <t>Swimming Men's 200 metres Backstroke</t>
  </si>
  <si>
    <t>Judo Men's Half-Heavyweight</t>
  </si>
  <si>
    <t>Weightlifting Men's Heavyweight II</t>
  </si>
  <si>
    <t>Fencing Men's Sabre, Individual</t>
  </si>
  <si>
    <t>Shooting Mixed Trap</t>
  </si>
  <si>
    <t>Swimming Men's 100 metres Breaststroke</t>
  </si>
  <si>
    <t>Table Tennis Women's Singles</t>
  </si>
  <si>
    <t>Judo Men's Extra-Lightweight</t>
  </si>
  <si>
    <t>Table Tennis Men's Singles</t>
  </si>
  <si>
    <t>Badminton Women's Doubles</t>
  </si>
  <si>
    <t>Equestrianism Mixed Three-Day Event, Individual</t>
  </si>
  <si>
    <t>Shooting Men's Running Target, 10 metres</t>
  </si>
  <si>
    <t>Cycling Men's 1,000 metres Time Trial</t>
  </si>
  <si>
    <t>Canoeing Women's Kayak Fours, 500 metres</t>
  </si>
  <si>
    <t>Table Tennis Women's Doubles</t>
  </si>
  <si>
    <t>Table Tennis Men's Doubles</t>
  </si>
  <si>
    <t>Canoeing Men's Kayak Singles, 500 metres</t>
  </si>
  <si>
    <t>Badminton Men's Doubles</t>
  </si>
  <si>
    <t>Badminton Men's Singles</t>
  </si>
  <si>
    <t>Tennis Women's Singles</t>
  </si>
  <si>
    <t>Judo Women's Half-Middleweight</t>
  </si>
  <si>
    <t>Wrestling Men's Middleweight, Greco-Roman</t>
  </si>
  <si>
    <t>Weightlifting Men's Bantamweight</t>
  </si>
  <si>
    <t>Swimming Women's 200 metres Freestyle</t>
  </si>
  <si>
    <t>Athletics Women's Heptathlon</t>
  </si>
  <si>
    <t>Cycling Women's Road Race, Individual</t>
  </si>
  <si>
    <t>Fencing Women's Foil, Individual</t>
  </si>
  <si>
    <t>Canoeing Men's Canadian Singles, Slalom</t>
  </si>
  <si>
    <t>Wrestling Men's Light-Heavyweight, Greco-Roman</t>
  </si>
  <si>
    <t>Judo Men's Heavyweight</t>
  </si>
  <si>
    <t>Boxing Men's Featherweight</t>
  </si>
  <si>
    <t>Equestrianism Mixed Dressage, Individual</t>
  </si>
  <si>
    <t>Shooting Women's Air Pistol, 10 metres</t>
  </si>
  <si>
    <t>Shooting Women's Sporting Pistol, 25 metres</t>
  </si>
  <si>
    <t>Weightlifting Men's Heavyweight I</t>
  </si>
  <si>
    <t>Athletics Women's Discus Throw</t>
  </si>
  <si>
    <t>Tennis Women's Doubles</t>
  </si>
  <si>
    <t>Swimming Women's 200 metres Individual Medley</t>
  </si>
  <si>
    <t>Judo Women's Middleweight</t>
  </si>
  <si>
    <t>Boxing Men's Light-Middleweight</t>
  </si>
  <si>
    <t>Shooting Women's Air Rifle, 10 metres</t>
  </si>
  <si>
    <t>Swimming Women's 400 metres Individual Medley</t>
  </si>
  <si>
    <t>Judo Women's Extra-Lightweight</t>
  </si>
  <si>
    <t>Athletics Women's 3,000 metres</t>
  </si>
  <si>
    <t>Canoeing Men's Canadian Singles, 500 metres</t>
  </si>
  <si>
    <t>Fencing Women's epee, Individual</t>
  </si>
  <si>
    <t>Athletics Women's 5,000 metres</t>
  </si>
  <si>
    <t>Weightlifting Women's Heavyweight</t>
  </si>
  <si>
    <t>Taekwondo Men's Welterweight</t>
  </si>
  <si>
    <t>Diving Women's Synchronized Springboard</t>
  </si>
  <si>
    <t>Athletics Women's Pole Vault</t>
  </si>
  <si>
    <t>Cycling Women's Mountainbike, Cross-Country</t>
  </si>
  <si>
    <t>Weightlifting Women's Middleweight</t>
  </si>
  <si>
    <t>Diving Men's Synchronized Platform</t>
  </si>
  <si>
    <t>Athletics Women's 20 kilometres Walk</t>
  </si>
  <si>
    <t>Cycling Men's Individual Time Trial</t>
  </si>
  <si>
    <t>Taekwondo Men's Flyweight</t>
  </si>
  <si>
    <t>Athletics Women's 3,000 metres Steeplechase</t>
  </si>
  <si>
    <t>Athletics Women's Triple Jump</t>
  </si>
  <si>
    <t>Taekwondo Women's Flyweight</t>
  </si>
  <si>
    <t>Cycling Women's BMX</t>
  </si>
  <si>
    <t>Canoeing Men's Kayak Doubles, 200 metres</t>
  </si>
  <si>
    <t>Wrestling Women's Heavyweight, Freestyle</t>
  </si>
  <si>
    <t>Table Tennis Men's Team</t>
  </si>
  <si>
    <t>Canoeing Women's Kayak Singles, 200 metres</t>
  </si>
  <si>
    <t>Weightlifting Women's Super-Heavyweight</t>
  </si>
  <si>
    <t>Wrestling Women's Lightweight, Freestyle</t>
  </si>
  <si>
    <t>Swimming Women's 10 kilometres Open Water</t>
  </si>
  <si>
    <t>Boxing Women's Middleweight</t>
  </si>
  <si>
    <t>Sailing Men's Skiff</t>
  </si>
  <si>
    <t>Taekwondo Women's Welterweight</t>
  </si>
  <si>
    <t>Cycling Men's Omnium</t>
  </si>
  <si>
    <t>Boxing Women's Lightweight</t>
  </si>
  <si>
    <t>Beach Volleyball Women's Beach Volleyball</t>
  </si>
  <si>
    <t>Triathlon Men's Olympic Distance</t>
  </si>
  <si>
    <t>Fencing Women's Sabre, Individual</t>
  </si>
  <si>
    <t>Rowing Women's Lightweight Double Sculls</t>
  </si>
  <si>
    <t>Swimming Men's 10 kilometres Open Water</t>
  </si>
  <si>
    <t>Cycling Men's BMX</t>
  </si>
  <si>
    <t>Canoeing Men's Kayak Singles, 200 metres</t>
  </si>
  <si>
    <t>Diving Women's Synchronized Platform</t>
  </si>
  <si>
    <t>Taekwondo Women's Heavyweight</t>
  </si>
  <si>
    <t>Cycling Men's Team Sprint</t>
  </si>
  <si>
    <t>Weightlifting Women's Light-Heavyweight</t>
  </si>
  <si>
    <t>Weightlifting Women's Lightweight</t>
  </si>
  <si>
    <t>Canoeing Men's Canadian Singles, 200 metres</t>
  </si>
  <si>
    <t>Wrestling Women's Flyweight, Freestyle</t>
  </si>
  <si>
    <t>Athletics Women's Hammer Throw</t>
  </si>
  <si>
    <t>Sailing Men's Two Person Keelboat</t>
  </si>
  <si>
    <t>Weightlifting Women's Flyweight</t>
  </si>
  <si>
    <t>Trampolining Men's Individual</t>
  </si>
  <si>
    <t>Cycling Women's Omnium</t>
  </si>
  <si>
    <t>Taekwondo Women's Featherweight</t>
  </si>
  <si>
    <t>Weightlifting Women's Featherweight</t>
  </si>
  <si>
    <t>Wrestling Women's Middleweight, Freestyle</t>
  </si>
  <si>
    <t>Taekwondo Men's Heavyweight</t>
  </si>
  <si>
    <t>Cycling Women's Team Sprint</t>
  </si>
  <si>
    <t>Trampolining Women's Individual</t>
  </si>
  <si>
    <t>Table Tennis Women's Team</t>
  </si>
  <si>
    <t>Cycling Women's Keirin</t>
  </si>
  <si>
    <t>Shooting Men's Military Rifle, Prone, 300 metres</t>
  </si>
  <si>
    <t>Diving Women's Plain High</t>
  </si>
  <si>
    <t>Shooting Men's Free Pistol, 50 metres, Team</t>
  </si>
  <si>
    <t>Shooting Men's Military Rifle, Prone, 300 metres, Team</t>
  </si>
  <si>
    <t>Shooting Men's Military Rifle, Prone, 600 metres, Team</t>
  </si>
  <si>
    <t>Shooting Men's Military Rifle, Standing, 300 metres, Team</t>
  </si>
  <si>
    <t>Shooting Men's Military Rifle, 300 metres and 600 metres, Prone, Team</t>
  </si>
  <si>
    <t>Equestrianism Men's Jumping, Individual</t>
  </si>
  <si>
    <t>Cycling Men's 50 kilometres</t>
  </si>
  <si>
    <t>Sailing Mixed 40 metres</t>
  </si>
  <si>
    <t>Shooting Men's Military Pistol, Team</t>
  </si>
  <si>
    <t>Equestrianism Men's Three-Day Event, Individual</t>
  </si>
  <si>
    <t>Shooting Men's Military Pistol, 30 metres</t>
  </si>
  <si>
    <t>Shooting Men's Running Target, Double Shot, Team</t>
  </si>
  <si>
    <t>Shooting Men's Small-Bore Rifle, Standing, 50 metres</t>
  </si>
  <si>
    <t>Shooting Men's Small Bore-Rifle, Standing, 50 metres, Team</t>
  </si>
  <si>
    <t>Sailing Mixed 12 foot</t>
  </si>
  <si>
    <t>Shooting Men's Military Rifle, Prone, 600 metres</t>
  </si>
  <si>
    <t>Shooting Men's Running Target, Double Shot</t>
  </si>
  <si>
    <t>Sailing Mixed 6.5 metres</t>
  </si>
  <si>
    <t>Shooting Men's Military Rifle, Standing, 300 metres</t>
  </si>
  <si>
    <t>Shooting Men's Unknown Event</t>
  </si>
  <si>
    <t>Fencing Men's Sabre, Masters, Individual</t>
  </si>
  <si>
    <t>Fencing Men's Foil, Masters, Individual</t>
  </si>
  <si>
    <t>Swimming Men's 4,000 metres Freestyle</t>
  </si>
  <si>
    <t>Swimming Men's Underwater Swimming</t>
  </si>
  <si>
    <t>Sailing Mixed Open</t>
  </si>
  <si>
    <t>Sailing Mixed 1-2 Ton</t>
  </si>
  <si>
    <t>Shooting Men's Free Rifle, Kneeling, 300 metres</t>
  </si>
  <si>
    <t>Shooting Men's Free Rifle, Prone, 300 metres</t>
  </si>
  <si>
    <t>Shooting Men's Free Rifle, Standing, 300 metres</t>
  </si>
  <si>
    <t>Swimming Men's 1,000 metres Freestyle</t>
  </si>
  <si>
    <t>Swimming Men's 200 metres Team Swimming</t>
  </si>
  <si>
    <t>Sailing Mixed 20+ Ton</t>
  </si>
  <si>
    <t>Sailing Mixed 0-0.5 Ton</t>
  </si>
  <si>
    <t>Equestrianism Mixed Four-In-Hand Competition</t>
  </si>
  <si>
    <t>Golf Men's Individual</t>
  </si>
  <si>
    <t>Basque Pelota Men's Two-Man Teams With Cesta</t>
  </si>
  <si>
    <t>Equestrianism Mixed Hacks And Hunter Combined</t>
  </si>
  <si>
    <t>Croquet Mixed Singles, Two Balls</t>
  </si>
  <si>
    <t>Equestrianism Mixed High Jump</t>
  </si>
  <si>
    <t>Sailing Mixed 3-10 Ton</t>
  </si>
  <si>
    <t>Swimming Men's 200 metres Obstacle Course</t>
  </si>
  <si>
    <t>Equestrianism Mixed Long Jump</t>
  </si>
  <si>
    <t>Nordic Combined Men's Individual</t>
  </si>
  <si>
    <t>Luge Women's Singles</t>
  </si>
  <si>
    <t>Cross Country Skiing Women's 5 kilometres</t>
  </si>
  <si>
    <t>Cross Country Skiing Women's 10 kilometres</t>
  </si>
  <si>
    <t>Cross Country Skiing Women's 20 kilometres</t>
  </si>
  <si>
    <t>Cross Country Skiing Men's 50 kilometres</t>
  </si>
  <si>
    <t>Ski Jumping Men's Large Hill, Team</t>
  </si>
  <si>
    <t>Luge Men's Singles</t>
  </si>
  <si>
    <t>Speed Skating Women's 5,000 metres</t>
  </si>
  <si>
    <t>Cross Country Skiing Men's 10 kilometres</t>
  </si>
  <si>
    <t>Biathlon Women's 3 x 7.5 kilometres Relay</t>
  </si>
  <si>
    <t>Cross Country Skiing Women's 5/10 kilometres Pursuit</t>
  </si>
  <si>
    <t>Freestyle Skiing Women's Moguls</t>
  </si>
  <si>
    <t>Short Track Speed Skating Women's 500 metres</t>
  </si>
  <si>
    <t>Short Track Speed Skating Women's 1,000 metres</t>
  </si>
  <si>
    <t>Freestyle Skiing Women's Aerials</t>
  </si>
  <si>
    <t>avg_height</t>
  </si>
  <si>
    <t>avg_weight</t>
  </si>
  <si>
    <t>11. Are there any dominant countries or regions in specific sports or events?</t>
  </si>
  <si>
    <t>region_name</t>
  </si>
  <si>
    <t>USA</t>
  </si>
  <si>
    <t>UK</t>
  </si>
  <si>
    <t>France</t>
  </si>
  <si>
    <t>Germany</t>
  </si>
  <si>
    <t>Italy</t>
  </si>
  <si>
    <t>Australia</t>
  </si>
  <si>
    <t>Japan</t>
  </si>
  <si>
    <t>Hungary</t>
  </si>
  <si>
    <t>Romania</t>
  </si>
  <si>
    <t>Canada</t>
  </si>
  <si>
    <t>Czechoslovakia</t>
  </si>
  <si>
    <t>Sweden</t>
  </si>
  <si>
    <t>Bulgaria</t>
  </si>
  <si>
    <t>Soviet Union</t>
  </si>
  <si>
    <t>Finland</t>
  </si>
  <si>
    <t>Poland</t>
  </si>
  <si>
    <t>Switzerland</t>
  </si>
  <si>
    <t>Fencing</t>
  </si>
  <si>
    <t>Jamaica</t>
  </si>
  <si>
    <t>Netherlands</t>
  </si>
  <si>
    <t>Spain</t>
  </si>
  <si>
    <t>Shooting</t>
  </si>
  <si>
    <t>China</t>
  </si>
  <si>
    <t>Russia</t>
  </si>
  <si>
    <t>Norway</t>
  </si>
  <si>
    <t>Cycling</t>
  </si>
  <si>
    <t>Yugoslavia</t>
  </si>
  <si>
    <t>Austria</t>
  </si>
  <si>
    <t>East Germany</t>
  </si>
  <si>
    <t>Brazil</t>
  </si>
  <si>
    <t>South Korea</t>
  </si>
  <si>
    <t>Greece</t>
  </si>
  <si>
    <t>Belgium</t>
  </si>
  <si>
    <t>Cuba</t>
  </si>
  <si>
    <t>Equestrianism</t>
  </si>
  <si>
    <t>West Germany</t>
  </si>
  <si>
    <t>Kenya</t>
  </si>
  <si>
    <t>Luxembourg</t>
  </si>
  <si>
    <t>Nigeria</t>
  </si>
  <si>
    <t>Ukraine</t>
  </si>
  <si>
    <t>Mexico</t>
  </si>
  <si>
    <t>South Africa</t>
  </si>
  <si>
    <t>Denmark</t>
  </si>
  <si>
    <t>India</t>
  </si>
  <si>
    <t>Portugal</t>
  </si>
  <si>
    <t>Canoeing</t>
  </si>
  <si>
    <t>New Zealand</t>
  </si>
  <si>
    <t>Ireland</t>
  </si>
  <si>
    <t>Figure Skating</t>
  </si>
  <si>
    <t>Volleyball</t>
  </si>
  <si>
    <t>Ethiopia</t>
  </si>
  <si>
    <t>Argentina</t>
  </si>
  <si>
    <t>Diving</t>
  </si>
  <si>
    <t>Belarus</t>
  </si>
  <si>
    <t>North Korea</t>
  </si>
  <si>
    <t>Bahamas</t>
  </si>
  <si>
    <t>Trinidad and Tobago</t>
  </si>
  <si>
    <t>Kazakhstan</t>
  </si>
  <si>
    <t>Boxing</t>
  </si>
  <si>
    <t>Czech Republic</t>
  </si>
  <si>
    <t>Pakistan</t>
  </si>
  <si>
    <t>Unified Team</t>
  </si>
  <si>
    <t>Turkey</t>
  </si>
  <si>
    <t>Slovenia</t>
  </si>
  <si>
    <t>Liechtenstein</t>
  </si>
  <si>
    <t>Hong Kong</t>
  </si>
  <si>
    <t>Colombia</t>
  </si>
  <si>
    <t>Estonia</t>
  </si>
  <si>
    <t>Ghana</t>
  </si>
  <si>
    <t>Tennis</t>
  </si>
  <si>
    <t>Morocco</t>
  </si>
  <si>
    <t>Puerto Rico</t>
  </si>
  <si>
    <t>Iran</t>
  </si>
  <si>
    <t>Ski Jumping</t>
  </si>
  <si>
    <t>Philippines</t>
  </si>
  <si>
    <t>Egypt</t>
  </si>
  <si>
    <t>Chile</t>
  </si>
  <si>
    <t>Venezuela</t>
  </si>
  <si>
    <t>Senegal</t>
  </si>
  <si>
    <t>Taiwan</t>
  </si>
  <si>
    <t>Slovakia</t>
  </si>
  <si>
    <t>Short Track Speed Skating</t>
  </si>
  <si>
    <t>Thailand</t>
  </si>
  <si>
    <t>Iceland</t>
  </si>
  <si>
    <t>Singapore</t>
  </si>
  <si>
    <t>Latvia</t>
  </si>
  <si>
    <t>Uganda</t>
  </si>
  <si>
    <t>Algeria</t>
  </si>
  <si>
    <t>Israel</t>
  </si>
  <si>
    <t>Nordic Combined</t>
  </si>
  <si>
    <t>Malaysia</t>
  </si>
  <si>
    <t>Baseball</t>
  </si>
  <si>
    <t>Table Tennis</t>
  </si>
  <si>
    <t>Lithuania</t>
  </si>
  <si>
    <t>Barbados</t>
  </si>
  <si>
    <t>Mongolia</t>
  </si>
  <si>
    <t>Croatia</t>
  </si>
  <si>
    <t>Golf</t>
  </si>
  <si>
    <t>Freestyle Skiing</t>
  </si>
  <si>
    <t>Andorra</t>
  </si>
  <si>
    <t>Saudi Arabia</t>
  </si>
  <si>
    <t>Modern Pentathlon</t>
  </si>
  <si>
    <t>Indonesia</t>
  </si>
  <si>
    <t>Sierra Leone</t>
  </si>
  <si>
    <t>Uruguay</t>
  </si>
  <si>
    <t>Cameroon</t>
  </si>
  <si>
    <t>Tanzania</t>
  </si>
  <si>
    <t>Uzbekistan</t>
  </si>
  <si>
    <t>Antigua and Barbuda</t>
  </si>
  <si>
    <t>Snowboarding</t>
  </si>
  <si>
    <t>Ivory Coast</t>
  </si>
  <si>
    <t>Individual Olympic Athletes</t>
  </si>
  <si>
    <t>Qatar</t>
  </si>
  <si>
    <t>Guatemala</t>
  </si>
  <si>
    <t>Angola</t>
  </si>
  <si>
    <t>Peru</t>
  </si>
  <si>
    <t>Ecuador</t>
  </si>
  <si>
    <t>Virgin Islands</t>
  </si>
  <si>
    <t>Zimbabwe</t>
  </si>
  <si>
    <t>Kyrgyzstan</t>
  </si>
  <si>
    <t>Synchronized Swimming</t>
  </si>
  <si>
    <t>Bahrain</t>
  </si>
  <si>
    <t>El Salvador</t>
  </si>
  <si>
    <t>Botswana</t>
  </si>
  <si>
    <t>Tunisia</t>
  </si>
  <si>
    <t>Serbia</t>
  </si>
  <si>
    <t>Azerbaijan</t>
  </si>
  <si>
    <t>Dominican Republic</t>
  </si>
  <si>
    <t>Iraq</t>
  </si>
  <si>
    <t>Georgia</t>
  </si>
  <si>
    <t>Liberia</t>
  </si>
  <si>
    <t>Zambia</t>
  </si>
  <si>
    <t>Cyprus</t>
  </si>
  <si>
    <t>Honduras</t>
  </si>
  <si>
    <t>countt</t>
  </si>
  <si>
    <t>12. What factors contribute to the success or performance of participants from different countries?</t>
  </si>
  <si>
    <t>13. Are there any countries that consistently perform well in multiple Olympic editions?</t>
  </si>
  <si>
    <t>num_editions</t>
  </si>
  <si>
    <t>num_medals</t>
  </si>
  <si>
    <t>Bangladesh</t>
  </si>
  <si>
    <t>Chad</t>
  </si>
  <si>
    <t>Gabon</t>
  </si>
  <si>
    <t>Guam</t>
  </si>
  <si>
    <t>Guinea</t>
  </si>
  <si>
    <t>Micronesia</t>
  </si>
  <si>
    <t>Nicaragua</t>
  </si>
  <si>
    <t>Afghanistan</t>
  </si>
  <si>
    <t>Albania</t>
  </si>
  <si>
    <t>American Samoa</t>
  </si>
  <si>
    <t>Armenia</t>
  </si>
  <si>
    <t>Aruba</t>
  </si>
  <si>
    <t>Australasia</t>
  </si>
  <si>
    <t>Belize</t>
  </si>
  <si>
    <t>Benin</t>
  </si>
  <si>
    <t>Bermuda</t>
  </si>
  <si>
    <t>Bhutan</t>
  </si>
  <si>
    <t>Bohemia</t>
  </si>
  <si>
    <t>Boliva</t>
  </si>
  <si>
    <t>Bosnia and Herzegovina</t>
  </si>
  <si>
    <t>Brunei</t>
  </si>
  <si>
    <t>Burkina Faso</t>
  </si>
  <si>
    <t>Burundi</t>
  </si>
  <si>
    <t>Cambodia</t>
  </si>
  <si>
    <t>Cape Verde</t>
  </si>
  <si>
    <t>Cayman Islands</t>
  </si>
  <si>
    <t>Central African Republic</t>
  </si>
  <si>
    <t>Comoros</t>
  </si>
  <si>
    <t>Cook Islands</t>
  </si>
  <si>
    <t>Costa Rica</t>
  </si>
  <si>
    <t>Crete</t>
  </si>
  <si>
    <t>Democratic Republic of the Congo</t>
  </si>
  <si>
    <t>Djibouti</t>
  </si>
  <si>
    <t>Equatorial Guinea</t>
  </si>
  <si>
    <t>Eritrea</t>
  </si>
  <si>
    <t>Fiji</t>
  </si>
  <si>
    <t>Gambia</t>
  </si>
  <si>
    <t>Grenada</t>
  </si>
  <si>
    <t>Guinea-Bissau</t>
  </si>
  <si>
    <t>Guyana</t>
  </si>
  <si>
    <t>Haiti</t>
  </si>
  <si>
    <t>Jordan</t>
  </si>
  <si>
    <t>Kiribati</t>
  </si>
  <si>
    <t>Kosovo</t>
  </si>
  <si>
    <t>Kuwait</t>
  </si>
  <si>
    <t>Laos</t>
  </si>
  <si>
    <t>Lebanon</t>
  </si>
  <si>
    <t>Lesotho</t>
  </si>
  <si>
    <t>Libya</t>
  </si>
  <si>
    <t>Macedonia</t>
  </si>
  <si>
    <t>Madagascar</t>
  </si>
  <si>
    <t>Malawi</t>
  </si>
  <si>
    <t>Malaya</t>
  </si>
  <si>
    <t>Maldives</t>
  </si>
  <si>
    <t>Mali</t>
  </si>
  <si>
    <t>Malta</t>
  </si>
  <si>
    <t>Mauritania</t>
  </si>
  <si>
    <t>Mauritius</t>
  </si>
  <si>
    <t>Moldova</t>
  </si>
  <si>
    <t>Monaco</t>
  </si>
  <si>
    <t>Montenegro</t>
  </si>
  <si>
    <t>Myanmar</t>
  </si>
  <si>
    <t>Namibia</t>
  </si>
  <si>
    <t>Nauru</t>
  </si>
  <si>
    <t>Nepal</t>
  </si>
  <si>
    <t>Netherlands Antilles</t>
  </si>
  <si>
    <t>Newfoundland</t>
  </si>
  <si>
    <t>Niger</t>
  </si>
  <si>
    <t>North Borneo</t>
  </si>
  <si>
    <t>North Yemen</t>
  </si>
  <si>
    <t>Oman</t>
  </si>
  <si>
    <t>Palau</t>
  </si>
  <si>
    <t>Palestine</t>
  </si>
  <si>
    <t>Panama</t>
  </si>
  <si>
    <t>Papua New Guinea</t>
  </si>
  <si>
    <t>Paraguay</t>
  </si>
  <si>
    <t>Refugee Olympic Team</t>
  </si>
  <si>
    <t>Republic of Congo</t>
  </si>
  <si>
    <t>Saar</t>
  </si>
  <si>
    <t>Saint Lucia</t>
  </si>
  <si>
    <t>Saint Vincent</t>
  </si>
  <si>
    <t>Samoa</t>
  </si>
  <si>
    <t>Seychelles</t>
  </si>
  <si>
    <t>Solomon Islands</t>
  </si>
  <si>
    <t>Somalia</t>
  </si>
  <si>
    <t>South Sudan</t>
  </si>
  <si>
    <t>South Yemen</t>
  </si>
  <si>
    <t>Sri Lanka</t>
  </si>
  <si>
    <t>Suriname</t>
  </si>
  <si>
    <t>Swaziland</t>
  </si>
  <si>
    <t>Syria</t>
  </si>
  <si>
    <t>Tajikistan</t>
  </si>
  <si>
    <t>Timor-Leste</t>
  </si>
  <si>
    <t>Togo</t>
  </si>
  <si>
    <t>Tonga</t>
  </si>
  <si>
    <t>Turkmenistan</t>
  </si>
  <si>
    <t>Turks and Caicos Islands</t>
  </si>
  <si>
    <t>United Arab Emirates</t>
  </si>
  <si>
    <t>United Arab Republic</t>
  </si>
  <si>
    <t>Unknown</t>
  </si>
  <si>
    <t>Vanuatu</t>
  </si>
  <si>
    <t>Vietnam</t>
  </si>
  <si>
    <t>Vietnam (pre)</t>
  </si>
  <si>
    <t>Zimbabwe (Rhodesia)</t>
  </si>
  <si>
    <t>14. Are there any sports or events that have a higher number of medalists from a specific region?</t>
  </si>
  <si>
    <t>num_medal</t>
  </si>
  <si>
    <t>Rhythmic Gymnastics</t>
  </si>
  <si>
    <t>15. What are some notable instances of unexpected or surprising medal wins?</t>
  </si>
  <si>
    <t>16. Are there any regions that have experienced significant growth or decline in Olympic participation?</t>
  </si>
  <si>
    <t>athlete_name</t>
  </si>
  <si>
    <t>Medal_Name</t>
  </si>
  <si>
    <t>Majlinda Kelmendi</t>
  </si>
  <si>
    <t>gold</t>
  </si>
  <si>
    <t>Manuel Brunet</t>
  </si>
  <si>
    <t>Facundo Callioni</t>
  </si>
  <si>
    <t>Agustn Alejandro Mazzilli</t>
  </si>
  <si>
    <t>Lucas Martn Rey</t>
  </si>
  <si>
    <t>Gonzalo Peillat</t>
  </si>
  <si>
    <t>Juan Martn Lpez</t>
  </si>
  <si>
    <t>Matas Enrique Paredes</t>
  </si>
  <si>
    <t>Lucas Rafael Rossi</t>
  </si>
  <si>
    <t>Pedro Ibarra</t>
  </si>
  <si>
    <t>Juan Manuel Vivaldi</t>
  </si>
  <si>
    <t>Lucas Martn Vila</t>
  </si>
  <si>
    <t>Paula Beln Pareto</t>
  </si>
  <si>
    <t>Cecilia Carranza Saroli</t>
  </si>
  <si>
    <t>Chloe Esposito</t>
  </si>
  <si>
    <t>Bronte Campbell</t>
  </si>
  <si>
    <t>Cate Natalie Campbell</t>
  </si>
  <si>
    <t>Anna Fenninger (-Veith)</t>
  </si>
  <si>
    <t>Shaunae Miller (-Uibo)</t>
  </si>
  <si>
    <t>Darya Vladimirovna Domracheva</t>
  </si>
  <si>
    <t>Biathlon Women's 12.5 kilometres Mass Start</t>
  </si>
  <si>
    <t>Biathlon Women's 10 kilometres Pursuit</t>
  </si>
  <si>
    <t>Anton Sergeyevich Kushnir</t>
  </si>
  <si>
    <t>Alla Petrovna Tsuper</t>
  </si>
  <si>
    <t>Greg Van Avermaet</t>
  </si>
  <si>
    <t>Robson Donato Conceio</t>
  </si>
  <si>
    <t>Rafaela Lopes Silva</t>
  </si>
  <si>
    <t>Charles Hamelin</t>
  </si>
  <si>
    <t>Liu Hong</t>
  </si>
  <si>
    <t>Lin Yue</t>
  </si>
  <si>
    <t>Zhou Yang</t>
  </si>
  <si>
    <t>Short Track Speed Skating Women's 1,500 metres</t>
  </si>
  <si>
    <t>Xu Yunli</t>
  </si>
  <si>
    <t>Hui Ruoqi</t>
  </si>
  <si>
    <t>Wei Qiuyue</t>
  </si>
  <si>
    <t>ime Fantela</t>
  </si>
  <si>
    <t>Igor Mareni</t>
  </si>
  <si>
    <t>Julio Csar La Cruz Peraza</t>
  </si>
  <si>
    <t>Luk Krplek</t>
  </si>
  <si>
    <t>Mikkel Hansen</t>
  </si>
  <si>
    <t>Ren Toft Hansen</t>
  </si>
  <si>
    <t>Kasper Sndergaard Sarup</t>
  </si>
  <si>
    <t>Lasse Jemon Svan Hansen</t>
  </si>
  <si>
    <t>Niklas Landin Jacobsen</t>
  </si>
  <si>
    <t>Pernille Blume</t>
  </si>
  <si>
    <t>Sami Olavi Jauhojrvi</t>
  </si>
  <si>
    <t>Cross Country Skiing Men's Team Sprint</t>
  </si>
  <si>
    <t>Martin Fourcade</t>
  </si>
  <si>
    <t>Tony Victor James Yoka</t>
  </si>
  <si>
    <t>Pnlope Leprvost</t>
  </si>
  <si>
    <t>Kevin Staut</t>
  </si>
  <si>
    <t>Yannick Philippe Andr Borel</t>
  </si>
  <si>
    <t>Gauthier Grumier</t>
  </si>
  <si>
    <t>Jrmie Azou</t>
  </si>
  <si>
    <t>Charline Picon</t>
  </si>
  <si>
    <t>Pierre Vaultier</t>
  </si>
  <si>
    <t>Snowboarding Men's Boardercross</t>
  </si>
  <si>
    <t>Maria Hfl-Riesch</t>
  </si>
  <si>
    <t>Laura Ludwig</t>
  </si>
  <si>
    <t>Beach Volleyball</t>
  </si>
  <si>
    <t>Sebastian Brendel</t>
  </si>
  <si>
    <t>Marcus Gro</t>
  </si>
  <si>
    <t>Max Hoff</t>
  </si>
  <si>
    <t>Kristina Vogel</t>
  </si>
  <si>
    <t>Dorothee Schneider (-Krumhoff)</t>
  </si>
  <si>
    <t>Kristina Brring-Sprehe</t>
  </si>
  <si>
    <t>Fabian Hambchen</t>
  </si>
  <si>
    <t>Eric Frenzel</t>
  </si>
  <si>
    <t>Nordic Combined Men's Normal Hill / 10 km, Individual</t>
  </si>
  <si>
    <t>Barbara Lechner-Engleder</t>
  </si>
  <si>
    <t>Christian Reitz</t>
  </si>
  <si>
    <t>Andreas Wank</t>
  </si>
  <si>
    <t>Aikaterini "Ekaterini"" Stefanidi"</t>
  </si>
  <si>
    <t>Emese Judit Szsz</t>
  </si>
  <si>
    <t>Katinka Hossz</t>
  </si>
  <si>
    <t>Fehaid Al-Deehani</t>
  </si>
  <si>
    <t>Tontowi Ahmad</t>
  </si>
  <si>
    <t>Lilyana Natsir</t>
  </si>
  <si>
    <t>Sohrab Moradi</t>
  </si>
  <si>
    <t>Elia Viviani</t>
  </si>
  <si>
    <t>Niccol Campriani</t>
  </si>
  <si>
    <t>Gregorio Paltrinieri</t>
  </si>
  <si>
    <t>Asafa Kehine Powell</t>
  </si>
  <si>
    <t>Kohei Uchimura</t>
  </si>
  <si>
    <t>Ryohei Kato</t>
  </si>
  <si>
    <t>Koji Yamamuro</t>
  </si>
  <si>
    <t>Yusuke Tanaka</t>
  </si>
  <si>
    <t>Haruka Tachimoto</t>
  </si>
  <si>
    <t>Kosuke Hagino</t>
  </si>
  <si>
    <t>Daniyar Maratovich Yeleusinov</t>
  </si>
  <si>
    <t>Faith Chepngetich Kibiegon</t>
  </si>
  <si>
    <t>Maaike Christiane Head</t>
  </si>
  <si>
    <t>Sven Kramer</t>
  </si>
  <si>
    <t>Irene Karlijn "Ireen"" Wst"</t>
  </si>
  <si>
    <t>Stefan Groothuis</t>
  </si>
  <si>
    <t>Jan Blokhuijsen</t>
  </si>
  <si>
    <t>Jorien ter Mors</t>
  </si>
  <si>
    <t>Sharon van Rouwendaal</t>
  </si>
  <si>
    <t>Lisa Carrington</t>
  </si>
  <si>
    <t>Kjetil Jansrud</t>
  </si>
  <si>
    <t>Tora Berger (-Tveldal)</t>
  </si>
  <si>
    <t>Emil Hegle Svendsen</t>
  </si>
  <si>
    <t>Biathlon Men's 15 kilometres Mass Start</t>
  </si>
  <si>
    <t>Ole Einar Bjrndalen</t>
  </si>
  <si>
    <t>Ola Vigen Hattestad</t>
  </si>
  <si>
    <t>Cross Country Skiing Men's Sprint</t>
  </si>
  <si>
    <t>Maiken Caspersen Falla</t>
  </si>
  <si>
    <t>Magnus Hovdal Moan</t>
  </si>
  <si>
    <t>Justyna Kowalczyk</t>
  </si>
  <si>
    <t>Natalia Madaj</t>
  </si>
  <si>
    <t>Kamil Wiktor Stoch</t>
  </si>
  <si>
    <t>Zbigniew Marcin Brdka</t>
  </si>
  <si>
    <t>Simona Cristina Gherman (Alexandru-)</t>
  </si>
  <si>
    <t>Loredana Dinu (Iordchioiu-)</t>
  </si>
  <si>
    <t>Ana Maria Florentina Brnz-Popescu</t>
  </si>
  <si>
    <t>Yevgeny Romanovich Ustyugov</t>
  </si>
  <si>
    <t>Anton Vladimirovich Shipulin</t>
  </si>
  <si>
    <t>Dmitry Vyacheslavovich Trunenkov</t>
  </si>
  <si>
    <t>Aleksandr Yuryevich Zubkov</t>
  </si>
  <si>
    <t>Aleksandr Gennadyevich Legkov</t>
  </si>
  <si>
    <t>Yuliya Petrovna Gavrilova</t>
  </si>
  <si>
    <t>Fencing Women's Sabre, Team</t>
  </si>
  <si>
    <t>Artur Kamilevich Akhmatkhuzin</t>
  </si>
  <si>
    <t>Inna Vasilyevna Deriglazova</t>
  </si>
  <si>
    <t>Aleksey Borisovich Cheremisinov</t>
  </si>
  <si>
    <t>Yekaterina Aleksandrovna Bobrova</t>
  </si>
  <si>
    <t>Dmitry Vladimirovich Sovolyov</t>
  </si>
  <si>
    <t>Maksim Leonidovich Trankov</t>
  </si>
  <si>
    <t>Tetiana Andrivna Volosozhar</t>
  </si>
  <si>
    <t>Aliya Farkhatovna Mustafina</t>
  </si>
  <si>
    <t>Yekaterina Aleksandrovna Marennikova</t>
  </si>
  <si>
    <t>Viktoriya Yuryevna Zhilinskayte</t>
  </si>
  <si>
    <t>Anna Sergeyevna Sedoykina</t>
  </si>
  <si>
    <t>Olga Sergeyevna Levina-Akopyan</t>
  </si>
  <si>
    <t>Irina Valeryevna Bliznova</t>
  </si>
  <si>
    <t>Aleksandr Leonidovich Lesun</t>
  </si>
  <si>
    <t>Ruslan Albertovich Zakharov</t>
  </si>
  <si>
    <t>Semyon Andreyevich Yelistratov</t>
  </si>
  <si>
    <t>Iouri Aleksandrovich Podladtchikov</t>
  </si>
  <si>
    <t>Snowboarding Men's Halfpipe</t>
  </si>
  <si>
    <t>Yelena Sergeyevna Vesnina</t>
  </si>
  <si>
    <t>Yekaterina Valeryevna Makarova</t>
  </si>
  <si>
    <t>Joseph Isaac Schooling</t>
  </si>
  <si>
    <t>Matej Tth</t>
  </si>
  <si>
    <t>Anastasia Vladimirovna Kuzmina (Shipulina-)</t>
  </si>
  <si>
    <t>Klementina "Tina"" Maze"</t>
  </si>
  <si>
    <t>Jo Hae-Ri</t>
  </si>
  <si>
    <t>Park Seung-Hui</t>
  </si>
  <si>
    <t>Lee Sang-Hwa</t>
  </si>
  <si>
    <t>Ruth Beita Vila</t>
  </si>
  <si>
    <t>Carolina Mara Marn Marn</t>
  </si>
  <si>
    <t>Mireia Belmonte Garca</t>
  </si>
  <si>
    <t>Marc Lpez i Tarrs</t>
  </si>
  <si>
    <t>Johan Arne Olsson</t>
  </si>
  <si>
    <t>Carl Marcus Joakim Hellner</t>
  </si>
  <si>
    <t>Anna Margret Haag (Hansson-)</t>
  </si>
  <si>
    <t>Marina Charlotte Kalla</t>
  </si>
  <si>
    <t>Jan Olof Daniel Richardsson</t>
  </si>
  <si>
    <t>Ida Maria Erika Ingemarsdotter</t>
  </si>
  <si>
    <t>Sarah Frederica Sjstrm</t>
  </si>
  <si>
    <t>Sandro Viletta</t>
  </si>
  <si>
    <t>Dominique Gisin</t>
  </si>
  <si>
    <t>Dario Alonzo Cologna</t>
  </si>
  <si>
    <t>Cross Country Skiing Men's 30 km Skiathlon</t>
  </si>
  <si>
    <t>Fabian Cancellara</t>
  </si>
  <si>
    <t>Simon Schrch</t>
  </si>
  <si>
    <t>Mario-Elio Gyr</t>
  </si>
  <si>
    <t>Simon Niepmann</t>
  </si>
  <si>
    <t>Lucas Tramr</t>
  </si>
  <si>
    <t>Dilshod Nazarov</t>
  </si>
  <si>
    <t>Taha Akgl</t>
  </si>
  <si>
    <t>Bradley Marc Wiggins</t>
  </si>
  <si>
    <t>Jack David Laugher</t>
  </si>
  <si>
    <t>Christopher James "Chris"" Mears"</t>
  </si>
  <si>
    <t>Nicholas David "Nick"" Skelton"</t>
  </si>
  <si>
    <t>Max Antony Whitlock</t>
  </si>
  <si>
    <t>Andrew Barron "Andy"" Murray"</t>
  </si>
  <si>
    <t>Valentyna Oleksandrivna "Valj"" Semerenko"</t>
  </si>
  <si>
    <t>Olena Mykhailivna Pidhrushna</t>
  </si>
  <si>
    <t>Viktoriya Oleksandrivna "Vita"" Semerenko"</t>
  </si>
  <si>
    <t>Oleh Yuriyovych Verniaiev</t>
  </si>
  <si>
    <t>Theodore Sharp "Ted"" Ligety"</t>
  </si>
  <si>
    <t>Francena Lynette McCorory</t>
  </si>
  <si>
    <t>Tianna Madison-Bartoletta</t>
  </si>
  <si>
    <t>LaShawn Merritt</t>
  </si>
  <si>
    <t>Allyson Michelle Felix</t>
  </si>
  <si>
    <t>Michelle Denee Carter</t>
  </si>
  <si>
    <t>Kerron Stephon Clement</t>
  </si>
  <si>
    <t>Tony McQuay</t>
  </si>
  <si>
    <t>Connor Evan Fields</t>
  </si>
  <si>
    <t>Kristin Ann Armstrong (-Savola)</t>
  </si>
  <si>
    <t>Alexandra Rose "Aly"" Raisman"</t>
  </si>
  <si>
    <t>Gabrielle Christina Victoria "Gabby"" Douglas"</t>
  </si>
  <si>
    <t>Melissa Jeanette "Missy"" Franklin"</t>
  </si>
  <si>
    <t>Conor James Dwyer</t>
  </si>
  <si>
    <t>Anthony Lee Ervin</t>
  </si>
  <si>
    <t>Michael Fred Phelps, II</t>
  </si>
  <si>
    <t>Ryan Steven Lochte</t>
  </si>
  <si>
    <t>Gwen Rosemary Jorgensen (-Lemieux)</t>
  </si>
  <si>
    <t>Triathlon</t>
  </si>
  <si>
    <t>Fazliddin Khasanbayevich Gaybnazarov</t>
  </si>
  <si>
    <t>Ruslan Nurudinov</t>
  </si>
  <si>
    <t>Hong Xun Vinh</t>
  </si>
  <si>
    <t>region_id</t>
  </si>
  <si>
    <t>min_year</t>
  </si>
  <si>
    <t>min_year_participant_count</t>
  </si>
  <si>
    <t>max_year</t>
  </si>
  <si>
    <t>max_year_participant_count</t>
  </si>
  <si>
    <t>Dominica</t>
  </si>
  <si>
    <t>Virgin Islands, British</t>
  </si>
  <si>
    <t>Marshall Islands</t>
  </si>
  <si>
    <t>Mozambique</t>
  </si>
  <si>
    <t>Rwanda</t>
  </si>
  <si>
    <t>Serbia and Montenegro</t>
  </si>
  <si>
    <t>San Marino</t>
  </si>
  <si>
    <t>Sao Tome and Principe</t>
  </si>
  <si>
    <t>Sudan</t>
  </si>
  <si>
    <t>Tuvalu</t>
  </si>
  <si>
    <t>West Indies Federation</t>
  </si>
  <si>
    <t>Yemen</t>
  </si>
  <si>
    <t>total_medal</t>
  </si>
  <si>
    <t>18. Are there any regions that have had a notable impact on the overall medal tally?</t>
  </si>
  <si>
    <t>17. How do cultural or geographical factors influence the performance of regions in specific sports?</t>
  </si>
  <si>
    <t>avg_age</t>
  </si>
  <si>
    <t>participants</t>
  </si>
  <si>
    <t>I don’t have relevent data in dataset..</t>
  </si>
  <si>
    <t>gold_count</t>
  </si>
  <si>
    <t>silver_count</t>
  </si>
  <si>
    <t>bronze_count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</si>
</sst>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E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games_year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Sheet2!$C$6:$C$23</c:f>
              <c:strCache>
                <c:ptCount val="18"/>
                <c:pt idx="0">
                  <c:v>1896 Summer</c:v>
                </c:pt>
                <c:pt idx="1">
                  <c:v>1900 Summer</c:v>
                </c:pt>
                <c:pt idx="2">
                  <c:v>1904 Summer</c:v>
                </c:pt>
                <c:pt idx="3">
                  <c:v>1906 Summer</c:v>
                </c:pt>
                <c:pt idx="4">
                  <c:v>1908 Summer</c:v>
                </c:pt>
                <c:pt idx="5">
                  <c:v>1912 Summer</c:v>
                </c:pt>
                <c:pt idx="6">
                  <c:v>1920 Summer</c:v>
                </c:pt>
                <c:pt idx="7">
                  <c:v>1924 Summer</c:v>
                </c:pt>
                <c:pt idx="8">
                  <c:v>1924 Winter</c:v>
                </c:pt>
                <c:pt idx="9">
                  <c:v>1928 Summer</c:v>
                </c:pt>
                <c:pt idx="10">
                  <c:v>1928 Winter</c:v>
                </c:pt>
                <c:pt idx="11">
                  <c:v>1932 Summer</c:v>
                </c:pt>
                <c:pt idx="12">
                  <c:v>1932 Winter</c:v>
                </c:pt>
                <c:pt idx="13">
                  <c:v>1936 Summer</c:v>
                </c:pt>
                <c:pt idx="14">
                  <c:v>1936 Winter</c:v>
                </c:pt>
                <c:pt idx="15">
                  <c:v>1948 Summer</c:v>
                </c:pt>
                <c:pt idx="16">
                  <c:v>1948 Winter</c:v>
                </c:pt>
                <c:pt idx="17">
                  <c:v>1952 Summer</c:v>
                </c:pt>
              </c:strCache>
            </c:strRef>
          </c:cat>
          <c:val>
            <c:numRef>
              <c:f>Sheet2!$D$6:$D$23</c:f>
              <c:numCache>
                <c:formatCode>General</c:formatCode>
                <c:ptCount val="18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1906</c:v>
                </c:pt>
                <c:pt idx="4">
                  <c:v>1908</c:v>
                </c:pt>
                <c:pt idx="5">
                  <c:v>1912</c:v>
                </c:pt>
                <c:pt idx="6">
                  <c:v>1920</c:v>
                </c:pt>
                <c:pt idx="7">
                  <c:v>1924</c:v>
                </c:pt>
                <c:pt idx="8">
                  <c:v>1924</c:v>
                </c:pt>
                <c:pt idx="9">
                  <c:v>1928</c:v>
                </c:pt>
                <c:pt idx="10">
                  <c:v>1928</c:v>
                </c:pt>
                <c:pt idx="11">
                  <c:v>1932</c:v>
                </c:pt>
                <c:pt idx="12">
                  <c:v>1932</c:v>
                </c:pt>
                <c:pt idx="13">
                  <c:v>1936</c:v>
                </c:pt>
                <c:pt idx="14">
                  <c:v>1936</c:v>
                </c:pt>
                <c:pt idx="15">
                  <c:v>1948</c:v>
                </c:pt>
                <c:pt idx="16">
                  <c:v>1948</c:v>
                </c:pt>
                <c:pt idx="17">
                  <c:v>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E-4FDF-88E5-3F36681BB24E}"/>
            </c:ext>
          </c:extLst>
        </c:ser>
        <c:ser>
          <c:idx val="1"/>
          <c:order val="1"/>
          <c:tx>
            <c:strRef>
              <c:f>Sheet2!$E$5</c:f>
              <c:strCache>
                <c:ptCount val="1"/>
                <c:pt idx="0">
                  <c:v>next_year_games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Sheet2!$C$6:$C$23</c:f>
              <c:strCache>
                <c:ptCount val="18"/>
                <c:pt idx="0">
                  <c:v>1896 Summer</c:v>
                </c:pt>
                <c:pt idx="1">
                  <c:v>1900 Summer</c:v>
                </c:pt>
                <c:pt idx="2">
                  <c:v>1904 Summer</c:v>
                </c:pt>
                <c:pt idx="3">
                  <c:v>1906 Summer</c:v>
                </c:pt>
                <c:pt idx="4">
                  <c:v>1908 Summer</c:v>
                </c:pt>
                <c:pt idx="5">
                  <c:v>1912 Summer</c:v>
                </c:pt>
                <c:pt idx="6">
                  <c:v>1920 Summer</c:v>
                </c:pt>
                <c:pt idx="7">
                  <c:v>1924 Summer</c:v>
                </c:pt>
                <c:pt idx="8">
                  <c:v>1924 Winter</c:v>
                </c:pt>
                <c:pt idx="9">
                  <c:v>1928 Summer</c:v>
                </c:pt>
                <c:pt idx="10">
                  <c:v>1928 Winter</c:v>
                </c:pt>
                <c:pt idx="11">
                  <c:v>1932 Summer</c:v>
                </c:pt>
                <c:pt idx="12">
                  <c:v>1932 Winter</c:v>
                </c:pt>
                <c:pt idx="13">
                  <c:v>1936 Summer</c:v>
                </c:pt>
                <c:pt idx="14">
                  <c:v>1936 Winter</c:v>
                </c:pt>
                <c:pt idx="15">
                  <c:v>1948 Summer</c:v>
                </c:pt>
                <c:pt idx="16">
                  <c:v>1948 Winter</c:v>
                </c:pt>
                <c:pt idx="17">
                  <c:v>1952 Summer</c:v>
                </c:pt>
              </c:strCache>
            </c:strRef>
          </c:cat>
          <c:val>
            <c:numRef>
              <c:f>Sheet2!$E$6:$E$23</c:f>
              <c:numCache>
                <c:formatCode>General</c:formatCode>
                <c:ptCount val="18"/>
                <c:pt idx="0">
                  <c:v>1900</c:v>
                </c:pt>
                <c:pt idx="1">
                  <c:v>1904</c:v>
                </c:pt>
                <c:pt idx="2">
                  <c:v>1906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1924</c:v>
                </c:pt>
                <c:pt idx="9">
                  <c:v>1932</c:v>
                </c:pt>
                <c:pt idx="10">
                  <c:v>1928</c:v>
                </c:pt>
                <c:pt idx="11">
                  <c:v>1936</c:v>
                </c:pt>
                <c:pt idx="12">
                  <c:v>1932</c:v>
                </c:pt>
                <c:pt idx="13">
                  <c:v>1948</c:v>
                </c:pt>
                <c:pt idx="14">
                  <c:v>1936</c:v>
                </c:pt>
                <c:pt idx="15">
                  <c:v>1952</c:v>
                </c:pt>
                <c:pt idx="16">
                  <c:v>1948</c:v>
                </c:pt>
                <c:pt idx="17">
                  <c:v>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E-4FDF-88E5-3F36681BB24E}"/>
            </c:ext>
          </c:extLst>
        </c:ser>
        <c:ser>
          <c:idx val="2"/>
          <c:order val="2"/>
          <c:tx>
            <c:strRef>
              <c:f>Sheet2!$F$5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Sheet2!$C$6:$C$23</c:f>
              <c:strCache>
                <c:ptCount val="18"/>
                <c:pt idx="0">
                  <c:v>1896 Summer</c:v>
                </c:pt>
                <c:pt idx="1">
                  <c:v>1900 Summer</c:v>
                </c:pt>
                <c:pt idx="2">
                  <c:v>1904 Summer</c:v>
                </c:pt>
                <c:pt idx="3">
                  <c:v>1906 Summer</c:v>
                </c:pt>
                <c:pt idx="4">
                  <c:v>1908 Summer</c:v>
                </c:pt>
                <c:pt idx="5">
                  <c:v>1912 Summer</c:v>
                </c:pt>
                <c:pt idx="6">
                  <c:v>1920 Summer</c:v>
                </c:pt>
                <c:pt idx="7">
                  <c:v>1924 Summer</c:v>
                </c:pt>
                <c:pt idx="8">
                  <c:v>1924 Winter</c:v>
                </c:pt>
                <c:pt idx="9">
                  <c:v>1928 Summer</c:v>
                </c:pt>
                <c:pt idx="10">
                  <c:v>1928 Winter</c:v>
                </c:pt>
                <c:pt idx="11">
                  <c:v>1932 Summer</c:v>
                </c:pt>
                <c:pt idx="12">
                  <c:v>1932 Winter</c:v>
                </c:pt>
                <c:pt idx="13">
                  <c:v>1936 Summer</c:v>
                </c:pt>
                <c:pt idx="14">
                  <c:v>1936 Winter</c:v>
                </c:pt>
                <c:pt idx="15">
                  <c:v>1948 Summer</c:v>
                </c:pt>
                <c:pt idx="16">
                  <c:v>1948 Winter</c:v>
                </c:pt>
                <c:pt idx="17">
                  <c:v>1952 Summer</c:v>
                </c:pt>
              </c:strCache>
            </c:strRef>
          </c:cat>
          <c:val>
            <c:numRef>
              <c:f>Sheet2!$F$6:$F$23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E-4FDF-88E5-3F36681BB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649103"/>
        <c:axId val="1529627359"/>
      </c:barChart>
      <c:catAx>
        <c:axId val="152764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27359"/>
        <c:crosses val="autoZero"/>
        <c:auto val="1"/>
        <c:lblAlgn val="ctr"/>
        <c:lblOffset val="100"/>
        <c:noMultiLvlLbl val="0"/>
      </c:catAx>
      <c:valAx>
        <c:axId val="15296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59618252281422E-2"/>
          <c:y val="0.16445140498997302"/>
          <c:w val="0.93630395474894157"/>
          <c:h val="0.55128503302910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Sheet3!$G$6</c:f>
              <c:strCache>
                <c:ptCount val="1"/>
                <c:pt idx="0">
                  <c:v>medal_count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Sheet3!$D$7:$F$26</c:f>
              <c:multiLvlStrCache>
                <c:ptCount val="20"/>
                <c:lvl>
                  <c:pt idx="0">
                    <c:v>Gold</c:v>
                  </c:pt>
                  <c:pt idx="1">
                    <c:v>Gold</c:v>
                  </c:pt>
                  <c:pt idx="2">
                    <c:v>Gold</c:v>
                  </c:pt>
                  <c:pt idx="3">
                    <c:v>Gold</c:v>
                  </c:pt>
                  <c:pt idx="4">
                    <c:v>Gold</c:v>
                  </c:pt>
                  <c:pt idx="5">
                    <c:v>Gold</c:v>
                  </c:pt>
                  <c:pt idx="6">
                    <c:v>Gold</c:v>
                  </c:pt>
                  <c:pt idx="7">
                    <c:v>Gold</c:v>
                  </c:pt>
                  <c:pt idx="8">
                    <c:v>Gold</c:v>
                  </c:pt>
                  <c:pt idx="9">
                    <c:v>Gold</c:v>
                  </c:pt>
                  <c:pt idx="10">
                    <c:v>Gold</c:v>
                  </c:pt>
                  <c:pt idx="11">
                    <c:v>Gold</c:v>
                  </c:pt>
                  <c:pt idx="12">
                    <c:v>Gold</c:v>
                  </c:pt>
                  <c:pt idx="13">
                    <c:v>Gold</c:v>
                  </c:pt>
                  <c:pt idx="14">
                    <c:v>Gold</c:v>
                  </c:pt>
                  <c:pt idx="15">
                    <c:v>Gold</c:v>
                  </c:pt>
                  <c:pt idx="16">
                    <c:v>Gold</c:v>
                  </c:pt>
                  <c:pt idx="17">
                    <c:v>Gold</c:v>
                  </c:pt>
                  <c:pt idx="18">
                    <c:v>Gold</c:v>
                  </c:pt>
                  <c:pt idx="19">
                    <c:v>Gold</c:v>
                  </c:pt>
                </c:lvl>
                <c:lvl>
                  <c:pt idx="0">
                    <c:v>Tug-Of-War Men's Tug-Of-War</c:v>
                  </c:pt>
                  <c:pt idx="1">
                    <c:v>Gymnastics Men's Team All-Around</c:v>
                  </c:pt>
                  <c:pt idx="2">
                    <c:v>Gymnastics Men's Horse Vault</c:v>
                  </c:pt>
                  <c:pt idx="3">
                    <c:v>Gymnastics Men's Pommelled Horse</c:v>
                  </c:pt>
                  <c:pt idx="4">
                    <c:v>Alpine Skiing Men's Super G</c:v>
                  </c:pt>
                  <c:pt idx="5">
                    <c:v>Alpine Skiing Men's Super G</c:v>
                  </c:pt>
                  <c:pt idx="6">
                    <c:v>Alpine Skiing Men's Combined</c:v>
                  </c:pt>
                  <c:pt idx="7">
                    <c:v>Alpine Skiing Men's Super G</c:v>
                  </c:pt>
                  <c:pt idx="8">
                    <c:v>Handball Women's Handball</c:v>
                  </c:pt>
                  <c:pt idx="9">
                    <c:v>Speed Skating Men's 1,500 metres</c:v>
                  </c:pt>
                  <c:pt idx="10">
                    <c:v>Sailing Mixed 8 metres</c:v>
                  </c:pt>
                  <c:pt idx="11">
                    <c:v>Cycling Men's Road Race, Team</c:v>
                  </c:pt>
                  <c:pt idx="12">
                    <c:v>Canoeing Men's Kayak Fours, 1,000 metres</c:v>
                  </c:pt>
                  <c:pt idx="13">
                    <c:v>Handball Men's Handball</c:v>
                  </c:pt>
                  <c:pt idx="14">
                    <c:v>Handball Men's Handball</c:v>
                  </c:pt>
                  <c:pt idx="15">
                    <c:v>Football Men's Football</c:v>
                  </c:pt>
                  <c:pt idx="16">
                    <c:v>Water Polo Men's Water Polo</c:v>
                  </c:pt>
                  <c:pt idx="17">
                    <c:v>Sailing Mixed Two Person Heavyweight Dinghy</c:v>
                  </c:pt>
                  <c:pt idx="18">
                    <c:v>Rowing Men's Quadruple Sculls</c:v>
                  </c:pt>
                  <c:pt idx="19">
                    <c:v>Rowing Men's Double Sculls</c:v>
                  </c:pt>
                </c:lvl>
                <c:lvl>
                  <c:pt idx="0">
                    <c:v>1900</c:v>
                  </c:pt>
                  <c:pt idx="1">
                    <c:v>1948</c:v>
                  </c:pt>
                  <c:pt idx="2">
                    <c:v>1948</c:v>
                  </c:pt>
                  <c:pt idx="3">
                    <c:v>1948</c:v>
                  </c:pt>
                  <c:pt idx="4">
                    <c:v>1992</c:v>
                  </c:pt>
                  <c:pt idx="5">
                    <c:v>2002</c:v>
                  </c:pt>
                  <c:pt idx="6">
                    <c:v>2002</c:v>
                  </c:pt>
                  <c:pt idx="7">
                    <c:v>2006</c:v>
                  </c:pt>
                  <c:pt idx="8">
                    <c:v>2008</c:v>
                  </c:pt>
                  <c:pt idx="9">
                    <c:v>1960</c:v>
                  </c:pt>
                  <c:pt idx="10">
                    <c:v>1912</c:v>
                  </c:pt>
                  <c:pt idx="11">
                    <c:v>1956</c:v>
                  </c:pt>
                  <c:pt idx="12">
                    <c:v>2008</c:v>
                  </c:pt>
                  <c:pt idx="13">
                    <c:v>2008</c:v>
                  </c:pt>
                  <c:pt idx="14">
                    <c:v>2012</c:v>
                  </c:pt>
                  <c:pt idx="15">
                    <c:v>2000</c:v>
                  </c:pt>
                  <c:pt idx="16">
                    <c:v>1996</c:v>
                  </c:pt>
                  <c:pt idx="17">
                    <c:v>1980</c:v>
                  </c:pt>
                  <c:pt idx="18">
                    <c:v>1988</c:v>
                  </c:pt>
                  <c:pt idx="19">
                    <c:v>1996</c:v>
                  </c:pt>
                </c:lvl>
              </c:multiLvlStrCache>
            </c:multiLvlStrRef>
          </c:cat>
          <c:val>
            <c:numRef>
              <c:f>Sheet3!$G$7:$G$26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14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15</c:v>
                </c:pt>
                <c:pt idx="14">
                  <c:v>15</c:v>
                </c:pt>
                <c:pt idx="15">
                  <c:v>18</c:v>
                </c:pt>
                <c:pt idx="16">
                  <c:v>12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D-448E-86AC-1A97C96B19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34303167"/>
        <c:axId val="1529628351"/>
      </c:barChart>
      <c:catAx>
        <c:axId val="14343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28351"/>
        <c:crosses val="autoZero"/>
        <c:auto val="1"/>
        <c:lblAlgn val="ctr"/>
        <c:lblOffset val="100"/>
        <c:noMultiLvlLbl val="0"/>
      </c:catAx>
      <c:valAx>
        <c:axId val="15296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0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games_year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Sheet1!$C$7:$C$41</c:f>
              <c:numCache>
                <c:formatCode>General</c:formatCode>
                <c:ptCount val="35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1906</c:v>
                </c:pt>
                <c:pt idx="4">
                  <c:v>1908</c:v>
                </c:pt>
                <c:pt idx="5">
                  <c:v>1912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1948</c:v>
                </c:pt>
                <c:pt idx="12">
                  <c:v>1952</c:v>
                </c:pt>
                <c:pt idx="13">
                  <c:v>1956</c:v>
                </c:pt>
                <c:pt idx="14">
                  <c:v>1960</c:v>
                </c:pt>
                <c:pt idx="15">
                  <c:v>1964</c:v>
                </c:pt>
                <c:pt idx="16">
                  <c:v>1968</c:v>
                </c:pt>
                <c:pt idx="17">
                  <c:v>1972</c:v>
                </c:pt>
                <c:pt idx="18">
                  <c:v>1976</c:v>
                </c:pt>
                <c:pt idx="19">
                  <c:v>1980</c:v>
                </c:pt>
                <c:pt idx="20">
                  <c:v>1984</c:v>
                </c:pt>
                <c:pt idx="21">
                  <c:v>1988</c:v>
                </c:pt>
                <c:pt idx="22">
                  <c:v>1992</c:v>
                </c:pt>
                <c:pt idx="23">
                  <c:v>1994</c:v>
                </c:pt>
                <c:pt idx="24">
                  <c:v>1996</c:v>
                </c:pt>
                <c:pt idx="25">
                  <c:v>1998</c:v>
                </c:pt>
                <c:pt idx="26">
                  <c:v>2000</c:v>
                </c:pt>
                <c:pt idx="27">
                  <c:v>2002</c:v>
                </c:pt>
                <c:pt idx="28">
                  <c:v>2004</c:v>
                </c:pt>
                <c:pt idx="29">
                  <c:v>2006</c:v>
                </c:pt>
                <c:pt idx="30">
                  <c:v>2008</c:v>
                </c:pt>
                <c:pt idx="31">
                  <c:v>2010</c:v>
                </c:pt>
                <c:pt idx="32">
                  <c:v>2012</c:v>
                </c:pt>
                <c:pt idx="33">
                  <c:v>2014</c:v>
                </c:pt>
                <c:pt idx="34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8-4D25-B7DC-0326B9909DE7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game_id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Sheet1!$D$7:$D$41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8-4D25-B7DC-0326B9909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525152"/>
        <c:axId val="1555793760"/>
      </c:lineChart>
      <c:catAx>
        <c:axId val="149052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93760"/>
        <c:crosses val="autoZero"/>
        <c:auto val="1"/>
        <c:lblAlgn val="ctr"/>
        <c:lblOffset val="100"/>
        <c:noMultiLvlLbl val="0"/>
      </c:catAx>
      <c:valAx>
        <c:axId val="15557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Sheet5!$E$4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Sheet5!$D$5:$D$24</c:f>
              <c:strCache>
                <c:ptCount val="20"/>
                <c:pt idx="0">
                  <c:v>Gymnastics</c:v>
                </c:pt>
                <c:pt idx="1">
                  <c:v>Swimming</c:v>
                </c:pt>
                <c:pt idx="2">
                  <c:v>Athletics</c:v>
                </c:pt>
                <c:pt idx="3">
                  <c:v>Gymnastics</c:v>
                </c:pt>
                <c:pt idx="4">
                  <c:v>Judo</c:v>
                </c:pt>
                <c:pt idx="5">
                  <c:v>Athletics</c:v>
                </c:pt>
                <c:pt idx="6">
                  <c:v>Basketball</c:v>
                </c:pt>
                <c:pt idx="7">
                  <c:v>Athletics</c:v>
                </c:pt>
                <c:pt idx="8">
                  <c:v>Gymnastics</c:v>
                </c:pt>
                <c:pt idx="9">
                  <c:v>Gymnastics</c:v>
                </c:pt>
                <c:pt idx="10">
                  <c:v>Handball</c:v>
                </c:pt>
                <c:pt idx="11">
                  <c:v>Gymnastics</c:v>
                </c:pt>
                <c:pt idx="12">
                  <c:v>Alpine Skiing</c:v>
                </c:pt>
                <c:pt idx="13">
                  <c:v>Weightlifting</c:v>
                </c:pt>
                <c:pt idx="14">
                  <c:v>Wrestling</c:v>
                </c:pt>
                <c:pt idx="15">
                  <c:v>Cross Country Skiing</c:v>
                </c:pt>
                <c:pt idx="16">
                  <c:v>Art Competitions</c:v>
                </c:pt>
                <c:pt idx="17">
                  <c:v>Alpine Skiing</c:v>
                </c:pt>
                <c:pt idx="18">
                  <c:v>Sailing</c:v>
                </c:pt>
                <c:pt idx="19">
                  <c:v>Badminton</c:v>
                </c:pt>
              </c:strCache>
            </c:strRef>
          </c:cat>
          <c:val>
            <c:numRef>
              <c:f>Sheet5!$E$5:$E$24</c:f>
              <c:numCache>
                <c:formatCode>General</c:formatCode>
                <c:ptCount val="20"/>
                <c:pt idx="0">
                  <c:v>2016</c:v>
                </c:pt>
                <c:pt idx="1">
                  <c:v>2008</c:v>
                </c:pt>
                <c:pt idx="2">
                  <c:v>2000</c:v>
                </c:pt>
                <c:pt idx="3">
                  <c:v>2004</c:v>
                </c:pt>
                <c:pt idx="4">
                  <c:v>2012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1972</c:v>
                </c:pt>
                <c:pt idx="9">
                  <c:v>1984</c:v>
                </c:pt>
                <c:pt idx="10">
                  <c:v>1976</c:v>
                </c:pt>
                <c:pt idx="11">
                  <c:v>1968</c:v>
                </c:pt>
                <c:pt idx="12">
                  <c:v>1960</c:v>
                </c:pt>
                <c:pt idx="13">
                  <c:v>1980</c:v>
                </c:pt>
                <c:pt idx="14">
                  <c:v>1964</c:v>
                </c:pt>
                <c:pt idx="15">
                  <c:v>1952</c:v>
                </c:pt>
                <c:pt idx="16">
                  <c:v>1936</c:v>
                </c:pt>
                <c:pt idx="17">
                  <c:v>1956</c:v>
                </c:pt>
                <c:pt idx="18">
                  <c:v>1948</c:v>
                </c:pt>
                <c:pt idx="19">
                  <c:v>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D-48C8-A64F-C9E37C4F94B4}"/>
            </c:ext>
          </c:extLst>
        </c:ser>
        <c:ser>
          <c:idx val="1"/>
          <c:order val="1"/>
          <c:tx>
            <c:strRef>
              <c:f>Sheet5!$F$4</c:f>
              <c:strCache>
                <c:ptCount val="1"/>
                <c:pt idx="0">
                  <c:v>Participants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Sheet5!$D$5:$D$24</c:f>
              <c:strCache>
                <c:ptCount val="20"/>
                <c:pt idx="0">
                  <c:v>Gymnastics</c:v>
                </c:pt>
                <c:pt idx="1">
                  <c:v>Swimming</c:v>
                </c:pt>
                <c:pt idx="2">
                  <c:v>Athletics</c:v>
                </c:pt>
                <c:pt idx="3">
                  <c:v>Gymnastics</c:v>
                </c:pt>
                <c:pt idx="4">
                  <c:v>Judo</c:v>
                </c:pt>
                <c:pt idx="5">
                  <c:v>Athletics</c:v>
                </c:pt>
                <c:pt idx="6">
                  <c:v>Basketball</c:v>
                </c:pt>
                <c:pt idx="7">
                  <c:v>Athletics</c:v>
                </c:pt>
                <c:pt idx="8">
                  <c:v>Gymnastics</c:v>
                </c:pt>
                <c:pt idx="9">
                  <c:v>Gymnastics</c:v>
                </c:pt>
                <c:pt idx="10">
                  <c:v>Handball</c:v>
                </c:pt>
                <c:pt idx="11">
                  <c:v>Gymnastics</c:v>
                </c:pt>
                <c:pt idx="12">
                  <c:v>Alpine Skiing</c:v>
                </c:pt>
                <c:pt idx="13">
                  <c:v>Weightlifting</c:v>
                </c:pt>
                <c:pt idx="14">
                  <c:v>Wrestling</c:v>
                </c:pt>
                <c:pt idx="15">
                  <c:v>Cross Country Skiing</c:v>
                </c:pt>
                <c:pt idx="16">
                  <c:v>Art Competitions</c:v>
                </c:pt>
                <c:pt idx="17">
                  <c:v>Alpine Skiing</c:v>
                </c:pt>
                <c:pt idx="18">
                  <c:v>Sailing</c:v>
                </c:pt>
                <c:pt idx="19">
                  <c:v>Badminton</c:v>
                </c:pt>
              </c:strCache>
            </c:strRef>
          </c:cat>
          <c:val>
            <c:numRef>
              <c:f>Sheet5!$F$5:$F$24</c:f>
              <c:numCache>
                <c:formatCode>General</c:formatCode>
                <c:ptCount val="20"/>
                <c:pt idx="0">
                  <c:v>11176</c:v>
                </c:pt>
                <c:pt idx="1">
                  <c:v>10895</c:v>
                </c:pt>
                <c:pt idx="2">
                  <c:v>10641</c:v>
                </c:pt>
                <c:pt idx="3">
                  <c:v>10554</c:v>
                </c:pt>
                <c:pt idx="4">
                  <c:v>10512</c:v>
                </c:pt>
                <c:pt idx="5">
                  <c:v>10319</c:v>
                </c:pt>
                <c:pt idx="6">
                  <c:v>9327</c:v>
                </c:pt>
                <c:pt idx="7">
                  <c:v>8341</c:v>
                </c:pt>
                <c:pt idx="8">
                  <c:v>8003</c:v>
                </c:pt>
                <c:pt idx="9">
                  <c:v>7872</c:v>
                </c:pt>
                <c:pt idx="10">
                  <c:v>6026</c:v>
                </c:pt>
                <c:pt idx="11">
                  <c:v>5446</c:v>
                </c:pt>
                <c:pt idx="12">
                  <c:v>5212</c:v>
                </c:pt>
                <c:pt idx="13">
                  <c:v>5091</c:v>
                </c:pt>
                <c:pt idx="14">
                  <c:v>5066</c:v>
                </c:pt>
                <c:pt idx="15">
                  <c:v>4715</c:v>
                </c:pt>
                <c:pt idx="16">
                  <c:v>4306</c:v>
                </c:pt>
                <c:pt idx="17">
                  <c:v>3661</c:v>
                </c:pt>
                <c:pt idx="18">
                  <c:v>3501</c:v>
                </c:pt>
                <c:pt idx="19">
                  <c:v>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D-48C8-A64F-C9E37C4F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527343"/>
        <c:axId val="1598982111"/>
      </c:lineChart>
      <c:catAx>
        <c:axId val="14425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82111"/>
        <c:crosses val="autoZero"/>
        <c:auto val="1"/>
        <c:lblAlgn val="ctr"/>
        <c:lblOffset val="100"/>
        <c:noMultiLvlLbl val="0"/>
      </c:catAx>
      <c:valAx>
        <c:axId val="15989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Sheet6!$E$5</c:f>
              <c:strCache>
                <c:ptCount val="1"/>
                <c:pt idx="0">
                  <c:v>countt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Sheet6!$C$6:$D$24</c:f>
              <c:multiLvlStrCache>
                <c:ptCount val="19"/>
                <c:lvl>
                  <c:pt idx="0">
                    <c:v>USA</c:v>
                  </c:pt>
                  <c:pt idx="1">
                    <c:v>UK</c:v>
                  </c:pt>
                  <c:pt idx="2">
                    <c:v>USA</c:v>
                  </c:pt>
                  <c:pt idx="3">
                    <c:v>USA</c:v>
                  </c:pt>
                  <c:pt idx="4">
                    <c:v>France</c:v>
                  </c:pt>
                  <c:pt idx="5">
                    <c:v>France</c:v>
                  </c:pt>
                  <c:pt idx="6">
                    <c:v>Germany</c:v>
                  </c:pt>
                  <c:pt idx="7">
                    <c:v>Italy</c:v>
                  </c:pt>
                  <c:pt idx="8">
                    <c:v>UK</c:v>
                  </c:pt>
                  <c:pt idx="9">
                    <c:v>Australia</c:v>
                  </c:pt>
                  <c:pt idx="10">
                    <c:v>Japan</c:v>
                  </c:pt>
                  <c:pt idx="11">
                    <c:v>Hungary</c:v>
                  </c:pt>
                  <c:pt idx="12">
                    <c:v>Romania</c:v>
                  </c:pt>
                  <c:pt idx="13">
                    <c:v>Canada</c:v>
                  </c:pt>
                  <c:pt idx="14">
                    <c:v>Czechoslovakia</c:v>
                  </c:pt>
                  <c:pt idx="15">
                    <c:v>Germany</c:v>
                  </c:pt>
                  <c:pt idx="16">
                    <c:v>Sweden</c:v>
                  </c:pt>
                  <c:pt idx="17">
                    <c:v>Italy</c:v>
                  </c:pt>
                  <c:pt idx="18">
                    <c:v>Australia</c:v>
                  </c:pt>
                </c:lvl>
                <c:lvl>
                  <c:pt idx="0">
                    <c:v>Athletics</c:v>
                  </c:pt>
                  <c:pt idx="1">
                    <c:v>Athletics</c:v>
                  </c:pt>
                  <c:pt idx="2">
                    <c:v>Gymnastics</c:v>
                  </c:pt>
                  <c:pt idx="3">
                    <c:v>Swimming</c:v>
                  </c:pt>
                  <c:pt idx="4">
                    <c:v>Athletics</c:v>
                  </c:pt>
                  <c:pt idx="5">
                    <c:v>Gymnastics</c:v>
                  </c:pt>
                  <c:pt idx="6">
                    <c:v>Athletics</c:v>
                  </c:pt>
                  <c:pt idx="7">
                    <c:v>Gymnastics</c:v>
                  </c:pt>
                  <c:pt idx="8">
                    <c:v>Swimming</c:v>
                  </c:pt>
                  <c:pt idx="9">
                    <c:v>Swimming</c:v>
                  </c:pt>
                  <c:pt idx="10">
                    <c:v>Gymnastics</c:v>
                  </c:pt>
                  <c:pt idx="11">
                    <c:v>Gymnastics</c:v>
                  </c:pt>
                  <c:pt idx="12">
                    <c:v>Gymnastics</c:v>
                  </c:pt>
                  <c:pt idx="13">
                    <c:v>Athletics</c:v>
                  </c:pt>
                  <c:pt idx="14">
                    <c:v>Gymnastics</c:v>
                  </c:pt>
                  <c:pt idx="15">
                    <c:v>Gymnastics</c:v>
                  </c:pt>
                  <c:pt idx="16">
                    <c:v>Athletics</c:v>
                  </c:pt>
                  <c:pt idx="17">
                    <c:v>Athletics</c:v>
                  </c:pt>
                  <c:pt idx="18">
                    <c:v>Athletics</c:v>
                  </c:pt>
                </c:lvl>
              </c:multiLvlStrCache>
            </c:multiLvlStrRef>
          </c:cat>
          <c:val>
            <c:numRef>
              <c:f>Sheet6!$E$6:$E$24</c:f>
              <c:numCache>
                <c:formatCode>General</c:formatCode>
                <c:ptCount val="19"/>
                <c:pt idx="0">
                  <c:v>3104</c:v>
                </c:pt>
                <c:pt idx="1">
                  <c:v>2196</c:v>
                </c:pt>
                <c:pt idx="2">
                  <c:v>1830</c:v>
                </c:pt>
                <c:pt idx="3">
                  <c:v>1579</c:v>
                </c:pt>
                <c:pt idx="4">
                  <c:v>1464</c:v>
                </c:pt>
                <c:pt idx="5">
                  <c:v>1383</c:v>
                </c:pt>
                <c:pt idx="6">
                  <c:v>1345</c:v>
                </c:pt>
                <c:pt idx="7">
                  <c:v>1335</c:v>
                </c:pt>
                <c:pt idx="8">
                  <c:v>1268</c:v>
                </c:pt>
                <c:pt idx="9">
                  <c:v>1224</c:v>
                </c:pt>
                <c:pt idx="10">
                  <c:v>1216</c:v>
                </c:pt>
                <c:pt idx="11">
                  <c:v>1213</c:v>
                </c:pt>
                <c:pt idx="12">
                  <c:v>1176</c:v>
                </c:pt>
                <c:pt idx="13">
                  <c:v>1112</c:v>
                </c:pt>
                <c:pt idx="14">
                  <c:v>1058</c:v>
                </c:pt>
                <c:pt idx="15">
                  <c:v>1051</c:v>
                </c:pt>
                <c:pt idx="16">
                  <c:v>1009</c:v>
                </c:pt>
                <c:pt idx="17">
                  <c:v>1001</c:v>
                </c:pt>
                <c:pt idx="18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6-4DBE-A2E7-F02FA173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248095"/>
        <c:axId val="1529631327"/>
      </c:barChart>
      <c:catAx>
        <c:axId val="14422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31327"/>
        <c:crosses val="autoZero"/>
        <c:auto val="1"/>
        <c:lblAlgn val="ctr"/>
        <c:lblOffset val="100"/>
        <c:noMultiLvlLbl val="0"/>
      </c:catAx>
      <c:valAx>
        <c:axId val="15296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Sheet13!$E$5</c:f>
              <c:strCache>
                <c:ptCount val="1"/>
                <c:pt idx="0">
                  <c:v>num_editions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Sheet13!$D$6:$D$21</c:f>
              <c:strCache>
                <c:ptCount val="16"/>
                <c:pt idx="0">
                  <c:v>Belgium</c:v>
                </c:pt>
                <c:pt idx="1">
                  <c:v>Bangladesh</c:v>
                </c:pt>
                <c:pt idx="2">
                  <c:v>Chad</c:v>
                </c:pt>
                <c:pt idx="3">
                  <c:v>Kenya</c:v>
                </c:pt>
                <c:pt idx="4">
                  <c:v>Kyrgyzstan</c:v>
                </c:pt>
                <c:pt idx="5">
                  <c:v>Azerbaijan</c:v>
                </c:pt>
                <c:pt idx="6">
                  <c:v>Brazil</c:v>
                </c:pt>
                <c:pt idx="7">
                  <c:v>Denmark</c:v>
                </c:pt>
                <c:pt idx="8">
                  <c:v>Gabon</c:v>
                </c:pt>
                <c:pt idx="9">
                  <c:v>Guam</c:v>
                </c:pt>
                <c:pt idx="10">
                  <c:v>Guinea</c:v>
                </c:pt>
                <c:pt idx="11">
                  <c:v>Honduras</c:v>
                </c:pt>
                <c:pt idx="12">
                  <c:v>India</c:v>
                </c:pt>
                <c:pt idx="13">
                  <c:v>Micronesia</c:v>
                </c:pt>
                <c:pt idx="14">
                  <c:v>Nicaragua</c:v>
                </c:pt>
                <c:pt idx="15">
                  <c:v>Unified Team</c:v>
                </c:pt>
              </c:strCache>
            </c:strRef>
          </c:cat>
          <c:val>
            <c:numRef>
              <c:f>Sheet13!$E$6:$E$21</c:f>
              <c:numCache>
                <c:formatCode>General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C-47F4-A4FE-28783D208B8F}"/>
            </c:ext>
          </c:extLst>
        </c:ser>
        <c:ser>
          <c:idx val="1"/>
          <c:order val="1"/>
          <c:tx>
            <c:strRef>
              <c:f>Sheet13!$F$5</c:f>
              <c:strCache>
                <c:ptCount val="1"/>
                <c:pt idx="0">
                  <c:v>num_medals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Sheet13!$D$6:$D$21</c:f>
              <c:strCache>
                <c:ptCount val="16"/>
                <c:pt idx="0">
                  <c:v>Belgium</c:v>
                </c:pt>
                <c:pt idx="1">
                  <c:v>Bangladesh</c:v>
                </c:pt>
                <c:pt idx="2">
                  <c:v>Chad</c:v>
                </c:pt>
                <c:pt idx="3">
                  <c:v>Kenya</c:v>
                </c:pt>
                <c:pt idx="4">
                  <c:v>Kyrgyzstan</c:v>
                </c:pt>
                <c:pt idx="5">
                  <c:v>Azerbaijan</c:v>
                </c:pt>
                <c:pt idx="6">
                  <c:v>Brazil</c:v>
                </c:pt>
                <c:pt idx="7">
                  <c:v>Denmark</c:v>
                </c:pt>
                <c:pt idx="8">
                  <c:v>Gabon</c:v>
                </c:pt>
                <c:pt idx="9">
                  <c:v>Guam</c:v>
                </c:pt>
                <c:pt idx="10">
                  <c:v>Guinea</c:v>
                </c:pt>
                <c:pt idx="11">
                  <c:v>Honduras</c:v>
                </c:pt>
                <c:pt idx="12">
                  <c:v>India</c:v>
                </c:pt>
                <c:pt idx="13">
                  <c:v>Micronesia</c:v>
                </c:pt>
                <c:pt idx="14">
                  <c:v>Nicaragua</c:v>
                </c:pt>
                <c:pt idx="15">
                  <c:v>Unified Team</c:v>
                </c:pt>
              </c:strCache>
            </c:strRef>
          </c:cat>
          <c:val>
            <c:numRef>
              <c:f>Sheet13!$F$6:$F$21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C-47F4-A4FE-28783D20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248575"/>
        <c:axId val="1598984095"/>
      </c:lineChart>
      <c:catAx>
        <c:axId val="144224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84095"/>
        <c:crosses val="autoZero"/>
        <c:auto val="1"/>
        <c:lblAlgn val="ctr"/>
        <c:lblOffset val="100"/>
        <c:noMultiLvlLbl val="0"/>
      </c:catAx>
      <c:valAx>
        <c:axId val="15989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4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number_medal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Sheet14!$G$4</c:f>
              <c:strCache>
                <c:ptCount val="1"/>
                <c:pt idx="0">
                  <c:v>num_medal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Sheet14!$D$5:$F$10</c:f>
              <c:multiLvlStrCache>
                <c:ptCount val="6"/>
                <c:lvl>
                  <c:pt idx="0">
                    <c:v>USA</c:v>
                  </c:pt>
                  <c:pt idx="1">
                    <c:v>USA</c:v>
                  </c:pt>
                  <c:pt idx="2">
                    <c:v>USA</c:v>
                  </c:pt>
                  <c:pt idx="3">
                    <c:v>USA</c:v>
                  </c:pt>
                  <c:pt idx="4">
                    <c:v>UK</c:v>
                  </c:pt>
                  <c:pt idx="5">
                    <c:v>Germany</c:v>
                  </c:pt>
                </c:lvl>
                <c:lvl>
                  <c:pt idx="0">
                    <c:v>Football Men's Football</c:v>
                  </c:pt>
                  <c:pt idx="1">
                    <c:v>Ice Hockey Men's Ice Hockey</c:v>
                  </c:pt>
                  <c:pt idx="2">
                    <c:v>Hockey Men's Hockey</c:v>
                  </c:pt>
                  <c:pt idx="3">
                    <c:v>Basketball Men's Basketball</c:v>
                  </c:pt>
                  <c:pt idx="4">
                    <c:v>Football Men's Football</c:v>
                  </c:pt>
                  <c:pt idx="5">
                    <c:v>Football Men's Football</c:v>
                  </c:pt>
                </c:lvl>
                <c:lvl>
                  <c:pt idx="0">
                    <c:v>Football</c:v>
                  </c:pt>
                  <c:pt idx="1">
                    <c:v>Ice Hockey</c:v>
                  </c:pt>
                  <c:pt idx="2">
                    <c:v>Hockey</c:v>
                  </c:pt>
                  <c:pt idx="3">
                    <c:v>Basketball</c:v>
                  </c:pt>
                  <c:pt idx="4">
                    <c:v>Football</c:v>
                  </c:pt>
                  <c:pt idx="5">
                    <c:v>Football</c:v>
                  </c:pt>
                </c:lvl>
              </c:multiLvlStrCache>
            </c:multiLvlStrRef>
          </c:cat>
          <c:val>
            <c:numRef>
              <c:f>Sheet14!$G$5:$G$10</c:f>
              <c:numCache>
                <c:formatCode>General</c:formatCode>
                <c:ptCount val="6"/>
                <c:pt idx="0">
                  <c:v>308</c:v>
                </c:pt>
                <c:pt idx="1">
                  <c:v>234</c:v>
                </c:pt>
                <c:pt idx="2">
                  <c:v>193</c:v>
                </c:pt>
                <c:pt idx="3">
                  <c:v>185</c:v>
                </c:pt>
                <c:pt idx="4">
                  <c:v>179</c:v>
                </c:pt>
                <c:pt idx="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1-4DE3-883E-7C96F775D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247615"/>
        <c:axId val="1608109631"/>
      </c:barChart>
      <c:catAx>
        <c:axId val="14422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09631"/>
        <c:crosses val="autoZero"/>
        <c:auto val="1"/>
        <c:lblAlgn val="ctr"/>
        <c:lblOffset val="100"/>
        <c:noMultiLvlLbl val="0"/>
      </c:catAx>
      <c:valAx>
        <c:axId val="16081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4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Growth</a:t>
            </a:r>
            <a:r>
              <a:rPr lang="en-IN" baseline="0"/>
              <a:t> or decline in Olympic Games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Sheet16!$F$5</c:f>
              <c:strCache>
                <c:ptCount val="1"/>
                <c:pt idx="0">
                  <c:v>min_year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Sheet16!$D$6:$E$16</c:f>
              <c:multiLvlStrCache>
                <c:ptCount val="11"/>
                <c:lvl>
                  <c:pt idx="0">
                    <c:v>Afghanistan</c:v>
                  </c:pt>
                  <c:pt idx="1">
                    <c:v>Netherlands Antilles</c:v>
                  </c:pt>
                  <c:pt idx="2">
                    <c:v>Albania</c:v>
                  </c:pt>
                  <c:pt idx="3">
                    <c:v>Algeria</c:v>
                  </c:pt>
                  <c:pt idx="4">
                    <c:v>Andorra</c:v>
                  </c:pt>
                  <c:pt idx="5">
                    <c:v>Angola</c:v>
                  </c:pt>
                  <c:pt idx="6">
                    <c:v>Antigua and Barbuda</c:v>
                  </c:pt>
                  <c:pt idx="7">
                    <c:v>Australasia</c:v>
                  </c:pt>
                  <c:pt idx="8">
                    <c:v>Argentina</c:v>
                  </c:pt>
                  <c:pt idx="9">
                    <c:v>Armenia</c:v>
                  </c:pt>
                  <c:pt idx="10">
                    <c:v>Aruba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Sheet16!$F$6:$F$16</c:f>
              <c:numCache>
                <c:formatCode>General</c:formatCode>
                <c:ptCount val="11"/>
                <c:pt idx="0">
                  <c:v>1936</c:v>
                </c:pt>
                <c:pt idx="1">
                  <c:v>1952</c:v>
                </c:pt>
                <c:pt idx="2">
                  <c:v>1972</c:v>
                </c:pt>
                <c:pt idx="3">
                  <c:v>1960</c:v>
                </c:pt>
                <c:pt idx="4">
                  <c:v>1976</c:v>
                </c:pt>
                <c:pt idx="5">
                  <c:v>1980</c:v>
                </c:pt>
                <c:pt idx="6">
                  <c:v>1976</c:v>
                </c:pt>
                <c:pt idx="7">
                  <c:v>1906</c:v>
                </c:pt>
                <c:pt idx="8">
                  <c:v>1900</c:v>
                </c:pt>
                <c:pt idx="9">
                  <c:v>1988</c:v>
                </c:pt>
                <c:pt idx="10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6-4B73-8C62-94ED31EE3DFB}"/>
            </c:ext>
          </c:extLst>
        </c:ser>
        <c:ser>
          <c:idx val="1"/>
          <c:order val="1"/>
          <c:tx>
            <c:strRef>
              <c:f>Sheet16!$G$5</c:f>
              <c:strCache>
                <c:ptCount val="1"/>
                <c:pt idx="0">
                  <c:v>min_year_participant_count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Sheet16!$D$6:$E$16</c:f>
              <c:multiLvlStrCache>
                <c:ptCount val="11"/>
                <c:lvl>
                  <c:pt idx="0">
                    <c:v>Afghanistan</c:v>
                  </c:pt>
                  <c:pt idx="1">
                    <c:v>Netherlands Antilles</c:v>
                  </c:pt>
                  <c:pt idx="2">
                    <c:v>Albania</c:v>
                  </c:pt>
                  <c:pt idx="3">
                    <c:v>Algeria</c:v>
                  </c:pt>
                  <c:pt idx="4">
                    <c:v>Andorra</c:v>
                  </c:pt>
                  <c:pt idx="5">
                    <c:v>Angola</c:v>
                  </c:pt>
                  <c:pt idx="6">
                    <c:v>Antigua and Barbuda</c:v>
                  </c:pt>
                  <c:pt idx="7">
                    <c:v>Australasia</c:v>
                  </c:pt>
                  <c:pt idx="8">
                    <c:v>Argentina</c:v>
                  </c:pt>
                  <c:pt idx="9">
                    <c:v>Armenia</c:v>
                  </c:pt>
                  <c:pt idx="10">
                    <c:v>Aruba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Sheet16!$G$6:$G$16</c:f>
              <c:numCache>
                <c:formatCode>General</c:formatCode>
                <c:ptCount val="11"/>
                <c:pt idx="0">
                  <c:v>4951</c:v>
                </c:pt>
                <c:pt idx="1">
                  <c:v>5397</c:v>
                </c:pt>
                <c:pt idx="2">
                  <c:v>8003</c:v>
                </c:pt>
                <c:pt idx="3">
                  <c:v>5867</c:v>
                </c:pt>
                <c:pt idx="4">
                  <c:v>7146</c:v>
                </c:pt>
                <c:pt idx="5">
                  <c:v>6158</c:v>
                </c:pt>
                <c:pt idx="6">
                  <c:v>7146</c:v>
                </c:pt>
                <c:pt idx="7">
                  <c:v>391</c:v>
                </c:pt>
                <c:pt idx="8">
                  <c:v>636</c:v>
                </c:pt>
                <c:pt idx="9">
                  <c:v>9753</c:v>
                </c:pt>
                <c:pt idx="10">
                  <c:v>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6-4B73-8C62-94ED31EE3DFB}"/>
            </c:ext>
          </c:extLst>
        </c:ser>
        <c:ser>
          <c:idx val="2"/>
          <c:order val="2"/>
          <c:tx>
            <c:strRef>
              <c:f>Sheet16!$H$5</c:f>
              <c:strCache>
                <c:ptCount val="1"/>
                <c:pt idx="0">
                  <c:v>max_year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Sheet16!$D$6:$E$16</c:f>
              <c:multiLvlStrCache>
                <c:ptCount val="11"/>
                <c:lvl>
                  <c:pt idx="0">
                    <c:v>Afghanistan</c:v>
                  </c:pt>
                  <c:pt idx="1">
                    <c:v>Netherlands Antilles</c:v>
                  </c:pt>
                  <c:pt idx="2">
                    <c:v>Albania</c:v>
                  </c:pt>
                  <c:pt idx="3">
                    <c:v>Algeria</c:v>
                  </c:pt>
                  <c:pt idx="4">
                    <c:v>Andorra</c:v>
                  </c:pt>
                  <c:pt idx="5">
                    <c:v>Angola</c:v>
                  </c:pt>
                  <c:pt idx="6">
                    <c:v>Antigua and Barbuda</c:v>
                  </c:pt>
                  <c:pt idx="7">
                    <c:v>Australasia</c:v>
                  </c:pt>
                  <c:pt idx="8">
                    <c:v>Argentina</c:v>
                  </c:pt>
                  <c:pt idx="9">
                    <c:v>Armenia</c:v>
                  </c:pt>
                  <c:pt idx="10">
                    <c:v>Aruba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Sheet16!$H$6:$H$16</c:f>
              <c:numCache>
                <c:formatCode>General</c:formatCode>
                <c:ptCount val="11"/>
                <c:pt idx="0">
                  <c:v>2016</c:v>
                </c:pt>
                <c:pt idx="1">
                  <c:v>2016</c:v>
                </c:pt>
                <c:pt idx="2">
                  <c:v>2016</c:v>
                </c:pt>
                <c:pt idx="3">
                  <c:v>2016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1924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6-4B73-8C62-94ED31EE3DFB}"/>
            </c:ext>
          </c:extLst>
        </c:ser>
        <c:ser>
          <c:idx val="3"/>
          <c:order val="3"/>
          <c:tx>
            <c:strRef>
              <c:f>Sheet16!$I$5</c:f>
              <c:strCache>
                <c:ptCount val="1"/>
                <c:pt idx="0">
                  <c:v>max_year_participant_count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Sheet16!$D$6:$E$16</c:f>
              <c:multiLvlStrCache>
                <c:ptCount val="11"/>
                <c:lvl>
                  <c:pt idx="0">
                    <c:v>Afghanistan</c:v>
                  </c:pt>
                  <c:pt idx="1">
                    <c:v>Netherlands Antilles</c:v>
                  </c:pt>
                  <c:pt idx="2">
                    <c:v>Albania</c:v>
                  </c:pt>
                  <c:pt idx="3">
                    <c:v>Algeria</c:v>
                  </c:pt>
                  <c:pt idx="4">
                    <c:v>Andorra</c:v>
                  </c:pt>
                  <c:pt idx="5">
                    <c:v>Angola</c:v>
                  </c:pt>
                  <c:pt idx="6">
                    <c:v>Antigua and Barbuda</c:v>
                  </c:pt>
                  <c:pt idx="7">
                    <c:v>Australasia</c:v>
                  </c:pt>
                  <c:pt idx="8">
                    <c:v>Argentina</c:v>
                  </c:pt>
                  <c:pt idx="9">
                    <c:v>Armenia</c:v>
                  </c:pt>
                  <c:pt idx="10">
                    <c:v>Aruba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Sheet16!$I$6:$I$16</c:f>
              <c:numCache>
                <c:formatCode>General</c:formatCode>
                <c:ptCount val="11"/>
                <c:pt idx="0">
                  <c:v>11176</c:v>
                </c:pt>
                <c:pt idx="1">
                  <c:v>11176</c:v>
                </c:pt>
                <c:pt idx="2">
                  <c:v>11176</c:v>
                </c:pt>
                <c:pt idx="3">
                  <c:v>11176</c:v>
                </c:pt>
                <c:pt idx="4">
                  <c:v>11176</c:v>
                </c:pt>
                <c:pt idx="5">
                  <c:v>11176</c:v>
                </c:pt>
                <c:pt idx="6">
                  <c:v>11176</c:v>
                </c:pt>
                <c:pt idx="7">
                  <c:v>2808</c:v>
                </c:pt>
                <c:pt idx="8">
                  <c:v>11176</c:v>
                </c:pt>
                <c:pt idx="9">
                  <c:v>11176</c:v>
                </c:pt>
                <c:pt idx="10">
                  <c:v>11176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B6-4B73-8C62-94ED31EE3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302207"/>
        <c:axId val="1727483391"/>
      </c:lineChart>
      <c:catAx>
        <c:axId val="143430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83391"/>
        <c:crosses val="autoZero"/>
        <c:auto val="1"/>
        <c:lblAlgn val="ctr"/>
        <c:lblOffset val="100"/>
        <c:noMultiLvlLbl val="0"/>
      </c:catAx>
      <c:valAx>
        <c:axId val="17274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44722222222223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Sheet18!$D$4</c:f>
              <c:strCache>
                <c:ptCount val="1"/>
                <c:pt idx="0">
                  <c:v>total_medal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Sheet18!$C$5:$C$18</c:f>
              <c:strCache>
                <c:ptCount val="14"/>
                <c:pt idx="0">
                  <c:v>USA</c:v>
                </c:pt>
                <c:pt idx="1">
                  <c:v>UK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  <c:pt idx="5">
                  <c:v>Canada</c:v>
                </c:pt>
                <c:pt idx="6">
                  <c:v>Sweden</c:v>
                </c:pt>
                <c:pt idx="7">
                  <c:v>Japan</c:v>
                </c:pt>
                <c:pt idx="8">
                  <c:v>Australia</c:v>
                </c:pt>
                <c:pt idx="9">
                  <c:v>Hungary</c:v>
                </c:pt>
                <c:pt idx="10">
                  <c:v>Poland</c:v>
                </c:pt>
                <c:pt idx="11">
                  <c:v>Soviet Union</c:v>
                </c:pt>
                <c:pt idx="12">
                  <c:v>Netherlands</c:v>
                </c:pt>
                <c:pt idx="13">
                  <c:v>Switzerland</c:v>
                </c:pt>
              </c:strCache>
            </c:strRef>
          </c:cat>
          <c:val>
            <c:numRef>
              <c:f>Sheet18!$D$5:$D$18</c:f>
              <c:numCache>
                <c:formatCode>General</c:formatCode>
                <c:ptCount val="14"/>
                <c:pt idx="0">
                  <c:v>18127</c:v>
                </c:pt>
                <c:pt idx="1">
                  <c:v>11536</c:v>
                </c:pt>
                <c:pt idx="2">
                  <c:v>11475</c:v>
                </c:pt>
                <c:pt idx="3">
                  <c:v>10496</c:v>
                </c:pt>
                <c:pt idx="4">
                  <c:v>10355</c:v>
                </c:pt>
                <c:pt idx="5">
                  <c:v>9540</c:v>
                </c:pt>
                <c:pt idx="6">
                  <c:v>8335</c:v>
                </c:pt>
                <c:pt idx="7">
                  <c:v>8331</c:v>
                </c:pt>
                <c:pt idx="8">
                  <c:v>7584</c:v>
                </c:pt>
                <c:pt idx="9">
                  <c:v>6514</c:v>
                </c:pt>
                <c:pt idx="10">
                  <c:v>6209</c:v>
                </c:pt>
                <c:pt idx="11">
                  <c:v>6171</c:v>
                </c:pt>
                <c:pt idx="12">
                  <c:v>5880</c:v>
                </c:pt>
                <c:pt idx="13">
                  <c:v>5832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F-4785-99C5-CE508F90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7776975"/>
        <c:axId val="1529640751"/>
      </c:barChart>
      <c:catAx>
        <c:axId val="172777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40751"/>
        <c:crosses val="autoZero"/>
        <c:auto val="1"/>
        <c:lblAlgn val="ctr"/>
        <c:lblOffset val="100"/>
        <c:noMultiLvlLbl val="0"/>
      </c:catAx>
      <c:valAx>
        <c:axId val="15296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7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504825</xdr:colOff>
      <xdr:row>3</xdr:row>
      <xdr:rowOff>38100</xdr:rowOff>
    </xdr:from>
    <xdr:to>
      <xdr:col>17</xdr:col>
      <xdr:colOff>65968</xdr:colOff>
      <xdr:row>11</xdr:row>
      <xdr:rowOff>76005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E8A771-3634-8D0E-CB83-489701882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609600"/>
          <a:ext cx="5657143" cy="156190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12</xdr:row>
      <xdr:rowOff>23812</xdr:rowOff>
    </xdr:from>
    <xdr:to>
      <xdr:col>15</xdr:col>
      <xdr:colOff>47625</xdr:colOff>
      <xdr:row>26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545254-3AA5-8954-4F4B-0A63A6ECF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371475</xdr:colOff>
      <xdr:row>3</xdr:row>
      <xdr:rowOff>95250</xdr:rowOff>
    </xdr:from>
    <xdr:to>
      <xdr:col>18</xdr:col>
      <xdr:colOff>494446</xdr:colOff>
      <xdr:row>14</xdr:row>
      <xdr:rowOff>161655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F4ABD3-3451-01B5-B83A-9A3ECB6D7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666750"/>
          <a:ext cx="6828571" cy="2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3</xdr:row>
      <xdr:rowOff>28575</xdr:rowOff>
    </xdr:from>
    <xdr:to>
      <xdr:col>15</xdr:col>
      <xdr:colOff>370818</xdr:colOff>
      <xdr:row>13</xdr:row>
      <xdr:rowOff>66432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202622-0387-442F-A588-B27BF7964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0075"/>
          <a:ext cx="5257143" cy="19428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533400</xdr:colOff>
      <xdr:row>6</xdr:row>
      <xdr:rowOff>133350</xdr:rowOff>
    </xdr:from>
    <xdr:to>
      <xdr:col>17</xdr:col>
      <xdr:colOff>275419</xdr:colOff>
      <xdr:row>15</xdr:row>
      <xdr:rowOff>28350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920B7B-87AE-BC41-1CB1-1AD06BC15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085850"/>
          <a:ext cx="6447619" cy="1800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3</xdr:row>
      <xdr:rowOff>85725</xdr:rowOff>
    </xdr:from>
    <xdr:to>
      <xdr:col>20</xdr:col>
      <xdr:colOff>151348</xdr:colOff>
      <xdr:row>16</xdr:row>
      <xdr:rowOff>18749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4AAE5-BA31-2284-EB2F-CA9A5CFCA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0" y="657225"/>
          <a:ext cx="8419048" cy="2409524"/>
        </a:xfrm>
        <a:prstGeom prst="rect">
          <a:avLst/>
        </a:prstGeom>
      </xdr:spPr>
    </xdr:pic>
    <xdr:clientData/>
  </xdr:twoCellAnchor>
  <xdr:twoCellAnchor>
    <xdr:from>
      <xdr:col>7</xdr:col>
      <xdr:colOff>457200</xdr:colOff>
      <xdr:row>13</xdr:row>
      <xdr:rowOff>71437</xdr:rowOff>
    </xdr:from>
    <xdr:to>
      <xdr:col>15</xdr:col>
      <xdr:colOff>419100</xdr:colOff>
      <xdr:row>27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8755A3-2F40-BF1D-A39B-9386756A9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3</xdr:row>
      <xdr:rowOff>171450</xdr:rowOff>
    </xdr:from>
    <xdr:to>
      <xdr:col>20</xdr:col>
      <xdr:colOff>427665</xdr:colOff>
      <xdr:row>17</xdr:row>
      <xdr:rowOff>104450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D1B483-33E0-F607-ACD2-F6B27E80D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742950"/>
          <a:ext cx="7676190" cy="260000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3</xdr:row>
      <xdr:rowOff>128587</xdr:rowOff>
    </xdr:from>
    <xdr:to>
      <xdr:col>14</xdr:col>
      <xdr:colOff>533400</xdr:colOff>
      <xdr:row>18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72BD09-7D66-DB69-9FAB-EC7D73215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4</xdr:row>
      <xdr:rowOff>128587</xdr:rowOff>
    </xdr:from>
    <xdr:to>
      <xdr:col>13</xdr:col>
      <xdr:colOff>276225</xdr:colOff>
      <xdr:row>19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FBE63-0CD5-BFE5-635C-D0476CA59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409575</xdr:colOff>
      <xdr:row>7</xdr:row>
      <xdr:rowOff>104775</xdr:rowOff>
    </xdr:from>
    <xdr:to>
      <xdr:col>21</xdr:col>
      <xdr:colOff>237308</xdr:colOff>
      <xdr:row>24</xdr:row>
      <xdr:rowOff>142465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6021E-5901-8000-366F-E62245659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866775"/>
          <a:ext cx="6533333" cy="327619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15</xdr:col>
      <xdr:colOff>142095</xdr:colOff>
      <xdr:row>13</xdr:row>
      <xdr:rowOff>123595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7D7A6D-E790-C7D5-FA4E-D2A74EDF6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5" y="952500"/>
          <a:ext cx="6238095" cy="1838095"/>
        </a:xfrm>
        <a:prstGeom prst="rect">
          <a:avLst/>
        </a:prstGeom>
      </xdr:spPr>
    </xdr:pic>
    <xdr:clientData/>
  </xdr:twoCellAnchor>
  <xdr:twoCellAnchor>
    <xdr:from>
      <xdr:col>8</xdr:col>
      <xdr:colOff>238125</xdr:colOff>
      <xdr:row>9</xdr:row>
      <xdr:rowOff>42862</xdr:rowOff>
    </xdr:from>
    <xdr:to>
      <xdr:col>15</xdr:col>
      <xdr:colOff>542925</xdr:colOff>
      <xdr:row>23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844338-0974-8352-A85A-FE5EC0CC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466725</xdr:colOff>
      <xdr:row>4</xdr:row>
      <xdr:rowOff>114300</xdr:rowOff>
    </xdr:from>
    <xdr:to>
      <xdr:col>19</xdr:col>
      <xdr:colOff>0</xdr:colOff>
      <xdr:row>16</xdr:row>
      <xdr:rowOff>171157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3B96A4-F509-46E2-8A56-EE9FC0D20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876300"/>
          <a:ext cx="6848475" cy="2342857"/>
        </a:xfrm>
        <a:prstGeom prst="rect">
          <a:avLst/>
        </a:prstGeom>
      </xdr:spPr>
    </xdr:pic>
    <xdr:clientData/>
  </xdr:twoCellAnchor>
  <xdr:twoCellAnchor>
    <xdr:from>
      <xdr:col>7</xdr:col>
      <xdr:colOff>409575</xdr:colOff>
      <xdr:row>18</xdr:row>
      <xdr:rowOff>76200</xdr:rowOff>
    </xdr:from>
    <xdr:to>
      <xdr:col>17</xdr:col>
      <xdr:colOff>400050</xdr:colOff>
      <xdr:row>35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DEF8A-5573-B6EB-2723-96C31339D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3</xdr:row>
      <xdr:rowOff>85725</xdr:rowOff>
    </xdr:from>
    <xdr:to>
      <xdr:col>16</xdr:col>
      <xdr:colOff>94593</xdr:colOff>
      <xdr:row>16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A932A-2C9D-D85E-9FF8-7552CF369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9725" y="657225"/>
          <a:ext cx="5257143" cy="2476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3</xdr:row>
      <xdr:rowOff>104775</xdr:rowOff>
    </xdr:from>
    <xdr:to>
      <xdr:col>12</xdr:col>
      <xdr:colOff>437671</xdr:colOff>
      <xdr:row>8</xdr:row>
      <xdr:rowOff>171294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79EDB0-EDCA-B0F9-A6B0-0CCA7D2FF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676275"/>
          <a:ext cx="3828571" cy="1247619"/>
        </a:xfrm>
        <a:prstGeom prst="rect">
          <a:avLst/>
        </a:prstGeom>
      </xdr:spPr>
    </xdr:pic>
    <xdr:clientData/>
  </xdr:twoCellAnchor>
  <xdr:twoCellAnchor>
    <xdr:from>
      <xdr:col>6</xdr:col>
      <xdr:colOff>409575</xdr:colOff>
      <xdr:row>9</xdr:row>
      <xdr:rowOff>138112</xdr:rowOff>
    </xdr:from>
    <xdr:to>
      <xdr:col>14</xdr:col>
      <xdr:colOff>104775</xdr:colOff>
      <xdr:row>24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504D8-0865-76D7-9409-77269C405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18</xdr:col>
      <xdr:colOff>265828</xdr:colOff>
      <xdr:row>13</xdr:row>
      <xdr:rowOff>85500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4206F2-E972-0063-A97A-EE456DFEF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762000"/>
          <a:ext cx="6971428" cy="1800000"/>
        </a:xfrm>
        <a:prstGeom prst="rect">
          <a:avLst/>
        </a:prstGeom>
      </xdr:spPr>
    </xdr:pic>
    <xdr:clientData/>
  </xdr:twoCellAnchor>
  <xdr:twoCellAnchor>
    <xdr:from>
      <xdr:col>7</xdr:col>
      <xdr:colOff>219075</xdr:colOff>
      <xdr:row>10</xdr:row>
      <xdr:rowOff>42862</xdr:rowOff>
    </xdr:from>
    <xdr:to>
      <xdr:col>14</xdr:col>
      <xdr:colOff>523875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5056C-7BDC-A3F9-245E-A8A7DC626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3</xdr:row>
      <xdr:rowOff>152400</xdr:rowOff>
    </xdr:from>
    <xdr:to>
      <xdr:col>16</xdr:col>
      <xdr:colOff>132631</xdr:colOff>
      <xdr:row>13</xdr:row>
      <xdr:rowOff>28352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339387-4DAA-4D53-BB45-0C69D73AE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850" y="723900"/>
          <a:ext cx="5752381" cy="1780952"/>
        </a:xfrm>
        <a:prstGeom prst="rect">
          <a:avLst/>
        </a:prstGeom>
      </xdr:spPr>
    </xdr:pic>
    <xdr:clientData/>
  </xdr:twoCellAnchor>
  <xdr:twoCellAnchor>
    <xdr:from>
      <xdr:col>6</xdr:col>
      <xdr:colOff>361950</xdr:colOff>
      <xdr:row>12</xdr:row>
      <xdr:rowOff>185737</xdr:rowOff>
    </xdr:from>
    <xdr:to>
      <xdr:col>14</xdr:col>
      <xdr:colOff>57150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FCAFB9-FC05-5C48-A243-221C312F6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5</xdr:row>
      <xdr:rowOff>38100</xdr:rowOff>
    </xdr:from>
    <xdr:to>
      <xdr:col>18</xdr:col>
      <xdr:colOff>465959</xdr:colOff>
      <xdr:row>16</xdr:row>
      <xdr:rowOff>171171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F18114-65D2-5783-6503-301F5789F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175" y="1000125"/>
          <a:ext cx="6123809" cy="22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590550</xdr:colOff>
      <xdr:row>3</xdr:row>
      <xdr:rowOff>19050</xdr:rowOff>
    </xdr:from>
    <xdr:to>
      <xdr:col>15</xdr:col>
      <xdr:colOff>599312</xdr:colOff>
      <xdr:row>12</xdr:row>
      <xdr:rowOff>152169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8C872C-149F-DA0B-44A4-EFC8EE786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00" y="590550"/>
          <a:ext cx="6104762" cy="1847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3</xdr:row>
      <xdr:rowOff>38100</xdr:rowOff>
    </xdr:from>
    <xdr:to>
      <xdr:col>14</xdr:col>
      <xdr:colOff>180334</xdr:colOff>
      <xdr:row>11</xdr:row>
      <xdr:rowOff>190290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CF74AF-9FED-23F7-210A-CA880A4FA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0" y="609600"/>
          <a:ext cx="5123809" cy="1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882C-32EF-4187-AEC8-C9CD8C8EE341}">
  <dimension ref="B3:J56"/>
  <sheetViews>
    <sheetView workbookViewId="0">
      <selection activeCell="P18" sqref="P18"/>
    </sheetView>
  </sheetViews>
  <sheetFormatPr defaultRowHeight="15" x14ac:dyDescent="0.25"/>
  <cols>
    <col min="3" max="3" width="12.85546875" bestFit="1" customWidth="1"/>
    <col min="4" max="4" width="11.5703125" bestFit="1" customWidth="1"/>
    <col min="5" max="5" width="16.7109375" bestFit="1" customWidth="1"/>
    <col min="6" max="6" width="8.5703125" bestFit="1" customWidth="1"/>
  </cols>
  <sheetData>
    <row r="3" spans="2:10" x14ac:dyDescent="0.25">
      <c r="C3" s="18" t="s">
        <v>54</v>
      </c>
      <c r="D3" s="18"/>
      <c r="E3" s="18"/>
      <c r="F3" s="18"/>
      <c r="G3" s="18"/>
      <c r="H3" s="18"/>
      <c r="I3" s="18"/>
      <c r="J3" s="18"/>
    </row>
    <row r="5" spans="2:10" x14ac:dyDescent="0.25">
      <c r="B5" s="2"/>
      <c r="C5" s="4" t="s">
        <v>55</v>
      </c>
      <c r="D5" s="4" t="s">
        <v>52</v>
      </c>
      <c r="E5" s="4" t="s">
        <v>56</v>
      </c>
      <c r="F5" s="4" t="s">
        <v>57</v>
      </c>
    </row>
    <row r="6" spans="2:10" x14ac:dyDescent="0.25">
      <c r="B6" s="3"/>
      <c r="C6" s="5" t="s">
        <v>0</v>
      </c>
      <c r="D6" s="5">
        <v>1896</v>
      </c>
      <c r="E6" s="5">
        <v>1900</v>
      </c>
      <c r="F6" s="5">
        <v>4</v>
      </c>
    </row>
    <row r="7" spans="2:10" x14ac:dyDescent="0.25">
      <c r="B7" s="3"/>
      <c r="C7" s="5" t="s">
        <v>1</v>
      </c>
      <c r="D7" s="5">
        <v>1900</v>
      </c>
      <c r="E7" s="5">
        <v>1904</v>
      </c>
      <c r="F7" s="5">
        <v>4</v>
      </c>
    </row>
    <row r="8" spans="2:10" x14ac:dyDescent="0.25">
      <c r="B8" s="3"/>
      <c r="C8" s="5" t="s">
        <v>2</v>
      </c>
      <c r="D8" s="5">
        <v>1904</v>
      </c>
      <c r="E8" s="5">
        <v>1906</v>
      </c>
      <c r="F8" s="5">
        <v>2</v>
      </c>
    </row>
    <row r="9" spans="2:10" x14ac:dyDescent="0.25">
      <c r="B9" s="3"/>
      <c r="C9" s="5" t="s">
        <v>3</v>
      </c>
      <c r="D9" s="5">
        <v>1906</v>
      </c>
      <c r="E9" s="5">
        <v>1908</v>
      </c>
      <c r="F9" s="5">
        <v>2</v>
      </c>
    </row>
    <row r="10" spans="2:10" x14ac:dyDescent="0.25">
      <c r="B10" s="3"/>
      <c r="C10" s="5" t="s">
        <v>4</v>
      </c>
      <c r="D10" s="5">
        <v>1908</v>
      </c>
      <c r="E10" s="5">
        <v>1912</v>
      </c>
      <c r="F10" s="5">
        <v>4</v>
      </c>
    </row>
    <row r="11" spans="2:10" x14ac:dyDescent="0.25">
      <c r="B11" s="3"/>
      <c r="C11" s="5" t="s">
        <v>5</v>
      </c>
      <c r="D11" s="5">
        <v>1912</v>
      </c>
      <c r="E11" s="5">
        <v>1920</v>
      </c>
      <c r="F11" s="5">
        <v>8</v>
      </c>
    </row>
    <row r="12" spans="2:10" x14ac:dyDescent="0.25">
      <c r="B12" s="3"/>
      <c r="C12" s="5" t="s">
        <v>6</v>
      </c>
      <c r="D12" s="5">
        <v>1920</v>
      </c>
      <c r="E12" s="5">
        <v>1924</v>
      </c>
      <c r="F12" s="5">
        <v>4</v>
      </c>
    </row>
    <row r="13" spans="2:10" x14ac:dyDescent="0.25">
      <c r="B13" s="3"/>
      <c r="C13" s="5" t="s">
        <v>7</v>
      </c>
      <c r="D13" s="5">
        <v>1924</v>
      </c>
      <c r="E13" s="5">
        <v>1928</v>
      </c>
      <c r="F13" s="5">
        <v>4</v>
      </c>
    </row>
    <row r="14" spans="2:10" x14ac:dyDescent="0.25">
      <c r="B14" s="3"/>
      <c r="C14" s="5" t="s">
        <v>8</v>
      </c>
      <c r="D14" s="5">
        <v>1924</v>
      </c>
      <c r="E14" s="5">
        <v>1924</v>
      </c>
      <c r="F14" s="5">
        <v>0</v>
      </c>
    </row>
    <row r="15" spans="2:10" x14ac:dyDescent="0.25">
      <c r="B15" s="3"/>
      <c r="C15" s="5" t="s">
        <v>9</v>
      </c>
      <c r="D15" s="5">
        <v>1928</v>
      </c>
      <c r="E15" s="5">
        <v>1932</v>
      </c>
      <c r="F15" s="5">
        <v>4</v>
      </c>
    </row>
    <row r="16" spans="2:10" x14ac:dyDescent="0.25">
      <c r="B16" s="3"/>
      <c r="C16" s="5" t="s">
        <v>10</v>
      </c>
      <c r="D16" s="5">
        <v>1928</v>
      </c>
      <c r="E16" s="5">
        <v>1928</v>
      </c>
      <c r="F16" s="5">
        <v>0</v>
      </c>
    </row>
    <row r="17" spans="2:6" x14ac:dyDescent="0.25">
      <c r="B17" s="3"/>
      <c r="C17" s="5" t="s">
        <v>11</v>
      </c>
      <c r="D17" s="5">
        <v>1932</v>
      </c>
      <c r="E17" s="5">
        <v>1936</v>
      </c>
      <c r="F17" s="5">
        <v>4</v>
      </c>
    </row>
    <row r="18" spans="2:6" x14ac:dyDescent="0.25">
      <c r="B18" s="3"/>
      <c r="C18" s="5" t="s">
        <v>12</v>
      </c>
      <c r="D18" s="5">
        <v>1932</v>
      </c>
      <c r="E18" s="5">
        <v>1932</v>
      </c>
      <c r="F18" s="5">
        <v>0</v>
      </c>
    </row>
    <row r="19" spans="2:6" x14ac:dyDescent="0.25">
      <c r="B19" s="3"/>
      <c r="C19" s="5" t="s">
        <v>13</v>
      </c>
      <c r="D19" s="5">
        <v>1936</v>
      </c>
      <c r="E19" s="5">
        <v>1948</v>
      </c>
      <c r="F19" s="5">
        <v>12</v>
      </c>
    </row>
    <row r="20" spans="2:6" x14ac:dyDescent="0.25">
      <c r="B20" s="3"/>
      <c r="C20" s="5" t="s">
        <v>14</v>
      </c>
      <c r="D20" s="5">
        <v>1936</v>
      </c>
      <c r="E20" s="5">
        <v>1936</v>
      </c>
      <c r="F20" s="5">
        <v>0</v>
      </c>
    </row>
    <row r="21" spans="2:6" x14ac:dyDescent="0.25">
      <c r="B21" s="3"/>
      <c r="C21" s="5" t="s">
        <v>15</v>
      </c>
      <c r="D21" s="5">
        <v>1948</v>
      </c>
      <c r="E21" s="5">
        <v>1952</v>
      </c>
      <c r="F21" s="5">
        <v>4</v>
      </c>
    </row>
    <row r="22" spans="2:6" x14ac:dyDescent="0.25">
      <c r="B22" s="3"/>
      <c r="C22" s="5" t="s">
        <v>16</v>
      </c>
      <c r="D22" s="5">
        <v>1948</v>
      </c>
      <c r="E22" s="5">
        <v>1948</v>
      </c>
      <c r="F22" s="5">
        <v>0</v>
      </c>
    </row>
    <row r="23" spans="2:6" x14ac:dyDescent="0.25">
      <c r="B23" s="3"/>
      <c r="C23" s="5" t="s">
        <v>17</v>
      </c>
      <c r="D23" s="5">
        <v>1952</v>
      </c>
      <c r="E23" s="5">
        <v>1952</v>
      </c>
      <c r="F23" s="5">
        <v>0</v>
      </c>
    </row>
    <row r="24" spans="2:6" x14ac:dyDescent="0.25">
      <c r="B24" s="3"/>
      <c r="C24" s="5" t="s">
        <v>18</v>
      </c>
      <c r="D24" s="5">
        <v>1952</v>
      </c>
      <c r="E24" s="5">
        <v>1956</v>
      </c>
      <c r="F24" s="5">
        <v>4</v>
      </c>
    </row>
    <row r="25" spans="2:6" x14ac:dyDescent="0.25">
      <c r="B25" s="3"/>
      <c r="C25" s="5" t="s">
        <v>19</v>
      </c>
      <c r="D25" s="5">
        <v>1956</v>
      </c>
      <c r="E25" s="5">
        <v>1956</v>
      </c>
      <c r="F25" s="5">
        <v>0</v>
      </c>
    </row>
    <row r="26" spans="2:6" x14ac:dyDescent="0.25">
      <c r="B26" s="3"/>
      <c r="C26" s="5" t="s">
        <v>20</v>
      </c>
      <c r="D26" s="5">
        <v>1956</v>
      </c>
      <c r="E26" s="5">
        <v>1960</v>
      </c>
      <c r="F26" s="5">
        <v>4</v>
      </c>
    </row>
    <row r="27" spans="2:6" x14ac:dyDescent="0.25">
      <c r="B27" s="3"/>
      <c r="C27" s="5" t="s">
        <v>21</v>
      </c>
      <c r="D27" s="5">
        <v>1960</v>
      </c>
      <c r="E27" s="5">
        <v>1964</v>
      </c>
      <c r="F27" s="5">
        <v>4</v>
      </c>
    </row>
    <row r="28" spans="2:6" x14ac:dyDescent="0.25">
      <c r="B28" s="3"/>
      <c r="C28" s="5" t="s">
        <v>22</v>
      </c>
      <c r="D28" s="5">
        <v>1960</v>
      </c>
      <c r="E28" s="5">
        <v>1960</v>
      </c>
      <c r="F28" s="5">
        <v>0</v>
      </c>
    </row>
    <row r="29" spans="2:6" x14ac:dyDescent="0.25">
      <c r="B29" s="3"/>
      <c r="C29" s="5" t="s">
        <v>23</v>
      </c>
      <c r="D29" s="5">
        <v>1964</v>
      </c>
      <c r="E29" s="5">
        <v>1964</v>
      </c>
      <c r="F29" s="5">
        <v>0</v>
      </c>
    </row>
    <row r="30" spans="2:6" x14ac:dyDescent="0.25">
      <c r="B30" s="3"/>
      <c r="C30" s="5" t="s">
        <v>24</v>
      </c>
      <c r="D30" s="5">
        <v>1964</v>
      </c>
      <c r="E30" s="5">
        <v>1968</v>
      </c>
      <c r="F30" s="5">
        <v>4</v>
      </c>
    </row>
    <row r="31" spans="2:6" x14ac:dyDescent="0.25">
      <c r="B31" s="3"/>
      <c r="C31" s="5" t="s">
        <v>25</v>
      </c>
      <c r="D31" s="5">
        <v>1968</v>
      </c>
      <c r="E31" s="5">
        <v>1968</v>
      </c>
      <c r="F31" s="5">
        <v>0</v>
      </c>
    </row>
    <row r="32" spans="2:6" x14ac:dyDescent="0.25">
      <c r="B32" s="3"/>
      <c r="C32" s="5" t="s">
        <v>26</v>
      </c>
      <c r="D32" s="5">
        <v>1968</v>
      </c>
      <c r="E32" s="5">
        <v>1972</v>
      </c>
      <c r="F32" s="5">
        <v>4</v>
      </c>
    </row>
    <row r="33" spans="2:6" x14ac:dyDescent="0.25">
      <c r="B33" s="3"/>
      <c r="C33" s="5" t="s">
        <v>27</v>
      </c>
      <c r="D33" s="5">
        <v>1972</v>
      </c>
      <c r="E33" s="5">
        <v>1972</v>
      </c>
      <c r="F33" s="5">
        <v>0</v>
      </c>
    </row>
    <row r="34" spans="2:6" x14ac:dyDescent="0.25">
      <c r="B34" s="3"/>
      <c r="C34" s="5" t="s">
        <v>28</v>
      </c>
      <c r="D34" s="5">
        <v>1972</v>
      </c>
      <c r="E34" s="5">
        <v>1976</v>
      </c>
      <c r="F34" s="5">
        <v>4</v>
      </c>
    </row>
    <row r="35" spans="2:6" x14ac:dyDescent="0.25">
      <c r="B35" s="3"/>
      <c r="C35" s="5" t="s">
        <v>29</v>
      </c>
      <c r="D35" s="5">
        <v>1976</v>
      </c>
      <c r="E35" s="5">
        <v>1980</v>
      </c>
      <c r="F35" s="5">
        <v>4</v>
      </c>
    </row>
    <row r="36" spans="2:6" x14ac:dyDescent="0.25">
      <c r="B36" s="3"/>
      <c r="C36" s="5" t="s">
        <v>30</v>
      </c>
      <c r="D36" s="5">
        <v>1976</v>
      </c>
      <c r="E36" s="5">
        <v>1976</v>
      </c>
      <c r="F36" s="5">
        <v>0</v>
      </c>
    </row>
    <row r="37" spans="2:6" x14ac:dyDescent="0.25">
      <c r="B37" s="3"/>
      <c r="C37" s="5" t="s">
        <v>31</v>
      </c>
      <c r="D37" s="5">
        <v>1980</v>
      </c>
      <c r="E37" s="5">
        <v>1984</v>
      </c>
      <c r="F37" s="5">
        <v>4</v>
      </c>
    </row>
    <row r="38" spans="2:6" x14ac:dyDescent="0.25">
      <c r="B38" s="3"/>
      <c r="C38" s="5" t="s">
        <v>32</v>
      </c>
      <c r="D38" s="5">
        <v>1980</v>
      </c>
      <c r="E38" s="5">
        <v>1980</v>
      </c>
      <c r="F38" s="5">
        <v>0</v>
      </c>
    </row>
    <row r="39" spans="2:6" x14ac:dyDescent="0.25">
      <c r="B39" s="3"/>
      <c r="C39" s="5" t="s">
        <v>33</v>
      </c>
      <c r="D39" s="5">
        <v>1984</v>
      </c>
      <c r="E39" s="5">
        <v>1984</v>
      </c>
      <c r="F39" s="5">
        <v>0</v>
      </c>
    </row>
    <row r="40" spans="2:6" x14ac:dyDescent="0.25">
      <c r="B40" s="3"/>
      <c r="C40" s="5" t="s">
        <v>34</v>
      </c>
      <c r="D40" s="5">
        <v>1984</v>
      </c>
      <c r="E40" s="5">
        <v>1988</v>
      </c>
      <c r="F40" s="5">
        <v>4</v>
      </c>
    </row>
    <row r="41" spans="2:6" x14ac:dyDescent="0.25">
      <c r="B41" s="3"/>
      <c r="C41" s="5" t="s">
        <v>35</v>
      </c>
      <c r="D41" s="5">
        <v>1988</v>
      </c>
      <c r="E41" s="5">
        <v>1992</v>
      </c>
      <c r="F41" s="5">
        <v>4</v>
      </c>
    </row>
    <row r="42" spans="2:6" x14ac:dyDescent="0.25">
      <c r="B42" s="3"/>
      <c r="C42" s="5" t="s">
        <v>36</v>
      </c>
      <c r="D42" s="5">
        <v>1988</v>
      </c>
      <c r="E42" s="5">
        <v>1988</v>
      </c>
      <c r="F42" s="5">
        <v>0</v>
      </c>
    </row>
    <row r="43" spans="2:6" x14ac:dyDescent="0.25">
      <c r="B43" s="3"/>
      <c r="C43" s="5" t="s">
        <v>37</v>
      </c>
      <c r="D43" s="5">
        <v>1992</v>
      </c>
      <c r="E43" s="5">
        <v>1994</v>
      </c>
      <c r="F43" s="5">
        <v>2</v>
      </c>
    </row>
    <row r="44" spans="2:6" x14ac:dyDescent="0.25">
      <c r="B44" s="3"/>
      <c r="C44" s="5" t="s">
        <v>38</v>
      </c>
      <c r="D44" s="5">
        <v>1992</v>
      </c>
      <c r="E44" s="5">
        <v>1992</v>
      </c>
      <c r="F44" s="5">
        <v>0</v>
      </c>
    </row>
    <row r="45" spans="2:6" x14ac:dyDescent="0.25">
      <c r="B45" s="3"/>
      <c r="C45" s="5" t="s">
        <v>39</v>
      </c>
      <c r="D45" s="5">
        <v>1994</v>
      </c>
      <c r="E45" s="5">
        <v>1996</v>
      </c>
      <c r="F45" s="5">
        <v>2</v>
      </c>
    </row>
    <row r="46" spans="2:6" x14ac:dyDescent="0.25">
      <c r="B46" s="3"/>
      <c r="C46" s="5" t="s">
        <v>40</v>
      </c>
      <c r="D46" s="5">
        <v>1996</v>
      </c>
      <c r="E46" s="5">
        <v>1998</v>
      </c>
      <c r="F46" s="5">
        <v>2</v>
      </c>
    </row>
    <row r="47" spans="2:6" x14ac:dyDescent="0.25">
      <c r="B47" s="3"/>
      <c r="C47" s="5" t="s">
        <v>41</v>
      </c>
      <c r="D47" s="5">
        <v>1998</v>
      </c>
      <c r="E47" s="5">
        <v>2000</v>
      </c>
      <c r="F47" s="5">
        <v>2</v>
      </c>
    </row>
    <row r="48" spans="2:6" x14ac:dyDescent="0.25">
      <c r="B48" s="3"/>
      <c r="C48" s="5" t="s">
        <v>42</v>
      </c>
      <c r="D48" s="5">
        <v>2000</v>
      </c>
      <c r="E48" s="5">
        <v>2002</v>
      </c>
      <c r="F48" s="5">
        <v>2</v>
      </c>
    </row>
    <row r="49" spans="2:6" x14ac:dyDescent="0.25">
      <c r="B49" s="3"/>
      <c r="C49" s="5" t="s">
        <v>43</v>
      </c>
      <c r="D49" s="5">
        <v>2002</v>
      </c>
      <c r="E49" s="5">
        <v>2004</v>
      </c>
      <c r="F49" s="5">
        <v>2</v>
      </c>
    </row>
    <row r="50" spans="2:6" x14ac:dyDescent="0.25">
      <c r="B50" s="3"/>
      <c r="C50" s="5" t="s">
        <v>44</v>
      </c>
      <c r="D50" s="5">
        <v>2004</v>
      </c>
      <c r="E50" s="5">
        <v>2006</v>
      </c>
      <c r="F50" s="5">
        <v>2</v>
      </c>
    </row>
    <row r="51" spans="2:6" x14ac:dyDescent="0.25">
      <c r="B51" s="3"/>
      <c r="C51" s="5" t="s">
        <v>45</v>
      </c>
      <c r="D51" s="5">
        <v>2006</v>
      </c>
      <c r="E51" s="5">
        <v>2008</v>
      </c>
      <c r="F51" s="5">
        <v>2</v>
      </c>
    </row>
    <row r="52" spans="2:6" x14ac:dyDescent="0.25">
      <c r="B52" s="3"/>
      <c r="C52" s="5" t="s">
        <v>46</v>
      </c>
      <c r="D52" s="5">
        <v>2008</v>
      </c>
      <c r="E52" s="5">
        <v>2010</v>
      </c>
      <c r="F52" s="5">
        <v>2</v>
      </c>
    </row>
    <row r="53" spans="2:6" x14ac:dyDescent="0.25">
      <c r="B53" s="3"/>
      <c r="C53" s="5" t="s">
        <v>47</v>
      </c>
      <c r="D53" s="5">
        <v>2010</v>
      </c>
      <c r="E53" s="5">
        <v>2012</v>
      </c>
      <c r="F53" s="5">
        <v>2</v>
      </c>
    </row>
    <row r="54" spans="2:6" x14ac:dyDescent="0.25">
      <c r="B54" s="3"/>
      <c r="C54" s="5" t="s">
        <v>48</v>
      </c>
      <c r="D54" s="5">
        <v>2012</v>
      </c>
      <c r="E54" s="5">
        <v>2014</v>
      </c>
      <c r="F54" s="5">
        <v>2</v>
      </c>
    </row>
    <row r="55" spans="2:6" x14ac:dyDescent="0.25">
      <c r="B55" s="3"/>
      <c r="C55" s="5" t="s">
        <v>49</v>
      </c>
      <c r="D55" s="5">
        <v>2014</v>
      </c>
      <c r="E55" s="5">
        <v>2016</v>
      </c>
      <c r="F55" s="5">
        <v>2</v>
      </c>
    </row>
    <row r="56" spans="2:6" x14ac:dyDescent="0.25">
      <c r="B56" s="3"/>
      <c r="C56" s="5" t="s">
        <v>50</v>
      </c>
      <c r="D56" s="5">
        <v>2016</v>
      </c>
      <c r="E56" s="5"/>
      <c r="F56" s="5"/>
    </row>
  </sheetData>
  <mergeCells count="1">
    <mergeCell ref="C3:J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DAC5-813F-4B62-BDC3-0783D63C5056}">
  <dimension ref="C2:K40"/>
  <sheetViews>
    <sheetView workbookViewId="0">
      <selection activeCell="C2" sqref="C2:K2"/>
    </sheetView>
  </sheetViews>
  <sheetFormatPr defaultRowHeight="15" x14ac:dyDescent="0.25"/>
  <cols>
    <col min="4" max="4" width="11.5703125" bestFit="1" customWidth="1"/>
    <col min="5" max="5" width="10.7109375" bestFit="1" customWidth="1"/>
    <col min="6" max="6" width="11.140625" bestFit="1" customWidth="1"/>
  </cols>
  <sheetData>
    <row r="2" spans="3:11" x14ac:dyDescent="0.25">
      <c r="C2" s="17" t="s">
        <v>463</v>
      </c>
      <c r="D2" s="17"/>
      <c r="E2" s="17"/>
      <c r="F2" s="17"/>
      <c r="G2" s="17"/>
      <c r="H2" s="17"/>
      <c r="I2" s="17"/>
      <c r="J2" s="17"/>
      <c r="K2" s="17"/>
    </row>
    <row r="5" spans="3:11" x14ac:dyDescent="0.25">
      <c r="C5" s="4"/>
      <c r="D5" s="4" t="s">
        <v>52</v>
      </c>
      <c r="E5" s="4" t="s">
        <v>724</v>
      </c>
      <c r="F5" s="4" t="s">
        <v>725</v>
      </c>
    </row>
    <row r="6" spans="3:11" x14ac:dyDescent="0.25">
      <c r="C6" s="6"/>
      <c r="D6" s="5">
        <v>1896</v>
      </c>
      <c r="E6" s="5">
        <v>29.055599999999998</v>
      </c>
      <c r="F6" s="5">
        <v>11.541700000000001</v>
      </c>
    </row>
    <row r="7" spans="3:11" x14ac:dyDescent="0.25">
      <c r="C7" s="6"/>
      <c r="D7" s="5">
        <v>1900</v>
      </c>
      <c r="E7" s="5">
        <v>14.040900000000001</v>
      </c>
      <c r="F7" s="5">
        <v>4.3947000000000003</v>
      </c>
    </row>
    <row r="8" spans="3:11" x14ac:dyDescent="0.25">
      <c r="C8" s="6"/>
      <c r="D8" s="5">
        <v>1904</v>
      </c>
      <c r="E8" s="5">
        <v>29.058499999999999</v>
      </c>
      <c r="F8" s="5">
        <v>9.3609000000000009</v>
      </c>
    </row>
    <row r="9" spans="3:11" x14ac:dyDescent="0.25">
      <c r="C9" s="6"/>
      <c r="D9" s="5">
        <v>1906</v>
      </c>
      <c r="E9" s="5">
        <v>39.887500000000003</v>
      </c>
      <c r="F9" s="5">
        <v>14.736599999999999</v>
      </c>
    </row>
    <row r="10" spans="3:11" x14ac:dyDescent="0.25">
      <c r="C10" s="6"/>
      <c r="D10" s="5">
        <v>1908</v>
      </c>
      <c r="E10" s="5">
        <v>26.4526</v>
      </c>
      <c r="F10" s="5">
        <v>12.8149</v>
      </c>
    </row>
    <row r="11" spans="3:11" x14ac:dyDescent="0.25">
      <c r="C11" s="6"/>
      <c r="D11" s="5">
        <v>1912</v>
      </c>
      <c r="E11" s="5">
        <v>27.494399999999999</v>
      </c>
      <c r="F11" s="5">
        <v>10.541600000000001</v>
      </c>
    </row>
    <row r="12" spans="3:11" x14ac:dyDescent="0.25">
      <c r="C12" s="6"/>
      <c r="D12" s="5">
        <v>1920</v>
      </c>
      <c r="E12" s="5">
        <v>35.496499999999997</v>
      </c>
      <c r="F12" s="5">
        <v>10.7258</v>
      </c>
    </row>
    <row r="13" spans="3:11" x14ac:dyDescent="0.25">
      <c r="C13" s="6"/>
      <c r="D13" s="5">
        <v>1924</v>
      </c>
      <c r="E13" s="5">
        <v>38.219799999999999</v>
      </c>
      <c r="F13" s="5">
        <v>11.950200000000001</v>
      </c>
    </row>
    <row r="14" spans="3:11" x14ac:dyDescent="0.25">
      <c r="C14" s="6"/>
      <c r="D14" s="5">
        <v>1928</v>
      </c>
      <c r="E14" s="5">
        <v>38.850999999999999</v>
      </c>
      <c r="F14" s="5">
        <v>12.4053</v>
      </c>
    </row>
    <row r="15" spans="3:11" x14ac:dyDescent="0.25">
      <c r="C15" s="6"/>
      <c r="D15" s="5">
        <v>1932</v>
      </c>
      <c r="E15" s="5">
        <v>68.747100000000003</v>
      </c>
      <c r="F15" s="5">
        <v>13.4039</v>
      </c>
    </row>
    <row r="16" spans="3:11" x14ac:dyDescent="0.25">
      <c r="C16" s="6"/>
      <c r="D16" s="5">
        <v>1936</v>
      </c>
      <c r="E16" s="5">
        <v>30.439399999999999</v>
      </c>
      <c r="F16" s="5">
        <v>10.904500000000001</v>
      </c>
    </row>
    <row r="17" spans="3:6" x14ac:dyDescent="0.25">
      <c r="C17" s="6"/>
      <c r="D17" s="5">
        <v>1948</v>
      </c>
      <c r="E17" s="5">
        <v>33.546199999999999</v>
      </c>
      <c r="F17" s="5">
        <v>13.773</v>
      </c>
    </row>
    <row r="18" spans="3:6" x14ac:dyDescent="0.25">
      <c r="C18" s="6"/>
      <c r="D18" s="5">
        <v>1952</v>
      </c>
      <c r="E18" s="5">
        <v>43.98</v>
      </c>
      <c r="F18" s="5">
        <v>18.3368</v>
      </c>
    </row>
    <row r="19" spans="3:6" x14ac:dyDescent="0.25">
      <c r="C19" s="6"/>
      <c r="D19" s="5">
        <v>1956</v>
      </c>
      <c r="E19" s="5">
        <v>79.492999999999995</v>
      </c>
      <c r="F19" s="5">
        <v>32.997</v>
      </c>
    </row>
    <row r="20" spans="3:6" x14ac:dyDescent="0.25">
      <c r="C20" s="6"/>
      <c r="D20" s="5">
        <v>1960</v>
      </c>
      <c r="E20" s="5">
        <v>160.31989999999999</v>
      </c>
      <c r="F20" s="5">
        <v>64.878799999999998</v>
      </c>
    </row>
    <row r="21" spans="3:6" x14ac:dyDescent="0.25">
      <c r="C21" s="6"/>
      <c r="D21" s="5">
        <v>1964</v>
      </c>
      <c r="E21" s="5">
        <v>162.8673</v>
      </c>
      <c r="F21" s="5">
        <v>66.579099999999997</v>
      </c>
    </row>
    <row r="22" spans="3:6" x14ac:dyDescent="0.25">
      <c r="C22" s="6"/>
      <c r="D22" s="5">
        <v>1968</v>
      </c>
      <c r="E22" s="5">
        <v>172.7311</v>
      </c>
      <c r="F22" s="5">
        <v>70.698700000000002</v>
      </c>
    </row>
    <row r="23" spans="3:6" x14ac:dyDescent="0.25">
      <c r="C23" s="6"/>
      <c r="D23" s="5">
        <v>1972</v>
      </c>
      <c r="E23" s="5">
        <v>172.559</v>
      </c>
      <c r="F23" s="5">
        <v>70.394400000000005</v>
      </c>
    </row>
    <row r="24" spans="3:6" x14ac:dyDescent="0.25">
      <c r="C24" s="6"/>
      <c r="D24" s="5">
        <v>1976</v>
      </c>
      <c r="E24" s="5">
        <v>164.71080000000001</v>
      </c>
      <c r="F24" s="5">
        <v>67.599599999999995</v>
      </c>
    </row>
    <row r="25" spans="3:6" x14ac:dyDescent="0.25">
      <c r="C25" s="6"/>
      <c r="D25" s="5">
        <v>1980</v>
      </c>
      <c r="E25" s="5">
        <v>167.3629</v>
      </c>
      <c r="F25" s="5">
        <v>68.998999999999995</v>
      </c>
    </row>
    <row r="26" spans="3:6" x14ac:dyDescent="0.25">
      <c r="C26" s="6"/>
      <c r="D26" s="5">
        <v>1984</v>
      </c>
      <c r="E26" s="5">
        <v>168.87719999999999</v>
      </c>
      <c r="F26" s="5">
        <v>68.885599999999997</v>
      </c>
    </row>
    <row r="27" spans="3:6" x14ac:dyDescent="0.25">
      <c r="C27" s="6"/>
      <c r="D27" s="5">
        <v>1988</v>
      </c>
      <c r="E27" s="5">
        <v>167.17850000000001</v>
      </c>
      <c r="F27" s="5">
        <v>68.684399999999997</v>
      </c>
    </row>
    <row r="28" spans="3:6" x14ac:dyDescent="0.25">
      <c r="C28" s="6"/>
      <c r="D28" s="5">
        <v>1992</v>
      </c>
      <c r="E28" s="5">
        <v>143.3956</v>
      </c>
      <c r="F28" s="5">
        <v>59.316800000000001</v>
      </c>
    </row>
    <row r="29" spans="3:6" x14ac:dyDescent="0.25">
      <c r="C29" s="6"/>
      <c r="D29" s="5">
        <v>1994</v>
      </c>
      <c r="E29" s="5">
        <v>165.24119999999999</v>
      </c>
      <c r="F29" s="5">
        <v>68.525099999999995</v>
      </c>
    </row>
    <row r="30" spans="3:6" x14ac:dyDescent="0.25">
      <c r="C30" s="6"/>
      <c r="D30" s="5">
        <v>1996</v>
      </c>
      <c r="E30" s="5">
        <v>153.45339999999999</v>
      </c>
      <c r="F30" s="5">
        <v>63.450800000000001</v>
      </c>
    </row>
    <row r="31" spans="3:6" x14ac:dyDescent="0.25">
      <c r="C31" s="6"/>
      <c r="D31" s="5">
        <v>1998</v>
      </c>
      <c r="E31" s="5">
        <v>171.1789</v>
      </c>
      <c r="F31" s="5">
        <v>70.993099999999998</v>
      </c>
    </row>
    <row r="32" spans="3:6" x14ac:dyDescent="0.25">
      <c r="C32" s="6"/>
      <c r="D32" s="5">
        <v>2000</v>
      </c>
      <c r="E32" s="5">
        <v>175.2902</v>
      </c>
      <c r="F32" s="5">
        <v>71.796099999999996</v>
      </c>
    </row>
    <row r="33" spans="3:6" x14ac:dyDescent="0.25">
      <c r="C33" s="6"/>
      <c r="D33" s="5">
        <v>2002</v>
      </c>
      <c r="E33" s="5">
        <v>173.91650000000001</v>
      </c>
      <c r="F33" s="5">
        <v>72.124799999999993</v>
      </c>
    </row>
    <row r="34" spans="3:6" x14ac:dyDescent="0.25">
      <c r="C34" s="6"/>
      <c r="D34" s="5">
        <v>2004</v>
      </c>
      <c r="E34" s="5">
        <v>176.4966</v>
      </c>
      <c r="F34" s="5">
        <v>72.481700000000004</v>
      </c>
    </row>
    <row r="35" spans="3:6" x14ac:dyDescent="0.25">
      <c r="C35" s="6"/>
      <c r="D35" s="5">
        <v>2006</v>
      </c>
      <c r="E35" s="5">
        <v>174.74770000000001</v>
      </c>
      <c r="F35" s="5">
        <v>71.922600000000003</v>
      </c>
    </row>
    <row r="36" spans="3:6" x14ac:dyDescent="0.25">
      <c r="C36" s="6"/>
      <c r="D36" s="5">
        <v>2008</v>
      </c>
      <c r="E36" s="5">
        <v>174.83949999999999</v>
      </c>
      <c r="F36" s="5">
        <v>71.653400000000005</v>
      </c>
    </row>
    <row r="37" spans="3:6" x14ac:dyDescent="0.25">
      <c r="C37" s="6"/>
      <c r="D37" s="5">
        <v>2010</v>
      </c>
      <c r="E37" s="5">
        <v>175.26740000000001</v>
      </c>
      <c r="F37" s="5">
        <v>72.003200000000007</v>
      </c>
    </row>
    <row r="38" spans="3:6" x14ac:dyDescent="0.25">
      <c r="C38" s="6"/>
      <c r="D38" s="5">
        <v>2012</v>
      </c>
      <c r="E38" s="5">
        <v>174.43209999999999</v>
      </c>
      <c r="F38" s="5">
        <v>70.356700000000004</v>
      </c>
    </row>
    <row r="39" spans="3:6" x14ac:dyDescent="0.25">
      <c r="C39" s="6"/>
      <c r="D39" s="5">
        <v>2014</v>
      </c>
      <c r="E39" s="5">
        <v>174.42250000000001</v>
      </c>
      <c r="F39" s="5">
        <v>68.695599999999999</v>
      </c>
    </row>
    <row r="40" spans="3:6" x14ac:dyDescent="0.25">
      <c r="C40" s="6"/>
      <c r="D40" s="5">
        <v>2016</v>
      </c>
      <c r="E40" s="5">
        <v>174.06819999999999</v>
      </c>
      <c r="F40" s="5">
        <v>70.617900000000006</v>
      </c>
    </row>
  </sheetData>
  <mergeCells count="1">
    <mergeCell ref="C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B5B9-FC7B-46D6-94F5-6ADF97D489F4}">
  <dimension ref="C2:K1005"/>
  <sheetViews>
    <sheetView workbookViewId="0">
      <selection activeCell="J19" sqref="J19"/>
    </sheetView>
  </sheetViews>
  <sheetFormatPr defaultRowHeight="15" x14ac:dyDescent="0.25"/>
  <cols>
    <col min="4" max="4" width="26.140625" bestFit="1" customWidth="1"/>
    <col min="5" max="5" width="24" bestFit="1" customWidth="1"/>
    <col min="6" max="6" width="12.5703125" bestFit="1" customWidth="1"/>
  </cols>
  <sheetData>
    <row r="2" spans="3:11" x14ac:dyDescent="0.25">
      <c r="C2" s="17" t="s">
        <v>726</v>
      </c>
      <c r="D2" s="17"/>
      <c r="E2" s="17"/>
      <c r="F2" s="17"/>
      <c r="G2" s="17"/>
      <c r="H2" s="17"/>
      <c r="I2" s="17"/>
      <c r="J2" s="17"/>
      <c r="K2" s="17"/>
    </row>
    <row r="5" spans="3:11" x14ac:dyDescent="0.25">
      <c r="C5" s="4"/>
      <c r="D5" s="4" t="s">
        <v>432</v>
      </c>
      <c r="E5" s="4" t="s">
        <v>727</v>
      </c>
      <c r="F5" s="4" t="s">
        <v>862</v>
      </c>
    </row>
    <row r="6" spans="3:11" x14ac:dyDescent="0.25">
      <c r="C6" s="6"/>
      <c r="D6" s="5" t="s">
        <v>436</v>
      </c>
      <c r="E6" s="5" t="s">
        <v>728</v>
      </c>
      <c r="F6" s="5">
        <v>3104</v>
      </c>
    </row>
    <row r="7" spans="3:11" x14ac:dyDescent="0.25">
      <c r="C7" s="6"/>
      <c r="D7" s="5" t="s">
        <v>436</v>
      </c>
      <c r="E7" s="5" t="s">
        <v>729</v>
      </c>
      <c r="F7" s="5">
        <v>2196</v>
      </c>
    </row>
    <row r="8" spans="3:11" x14ac:dyDescent="0.25">
      <c r="C8" s="6"/>
      <c r="D8" s="5" t="s">
        <v>434</v>
      </c>
      <c r="E8" s="5" t="s">
        <v>728</v>
      </c>
      <c r="F8" s="5">
        <v>1830</v>
      </c>
    </row>
    <row r="9" spans="3:11" x14ac:dyDescent="0.25">
      <c r="C9" s="6"/>
      <c r="D9" s="5" t="s">
        <v>435</v>
      </c>
      <c r="E9" s="5" t="s">
        <v>728</v>
      </c>
      <c r="F9" s="5">
        <v>1579</v>
      </c>
    </row>
    <row r="10" spans="3:11" x14ac:dyDescent="0.25">
      <c r="C10" s="6"/>
      <c r="D10" s="5" t="s">
        <v>436</v>
      </c>
      <c r="E10" s="5" t="s">
        <v>730</v>
      </c>
      <c r="F10" s="5">
        <v>1464</v>
      </c>
    </row>
    <row r="11" spans="3:11" x14ac:dyDescent="0.25">
      <c r="C11" s="6"/>
      <c r="D11" s="5" t="s">
        <v>434</v>
      </c>
      <c r="E11" s="5" t="s">
        <v>730</v>
      </c>
      <c r="F11" s="5">
        <v>1383</v>
      </c>
    </row>
    <row r="12" spans="3:11" x14ac:dyDescent="0.25">
      <c r="C12" s="6"/>
      <c r="D12" s="5" t="s">
        <v>436</v>
      </c>
      <c r="E12" s="5" t="s">
        <v>731</v>
      </c>
      <c r="F12" s="5">
        <v>1345</v>
      </c>
    </row>
    <row r="13" spans="3:11" x14ac:dyDescent="0.25">
      <c r="C13" s="6"/>
      <c r="D13" s="5" t="s">
        <v>434</v>
      </c>
      <c r="E13" s="5" t="s">
        <v>732</v>
      </c>
      <c r="F13" s="5">
        <v>1335</v>
      </c>
    </row>
    <row r="14" spans="3:11" x14ac:dyDescent="0.25">
      <c r="C14" s="6"/>
      <c r="D14" s="5" t="s">
        <v>435</v>
      </c>
      <c r="E14" s="5" t="s">
        <v>729</v>
      </c>
      <c r="F14" s="5">
        <v>1268</v>
      </c>
    </row>
    <row r="15" spans="3:11" x14ac:dyDescent="0.25">
      <c r="C15" s="6"/>
      <c r="D15" s="5" t="s">
        <v>435</v>
      </c>
      <c r="E15" s="5" t="s">
        <v>733</v>
      </c>
      <c r="F15" s="5">
        <v>1224</v>
      </c>
    </row>
    <row r="16" spans="3:11" x14ac:dyDescent="0.25">
      <c r="C16" s="6"/>
      <c r="D16" s="5" t="s">
        <v>434</v>
      </c>
      <c r="E16" s="5" t="s">
        <v>734</v>
      </c>
      <c r="F16" s="5">
        <v>1216</v>
      </c>
    </row>
    <row r="17" spans="3:6" x14ac:dyDescent="0.25">
      <c r="C17" s="6"/>
      <c r="D17" s="5" t="s">
        <v>434</v>
      </c>
      <c r="E17" s="5" t="s">
        <v>735</v>
      </c>
      <c r="F17" s="5">
        <v>1213</v>
      </c>
    </row>
    <row r="18" spans="3:6" x14ac:dyDescent="0.25">
      <c r="C18" s="6"/>
      <c r="D18" s="5" t="s">
        <v>434</v>
      </c>
      <c r="E18" s="5" t="s">
        <v>736</v>
      </c>
      <c r="F18" s="5">
        <v>1176</v>
      </c>
    </row>
    <row r="19" spans="3:6" x14ac:dyDescent="0.25">
      <c r="C19" s="6"/>
      <c r="D19" s="5" t="s">
        <v>436</v>
      </c>
      <c r="E19" s="5" t="s">
        <v>737</v>
      </c>
      <c r="F19" s="5">
        <v>1112</v>
      </c>
    </row>
    <row r="20" spans="3:6" x14ac:dyDescent="0.25">
      <c r="C20" s="6"/>
      <c r="D20" s="5" t="s">
        <v>434</v>
      </c>
      <c r="E20" s="5" t="s">
        <v>738</v>
      </c>
      <c r="F20" s="5">
        <v>1058</v>
      </c>
    </row>
    <row r="21" spans="3:6" x14ac:dyDescent="0.25">
      <c r="C21" s="6"/>
      <c r="D21" s="5" t="s">
        <v>434</v>
      </c>
      <c r="E21" s="5" t="s">
        <v>731</v>
      </c>
      <c r="F21" s="5">
        <v>1051</v>
      </c>
    </row>
    <row r="22" spans="3:6" x14ac:dyDescent="0.25">
      <c r="C22" s="6"/>
      <c r="D22" s="5" t="s">
        <v>436</v>
      </c>
      <c r="E22" s="5" t="s">
        <v>739</v>
      </c>
      <c r="F22" s="5">
        <v>1009</v>
      </c>
    </row>
    <row r="23" spans="3:6" x14ac:dyDescent="0.25">
      <c r="C23" s="6"/>
      <c r="D23" s="5" t="s">
        <v>436</v>
      </c>
      <c r="E23" s="5" t="s">
        <v>732</v>
      </c>
      <c r="F23" s="5">
        <v>1001</v>
      </c>
    </row>
    <row r="24" spans="3:6" x14ac:dyDescent="0.25">
      <c r="C24" s="6"/>
      <c r="D24" s="5" t="s">
        <v>436</v>
      </c>
      <c r="E24" s="5" t="s">
        <v>733</v>
      </c>
      <c r="F24" s="5">
        <v>990</v>
      </c>
    </row>
    <row r="25" spans="3:6" x14ac:dyDescent="0.25">
      <c r="C25" s="6"/>
      <c r="D25" s="5" t="s">
        <v>435</v>
      </c>
      <c r="E25" s="5" t="s">
        <v>737</v>
      </c>
      <c r="F25" s="5">
        <v>968</v>
      </c>
    </row>
    <row r="26" spans="3:6" x14ac:dyDescent="0.25">
      <c r="C26" s="6"/>
      <c r="D26" s="5" t="s">
        <v>434</v>
      </c>
      <c r="E26" s="5" t="s">
        <v>740</v>
      </c>
      <c r="F26" s="5">
        <v>956</v>
      </c>
    </row>
    <row r="27" spans="3:6" x14ac:dyDescent="0.25">
      <c r="C27" s="6"/>
      <c r="D27" s="5" t="s">
        <v>436</v>
      </c>
      <c r="E27" s="5" t="s">
        <v>741</v>
      </c>
      <c r="F27" s="5">
        <v>920</v>
      </c>
    </row>
    <row r="28" spans="3:6" x14ac:dyDescent="0.25">
      <c r="C28" s="6"/>
      <c r="D28" s="5" t="s">
        <v>436</v>
      </c>
      <c r="E28" s="5" t="s">
        <v>742</v>
      </c>
      <c r="F28" s="5">
        <v>916</v>
      </c>
    </row>
    <row r="29" spans="3:6" x14ac:dyDescent="0.25">
      <c r="C29" s="6"/>
      <c r="D29" s="5" t="s">
        <v>434</v>
      </c>
      <c r="E29" s="5" t="s">
        <v>729</v>
      </c>
      <c r="F29" s="5">
        <v>912</v>
      </c>
    </row>
    <row r="30" spans="3:6" x14ac:dyDescent="0.25">
      <c r="C30" s="6"/>
      <c r="D30" s="5" t="s">
        <v>436</v>
      </c>
      <c r="E30" s="5" t="s">
        <v>743</v>
      </c>
      <c r="F30" s="5">
        <v>855</v>
      </c>
    </row>
    <row r="31" spans="3:6" x14ac:dyDescent="0.25">
      <c r="C31" s="6"/>
      <c r="D31" s="5" t="s">
        <v>435</v>
      </c>
      <c r="E31" s="5" t="s">
        <v>734</v>
      </c>
      <c r="F31" s="5">
        <v>849</v>
      </c>
    </row>
    <row r="32" spans="3:6" x14ac:dyDescent="0.25">
      <c r="C32" s="6"/>
      <c r="D32" s="5" t="s">
        <v>434</v>
      </c>
      <c r="E32" s="5" t="s">
        <v>744</v>
      </c>
      <c r="F32" s="5">
        <v>834</v>
      </c>
    </row>
    <row r="33" spans="3:6" x14ac:dyDescent="0.25">
      <c r="C33" s="6"/>
      <c r="D33" s="5" t="s">
        <v>434</v>
      </c>
      <c r="E33" s="5" t="s">
        <v>741</v>
      </c>
      <c r="F33" s="5">
        <v>816</v>
      </c>
    </row>
    <row r="34" spans="3:6" x14ac:dyDescent="0.25">
      <c r="C34" s="6"/>
      <c r="D34" s="5" t="s">
        <v>745</v>
      </c>
      <c r="E34" s="5" t="s">
        <v>730</v>
      </c>
      <c r="F34" s="5">
        <v>805</v>
      </c>
    </row>
    <row r="35" spans="3:6" x14ac:dyDescent="0.25">
      <c r="C35" s="6"/>
      <c r="D35" s="5" t="s">
        <v>435</v>
      </c>
      <c r="E35" s="5" t="s">
        <v>730</v>
      </c>
      <c r="F35" s="5">
        <v>795</v>
      </c>
    </row>
    <row r="36" spans="3:6" x14ac:dyDescent="0.25">
      <c r="C36" s="6"/>
      <c r="D36" s="5" t="s">
        <v>454</v>
      </c>
      <c r="E36" s="5" t="s">
        <v>728</v>
      </c>
      <c r="F36" s="5">
        <v>789</v>
      </c>
    </row>
    <row r="37" spans="3:6" x14ac:dyDescent="0.25">
      <c r="C37" s="6"/>
      <c r="D37" s="5" t="s">
        <v>436</v>
      </c>
      <c r="E37" s="5" t="s">
        <v>734</v>
      </c>
      <c r="F37" s="5">
        <v>781</v>
      </c>
    </row>
    <row r="38" spans="3:6" x14ac:dyDescent="0.25">
      <c r="C38" s="6"/>
      <c r="D38" s="5" t="s">
        <v>435</v>
      </c>
      <c r="E38" s="5" t="s">
        <v>731</v>
      </c>
      <c r="F38" s="5">
        <v>766</v>
      </c>
    </row>
    <row r="39" spans="3:6" x14ac:dyDescent="0.25">
      <c r="C39" s="6"/>
      <c r="D39" s="5" t="s">
        <v>436</v>
      </c>
      <c r="E39" s="5" t="s">
        <v>735</v>
      </c>
      <c r="F39" s="5">
        <v>756</v>
      </c>
    </row>
    <row r="40" spans="3:6" x14ac:dyDescent="0.25">
      <c r="C40" s="6"/>
      <c r="D40" s="5" t="s">
        <v>435</v>
      </c>
      <c r="E40" s="5" t="s">
        <v>739</v>
      </c>
      <c r="F40" s="5">
        <v>742</v>
      </c>
    </row>
    <row r="41" spans="3:6" x14ac:dyDescent="0.25">
      <c r="C41" s="6"/>
      <c r="D41" s="5" t="s">
        <v>435</v>
      </c>
      <c r="E41" s="5" t="s">
        <v>735</v>
      </c>
      <c r="F41" s="5">
        <v>716</v>
      </c>
    </row>
    <row r="42" spans="3:6" x14ac:dyDescent="0.25">
      <c r="C42" s="6"/>
      <c r="D42" s="5" t="s">
        <v>434</v>
      </c>
      <c r="E42" s="5" t="s">
        <v>742</v>
      </c>
      <c r="F42" s="5">
        <v>713</v>
      </c>
    </row>
    <row r="43" spans="3:6" x14ac:dyDescent="0.25">
      <c r="C43" s="6"/>
      <c r="D43" s="5" t="s">
        <v>745</v>
      </c>
      <c r="E43" s="5" t="s">
        <v>732</v>
      </c>
      <c r="F43" s="5">
        <v>706</v>
      </c>
    </row>
    <row r="44" spans="3:6" x14ac:dyDescent="0.25">
      <c r="C44" s="6"/>
      <c r="D44" s="5" t="s">
        <v>435</v>
      </c>
      <c r="E44" s="5" t="s">
        <v>732</v>
      </c>
      <c r="F44" s="5">
        <v>704</v>
      </c>
    </row>
    <row r="45" spans="3:6" x14ac:dyDescent="0.25">
      <c r="C45" s="6"/>
      <c r="D45" s="5" t="s">
        <v>454</v>
      </c>
      <c r="E45" s="5" t="s">
        <v>729</v>
      </c>
      <c r="F45" s="5">
        <v>703</v>
      </c>
    </row>
    <row r="46" spans="3:6" x14ac:dyDescent="0.25">
      <c r="C46" s="6"/>
      <c r="D46" s="5" t="s">
        <v>434</v>
      </c>
      <c r="E46" s="5" t="s">
        <v>737</v>
      </c>
      <c r="F46" s="5">
        <v>697</v>
      </c>
    </row>
    <row r="47" spans="3:6" x14ac:dyDescent="0.25">
      <c r="C47" s="6"/>
      <c r="D47" s="5" t="s">
        <v>436</v>
      </c>
      <c r="E47" s="5" t="s">
        <v>746</v>
      </c>
      <c r="F47" s="5">
        <v>688</v>
      </c>
    </row>
    <row r="48" spans="3:6" x14ac:dyDescent="0.25">
      <c r="C48" s="6"/>
      <c r="D48" s="5" t="s">
        <v>435</v>
      </c>
      <c r="E48" s="5" t="s">
        <v>747</v>
      </c>
      <c r="F48" s="5">
        <v>682</v>
      </c>
    </row>
    <row r="49" spans="3:6" x14ac:dyDescent="0.25">
      <c r="C49" s="6"/>
      <c r="D49" s="5" t="s">
        <v>745</v>
      </c>
      <c r="E49" s="5" t="s">
        <v>728</v>
      </c>
      <c r="F49" s="5">
        <v>680</v>
      </c>
    </row>
    <row r="50" spans="3:6" x14ac:dyDescent="0.25">
      <c r="C50" s="6"/>
      <c r="D50" s="5" t="s">
        <v>436</v>
      </c>
      <c r="E50" s="5" t="s">
        <v>748</v>
      </c>
      <c r="F50" s="5">
        <v>649</v>
      </c>
    </row>
    <row r="51" spans="3:6" x14ac:dyDescent="0.25">
      <c r="C51" s="6"/>
      <c r="D51" s="5" t="s">
        <v>749</v>
      </c>
      <c r="E51" s="5" t="s">
        <v>728</v>
      </c>
      <c r="F51" s="5">
        <v>645</v>
      </c>
    </row>
    <row r="52" spans="3:6" x14ac:dyDescent="0.25">
      <c r="C52" s="6"/>
      <c r="D52" s="5" t="s">
        <v>434</v>
      </c>
      <c r="E52" s="5" t="s">
        <v>743</v>
      </c>
      <c r="F52" s="5">
        <v>641</v>
      </c>
    </row>
    <row r="53" spans="3:6" x14ac:dyDescent="0.25">
      <c r="C53" s="6"/>
      <c r="D53" s="5" t="s">
        <v>434</v>
      </c>
      <c r="E53" s="5" t="s">
        <v>750</v>
      </c>
      <c r="F53" s="5">
        <v>641</v>
      </c>
    </row>
    <row r="54" spans="3:6" x14ac:dyDescent="0.25">
      <c r="C54" s="6"/>
      <c r="D54" s="5" t="s">
        <v>436</v>
      </c>
      <c r="E54" s="5" t="s">
        <v>751</v>
      </c>
      <c r="F54" s="5">
        <v>639</v>
      </c>
    </row>
    <row r="55" spans="3:6" x14ac:dyDescent="0.25">
      <c r="C55" s="6"/>
      <c r="D55" s="5" t="s">
        <v>434</v>
      </c>
      <c r="E55" s="5" t="s">
        <v>748</v>
      </c>
      <c r="F55" s="5">
        <v>633</v>
      </c>
    </row>
    <row r="56" spans="3:6" x14ac:dyDescent="0.25">
      <c r="C56" s="6"/>
      <c r="D56" s="5" t="s">
        <v>745</v>
      </c>
      <c r="E56" s="5" t="s">
        <v>735</v>
      </c>
      <c r="F56" s="5">
        <v>607</v>
      </c>
    </row>
    <row r="57" spans="3:6" x14ac:dyDescent="0.25">
      <c r="C57" s="6"/>
      <c r="D57" s="5" t="s">
        <v>443</v>
      </c>
      <c r="E57" s="5" t="s">
        <v>739</v>
      </c>
      <c r="F57" s="5">
        <v>596</v>
      </c>
    </row>
    <row r="58" spans="3:6" x14ac:dyDescent="0.25">
      <c r="C58" s="6"/>
      <c r="D58" s="5" t="s">
        <v>443</v>
      </c>
      <c r="E58" s="5" t="s">
        <v>742</v>
      </c>
      <c r="F58" s="5">
        <v>590</v>
      </c>
    </row>
    <row r="59" spans="3:6" x14ac:dyDescent="0.25">
      <c r="C59" s="6"/>
      <c r="D59" s="5" t="s">
        <v>443</v>
      </c>
      <c r="E59" s="5" t="s">
        <v>752</v>
      </c>
      <c r="F59" s="5">
        <v>578</v>
      </c>
    </row>
    <row r="60" spans="3:6" x14ac:dyDescent="0.25">
      <c r="C60" s="6"/>
      <c r="D60" s="5" t="s">
        <v>753</v>
      </c>
      <c r="E60" s="5" t="s">
        <v>730</v>
      </c>
      <c r="F60" s="5">
        <v>577</v>
      </c>
    </row>
    <row r="61" spans="3:6" x14ac:dyDescent="0.25">
      <c r="C61" s="6"/>
      <c r="D61" s="5" t="s">
        <v>749</v>
      </c>
      <c r="E61" s="5" t="s">
        <v>739</v>
      </c>
      <c r="F61" s="5">
        <v>574</v>
      </c>
    </row>
    <row r="62" spans="3:6" x14ac:dyDescent="0.25">
      <c r="C62" s="6"/>
      <c r="D62" s="5" t="s">
        <v>753</v>
      </c>
      <c r="E62" s="5" t="s">
        <v>729</v>
      </c>
      <c r="F62" s="5">
        <v>568</v>
      </c>
    </row>
    <row r="63" spans="3:6" x14ac:dyDescent="0.25">
      <c r="C63" s="6"/>
      <c r="D63" s="5" t="s">
        <v>434</v>
      </c>
      <c r="E63" s="5" t="s">
        <v>754</v>
      </c>
      <c r="F63" s="5">
        <v>563</v>
      </c>
    </row>
    <row r="64" spans="3:6" x14ac:dyDescent="0.25">
      <c r="C64" s="6"/>
      <c r="D64" s="5" t="s">
        <v>440</v>
      </c>
      <c r="E64" s="5" t="s">
        <v>755</v>
      </c>
      <c r="F64" s="5">
        <v>561</v>
      </c>
    </row>
    <row r="65" spans="3:6" x14ac:dyDescent="0.25">
      <c r="C65" s="6"/>
      <c r="D65" s="5" t="s">
        <v>454</v>
      </c>
      <c r="E65" s="5" t="s">
        <v>731</v>
      </c>
      <c r="F65" s="5">
        <v>560</v>
      </c>
    </row>
    <row r="66" spans="3:6" x14ac:dyDescent="0.25">
      <c r="C66" s="6"/>
      <c r="D66" s="5" t="s">
        <v>745</v>
      </c>
      <c r="E66" s="5" t="s">
        <v>729</v>
      </c>
      <c r="F66" s="5">
        <v>559</v>
      </c>
    </row>
    <row r="67" spans="3:6" x14ac:dyDescent="0.25">
      <c r="C67" s="6"/>
      <c r="D67" s="5" t="s">
        <v>447</v>
      </c>
      <c r="E67" s="5" t="s">
        <v>728</v>
      </c>
      <c r="F67" s="5">
        <v>556</v>
      </c>
    </row>
    <row r="68" spans="3:6" x14ac:dyDescent="0.25">
      <c r="C68" s="6"/>
      <c r="D68" s="5" t="s">
        <v>454</v>
      </c>
      <c r="E68" s="5" t="s">
        <v>737</v>
      </c>
      <c r="F68" s="5">
        <v>545</v>
      </c>
    </row>
    <row r="69" spans="3:6" x14ac:dyDescent="0.25">
      <c r="C69" s="6"/>
      <c r="D69" s="5" t="s">
        <v>443</v>
      </c>
      <c r="E69" s="5" t="s">
        <v>728</v>
      </c>
      <c r="F69" s="5">
        <v>530</v>
      </c>
    </row>
    <row r="70" spans="3:6" x14ac:dyDescent="0.25">
      <c r="C70" s="6"/>
      <c r="D70" s="5" t="s">
        <v>443</v>
      </c>
      <c r="E70" s="5" t="s">
        <v>732</v>
      </c>
      <c r="F70" s="5">
        <v>523</v>
      </c>
    </row>
    <row r="71" spans="3:6" x14ac:dyDescent="0.25">
      <c r="C71" s="6"/>
      <c r="D71" s="5" t="s">
        <v>436</v>
      </c>
      <c r="E71" s="5" t="s">
        <v>747</v>
      </c>
      <c r="F71" s="5">
        <v>522</v>
      </c>
    </row>
    <row r="72" spans="3:6" x14ac:dyDescent="0.25">
      <c r="C72" s="6"/>
      <c r="D72" s="5" t="s">
        <v>440</v>
      </c>
      <c r="E72" s="5" t="s">
        <v>744</v>
      </c>
      <c r="F72" s="5">
        <v>521</v>
      </c>
    </row>
    <row r="73" spans="3:6" x14ac:dyDescent="0.25">
      <c r="C73" s="6"/>
      <c r="D73" s="5" t="s">
        <v>447</v>
      </c>
      <c r="E73" s="5" t="s">
        <v>747</v>
      </c>
      <c r="F73" s="5">
        <v>520</v>
      </c>
    </row>
    <row r="74" spans="3:6" x14ac:dyDescent="0.25">
      <c r="C74" s="6"/>
      <c r="D74" s="5" t="s">
        <v>749</v>
      </c>
      <c r="E74" s="5" t="s">
        <v>730</v>
      </c>
      <c r="F74" s="5">
        <v>518</v>
      </c>
    </row>
    <row r="75" spans="3:6" x14ac:dyDescent="0.25">
      <c r="C75" s="6"/>
      <c r="D75" s="5" t="s">
        <v>440</v>
      </c>
      <c r="E75" s="5" t="s">
        <v>728</v>
      </c>
      <c r="F75" s="5">
        <v>518</v>
      </c>
    </row>
    <row r="76" spans="3:6" x14ac:dyDescent="0.25">
      <c r="C76" s="6"/>
      <c r="D76" s="5" t="s">
        <v>434</v>
      </c>
      <c r="E76" s="5" t="s">
        <v>756</v>
      </c>
      <c r="F76" s="5">
        <v>512</v>
      </c>
    </row>
    <row r="77" spans="3:6" x14ac:dyDescent="0.25">
      <c r="C77" s="6"/>
      <c r="D77" s="5" t="s">
        <v>436</v>
      </c>
      <c r="E77" s="5" t="s">
        <v>757</v>
      </c>
      <c r="F77" s="5">
        <v>512</v>
      </c>
    </row>
    <row r="78" spans="3:6" x14ac:dyDescent="0.25">
      <c r="C78" s="6"/>
      <c r="D78" s="5" t="s">
        <v>434</v>
      </c>
      <c r="E78" s="5" t="s">
        <v>758</v>
      </c>
      <c r="F78" s="5">
        <v>512</v>
      </c>
    </row>
    <row r="79" spans="3:6" x14ac:dyDescent="0.25">
      <c r="C79" s="6"/>
      <c r="D79" s="5" t="s">
        <v>753</v>
      </c>
      <c r="E79" s="5" t="s">
        <v>728</v>
      </c>
      <c r="F79" s="5">
        <v>509</v>
      </c>
    </row>
    <row r="80" spans="3:6" x14ac:dyDescent="0.25">
      <c r="C80" s="6"/>
      <c r="D80" s="5" t="s">
        <v>444</v>
      </c>
      <c r="E80" s="5" t="s">
        <v>728</v>
      </c>
      <c r="F80" s="5">
        <v>508</v>
      </c>
    </row>
    <row r="81" spans="3:6" x14ac:dyDescent="0.25">
      <c r="C81" s="6"/>
      <c r="D81" s="5" t="s">
        <v>435</v>
      </c>
      <c r="E81" s="5" t="s">
        <v>750</v>
      </c>
      <c r="F81" s="5">
        <v>506</v>
      </c>
    </row>
    <row r="82" spans="3:6" x14ac:dyDescent="0.25">
      <c r="C82" s="6"/>
      <c r="D82" s="5" t="s">
        <v>454</v>
      </c>
      <c r="E82" s="5" t="s">
        <v>733</v>
      </c>
      <c r="F82" s="5">
        <v>506</v>
      </c>
    </row>
    <row r="83" spans="3:6" x14ac:dyDescent="0.25">
      <c r="C83" s="6"/>
      <c r="D83" s="5" t="s">
        <v>435</v>
      </c>
      <c r="E83" s="5" t="s">
        <v>757</v>
      </c>
      <c r="F83" s="5">
        <v>501</v>
      </c>
    </row>
    <row r="84" spans="3:6" x14ac:dyDescent="0.25">
      <c r="C84" s="6"/>
      <c r="D84" s="5" t="s">
        <v>440</v>
      </c>
      <c r="E84" s="5" t="s">
        <v>732</v>
      </c>
      <c r="F84" s="5">
        <v>498</v>
      </c>
    </row>
    <row r="85" spans="3:6" x14ac:dyDescent="0.25">
      <c r="C85" s="6"/>
      <c r="D85" s="5" t="s">
        <v>434</v>
      </c>
      <c r="E85" s="5" t="s">
        <v>739</v>
      </c>
      <c r="F85" s="5">
        <v>488</v>
      </c>
    </row>
    <row r="86" spans="3:6" x14ac:dyDescent="0.25">
      <c r="C86" s="6"/>
      <c r="D86" s="5" t="s">
        <v>448</v>
      </c>
      <c r="E86" s="5" t="s">
        <v>739</v>
      </c>
      <c r="F86" s="5">
        <v>486</v>
      </c>
    </row>
    <row r="87" spans="3:6" x14ac:dyDescent="0.25">
      <c r="C87" s="6"/>
      <c r="D87" s="5" t="s">
        <v>434</v>
      </c>
      <c r="E87" s="5" t="s">
        <v>733</v>
      </c>
      <c r="F87" s="5">
        <v>484</v>
      </c>
    </row>
    <row r="88" spans="3:6" x14ac:dyDescent="0.25">
      <c r="C88" s="6"/>
      <c r="D88" s="5" t="s">
        <v>440</v>
      </c>
      <c r="E88" s="5" t="s">
        <v>730</v>
      </c>
      <c r="F88" s="5">
        <v>481</v>
      </c>
    </row>
    <row r="89" spans="3:6" x14ac:dyDescent="0.25">
      <c r="C89" s="6"/>
      <c r="D89" s="5" t="s">
        <v>435</v>
      </c>
      <c r="E89" s="5" t="s">
        <v>741</v>
      </c>
      <c r="F89" s="5">
        <v>479</v>
      </c>
    </row>
    <row r="90" spans="3:6" x14ac:dyDescent="0.25">
      <c r="C90" s="6"/>
      <c r="D90" s="5" t="s">
        <v>454</v>
      </c>
      <c r="E90" s="5" t="s">
        <v>732</v>
      </c>
      <c r="F90" s="5">
        <v>478</v>
      </c>
    </row>
    <row r="91" spans="3:6" x14ac:dyDescent="0.25">
      <c r="C91" s="6"/>
      <c r="D91" s="5" t="s">
        <v>448</v>
      </c>
      <c r="E91" s="5" t="s">
        <v>728</v>
      </c>
      <c r="F91" s="5">
        <v>477</v>
      </c>
    </row>
    <row r="92" spans="3:6" x14ac:dyDescent="0.25">
      <c r="C92" s="6"/>
      <c r="D92" s="5" t="s">
        <v>447</v>
      </c>
      <c r="E92" s="5" t="s">
        <v>734</v>
      </c>
      <c r="F92" s="5">
        <v>474</v>
      </c>
    </row>
    <row r="93" spans="3:6" x14ac:dyDescent="0.25">
      <c r="C93" s="6"/>
      <c r="D93" s="5" t="s">
        <v>753</v>
      </c>
      <c r="E93" s="5" t="s">
        <v>747</v>
      </c>
      <c r="F93" s="5">
        <v>473</v>
      </c>
    </row>
    <row r="94" spans="3:6" x14ac:dyDescent="0.25">
      <c r="C94" s="6"/>
      <c r="D94" s="5" t="s">
        <v>436</v>
      </c>
      <c r="E94" s="5" t="s">
        <v>759</v>
      </c>
      <c r="F94" s="5">
        <v>471</v>
      </c>
    </row>
    <row r="95" spans="3:6" x14ac:dyDescent="0.25">
      <c r="C95" s="6"/>
      <c r="D95" s="5" t="s">
        <v>454</v>
      </c>
      <c r="E95" s="5" t="s">
        <v>747</v>
      </c>
      <c r="F95" s="5">
        <v>470</v>
      </c>
    </row>
    <row r="96" spans="3:6" x14ac:dyDescent="0.25">
      <c r="C96" s="6"/>
      <c r="D96" s="5" t="s">
        <v>448</v>
      </c>
      <c r="E96" s="5" t="s">
        <v>737</v>
      </c>
      <c r="F96" s="5">
        <v>469</v>
      </c>
    </row>
    <row r="97" spans="3:6" x14ac:dyDescent="0.25">
      <c r="C97" s="6"/>
      <c r="D97" s="5" t="s">
        <v>436</v>
      </c>
      <c r="E97" s="5" t="s">
        <v>760</v>
      </c>
      <c r="F97" s="5">
        <v>465</v>
      </c>
    </row>
    <row r="98" spans="3:6" x14ac:dyDescent="0.25">
      <c r="C98" s="6"/>
      <c r="D98" s="5" t="s">
        <v>436</v>
      </c>
      <c r="E98" s="5" t="s">
        <v>761</v>
      </c>
      <c r="F98" s="5">
        <v>457</v>
      </c>
    </row>
    <row r="99" spans="3:6" x14ac:dyDescent="0.25">
      <c r="C99" s="6"/>
      <c r="D99" s="5" t="s">
        <v>436</v>
      </c>
      <c r="E99" s="5" t="s">
        <v>750</v>
      </c>
      <c r="F99" s="5">
        <v>454</v>
      </c>
    </row>
    <row r="100" spans="3:6" x14ac:dyDescent="0.25">
      <c r="C100" s="6"/>
      <c r="D100" s="5" t="s">
        <v>454</v>
      </c>
      <c r="E100" s="5" t="s">
        <v>730</v>
      </c>
      <c r="F100" s="5">
        <v>452</v>
      </c>
    </row>
    <row r="101" spans="3:6" x14ac:dyDescent="0.25">
      <c r="C101" s="6"/>
      <c r="D101" s="5" t="s">
        <v>762</v>
      </c>
      <c r="E101" s="5" t="s">
        <v>728</v>
      </c>
      <c r="F101" s="5">
        <v>449</v>
      </c>
    </row>
    <row r="102" spans="3:6" x14ac:dyDescent="0.25">
      <c r="C102" s="6"/>
      <c r="D102" s="5" t="s">
        <v>436</v>
      </c>
      <c r="E102" s="5" t="s">
        <v>763</v>
      </c>
      <c r="F102" s="5">
        <v>442</v>
      </c>
    </row>
    <row r="103" spans="3:6" x14ac:dyDescent="0.25">
      <c r="C103" s="6"/>
      <c r="D103" s="5" t="s">
        <v>434</v>
      </c>
      <c r="E103" s="5" t="s">
        <v>751</v>
      </c>
      <c r="F103" s="5">
        <v>440</v>
      </c>
    </row>
    <row r="104" spans="3:6" x14ac:dyDescent="0.25">
      <c r="C104" s="6"/>
      <c r="D104" s="5" t="s">
        <v>436</v>
      </c>
      <c r="E104" s="5" t="s">
        <v>764</v>
      </c>
      <c r="F104" s="5">
        <v>439</v>
      </c>
    </row>
    <row r="105" spans="3:6" x14ac:dyDescent="0.25">
      <c r="C105" s="6"/>
      <c r="D105" s="5" t="s">
        <v>435</v>
      </c>
      <c r="E105" s="5" t="s">
        <v>748</v>
      </c>
      <c r="F105" s="5">
        <v>438</v>
      </c>
    </row>
    <row r="106" spans="3:6" x14ac:dyDescent="0.25">
      <c r="C106" s="6"/>
      <c r="D106" s="5" t="s">
        <v>753</v>
      </c>
      <c r="E106" s="5" t="s">
        <v>732</v>
      </c>
      <c r="F106" s="5">
        <v>435</v>
      </c>
    </row>
    <row r="107" spans="3:6" x14ac:dyDescent="0.25">
      <c r="C107" s="6"/>
      <c r="D107" s="5" t="s">
        <v>447</v>
      </c>
      <c r="E107" s="5" t="s">
        <v>737</v>
      </c>
      <c r="F107" s="5">
        <v>429</v>
      </c>
    </row>
    <row r="108" spans="3:6" x14ac:dyDescent="0.25">
      <c r="C108" s="6"/>
      <c r="D108" s="5" t="s">
        <v>434</v>
      </c>
      <c r="E108" s="5" t="s">
        <v>765</v>
      </c>
      <c r="F108" s="5">
        <v>424</v>
      </c>
    </row>
    <row r="109" spans="3:6" x14ac:dyDescent="0.25">
      <c r="C109" s="6"/>
      <c r="D109" s="5" t="s">
        <v>440</v>
      </c>
      <c r="E109" s="5" t="s">
        <v>737</v>
      </c>
      <c r="F109" s="5">
        <v>422</v>
      </c>
    </row>
    <row r="110" spans="3:6" x14ac:dyDescent="0.25">
      <c r="C110" s="6"/>
      <c r="D110" s="5" t="s">
        <v>448</v>
      </c>
      <c r="E110" s="5" t="s">
        <v>742</v>
      </c>
      <c r="F110" s="5">
        <v>420</v>
      </c>
    </row>
    <row r="111" spans="3:6" x14ac:dyDescent="0.25">
      <c r="C111" s="6"/>
      <c r="D111" s="5" t="s">
        <v>749</v>
      </c>
      <c r="E111" s="5" t="s">
        <v>729</v>
      </c>
      <c r="F111" s="5">
        <v>420</v>
      </c>
    </row>
    <row r="112" spans="3:6" x14ac:dyDescent="0.25">
      <c r="C112" s="6"/>
      <c r="D112" s="5" t="s">
        <v>453</v>
      </c>
      <c r="E112" s="5" t="s">
        <v>747</v>
      </c>
      <c r="F112" s="5">
        <v>419</v>
      </c>
    </row>
    <row r="113" spans="3:6" x14ac:dyDescent="0.25">
      <c r="C113" s="6"/>
      <c r="D113" s="5" t="s">
        <v>436</v>
      </c>
      <c r="E113" s="5" t="s">
        <v>766</v>
      </c>
      <c r="F113" s="5">
        <v>419</v>
      </c>
    </row>
    <row r="114" spans="3:6" x14ac:dyDescent="0.25">
      <c r="C114" s="6"/>
      <c r="D114" s="5" t="s">
        <v>745</v>
      </c>
      <c r="E114" s="5" t="s">
        <v>743</v>
      </c>
      <c r="F114" s="5">
        <v>416</v>
      </c>
    </row>
    <row r="115" spans="3:6" x14ac:dyDescent="0.25">
      <c r="C115" s="6"/>
      <c r="D115" s="5" t="s">
        <v>453</v>
      </c>
      <c r="E115" s="5" t="s">
        <v>729</v>
      </c>
      <c r="F115" s="5">
        <v>416</v>
      </c>
    </row>
    <row r="116" spans="3:6" x14ac:dyDescent="0.25">
      <c r="C116" s="6"/>
      <c r="D116" s="5" t="s">
        <v>753</v>
      </c>
      <c r="E116" s="5" t="s">
        <v>733</v>
      </c>
      <c r="F116" s="5">
        <v>416</v>
      </c>
    </row>
    <row r="117" spans="3:6" x14ac:dyDescent="0.25">
      <c r="C117" s="6"/>
      <c r="D117" s="5" t="s">
        <v>436</v>
      </c>
      <c r="E117" s="5" t="s">
        <v>756</v>
      </c>
      <c r="F117" s="5">
        <v>415</v>
      </c>
    </row>
    <row r="118" spans="3:6" x14ac:dyDescent="0.25">
      <c r="C118" s="6"/>
      <c r="D118" s="5" t="s">
        <v>443</v>
      </c>
      <c r="E118" s="5" t="s">
        <v>744</v>
      </c>
      <c r="F118" s="5">
        <v>415</v>
      </c>
    </row>
    <row r="119" spans="3:6" x14ac:dyDescent="0.25">
      <c r="C119" s="6"/>
      <c r="D119" s="5" t="s">
        <v>762</v>
      </c>
      <c r="E119" s="5" t="s">
        <v>730</v>
      </c>
      <c r="F119" s="5">
        <v>413</v>
      </c>
    </row>
    <row r="120" spans="3:6" x14ac:dyDescent="0.25">
      <c r="C120" s="6"/>
      <c r="D120" s="5" t="s">
        <v>745</v>
      </c>
      <c r="E120" s="5" t="s">
        <v>731</v>
      </c>
      <c r="F120" s="5">
        <v>412</v>
      </c>
    </row>
    <row r="121" spans="3:6" x14ac:dyDescent="0.25">
      <c r="C121" s="6"/>
      <c r="D121" s="5" t="s">
        <v>435</v>
      </c>
      <c r="E121" s="5" t="s">
        <v>751</v>
      </c>
      <c r="F121" s="5">
        <v>412</v>
      </c>
    </row>
    <row r="122" spans="3:6" x14ac:dyDescent="0.25">
      <c r="C122" s="6"/>
      <c r="D122" s="5" t="s">
        <v>447</v>
      </c>
      <c r="E122" s="5" t="s">
        <v>752</v>
      </c>
      <c r="F122" s="5">
        <v>410</v>
      </c>
    </row>
    <row r="123" spans="3:6" x14ac:dyDescent="0.25">
      <c r="C123" s="6"/>
      <c r="D123" s="5" t="s">
        <v>749</v>
      </c>
      <c r="E123" s="5" t="s">
        <v>752</v>
      </c>
      <c r="F123" s="5">
        <v>410</v>
      </c>
    </row>
    <row r="124" spans="3:6" x14ac:dyDescent="0.25">
      <c r="C124" s="6"/>
      <c r="D124" s="5" t="s">
        <v>436</v>
      </c>
      <c r="E124" s="5" t="s">
        <v>744</v>
      </c>
      <c r="F124" s="5">
        <v>407</v>
      </c>
    </row>
    <row r="125" spans="3:6" x14ac:dyDescent="0.25">
      <c r="C125" s="6"/>
      <c r="D125" s="5" t="s">
        <v>436</v>
      </c>
      <c r="E125" s="5" t="s">
        <v>767</v>
      </c>
      <c r="F125" s="5">
        <v>406</v>
      </c>
    </row>
    <row r="126" spans="3:6" x14ac:dyDescent="0.25">
      <c r="C126" s="6"/>
      <c r="D126" s="5" t="s">
        <v>753</v>
      </c>
      <c r="E126" s="5" t="s">
        <v>731</v>
      </c>
      <c r="F126" s="5">
        <v>403</v>
      </c>
    </row>
    <row r="127" spans="3:6" x14ac:dyDescent="0.25">
      <c r="C127" s="6"/>
      <c r="D127" s="5" t="s">
        <v>434</v>
      </c>
      <c r="E127" s="5" t="s">
        <v>763</v>
      </c>
      <c r="F127" s="5">
        <v>394</v>
      </c>
    </row>
    <row r="128" spans="3:6" x14ac:dyDescent="0.25">
      <c r="C128" s="6"/>
      <c r="D128" s="5" t="s">
        <v>436</v>
      </c>
      <c r="E128" s="5" t="s">
        <v>738</v>
      </c>
      <c r="F128" s="5">
        <v>388</v>
      </c>
    </row>
    <row r="129" spans="3:6" x14ac:dyDescent="0.25">
      <c r="C129" s="6"/>
      <c r="D129" s="5" t="s">
        <v>443</v>
      </c>
      <c r="E129" s="5" t="s">
        <v>731</v>
      </c>
      <c r="F129" s="5">
        <v>388</v>
      </c>
    </row>
    <row r="130" spans="3:6" x14ac:dyDescent="0.25">
      <c r="C130" s="6"/>
      <c r="D130" s="5" t="s">
        <v>762</v>
      </c>
      <c r="E130" s="5" t="s">
        <v>739</v>
      </c>
      <c r="F130" s="5">
        <v>387</v>
      </c>
    </row>
    <row r="131" spans="3:6" x14ac:dyDescent="0.25">
      <c r="C131" s="6"/>
      <c r="D131" s="5" t="s">
        <v>434</v>
      </c>
      <c r="E131" s="5" t="s">
        <v>761</v>
      </c>
      <c r="F131" s="5">
        <v>386</v>
      </c>
    </row>
    <row r="132" spans="3:6" x14ac:dyDescent="0.25">
      <c r="C132" s="6"/>
      <c r="D132" s="5" t="s">
        <v>435</v>
      </c>
      <c r="E132" s="5" t="s">
        <v>768</v>
      </c>
      <c r="F132" s="5">
        <v>382</v>
      </c>
    </row>
    <row r="133" spans="3:6" x14ac:dyDescent="0.25">
      <c r="C133" s="6"/>
      <c r="D133" s="5" t="s">
        <v>762</v>
      </c>
      <c r="E133" s="5" t="s">
        <v>729</v>
      </c>
      <c r="F133" s="5">
        <v>380</v>
      </c>
    </row>
    <row r="134" spans="3:6" x14ac:dyDescent="0.25">
      <c r="C134" s="6"/>
      <c r="D134" s="5" t="s">
        <v>443</v>
      </c>
      <c r="E134" s="5" t="s">
        <v>730</v>
      </c>
      <c r="F134" s="5">
        <v>377</v>
      </c>
    </row>
    <row r="135" spans="3:6" x14ac:dyDescent="0.25">
      <c r="C135" s="6"/>
      <c r="D135" s="5" t="s">
        <v>453</v>
      </c>
      <c r="E135" s="5" t="s">
        <v>733</v>
      </c>
      <c r="F135" s="5">
        <v>376</v>
      </c>
    </row>
    <row r="136" spans="3:6" x14ac:dyDescent="0.25">
      <c r="C136" s="6"/>
      <c r="D136" s="5" t="s">
        <v>435</v>
      </c>
      <c r="E136" s="5" t="s">
        <v>763</v>
      </c>
      <c r="F136" s="5">
        <v>374</v>
      </c>
    </row>
    <row r="137" spans="3:6" x14ac:dyDescent="0.25">
      <c r="C137" s="6"/>
      <c r="D137" s="5" t="s">
        <v>443</v>
      </c>
      <c r="E137" s="5" t="s">
        <v>737</v>
      </c>
      <c r="F137" s="5">
        <v>373</v>
      </c>
    </row>
    <row r="138" spans="3:6" x14ac:dyDescent="0.25">
      <c r="C138" s="6"/>
      <c r="D138" s="5" t="s">
        <v>434</v>
      </c>
      <c r="E138" s="5" t="s">
        <v>767</v>
      </c>
      <c r="F138" s="5">
        <v>373</v>
      </c>
    </row>
    <row r="139" spans="3:6" x14ac:dyDescent="0.25">
      <c r="C139" s="6"/>
      <c r="D139" s="5" t="s">
        <v>436</v>
      </c>
      <c r="E139" s="5" t="s">
        <v>769</v>
      </c>
      <c r="F139" s="5">
        <v>372</v>
      </c>
    </row>
    <row r="140" spans="3:6" x14ac:dyDescent="0.25">
      <c r="C140" s="6"/>
      <c r="D140" s="5" t="s">
        <v>435</v>
      </c>
      <c r="E140" s="5" t="s">
        <v>756</v>
      </c>
      <c r="F140" s="5">
        <v>370</v>
      </c>
    </row>
    <row r="141" spans="3:6" x14ac:dyDescent="0.25">
      <c r="C141" s="6"/>
      <c r="D141" s="5" t="s">
        <v>442</v>
      </c>
      <c r="E141" s="5" t="s">
        <v>728</v>
      </c>
      <c r="F141" s="5">
        <v>365</v>
      </c>
    </row>
    <row r="142" spans="3:6" x14ac:dyDescent="0.25">
      <c r="C142" s="6"/>
      <c r="D142" s="5" t="s">
        <v>453</v>
      </c>
      <c r="E142" s="5" t="s">
        <v>748</v>
      </c>
      <c r="F142" s="5">
        <v>360</v>
      </c>
    </row>
    <row r="143" spans="3:6" x14ac:dyDescent="0.25">
      <c r="C143" s="6"/>
      <c r="D143" s="5" t="s">
        <v>434</v>
      </c>
      <c r="E143" s="5" t="s">
        <v>755</v>
      </c>
      <c r="F143" s="5">
        <v>359</v>
      </c>
    </row>
    <row r="144" spans="3:6" x14ac:dyDescent="0.25">
      <c r="C144" s="6"/>
      <c r="D144" s="5" t="s">
        <v>762</v>
      </c>
      <c r="E144" s="5" t="s">
        <v>731</v>
      </c>
      <c r="F144" s="5">
        <v>359</v>
      </c>
    </row>
    <row r="145" spans="3:6" x14ac:dyDescent="0.25">
      <c r="C145" s="6"/>
      <c r="D145" s="5" t="s">
        <v>440</v>
      </c>
      <c r="E145" s="5" t="s">
        <v>752</v>
      </c>
      <c r="F145" s="5">
        <v>358</v>
      </c>
    </row>
    <row r="146" spans="3:6" x14ac:dyDescent="0.25">
      <c r="C146" s="6"/>
      <c r="D146" s="5" t="s">
        <v>454</v>
      </c>
      <c r="E146" s="5" t="s">
        <v>736</v>
      </c>
      <c r="F146" s="5">
        <v>358</v>
      </c>
    </row>
    <row r="147" spans="3:6" x14ac:dyDescent="0.25">
      <c r="C147" s="6"/>
      <c r="D147" s="5" t="s">
        <v>436</v>
      </c>
      <c r="E147" s="5" t="s">
        <v>752</v>
      </c>
      <c r="F147" s="5">
        <v>353</v>
      </c>
    </row>
    <row r="148" spans="3:6" x14ac:dyDescent="0.25">
      <c r="C148" s="6"/>
      <c r="D148" s="5" t="s">
        <v>434</v>
      </c>
      <c r="E148" s="5" t="s">
        <v>747</v>
      </c>
      <c r="F148" s="5">
        <v>349</v>
      </c>
    </row>
    <row r="149" spans="3:6" x14ac:dyDescent="0.25">
      <c r="C149" s="6"/>
      <c r="D149" s="5" t="s">
        <v>435</v>
      </c>
      <c r="E149" s="5" t="s">
        <v>770</v>
      </c>
      <c r="F149" s="5">
        <v>349</v>
      </c>
    </row>
    <row r="150" spans="3:6" x14ac:dyDescent="0.25">
      <c r="C150" s="6"/>
      <c r="D150" s="5" t="s">
        <v>749</v>
      </c>
      <c r="E150" s="5" t="s">
        <v>742</v>
      </c>
      <c r="F150" s="5">
        <v>347</v>
      </c>
    </row>
    <row r="151" spans="3:6" x14ac:dyDescent="0.25">
      <c r="C151" s="6"/>
      <c r="D151" s="5" t="s">
        <v>434</v>
      </c>
      <c r="E151" s="5" t="s">
        <v>752</v>
      </c>
      <c r="F151" s="5">
        <v>346</v>
      </c>
    </row>
    <row r="152" spans="3:6" x14ac:dyDescent="0.25">
      <c r="C152" s="6"/>
      <c r="D152" s="5" t="s">
        <v>453</v>
      </c>
      <c r="E152" s="5" t="s">
        <v>731</v>
      </c>
      <c r="F152" s="5">
        <v>346</v>
      </c>
    </row>
    <row r="153" spans="3:6" x14ac:dyDescent="0.25">
      <c r="C153" s="6"/>
      <c r="D153" s="5" t="s">
        <v>444</v>
      </c>
      <c r="E153" s="5" t="s">
        <v>731</v>
      </c>
      <c r="F153" s="5">
        <v>343</v>
      </c>
    </row>
    <row r="154" spans="3:6" x14ac:dyDescent="0.25">
      <c r="C154" s="6"/>
      <c r="D154" s="5" t="s">
        <v>445</v>
      </c>
      <c r="E154" s="5" t="s">
        <v>730</v>
      </c>
      <c r="F154" s="5">
        <v>339</v>
      </c>
    </row>
    <row r="155" spans="3:6" x14ac:dyDescent="0.25">
      <c r="C155" s="6"/>
      <c r="D155" s="5" t="s">
        <v>440</v>
      </c>
      <c r="E155" s="5" t="s">
        <v>729</v>
      </c>
      <c r="F155" s="5">
        <v>338</v>
      </c>
    </row>
    <row r="156" spans="3:6" x14ac:dyDescent="0.25">
      <c r="C156" s="6"/>
      <c r="D156" s="5" t="s">
        <v>448</v>
      </c>
      <c r="E156" s="5" t="s">
        <v>744</v>
      </c>
      <c r="F156" s="5">
        <v>338</v>
      </c>
    </row>
    <row r="157" spans="3:6" x14ac:dyDescent="0.25">
      <c r="C157" s="6"/>
      <c r="D157" s="5" t="s">
        <v>454</v>
      </c>
      <c r="E157" s="5" t="s">
        <v>741</v>
      </c>
      <c r="F157" s="5">
        <v>338</v>
      </c>
    </row>
    <row r="158" spans="3:6" x14ac:dyDescent="0.25">
      <c r="C158" s="6"/>
      <c r="D158" s="5" t="s">
        <v>453</v>
      </c>
      <c r="E158" s="5" t="s">
        <v>771</v>
      </c>
      <c r="F158" s="5">
        <v>337</v>
      </c>
    </row>
    <row r="159" spans="3:6" x14ac:dyDescent="0.25">
      <c r="C159" s="6"/>
      <c r="D159" s="5" t="s">
        <v>438</v>
      </c>
      <c r="E159" s="5" t="s">
        <v>728</v>
      </c>
      <c r="F159" s="5">
        <v>331</v>
      </c>
    </row>
    <row r="160" spans="3:6" x14ac:dyDescent="0.25">
      <c r="C160" s="6"/>
      <c r="D160" s="5" t="s">
        <v>436</v>
      </c>
      <c r="E160" s="5" t="s">
        <v>772</v>
      </c>
      <c r="F160" s="5">
        <v>329</v>
      </c>
    </row>
    <row r="161" spans="3:6" x14ac:dyDescent="0.25">
      <c r="C161" s="6"/>
      <c r="D161" s="5" t="s">
        <v>445</v>
      </c>
      <c r="E161" s="5" t="s">
        <v>729</v>
      </c>
      <c r="F161" s="5">
        <v>328</v>
      </c>
    </row>
    <row r="162" spans="3:6" x14ac:dyDescent="0.25">
      <c r="C162" s="6"/>
      <c r="D162" s="5" t="s">
        <v>443</v>
      </c>
      <c r="E162" s="5" t="s">
        <v>738</v>
      </c>
      <c r="F162" s="5">
        <v>326</v>
      </c>
    </row>
    <row r="163" spans="3:6" x14ac:dyDescent="0.25">
      <c r="C163" s="6"/>
      <c r="D163" s="5" t="s">
        <v>445</v>
      </c>
      <c r="E163" s="5" t="s">
        <v>739</v>
      </c>
      <c r="F163" s="5">
        <v>326</v>
      </c>
    </row>
    <row r="164" spans="3:6" x14ac:dyDescent="0.25">
      <c r="C164" s="6"/>
      <c r="D164" s="5" t="s">
        <v>448</v>
      </c>
      <c r="E164" s="5" t="s">
        <v>731</v>
      </c>
      <c r="F164" s="5">
        <v>323</v>
      </c>
    </row>
    <row r="165" spans="3:6" x14ac:dyDescent="0.25">
      <c r="C165" s="6"/>
      <c r="D165" s="5" t="s">
        <v>753</v>
      </c>
      <c r="E165" s="5" t="s">
        <v>770</v>
      </c>
      <c r="F165" s="5">
        <v>323</v>
      </c>
    </row>
    <row r="166" spans="3:6" x14ac:dyDescent="0.25">
      <c r="C166" s="6"/>
      <c r="D166" s="5" t="s">
        <v>447</v>
      </c>
      <c r="E166" s="5" t="s">
        <v>731</v>
      </c>
      <c r="F166" s="5">
        <v>319</v>
      </c>
    </row>
    <row r="167" spans="3:6" x14ac:dyDescent="0.25">
      <c r="C167" s="6"/>
      <c r="D167" s="5" t="s">
        <v>443</v>
      </c>
      <c r="E167" s="5" t="s">
        <v>734</v>
      </c>
      <c r="F167" s="5">
        <v>317</v>
      </c>
    </row>
    <row r="168" spans="3:6" x14ac:dyDescent="0.25">
      <c r="C168" s="6"/>
      <c r="D168" s="5" t="s">
        <v>773</v>
      </c>
      <c r="E168" s="5" t="s">
        <v>731</v>
      </c>
      <c r="F168" s="5">
        <v>315</v>
      </c>
    </row>
    <row r="169" spans="3:6" x14ac:dyDescent="0.25">
      <c r="C169" s="6"/>
      <c r="D169" s="5" t="s">
        <v>436</v>
      </c>
      <c r="E169" s="5" t="s">
        <v>736</v>
      </c>
      <c r="F169" s="5">
        <v>314</v>
      </c>
    </row>
    <row r="170" spans="3:6" x14ac:dyDescent="0.25">
      <c r="C170" s="6"/>
      <c r="D170" s="5" t="s">
        <v>436</v>
      </c>
      <c r="E170" s="5" t="s">
        <v>768</v>
      </c>
      <c r="F170" s="5">
        <v>313</v>
      </c>
    </row>
    <row r="171" spans="3:6" x14ac:dyDescent="0.25">
      <c r="C171" s="6"/>
      <c r="D171" s="5" t="s">
        <v>443</v>
      </c>
      <c r="E171" s="5" t="s">
        <v>751</v>
      </c>
      <c r="F171" s="5">
        <v>313</v>
      </c>
    </row>
    <row r="172" spans="3:6" x14ac:dyDescent="0.25">
      <c r="C172" s="6"/>
      <c r="D172" s="5" t="s">
        <v>454</v>
      </c>
      <c r="E172" s="5" t="s">
        <v>743</v>
      </c>
      <c r="F172" s="5">
        <v>310</v>
      </c>
    </row>
    <row r="173" spans="3:6" x14ac:dyDescent="0.25">
      <c r="C173" s="6"/>
      <c r="D173" s="5" t="s">
        <v>455</v>
      </c>
      <c r="E173" s="5" t="s">
        <v>728</v>
      </c>
      <c r="F173" s="5">
        <v>310</v>
      </c>
    </row>
    <row r="174" spans="3:6" x14ac:dyDescent="0.25">
      <c r="C174" s="6"/>
      <c r="D174" s="5" t="s">
        <v>773</v>
      </c>
      <c r="E174" s="5" t="s">
        <v>735</v>
      </c>
      <c r="F174" s="5">
        <v>308</v>
      </c>
    </row>
    <row r="175" spans="3:6" x14ac:dyDescent="0.25">
      <c r="C175" s="6"/>
      <c r="D175" s="5" t="s">
        <v>773</v>
      </c>
      <c r="E175" s="5" t="s">
        <v>728</v>
      </c>
      <c r="F175" s="5">
        <v>308</v>
      </c>
    </row>
    <row r="176" spans="3:6" x14ac:dyDescent="0.25">
      <c r="C176" s="6"/>
      <c r="D176" s="5" t="s">
        <v>455</v>
      </c>
      <c r="E176" s="5" t="s">
        <v>735</v>
      </c>
      <c r="F176" s="5">
        <v>307</v>
      </c>
    </row>
    <row r="177" spans="3:6" x14ac:dyDescent="0.25">
      <c r="C177" s="6"/>
      <c r="D177" s="5" t="s">
        <v>436</v>
      </c>
      <c r="E177" s="5" t="s">
        <v>755</v>
      </c>
      <c r="F177" s="5">
        <v>307</v>
      </c>
    </row>
    <row r="178" spans="3:6" x14ac:dyDescent="0.25">
      <c r="C178" s="6"/>
      <c r="D178" s="5" t="s">
        <v>450</v>
      </c>
      <c r="E178" s="5" t="s">
        <v>757</v>
      </c>
      <c r="F178" s="5">
        <v>306</v>
      </c>
    </row>
    <row r="179" spans="3:6" x14ac:dyDescent="0.25">
      <c r="C179" s="6"/>
      <c r="D179" s="5" t="s">
        <v>435</v>
      </c>
      <c r="E179" s="5" t="s">
        <v>774</v>
      </c>
      <c r="F179" s="5">
        <v>305</v>
      </c>
    </row>
    <row r="180" spans="3:6" x14ac:dyDescent="0.25">
      <c r="C180" s="6"/>
      <c r="D180" s="5" t="s">
        <v>443</v>
      </c>
      <c r="E180" s="5" t="s">
        <v>741</v>
      </c>
      <c r="F180" s="5">
        <v>304</v>
      </c>
    </row>
    <row r="181" spans="3:6" x14ac:dyDescent="0.25">
      <c r="C181" s="6"/>
      <c r="D181" s="5" t="s">
        <v>440</v>
      </c>
      <c r="E181" s="5" t="s">
        <v>739</v>
      </c>
      <c r="F181" s="5">
        <v>304</v>
      </c>
    </row>
    <row r="182" spans="3:6" x14ac:dyDescent="0.25">
      <c r="C182" s="6"/>
      <c r="D182" s="5" t="s">
        <v>745</v>
      </c>
      <c r="E182" s="5" t="s">
        <v>760</v>
      </c>
      <c r="F182" s="5">
        <v>303</v>
      </c>
    </row>
    <row r="183" spans="3:6" x14ac:dyDescent="0.25">
      <c r="C183" s="6"/>
      <c r="D183" s="5" t="s">
        <v>753</v>
      </c>
      <c r="E183" s="5" t="s">
        <v>760</v>
      </c>
      <c r="F183" s="5">
        <v>302</v>
      </c>
    </row>
    <row r="184" spans="3:6" x14ac:dyDescent="0.25">
      <c r="C184" s="6"/>
      <c r="D184" s="5" t="s">
        <v>745</v>
      </c>
      <c r="E184" s="5" t="s">
        <v>736</v>
      </c>
      <c r="F184" s="5">
        <v>301</v>
      </c>
    </row>
    <row r="185" spans="3:6" x14ac:dyDescent="0.25">
      <c r="C185" s="6"/>
      <c r="D185" s="5" t="s">
        <v>745</v>
      </c>
      <c r="E185" s="5" t="s">
        <v>741</v>
      </c>
      <c r="F185" s="5">
        <v>300</v>
      </c>
    </row>
    <row r="186" spans="3:6" x14ac:dyDescent="0.25">
      <c r="C186" s="6"/>
      <c r="D186" s="5" t="s">
        <v>436</v>
      </c>
      <c r="E186" s="5" t="s">
        <v>740</v>
      </c>
      <c r="F186" s="5">
        <v>300</v>
      </c>
    </row>
    <row r="187" spans="3:6" x14ac:dyDescent="0.25">
      <c r="C187" s="6"/>
      <c r="D187" s="5" t="s">
        <v>773</v>
      </c>
      <c r="E187" s="5" t="s">
        <v>737</v>
      </c>
      <c r="F187" s="5">
        <v>296</v>
      </c>
    </row>
    <row r="188" spans="3:6" x14ac:dyDescent="0.25">
      <c r="C188" s="6"/>
      <c r="D188" s="5" t="s">
        <v>444</v>
      </c>
      <c r="E188" s="5" t="s">
        <v>729</v>
      </c>
      <c r="F188" s="5">
        <v>293</v>
      </c>
    </row>
    <row r="189" spans="3:6" x14ac:dyDescent="0.25">
      <c r="C189" s="6"/>
      <c r="D189" s="5" t="s">
        <v>434</v>
      </c>
      <c r="E189" s="5" t="s">
        <v>770</v>
      </c>
      <c r="F189" s="5">
        <v>292</v>
      </c>
    </row>
    <row r="190" spans="3:6" x14ac:dyDescent="0.25">
      <c r="C190" s="6"/>
      <c r="D190" s="5" t="s">
        <v>773</v>
      </c>
      <c r="E190" s="5" t="s">
        <v>743</v>
      </c>
      <c r="F190" s="5">
        <v>292</v>
      </c>
    </row>
    <row r="191" spans="3:6" x14ac:dyDescent="0.25">
      <c r="C191" s="6"/>
      <c r="D191" s="5" t="s">
        <v>448</v>
      </c>
      <c r="E191" s="5" t="s">
        <v>738</v>
      </c>
      <c r="F191" s="5">
        <v>291</v>
      </c>
    </row>
    <row r="192" spans="3:6" x14ac:dyDescent="0.25">
      <c r="C192" s="6"/>
      <c r="D192" s="5" t="s">
        <v>453</v>
      </c>
      <c r="E192" s="5" t="s">
        <v>774</v>
      </c>
      <c r="F192" s="5">
        <v>291</v>
      </c>
    </row>
    <row r="193" spans="3:6" x14ac:dyDescent="0.25">
      <c r="C193" s="6"/>
      <c r="D193" s="5" t="s">
        <v>450</v>
      </c>
      <c r="E193" s="5" t="s">
        <v>728</v>
      </c>
      <c r="F193" s="5">
        <v>291</v>
      </c>
    </row>
    <row r="194" spans="3:6" x14ac:dyDescent="0.25">
      <c r="C194" s="6"/>
      <c r="D194" s="5" t="s">
        <v>749</v>
      </c>
      <c r="E194" s="5" t="s">
        <v>735</v>
      </c>
      <c r="F194" s="5">
        <v>291</v>
      </c>
    </row>
    <row r="195" spans="3:6" x14ac:dyDescent="0.25">
      <c r="C195" s="6"/>
      <c r="D195" s="5" t="s">
        <v>436</v>
      </c>
      <c r="E195" s="5" t="s">
        <v>775</v>
      </c>
      <c r="F195" s="5">
        <v>291</v>
      </c>
    </row>
    <row r="196" spans="3:6" x14ac:dyDescent="0.25">
      <c r="C196" s="6"/>
      <c r="D196" s="5" t="s">
        <v>435</v>
      </c>
      <c r="E196" s="5" t="s">
        <v>769</v>
      </c>
      <c r="F196" s="5">
        <v>290</v>
      </c>
    </row>
    <row r="197" spans="3:6" x14ac:dyDescent="0.25">
      <c r="C197" s="6"/>
      <c r="D197" s="5" t="s">
        <v>443</v>
      </c>
      <c r="E197" s="5" t="s">
        <v>743</v>
      </c>
      <c r="F197" s="5">
        <v>288</v>
      </c>
    </row>
    <row r="198" spans="3:6" x14ac:dyDescent="0.25">
      <c r="C198" s="6"/>
      <c r="D198" s="5" t="s">
        <v>749</v>
      </c>
      <c r="E198" s="5" t="s">
        <v>770</v>
      </c>
      <c r="F198" s="5">
        <v>286</v>
      </c>
    </row>
    <row r="199" spans="3:6" x14ac:dyDescent="0.25">
      <c r="C199" s="6"/>
      <c r="D199" s="5" t="s">
        <v>776</v>
      </c>
      <c r="E199" s="5" t="s">
        <v>728</v>
      </c>
      <c r="F199" s="5">
        <v>285</v>
      </c>
    </row>
    <row r="200" spans="3:6" x14ac:dyDescent="0.25">
      <c r="C200" s="6"/>
      <c r="D200" s="5" t="s">
        <v>777</v>
      </c>
      <c r="E200" s="5" t="s">
        <v>757</v>
      </c>
      <c r="F200" s="5">
        <v>285</v>
      </c>
    </row>
    <row r="201" spans="3:6" x14ac:dyDescent="0.25">
      <c r="C201" s="6"/>
      <c r="D201" s="5" t="s">
        <v>753</v>
      </c>
      <c r="E201" s="5" t="s">
        <v>737</v>
      </c>
      <c r="F201" s="5">
        <v>285</v>
      </c>
    </row>
    <row r="202" spans="3:6" x14ac:dyDescent="0.25">
      <c r="C202" s="6"/>
      <c r="D202" s="5" t="s">
        <v>442</v>
      </c>
      <c r="E202" s="5" t="s">
        <v>739</v>
      </c>
      <c r="F202" s="5">
        <v>284</v>
      </c>
    </row>
    <row r="203" spans="3:6" x14ac:dyDescent="0.25">
      <c r="C203" s="6"/>
      <c r="D203" s="5" t="s">
        <v>762</v>
      </c>
      <c r="E203" s="5" t="s">
        <v>732</v>
      </c>
      <c r="F203" s="5">
        <v>284</v>
      </c>
    </row>
    <row r="204" spans="3:6" x14ac:dyDescent="0.25">
      <c r="C204" s="6"/>
      <c r="D204" s="5" t="s">
        <v>440</v>
      </c>
      <c r="E204" s="5" t="s">
        <v>731</v>
      </c>
      <c r="F204" s="5">
        <v>282</v>
      </c>
    </row>
    <row r="205" spans="3:6" x14ac:dyDescent="0.25">
      <c r="C205" s="6"/>
      <c r="D205" s="5" t="s">
        <v>454</v>
      </c>
      <c r="E205" s="5" t="s">
        <v>770</v>
      </c>
      <c r="F205" s="5">
        <v>282</v>
      </c>
    </row>
    <row r="206" spans="3:6" x14ac:dyDescent="0.25">
      <c r="C206" s="6"/>
      <c r="D206" s="5" t="s">
        <v>445</v>
      </c>
      <c r="E206" s="5" t="s">
        <v>728</v>
      </c>
      <c r="F206" s="5">
        <v>282</v>
      </c>
    </row>
    <row r="207" spans="3:6" x14ac:dyDescent="0.25">
      <c r="C207" s="6"/>
      <c r="D207" s="5" t="s">
        <v>447</v>
      </c>
      <c r="E207" s="5" t="s">
        <v>739</v>
      </c>
      <c r="F207" s="5">
        <v>281</v>
      </c>
    </row>
    <row r="208" spans="3:6" x14ac:dyDescent="0.25">
      <c r="C208" s="6"/>
      <c r="D208" s="5" t="s">
        <v>449</v>
      </c>
      <c r="E208" s="5" t="s">
        <v>752</v>
      </c>
      <c r="F208" s="5">
        <v>281</v>
      </c>
    </row>
    <row r="209" spans="3:6" x14ac:dyDescent="0.25">
      <c r="C209" s="6"/>
      <c r="D209" s="5" t="s">
        <v>749</v>
      </c>
      <c r="E209" s="5" t="s">
        <v>731</v>
      </c>
      <c r="F209" s="5">
        <v>280</v>
      </c>
    </row>
    <row r="210" spans="3:6" x14ac:dyDescent="0.25">
      <c r="C210" s="6"/>
      <c r="D210" s="5" t="s">
        <v>773</v>
      </c>
      <c r="E210" s="5" t="s">
        <v>730</v>
      </c>
      <c r="F210" s="5">
        <v>279</v>
      </c>
    </row>
    <row r="211" spans="3:6" x14ac:dyDescent="0.25">
      <c r="C211" s="6"/>
      <c r="D211" s="5" t="s">
        <v>436</v>
      </c>
      <c r="E211" s="5" t="s">
        <v>778</v>
      </c>
      <c r="F211" s="5">
        <v>277</v>
      </c>
    </row>
    <row r="212" spans="3:6" x14ac:dyDescent="0.25">
      <c r="C212" s="6"/>
      <c r="D212" s="5" t="s">
        <v>449</v>
      </c>
      <c r="E212" s="5" t="s">
        <v>730</v>
      </c>
      <c r="F212" s="5">
        <v>277</v>
      </c>
    </row>
    <row r="213" spans="3:6" x14ac:dyDescent="0.25">
      <c r="C213" s="6"/>
      <c r="D213" s="5" t="s">
        <v>453</v>
      </c>
      <c r="E213" s="5" t="s">
        <v>779</v>
      </c>
      <c r="F213" s="5">
        <v>277</v>
      </c>
    </row>
    <row r="214" spans="3:6" x14ac:dyDescent="0.25">
      <c r="C214" s="6"/>
      <c r="D214" s="5" t="s">
        <v>749</v>
      </c>
      <c r="E214" s="5" t="s">
        <v>744</v>
      </c>
      <c r="F214" s="5">
        <v>276</v>
      </c>
    </row>
    <row r="215" spans="3:6" x14ac:dyDescent="0.25">
      <c r="C215" s="6"/>
      <c r="D215" s="5" t="s">
        <v>444</v>
      </c>
      <c r="E215" s="5" t="s">
        <v>730</v>
      </c>
      <c r="F215" s="5">
        <v>275</v>
      </c>
    </row>
    <row r="216" spans="3:6" x14ac:dyDescent="0.25">
      <c r="C216" s="6"/>
      <c r="D216" s="5" t="s">
        <v>455</v>
      </c>
      <c r="E216" s="5" t="s">
        <v>732</v>
      </c>
      <c r="F216" s="5">
        <v>274</v>
      </c>
    </row>
    <row r="217" spans="3:6" x14ac:dyDescent="0.25">
      <c r="C217" s="6"/>
      <c r="D217" s="5" t="s">
        <v>442</v>
      </c>
      <c r="E217" s="5" t="s">
        <v>742</v>
      </c>
      <c r="F217" s="5">
        <v>274</v>
      </c>
    </row>
    <row r="218" spans="3:6" x14ac:dyDescent="0.25">
      <c r="C218" s="6"/>
      <c r="D218" s="5" t="s">
        <v>780</v>
      </c>
      <c r="E218" s="5" t="s">
        <v>728</v>
      </c>
      <c r="F218" s="5">
        <v>273</v>
      </c>
    </row>
    <row r="219" spans="3:6" x14ac:dyDescent="0.25">
      <c r="C219" s="6"/>
      <c r="D219" s="5" t="s">
        <v>749</v>
      </c>
      <c r="E219" s="5" t="s">
        <v>751</v>
      </c>
      <c r="F219" s="5">
        <v>272</v>
      </c>
    </row>
    <row r="220" spans="3:6" x14ac:dyDescent="0.25">
      <c r="C220" s="6"/>
      <c r="D220" s="5" t="s">
        <v>753</v>
      </c>
      <c r="E220" s="5" t="s">
        <v>744</v>
      </c>
      <c r="F220" s="5">
        <v>271</v>
      </c>
    </row>
    <row r="221" spans="3:6" x14ac:dyDescent="0.25">
      <c r="C221" s="6"/>
      <c r="D221" s="5" t="s">
        <v>436</v>
      </c>
      <c r="E221" s="5" t="s">
        <v>781</v>
      </c>
      <c r="F221" s="5">
        <v>268</v>
      </c>
    </row>
    <row r="222" spans="3:6" x14ac:dyDescent="0.25">
      <c r="C222" s="6"/>
      <c r="D222" s="5" t="s">
        <v>442</v>
      </c>
      <c r="E222" s="5" t="s">
        <v>735</v>
      </c>
      <c r="F222" s="5">
        <v>268</v>
      </c>
    </row>
    <row r="223" spans="3:6" x14ac:dyDescent="0.25">
      <c r="C223" s="6"/>
      <c r="D223" s="5" t="s">
        <v>435</v>
      </c>
      <c r="E223" s="5" t="s">
        <v>760</v>
      </c>
      <c r="F223" s="5">
        <v>268</v>
      </c>
    </row>
    <row r="224" spans="3:6" x14ac:dyDescent="0.25">
      <c r="C224" s="6"/>
      <c r="D224" s="5" t="s">
        <v>447</v>
      </c>
      <c r="E224" s="5" t="s">
        <v>758</v>
      </c>
      <c r="F224" s="5">
        <v>268</v>
      </c>
    </row>
    <row r="225" spans="3:6" x14ac:dyDescent="0.25">
      <c r="C225" s="6"/>
      <c r="D225" s="5" t="s">
        <v>445</v>
      </c>
      <c r="E225" s="5" t="s">
        <v>752</v>
      </c>
      <c r="F225" s="5">
        <v>266</v>
      </c>
    </row>
    <row r="226" spans="3:6" x14ac:dyDescent="0.25">
      <c r="C226" s="6"/>
      <c r="D226" s="5" t="s">
        <v>762</v>
      </c>
      <c r="E226" s="5" t="s">
        <v>744</v>
      </c>
      <c r="F226" s="5">
        <v>266</v>
      </c>
    </row>
    <row r="227" spans="3:6" x14ac:dyDescent="0.25">
      <c r="C227" s="6"/>
      <c r="D227" s="5" t="s">
        <v>435</v>
      </c>
      <c r="E227" s="5" t="s">
        <v>743</v>
      </c>
      <c r="F227" s="5">
        <v>263</v>
      </c>
    </row>
    <row r="228" spans="3:6" x14ac:dyDescent="0.25">
      <c r="C228" s="6"/>
      <c r="D228" s="5" t="s">
        <v>440</v>
      </c>
      <c r="E228" s="5" t="s">
        <v>779</v>
      </c>
      <c r="F228" s="5">
        <v>262</v>
      </c>
    </row>
    <row r="229" spans="3:6" x14ac:dyDescent="0.25">
      <c r="C229" s="6"/>
      <c r="D229" s="5" t="s">
        <v>762</v>
      </c>
      <c r="E229" s="5" t="s">
        <v>737</v>
      </c>
      <c r="F229" s="5">
        <v>260</v>
      </c>
    </row>
    <row r="230" spans="3:6" x14ac:dyDescent="0.25">
      <c r="C230" s="6"/>
      <c r="D230" s="5" t="s">
        <v>745</v>
      </c>
      <c r="E230" s="5" t="s">
        <v>737</v>
      </c>
      <c r="F230" s="5">
        <v>259</v>
      </c>
    </row>
    <row r="231" spans="3:6" x14ac:dyDescent="0.25">
      <c r="C231" s="6"/>
      <c r="D231" s="5" t="s">
        <v>438</v>
      </c>
      <c r="E231" s="5" t="s">
        <v>733</v>
      </c>
      <c r="F231" s="5">
        <v>259</v>
      </c>
    </row>
    <row r="232" spans="3:6" x14ac:dyDescent="0.25">
      <c r="C232" s="6"/>
      <c r="D232" s="5" t="s">
        <v>434</v>
      </c>
      <c r="E232" s="5" t="s">
        <v>782</v>
      </c>
      <c r="F232" s="5">
        <v>259</v>
      </c>
    </row>
    <row r="233" spans="3:6" x14ac:dyDescent="0.25">
      <c r="C233" s="6"/>
      <c r="D233" s="5" t="s">
        <v>777</v>
      </c>
      <c r="E233" s="5" t="s">
        <v>728</v>
      </c>
      <c r="F233" s="5">
        <v>258</v>
      </c>
    </row>
    <row r="234" spans="3:6" x14ac:dyDescent="0.25">
      <c r="C234" s="6"/>
      <c r="D234" s="5" t="s">
        <v>436</v>
      </c>
      <c r="E234" s="5" t="s">
        <v>770</v>
      </c>
      <c r="F234" s="5">
        <v>257</v>
      </c>
    </row>
    <row r="235" spans="3:6" x14ac:dyDescent="0.25">
      <c r="C235" s="6"/>
      <c r="D235" s="5" t="s">
        <v>745</v>
      </c>
      <c r="E235" s="5" t="s">
        <v>747</v>
      </c>
      <c r="F235" s="5">
        <v>256</v>
      </c>
    </row>
    <row r="236" spans="3:6" x14ac:dyDescent="0.25">
      <c r="C236" s="6"/>
      <c r="D236" s="5" t="s">
        <v>434</v>
      </c>
      <c r="E236" s="5" t="s">
        <v>781</v>
      </c>
      <c r="F236" s="5">
        <v>256</v>
      </c>
    </row>
    <row r="237" spans="3:6" x14ac:dyDescent="0.25">
      <c r="C237" s="6"/>
      <c r="D237" s="5" t="s">
        <v>762</v>
      </c>
      <c r="E237" s="5" t="s">
        <v>747</v>
      </c>
      <c r="F237" s="5">
        <v>255</v>
      </c>
    </row>
    <row r="238" spans="3:6" x14ac:dyDescent="0.25">
      <c r="C238" s="6"/>
      <c r="D238" s="5" t="s">
        <v>749</v>
      </c>
      <c r="E238" s="5" t="s">
        <v>732</v>
      </c>
      <c r="F238" s="5">
        <v>255</v>
      </c>
    </row>
    <row r="239" spans="3:6" x14ac:dyDescent="0.25">
      <c r="C239" s="6"/>
      <c r="D239" s="5" t="s">
        <v>454</v>
      </c>
      <c r="E239" s="5" t="s">
        <v>774</v>
      </c>
      <c r="F239" s="5">
        <v>255</v>
      </c>
    </row>
    <row r="240" spans="3:6" x14ac:dyDescent="0.25">
      <c r="C240" s="6"/>
      <c r="D240" s="5" t="s">
        <v>773</v>
      </c>
      <c r="E240" s="5" t="s">
        <v>729</v>
      </c>
      <c r="F240" s="5">
        <v>255</v>
      </c>
    </row>
    <row r="241" spans="3:6" x14ac:dyDescent="0.25">
      <c r="C241" s="6"/>
      <c r="D241" s="5" t="s">
        <v>445</v>
      </c>
      <c r="E241" s="5" t="s">
        <v>732</v>
      </c>
      <c r="F241" s="5">
        <v>255</v>
      </c>
    </row>
    <row r="242" spans="3:6" x14ac:dyDescent="0.25">
      <c r="C242" s="6"/>
      <c r="D242" s="5" t="s">
        <v>438</v>
      </c>
      <c r="E242" s="5" t="s">
        <v>757</v>
      </c>
      <c r="F242" s="5">
        <v>254</v>
      </c>
    </row>
    <row r="243" spans="3:6" x14ac:dyDescent="0.25">
      <c r="C243" s="6"/>
      <c r="D243" s="5" t="s">
        <v>455</v>
      </c>
      <c r="E243" s="5" t="s">
        <v>733</v>
      </c>
      <c r="F243" s="5">
        <v>252</v>
      </c>
    </row>
    <row r="244" spans="3:6" x14ac:dyDescent="0.25">
      <c r="C244" s="6"/>
      <c r="D244" s="5" t="s">
        <v>436</v>
      </c>
      <c r="E244" s="5" t="s">
        <v>783</v>
      </c>
      <c r="F244" s="5">
        <v>251</v>
      </c>
    </row>
    <row r="245" spans="3:6" x14ac:dyDescent="0.25">
      <c r="C245" s="6"/>
      <c r="D245" s="5" t="s">
        <v>443</v>
      </c>
      <c r="E245" s="5" t="s">
        <v>755</v>
      </c>
      <c r="F245" s="5">
        <v>251</v>
      </c>
    </row>
    <row r="246" spans="3:6" x14ac:dyDescent="0.25">
      <c r="C246" s="6"/>
      <c r="D246" s="5" t="s">
        <v>436</v>
      </c>
      <c r="E246" s="5" t="s">
        <v>784</v>
      </c>
      <c r="F246" s="5">
        <v>250</v>
      </c>
    </row>
    <row r="247" spans="3:6" x14ac:dyDescent="0.25">
      <c r="C247" s="6"/>
      <c r="D247" s="5" t="s">
        <v>456</v>
      </c>
      <c r="E247" s="5" t="s">
        <v>728</v>
      </c>
      <c r="F247" s="5">
        <v>248</v>
      </c>
    </row>
    <row r="248" spans="3:6" x14ac:dyDescent="0.25">
      <c r="C248" s="6"/>
      <c r="D248" s="5" t="s">
        <v>443</v>
      </c>
      <c r="E248" s="5" t="s">
        <v>785</v>
      </c>
      <c r="F248" s="5">
        <v>248</v>
      </c>
    </row>
    <row r="249" spans="3:6" x14ac:dyDescent="0.25">
      <c r="C249" s="6"/>
      <c r="D249" s="5" t="s">
        <v>449</v>
      </c>
      <c r="E249" s="5" t="s">
        <v>731</v>
      </c>
      <c r="F249" s="5">
        <v>247</v>
      </c>
    </row>
    <row r="250" spans="3:6" x14ac:dyDescent="0.25">
      <c r="C250" s="6"/>
      <c r="D250" s="5" t="s">
        <v>745</v>
      </c>
      <c r="E250" s="5" t="s">
        <v>739</v>
      </c>
      <c r="F250" s="5">
        <v>246</v>
      </c>
    </row>
    <row r="251" spans="3:6" x14ac:dyDescent="0.25">
      <c r="C251" s="6"/>
      <c r="D251" s="5" t="s">
        <v>749</v>
      </c>
      <c r="E251" s="5" t="s">
        <v>733</v>
      </c>
      <c r="F251" s="5">
        <v>246</v>
      </c>
    </row>
    <row r="252" spans="3:6" x14ac:dyDescent="0.25">
      <c r="C252" s="6"/>
      <c r="D252" s="5" t="s">
        <v>773</v>
      </c>
      <c r="E252" s="5" t="s">
        <v>733</v>
      </c>
      <c r="F252" s="5">
        <v>245</v>
      </c>
    </row>
    <row r="253" spans="3:6" x14ac:dyDescent="0.25">
      <c r="C253" s="6"/>
      <c r="D253" s="5" t="s">
        <v>447</v>
      </c>
      <c r="E253" s="5" t="s">
        <v>742</v>
      </c>
      <c r="F253" s="5">
        <v>244</v>
      </c>
    </row>
    <row r="254" spans="3:6" x14ac:dyDescent="0.25">
      <c r="C254" s="6"/>
      <c r="D254" s="5" t="s">
        <v>786</v>
      </c>
      <c r="E254" s="5" t="s">
        <v>728</v>
      </c>
      <c r="F254" s="5">
        <v>243</v>
      </c>
    </row>
    <row r="255" spans="3:6" x14ac:dyDescent="0.25">
      <c r="C255" s="6"/>
      <c r="D255" s="5" t="s">
        <v>435</v>
      </c>
      <c r="E255" s="5" t="s">
        <v>744</v>
      </c>
      <c r="F255" s="5">
        <v>243</v>
      </c>
    </row>
    <row r="256" spans="3:6" x14ac:dyDescent="0.25">
      <c r="C256" s="6"/>
      <c r="D256" s="5" t="s">
        <v>450</v>
      </c>
      <c r="E256" s="5" t="s">
        <v>739</v>
      </c>
      <c r="F256" s="5">
        <v>241</v>
      </c>
    </row>
    <row r="257" spans="3:6" x14ac:dyDescent="0.25">
      <c r="C257" s="6"/>
      <c r="D257" s="5" t="s">
        <v>449</v>
      </c>
      <c r="E257" s="5" t="s">
        <v>728</v>
      </c>
      <c r="F257" s="5">
        <v>241</v>
      </c>
    </row>
    <row r="258" spans="3:6" x14ac:dyDescent="0.25">
      <c r="C258" s="6"/>
      <c r="D258" s="5" t="s">
        <v>753</v>
      </c>
      <c r="E258" s="5" t="s">
        <v>743</v>
      </c>
      <c r="F258" s="5">
        <v>240</v>
      </c>
    </row>
    <row r="259" spans="3:6" x14ac:dyDescent="0.25">
      <c r="C259" s="6"/>
      <c r="D259" s="5" t="s">
        <v>450</v>
      </c>
      <c r="E259" s="5" t="s">
        <v>732</v>
      </c>
      <c r="F259" s="5">
        <v>239</v>
      </c>
    </row>
    <row r="260" spans="3:6" x14ac:dyDescent="0.25">
      <c r="C260" s="6"/>
      <c r="D260" s="5" t="s">
        <v>753</v>
      </c>
      <c r="E260" s="5" t="s">
        <v>739</v>
      </c>
      <c r="F260" s="5">
        <v>238</v>
      </c>
    </row>
    <row r="261" spans="3:6" x14ac:dyDescent="0.25">
      <c r="C261" s="6"/>
      <c r="D261" s="5" t="s">
        <v>443</v>
      </c>
      <c r="E261" s="5" t="s">
        <v>787</v>
      </c>
      <c r="F261" s="5">
        <v>238</v>
      </c>
    </row>
    <row r="262" spans="3:6" x14ac:dyDescent="0.25">
      <c r="C262" s="6"/>
      <c r="D262" s="5" t="s">
        <v>435</v>
      </c>
      <c r="E262" s="5" t="s">
        <v>742</v>
      </c>
      <c r="F262" s="5">
        <v>237</v>
      </c>
    </row>
    <row r="263" spans="3:6" x14ac:dyDescent="0.25">
      <c r="C263" s="6"/>
      <c r="D263" s="5" t="s">
        <v>453</v>
      </c>
      <c r="E263" s="5" t="s">
        <v>788</v>
      </c>
      <c r="F263" s="5">
        <v>237</v>
      </c>
    </row>
    <row r="264" spans="3:6" x14ac:dyDescent="0.25">
      <c r="C264" s="6"/>
      <c r="D264" s="5" t="s">
        <v>448</v>
      </c>
      <c r="E264" s="5" t="s">
        <v>755</v>
      </c>
      <c r="F264" s="5">
        <v>237</v>
      </c>
    </row>
    <row r="265" spans="3:6" x14ac:dyDescent="0.25">
      <c r="C265" s="6"/>
      <c r="D265" s="5" t="s">
        <v>762</v>
      </c>
      <c r="E265" s="5" t="s">
        <v>733</v>
      </c>
      <c r="F265" s="5">
        <v>237</v>
      </c>
    </row>
    <row r="266" spans="3:6" x14ac:dyDescent="0.25">
      <c r="C266" s="6"/>
      <c r="D266" s="5" t="s">
        <v>436</v>
      </c>
      <c r="E266" s="5" t="s">
        <v>758</v>
      </c>
      <c r="F266" s="5">
        <v>237</v>
      </c>
    </row>
    <row r="267" spans="3:6" x14ac:dyDescent="0.25">
      <c r="C267" s="6"/>
      <c r="D267" s="5" t="s">
        <v>749</v>
      </c>
      <c r="E267" s="5" t="s">
        <v>750</v>
      </c>
      <c r="F267" s="5">
        <v>236</v>
      </c>
    </row>
    <row r="268" spans="3:6" x14ac:dyDescent="0.25">
      <c r="C268" s="6"/>
      <c r="D268" s="5" t="s">
        <v>436</v>
      </c>
      <c r="E268" s="5" t="s">
        <v>774</v>
      </c>
      <c r="F268" s="5">
        <v>236</v>
      </c>
    </row>
    <row r="269" spans="3:6" x14ac:dyDescent="0.25">
      <c r="C269" s="6"/>
      <c r="D269" s="5" t="s">
        <v>435</v>
      </c>
      <c r="E269" s="5" t="s">
        <v>779</v>
      </c>
      <c r="F269" s="5">
        <v>235</v>
      </c>
    </row>
    <row r="270" spans="3:6" x14ac:dyDescent="0.25">
      <c r="C270" s="6"/>
      <c r="D270" s="5" t="s">
        <v>436</v>
      </c>
      <c r="E270" s="5" t="s">
        <v>771</v>
      </c>
      <c r="F270" s="5">
        <v>235</v>
      </c>
    </row>
    <row r="271" spans="3:6" x14ac:dyDescent="0.25">
      <c r="C271" s="6"/>
      <c r="D271" s="5" t="s">
        <v>447</v>
      </c>
      <c r="E271" s="5" t="s">
        <v>741</v>
      </c>
      <c r="F271" s="5">
        <v>235</v>
      </c>
    </row>
    <row r="272" spans="3:6" x14ac:dyDescent="0.25">
      <c r="C272" s="6"/>
      <c r="D272" s="5" t="s">
        <v>777</v>
      </c>
      <c r="E272" s="5" t="s">
        <v>734</v>
      </c>
      <c r="F272" s="5">
        <v>232</v>
      </c>
    </row>
    <row r="273" spans="3:6" x14ac:dyDescent="0.25">
      <c r="C273" s="6"/>
      <c r="D273" s="5" t="s">
        <v>753</v>
      </c>
      <c r="E273" s="5" t="s">
        <v>774</v>
      </c>
      <c r="F273" s="5">
        <v>232</v>
      </c>
    </row>
    <row r="274" spans="3:6" x14ac:dyDescent="0.25">
      <c r="C274" s="6"/>
      <c r="D274" s="5" t="s">
        <v>753</v>
      </c>
      <c r="E274" s="5" t="s">
        <v>748</v>
      </c>
      <c r="F274" s="5">
        <v>232</v>
      </c>
    </row>
    <row r="275" spans="3:6" x14ac:dyDescent="0.25">
      <c r="C275" s="6"/>
      <c r="D275" s="5" t="s">
        <v>454</v>
      </c>
      <c r="E275" s="5" t="s">
        <v>738</v>
      </c>
      <c r="F275" s="5">
        <v>231</v>
      </c>
    </row>
    <row r="276" spans="3:6" x14ac:dyDescent="0.25">
      <c r="C276" s="6"/>
      <c r="D276" s="5" t="s">
        <v>448</v>
      </c>
      <c r="E276" s="5" t="s">
        <v>751</v>
      </c>
      <c r="F276" s="5">
        <v>231</v>
      </c>
    </row>
    <row r="277" spans="3:6" x14ac:dyDescent="0.25">
      <c r="C277" s="6"/>
      <c r="D277" s="5" t="s">
        <v>436</v>
      </c>
      <c r="E277" s="5" t="s">
        <v>779</v>
      </c>
      <c r="F277" s="5">
        <v>231</v>
      </c>
    </row>
    <row r="278" spans="3:6" x14ac:dyDescent="0.25">
      <c r="C278" s="6"/>
      <c r="D278" s="5" t="s">
        <v>454</v>
      </c>
      <c r="E278" s="5" t="s">
        <v>756</v>
      </c>
      <c r="F278" s="5">
        <v>231</v>
      </c>
    </row>
    <row r="279" spans="3:6" x14ac:dyDescent="0.25">
      <c r="C279" s="6"/>
      <c r="D279" s="5" t="s">
        <v>773</v>
      </c>
      <c r="E279" s="5" t="s">
        <v>739</v>
      </c>
      <c r="F279" s="5">
        <v>231</v>
      </c>
    </row>
    <row r="280" spans="3:6" x14ac:dyDescent="0.25">
      <c r="C280" s="6"/>
      <c r="D280" s="5" t="s">
        <v>449</v>
      </c>
      <c r="E280" s="5" t="s">
        <v>732</v>
      </c>
      <c r="F280" s="5">
        <v>230</v>
      </c>
    </row>
    <row r="281" spans="3:6" x14ac:dyDescent="0.25">
      <c r="C281" s="6"/>
      <c r="D281" s="5" t="s">
        <v>442</v>
      </c>
      <c r="E281" s="5" t="s">
        <v>734</v>
      </c>
      <c r="F281" s="5">
        <v>230</v>
      </c>
    </row>
    <row r="282" spans="3:6" x14ac:dyDescent="0.25">
      <c r="C282" s="6"/>
      <c r="D282" s="5" t="s">
        <v>745</v>
      </c>
      <c r="E282" s="5" t="s">
        <v>750</v>
      </c>
      <c r="F282" s="5">
        <v>230</v>
      </c>
    </row>
    <row r="283" spans="3:6" x14ac:dyDescent="0.25">
      <c r="C283" s="6"/>
      <c r="D283" s="5" t="s">
        <v>456</v>
      </c>
      <c r="E283" s="5" t="s">
        <v>744</v>
      </c>
      <c r="F283" s="5">
        <v>229</v>
      </c>
    </row>
    <row r="284" spans="3:6" x14ac:dyDescent="0.25">
      <c r="C284" s="6"/>
      <c r="D284" s="5" t="s">
        <v>745</v>
      </c>
      <c r="E284" s="5" t="s">
        <v>770</v>
      </c>
      <c r="F284" s="5">
        <v>229</v>
      </c>
    </row>
    <row r="285" spans="3:6" x14ac:dyDescent="0.25">
      <c r="C285" s="6"/>
      <c r="D285" s="5" t="s">
        <v>745</v>
      </c>
      <c r="E285" s="5" t="s">
        <v>763</v>
      </c>
      <c r="F285" s="5">
        <v>228</v>
      </c>
    </row>
    <row r="286" spans="3:6" x14ac:dyDescent="0.25">
      <c r="C286" s="6"/>
      <c r="D286" s="5" t="s">
        <v>439</v>
      </c>
      <c r="E286" s="5" t="s">
        <v>758</v>
      </c>
      <c r="F286" s="5">
        <v>228</v>
      </c>
    </row>
    <row r="287" spans="3:6" x14ac:dyDescent="0.25">
      <c r="C287" s="6"/>
      <c r="D287" s="5" t="s">
        <v>776</v>
      </c>
      <c r="E287" s="5" t="s">
        <v>737</v>
      </c>
      <c r="F287" s="5">
        <v>227</v>
      </c>
    </row>
    <row r="288" spans="3:6" x14ac:dyDescent="0.25">
      <c r="C288" s="6"/>
      <c r="D288" s="5" t="s">
        <v>773</v>
      </c>
      <c r="E288" s="5" t="s">
        <v>736</v>
      </c>
      <c r="F288" s="5">
        <v>226</v>
      </c>
    </row>
    <row r="289" spans="3:6" x14ac:dyDescent="0.25">
      <c r="C289" s="6"/>
      <c r="D289" s="5" t="s">
        <v>442</v>
      </c>
      <c r="E289" s="5" t="s">
        <v>740</v>
      </c>
      <c r="F289" s="5">
        <v>225</v>
      </c>
    </row>
    <row r="290" spans="3:6" x14ac:dyDescent="0.25">
      <c r="C290" s="6"/>
      <c r="D290" s="5" t="s">
        <v>453</v>
      </c>
      <c r="E290" s="5" t="s">
        <v>758</v>
      </c>
      <c r="F290" s="5">
        <v>225</v>
      </c>
    </row>
    <row r="291" spans="3:6" x14ac:dyDescent="0.25">
      <c r="C291" s="6"/>
      <c r="D291" s="5" t="s">
        <v>435</v>
      </c>
      <c r="E291" s="5" t="s">
        <v>758</v>
      </c>
      <c r="F291" s="5">
        <v>225</v>
      </c>
    </row>
    <row r="292" spans="3:6" x14ac:dyDescent="0.25">
      <c r="C292" s="6"/>
      <c r="D292" s="5" t="s">
        <v>745</v>
      </c>
      <c r="E292" s="5" t="s">
        <v>779</v>
      </c>
      <c r="F292" s="5">
        <v>224</v>
      </c>
    </row>
    <row r="293" spans="3:6" x14ac:dyDescent="0.25">
      <c r="C293" s="6"/>
      <c r="D293" s="5" t="s">
        <v>448</v>
      </c>
      <c r="E293" s="5" t="s">
        <v>752</v>
      </c>
      <c r="F293" s="5">
        <v>223</v>
      </c>
    </row>
    <row r="294" spans="3:6" x14ac:dyDescent="0.25">
      <c r="C294" s="6"/>
      <c r="D294" s="5" t="s">
        <v>436</v>
      </c>
      <c r="E294" s="5" t="s">
        <v>789</v>
      </c>
      <c r="F294" s="5">
        <v>221</v>
      </c>
    </row>
    <row r="295" spans="3:6" x14ac:dyDescent="0.25">
      <c r="C295" s="6"/>
      <c r="D295" s="5" t="s">
        <v>450</v>
      </c>
      <c r="E295" s="5" t="s">
        <v>734</v>
      </c>
      <c r="F295" s="5">
        <v>221</v>
      </c>
    </row>
    <row r="296" spans="3:6" x14ac:dyDescent="0.25">
      <c r="C296" s="6"/>
      <c r="D296" s="5" t="s">
        <v>449</v>
      </c>
      <c r="E296" s="5" t="s">
        <v>781</v>
      </c>
      <c r="F296" s="5">
        <v>221</v>
      </c>
    </row>
    <row r="297" spans="3:6" x14ac:dyDescent="0.25">
      <c r="C297" s="6"/>
      <c r="D297" s="5" t="s">
        <v>454</v>
      </c>
      <c r="E297" s="5" t="s">
        <v>744</v>
      </c>
      <c r="F297" s="5">
        <v>220</v>
      </c>
    </row>
    <row r="298" spans="3:6" x14ac:dyDescent="0.25">
      <c r="C298" s="6"/>
      <c r="D298" s="5" t="s">
        <v>448</v>
      </c>
      <c r="E298" s="5" t="s">
        <v>743</v>
      </c>
      <c r="F298" s="5">
        <v>219</v>
      </c>
    </row>
    <row r="299" spans="3:6" x14ac:dyDescent="0.25">
      <c r="C299" s="6"/>
      <c r="D299" s="5" t="s">
        <v>449</v>
      </c>
      <c r="E299" s="5" t="s">
        <v>751</v>
      </c>
      <c r="F299" s="5">
        <v>219</v>
      </c>
    </row>
    <row r="300" spans="3:6" x14ac:dyDescent="0.25">
      <c r="C300" s="6"/>
      <c r="D300" s="5" t="s">
        <v>447</v>
      </c>
      <c r="E300" s="5" t="s">
        <v>751</v>
      </c>
      <c r="F300" s="5">
        <v>218</v>
      </c>
    </row>
    <row r="301" spans="3:6" x14ac:dyDescent="0.25">
      <c r="C301" s="6"/>
      <c r="D301" s="5" t="s">
        <v>449</v>
      </c>
      <c r="E301" s="5" t="s">
        <v>739</v>
      </c>
      <c r="F301" s="5">
        <v>218</v>
      </c>
    </row>
    <row r="302" spans="3:6" x14ac:dyDescent="0.25">
      <c r="C302" s="6"/>
      <c r="D302" s="5" t="s">
        <v>440</v>
      </c>
      <c r="E302" s="5" t="s">
        <v>748</v>
      </c>
      <c r="F302" s="5">
        <v>218</v>
      </c>
    </row>
    <row r="303" spans="3:6" x14ac:dyDescent="0.25">
      <c r="C303" s="6"/>
      <c r="D303" s="5" t="s">
        <v>456</v>
      </c>
      <c r="E303" s="5" t="s">
        <v>732</v>
      </c>
      <c r="F303" s="5">
        <v>218</v>
      </c>
    </row>
    <row r="304" spans="3:6" x14ac:dyDescent="0.25">
      <c r="C304" s="6"/>
      <c r="D304" s="5" t="s">
        <v>749</v>
      </c>
      <c r="E304" s="5" t="s">
        <v>748</v>
      </c>
      <c r="F304" s="5">
        <v>217</v>
      </c>
    </row>
    <row r="305" spans="3:6" x14ac:dyDescent="0.25">
      <c r="C305" s="6"/>
      <c r="D305" s="5" t="s">
        <v>749</v>
      </c>
      <c r="E305" s="5" t="s">
        <v>741</v>
      </c>
      <c r="F305" s="5">
        <v>216</v>
      </c>
    </row>
    <row r="306" spans="3:6" x14ac:dyDescent="0.25">
      <c r="C306" s="6"/>
      <c r="D306" s="5" t="s">
        <v>438</v>
      </c>
      <c r="E306" s="5" t="s">
        <v>750</v>
      </c>
      <c r="F306" s="5">
        <v>215</v>
      </c>
    </row>
    <row r="307" spans="3:6" x14ac:dyDescent="0.25">
      <c r="C307" s="6"/>
      <c r="D307" s="5" t="s">
        <v>777</v>
      </c>
      <c r="E307" s="5" t="s">
        <v>758</v>
      </c>
      <c r="F307" s="5">
        <v>215</v>
      </c>
    </row>
    <row r="308" spans="3:6" x14ac:dyDescent="0.25">
      <c r="C308" s="6"/>
      <c r="D308" s="5" t="s">
        <v>749</v>
      </c>
      <c r="E308" s="5" t="s">
        <v>737</v>
      </c>
      <c r="F308" s="5">
        <v>213</v>
      </c>
    </row>
    <row r="309" spans="3:6" x14ac:dyDescent="0.25">
      <c r="C309" s="6"/>
      <c r="D309" s="5" t="s">
        <v>745</v>
      </c>
      <c r="E309" s="5" t="s">
        <v>744</v>
      </c>
      <c r="F309" s="5">
        <v>213</v>
      </c>
    </row>
    <row r="310" spans="3:6" x14ac:dyDescent="0.25">
      <c r="C310" s="6"/>
      <c r="D310" s="5" t="s">
        <v>445</v>
      </c>
      <c r="E310" s="5" t="s">
        <v>737</v>
      </c>
      <c r="F310" s="5">
        <v>211</v>
      </c>
    </row>
    <row r="311" spans="3:6" x14ac:dyDescent="0.25">
      <c r="C311" s="6"/>
      <c r="D311" s="5" t="s">
        <v>445</v>
      </c>
      <c r="E311" s="5" t="s">
        <v>733</v>
      </c>
      <c r="F311" s="5">
        <v>211</v>
      </c>
    </row>
    <row r="312" spans="3:6" x14ac:dyDescent="0.25">
      <c r="C312" s="6"/>
      <c r="D312" s="5" t="s">
        <v>439</v>
      </c>
      <c r="E312" s="5" t="s">
        <v>748</v>
      </c>
      <c r="F312" s="5">
        <v>211</v>
      </c>
    </row>
    <row r="313" spans="3:6" x14ac:dyDescent="0.25">
      <c r="C313" s="6"/>
      <c r="D313" s="5" t="s">
        <v>455</v>
      </c>
      <c r="E313" s="5" t="s">
        <v>748</v>
      </c>
      <c r="F313" s="5">
        <v>210</v>
      </c>
    </row>
    <row r="314" spans="3:6" x14ac:dyDescent="0.25">
      <c r="C314" s="6"/>
      <c r="D314" s="5" t="s">
        <v>445</v>
      </c>
      <c r="E314" s="5" t="s">
        <v>747</v>
      </c>
      <c r="F314" s="5">
        <v>210</v>
      </c>
    </row>
    <row r="315" spans="3:6" x14ac:dyDescent="0.25">
      <c r="C315" s="6"/>
      <c r="D315" s="5" t="s">
        <v>453</v>
      </c>
      <c r="E315" s="5" t="s">
        <v>760</v>
      </c>
      <c r="F315" s="5">
        <v>209</v>
      </c>
    </row>
    <row r="316" spans="3:6" x14ac:dyDescent="0.25">
      <c r="C316" s="6"/>
      <c r="D316" s="5" t="s">
        <v>445</v>
      </c>
      <c r="E316" s="5" t="s">
        <v>770</v>
      </c>
      <c r="F316" s="5">
        <v>209</v>
      </c>
    </row>
    <row r="317" spans="3:6" x14ac:dyDescent="0.25">
      <c r="C317" s="6"/>
      <c r="D317" s="5" t="s">
        <v>435</v>
      </c>
      <c r="E317" s="5" t="s">
        <v>759</v>
      </c>
      <c r="F317" s="5">
        <v>208</v>
      </c>
    </row>
    <row r="318" spans="3:6" x14ac:dyDescent="0.25">
      <c r="C318" s="6"/>
      <c r="D318" s="5" t="s">
        <v>435</v>
      </c>
      <c r="E318" s="5" t="s">
        <v>767</v>
      </c>
      <c r="F318" s="5">
        <v>208</v>
      </c>
    </row>
    <row r="319" spans="3:6" x14ac:dyDescent="0.25">
      <c r="C319" s="6"/>
      <c r="D319" s="5" t="s">
        <v>456</v>
      </c>
      <c r="E319" s="5" t="s">
        <v>729</v>
      </c>
      <c r="F319" s="5">
        <v>206</v>
      </c>
    </row>
    <row r="320" spans="3:6" x14ac:dyDescent="0.25">
      <c r="C320" s="6"/>
      <c r="D320" s="5" t="s">
        <v>442</v>
      </c>
      <c r="E320" s="5" t="s">
        <v>790</v>
      </c>
      <c r="F320" s="5">
        <v>206</v>
      </c>
    </row>
    <row r="321" spans="3:6" x14ac:dyDescent="0.25">
      <c r="C321" s="6"/>
      <c r="D321" s="5" t="s">
        <v>439</v>
      </c>
      <c r="E321" s="5" t="s">
        <v>735</v>
      </c>
      <c r="F321" s="5">
        <v>206</v>
      </c>
    </row>
    <row r="322" spans="3:6" x14ac:dyDescent="0.25">
      <c r="C322" s="6"/>
      <c r="D322" s="5" t="s">
        <v>444</v>
      </c>
      <c r="E322" s="5" t="s">
        <v>747</v>
      </c>
      <c r="F322" s="5">
        <v>206</v>
      </c>
    </row>
    <row r="323" spans="3:6" x14ac:dyDescent="0.25">
      <c r="C323" s="6"/>
      <c r="D323" s="5" t="s">
        <v>440</v>
      </c>
      <c r="E323" s="5" t="s">
        <v>791</v>
      </c>
      <c r="F323" s="5">
        <v>205</v>
      </c>
    </row>
    <row r="324" spans="3:6" x14ac:dyDescent="0.25">
      <c r="C324" s="6"/>
      <c r="D324" s="5" t="s">
        <v>440</v>
      </c>
      <c r="E324" s="5" t="s">
        <v>792</v>
      </c>
      <c r="F324" s="5">
        <v>205</v>
      </c>
    </row>
    <row r="325" spans="3:6" x14ac:dyDescent="0.25">
      <c r="C325" s="6"/>
      <c r="D325" s="5" t="s">
        <v>749</v>
      </c>
      <c r="E325" s="5" t="s">
        <v>758</v>
      </c>
      <c r="F325" s="5">
        <v>204</v>
      </c>
    </row>
    <row r="326" spans="3:6" x14ac:dyDescent="0.25">
      <c r="C326" s="6"/>
      <c r="D326" s="5" t="s">
        <v>745</v>
      </c>
      <c r="E326" s="5" t="s">
        <v>751</v>
      </c>
      <c r="F326" s="5">
        <v>204</v>
      </c>
    </row>
    <row r="327" spans="3:6" x14ac:dyDescent="0.25">
      <c r="C327" s="6"/>
      <c r="D327" s="5" t="s">
        <v>435</v>
      </c>
      <c r="E327" s="5" t="s">
        <v>793</v>
      </c>
      <c r="F327" s="5">
        <v>203</v>
      </c>
    </row>
    <row r="328" spans="3:6" x14ac:dyDescent="0.25">
      <c r="C328" s="6"/>
      <c r="D328" s="5" t="s">
        <v>436</v>
      </c>
      <c r="E328" s="5" t="s">
        <v>794</v>
      </c>
      <c r="F328" s="5">
        <v>203</v>
      </c>
    </row>
    <row r="329" spans="3:6" x14ac:dyDescent="0.25">
      <c r="C329" s="6"/>
      <c r="D329" s="5" t="s">
        <v>762</v>
      </c>
      <c r="E329" s="5" t="s">
        <v>748</v>
      </c>
      <c r="F329" s="5">
        <v>203</v>
      </c>
    </row>
    <row r="330" spans="3:6" x14ac:dyDescent="0.25">
      <c r="C330" s="6"/>
      <c r="D330" s="5" t="s">
        <v>762</v>
      </c>
      <c r="E330" s="5" t="s">
        <v>760</v>
      </c>
      <c r="F330" s="5">
        <v>203</v>
      </c>
    </row>
    <row r="331" spans="3:6" x14ac:dyDescent="0.25">
      <c r="C331" s="6"/>
      <c r="D331" s="5" t="s">
        <v>434</v>
      </c>
      <c r="E331" s="5" t="s">
        <v>768</v>
      </c>
      <c r="F331" s="5">
        <v>202</v>
      </c>
    </row>
    <row r="332" spans="3:6" x14ac:dyDescent="0.25">
      <c r="C332" s="6"/>
      <c r="D332" s="5" t="s">
        <v>773</v>
      </c>
      <c r="E332" s="5" t="s">
        <v>738</v>
      </c>
      <c r="F332" s="5">
        <v>202</v>
      </c>
    </row>
    <row r="333" spans="3:6" x14ac:dyDescent="0.25">
      <c r="C333" s="6"/>
      <c r="D333" s="5" t="s">
        <v>436</v>
      </c>
      <c r="E333" s="5" t="s">
        <v>754</v>
      </c>
      <c r="F333" s="5">
        <v>201</v>
      </c>
    </row>
    <row r="334" spans="3:6" x14ac:dyDescent="0.25">
      <c r="C334" s="6"/>
      <c r="D334" s="5" t="s">
        <v>436</v>
      </c>
      <c r="E334" s="5" t="s">
        <v>790</v>
      </c>
      <c r="F334" s="5">
        <v>201</v>
      </c>
    </row>
    <row r="335" spans="3:6" x14ac:dyDescent="0.25">
      <c r="C335" s="6"/>
      <c r="D335" s="5" t="s">
        <v>449</v>
      </c>
      <c r="E335" s="5" t="s">
        <v>787</v>
      </c>
      <c r="F335" s="5">
        <v>201</v>
      </c>
    </row>
    <row r="336" spans="3:6" x14ac:dyDescent="0.25">
      <c r="C336" s="6"/>
      <c r="D336" s="5" t="s">
        <v>435</v>
      </c>
      <c r="E336" s="5" t="s">
        <v>736</v>
      </c>
      <c r="F336" s="5">
        <v>201</v>
      </c>
    </row>
    <row r="337" spans="3:6" x14ac:dyDescent="0.25">
      <c r="C337" s="6"/>
      <c r="D337" s="5" t="s">
        <v>745</v>
      </c>
      <c r="E337" s="5" t="s">
        <v>755</v>
      </c>
      <c r="F337" s="5">
        <v>201</v>
      </c>
    </row>
    <row r="338" spans="3:6" x14ac:dyDescent="0.25">
      <c r="C338" s="6"/>
      <c r="D338" s="5" t="s">
        <v>434</v>
      </c>
      <c r="E338" s="5" t="s">
        <v>757</v>
      </c>
      <c r="F338" s="5">
        <v>201</v>
      </c>
    </row>
    <row r="339" spans="3:6" x14ac:dyDescent="0.25">
      <c r="C339" s="6"/>
      <c r="D339" s="5" t="s">
        <v>449</v>
      </c>
      <c r="E339" s="5" t="s">
        <v>743</v>
      </c>
      <c r="F339" s="5">
        <v>200</v>
      </c>
    </row>
    <row r="340" spans="3:6" x14ac:dyDescent="0.25">
      <c r="C340" s="6"/>
      <c r="D340" s="5" t="s">
        <v>762</v>
      </c>
      <c r="E340" s="5" t="s">
        <v>734</v>
      </c>
      <c r="F340" s="5">
        <v>199</v>
      </c>
    </row>
    <row r="341" spans="3:6" x14ac:dyDescent="0.25">
      <c r="C341" s="6"/>
      <c r="D341" s="5" t="s">
        <v>442</v>
      </c>
      <c r="E341" s="5" t="s">
        <v>731</v>
      </c>
      <c r="F341" s="5">
        <v>198</v>
      </c>
    </row>
    <row r="342" spans="3:6" x14ac:dyDescent="0.25">
      <c r="C342" s="6"/>
      <c r="D342" s="5" t="s">
        <v>745</v>
      </c>
      <c r="E342" s="5" t="s">
        <v>758</v>
      </c>
      <c r="F342" s="5">
        <v>198</v>
      </c>
    </row>
    <row r="343" spans="3:6" x14ac:dyDescent="0.25">
      <c r="C343" s="6"/>
      <c r="D343" s="5" t="s">
        <v>440</v>
      </c>
      <c r="E343" s="5" t="s">
        <v>734</v>
      </c>
      <c r="F343" s="5">
        <v>198</v>
      </c>
    </row>
    <row r="344" spans="3:6" x14ac:dyDescent="0.25">
      <c r="C344" s="6"/>
      <c r="D344" s="5" t="s">
        <v>435</v>
      </c>
      <c r="E344" s="5" t="s">
        <v>755</v>
      </c>
      <c r="F344" s="5">
        <v>198</v>
      </c>
    </row>
    <row r="345" spans="3:6" x14ac:dyDescent="0.25">
      <c r="C345" s="6"/>
      <c r="D345" s="5" t="s">
        <v>436</v>
      </c>
      <c r="E345" s="5" t="s">
        <v>787</v>
      </c>
      <c r="F345" s="5">
        <v>198</v>
      </c>
    </row>
    <row r="346" spans="3:6" x14ac:dyDescent="0.25">
      <c r="C346" s="6"/>
      <c r="D346" s="5" t="s">
        <v>443</v>
      </c>
      <c r="E346" s="5" t="s">
        <v>795</v>
      </c>
      <c r="F346" s="5">
        <v>197</v>
      </c>
    </row>
    <row r="347" spans="3:6" x14ac:dyDescent="0.25">
      <c r="C347" s="6"/>
      <c r="D347" s="5" t="s">
        <v>786</v>
      </c>
      <c r="E347" s="5" t="s">
        <v>729</v>
      </c>
      <c r="F347" s="5">
        <v>196</v>
      </c>
    </row>
    <row r="348" spans="3:6" x14ac:dyDescent="0.25">
      <c r="C348" s="6"/>
      <c r="D348" s="5" t="s">
        <v>753</v>
      </c>
      <c r="E348" s="5" t="s">
        <v>755</v>
      </c>
      <c r="F348" s="5">
        <v>196</v>
      </c>
    </row>
    <row r="349" spans="3:6" x14ac:dyDescent="0.25">
      <c r="C349" s="6"/>
      <c r="D349" s="5" t="s">
        <v>445</v>
      </c>
      <c r="E349" s="5" t="s">
        <v>731</v>
      </c>
      <c r="F349" s="5">
        <v>196</v>
      </c>
    </row>
    <row r="350" spans="3:6" x14ac:dyDescent="0.25">
      <c r="C350" s="6"/>
      <c r="D350" s="5" t="s">
        <v>455</v>
      </c>
      <c r="E350" s="5" t="s">
        <v>747</v>
      </c>
      <c r="F350" s="5">
        <v>195</v>
      </c>
    </row>
    <row r="351" spans="3:6" x14ac:dyDescent="0.25">
      <c r="C351" s="6"/>
      <c r="D351" s="5" t="s">
        <v>456</v>
      </c>
      <c r="E351" s="5" t="s">
        <v>755</v>
      </c>
      <c r="F351" s="5">
        <v>195</v>
      </c>
    </row>
    <row r="352" spans="3:6" x14ac:dyDescent="0.25">
      <c r="C352" s="6"/>
      <c r="D352" s="5" t="s">
        <v>450</v>
      </c>
      <c r="E352" s="5" t="s">
        <v>731</v>
      </c>
      <c r="F352" s="5">
        <v>194</v>
      </c>
    </row>
    <row r="353" spans="3:6" x14ac:dyDescent="0.25">
      <c r="C353" s="6"/>
      <c r="D353" s="5" t="s">
        <v>445</v>
      </c>
      <c r="E353" s="5" t="s">
        <v>748</v>
      </c>
      <c r="F353" s="5">
        <v>194</v>
      </c>
    </row>
    <row r="354" spans="3:6" x14ac:dyDescent="0.25">
      <c r="C354" s="6"/>
      <c r="D354" s="5" t="s">
        <v>777</v>
      </c>
      <c r="E354" s="5" t="s">
        <v>732</v>
      </c>
      <c r="F354" s="5">
        <v>193</v>
      </c>
    </row>
    <row r="355" spans="3:6" x14ac:dyDescent="0.25">
      <c r="C355" s="6"/>
      <c r="D355" s="5" t="s">
        <v>780</v>
      </c>
      <c r="E355" s="5" t="s">
        <v>729</v>
      </c>
      <c r="F355" s="5">
        <v>192</v>
      </c>
    </row>
    <row r="356" spans="3:6" x14ac:dyDescent="0.25">
      <c r="C356" s="6"/>
      <c r="D356" s="5" t="s">
        <v>773</v>
      </c>
      <c r="E356" s="5" t="s">
        <v>748</v>
      </c>
      <c r="F356" s="5">
        <v>192</v>
      </c>
    </row>
    <row r="357" spans="3:6" x14ac:dyDescent="0.25">
      <c r="C357" s="6"/>
      <c r="D357" s="5" t="s">
        <v>438</v>
      </c>
      <c r="E357" s="5" t="s">
        <v>748</v>
      </c>
      <c r="F357" s="5">
        <v>191</v>
      </c>
    </row>
    <row r="358" spans="3:6" x14ac:dyDescent="0.25">
      <c r="C358" s="6"/>
      <c r="D358" s="5" t="s">
        <v>456</v>
      </c>
      <c r="E358" s="5" t="s">
        <v>731</v>
      </c>
      <c r="F358" s="5">
        <v>191</v>
      </c>
    </row>
    <row r="359" spans="3:6" x14ac:dyDescent="0.25">
      <c r="C359" s="6"/>
      <c r="D359" s="5" t="s">
        <v>448</v>
      </c>
      <c r="E359" s="5" t="s">
        <v>732</v>
      </c>
      <c r="F359" s="5">
        <v>191</v>
      </c>
    </row>
    <row r="360" spans="3:6" x14ac:dyDescent="0.25">
      <c r="C360" s="6"/>
      <c r="D360" s="5" t="s">
        <v>454</v>
      </c>
      <c r="E360" s="5" t="s">
        <v>763</v>
      </c>
      <c r="F360" s="5">
        <v>191</v>
      </c>
    </row>
    <row r="361" spans="3:6" x14ac:dyDescent="0.25">
      <c r="C361" s="6"/>
      <c r="D361" s="5" t="s">
        <v>749</v>
      </c>
      <c r="E361" s="5" t="s">
        <v>734</v>
      </c>
      <c r="F361" s="5">
        <v>191</v>
      </c>
    </row>
    <row r="362" spans="3:6" x14ac:dyDescent="0.25">
      <c r="C362" s="6"/>
      <c r="D362" s="5" t="s">
        <v>450</v>
      </c>
      <c r="E362" s="5" t="s">
        <v>730</v>
      </c>
      <c r="F362" s="5">
        <v>190</v>
      </c>
    </row>
    <row r="363" spans="3:6" x14ac:dyDescent="0.25">
      <c r="C363" s="6"/>
      <c r="D363" s="5" t="s">
        <v>443</v>
      </c>
      <c r="E363" s="5" t="s">
        <v>781</v>
      </c>
      <c r="F363" s="5">
        <v>189</v>
      </c>
    </row>
    <row r="364" spans="3:6" x14ac:dyDescent="0.25">
      <c r="C364" s="6"/>
      <c r="D364" s="5" t="s">
        <v>436</v>
      </c>
      <c r="E364" s="5" t="s">
        <v>796</v>
      </c>
      <c r="F364" s="5">
        <v>189</v>
      </c>
    </row>
    <row r="365" spans="3:6" x14ac:dyDescent="0.25">
      <c r="C365" s="6"/>
      <c r="D365" s="5" t="s">
        <v>797</v>
      </c>
      <c r="E365" s="5" t="s">
        <v>729</v>
      </c>
      <c r="F365" s="5">
        <v>187</v>
      </c>
    </row>
    <row r="366" spans="3:6" x14ac:dyDescent="0.25">
      <c r="C366" s="6"/>
      <c r="D366" s="5" t="s">
        <v>436</v>
      </c>
      <c r="E366" s="5" t="s">
        <v>798</v>
      </c>
      <c r="F366" s="5">
        <v>186</v>
      </c>
    </row>
    <row r="367" spans="3:6" x14ac:dyDescent="0.25">
      <c r="C367" s="6"/>
      <c r="D367" s="5" t="s">
        <v>753</v>
      </c>
      <c r="E367" s="5" t="s">
        <v>751</v>
      </c>
      <c r="F367" s="5">
        <v>185</v>
      </c>
    </row>
    <row r="368" spans="3:6" x14ac:dyDescent="0.25">
      <c r="C368" s="6"/>
      <c r="D368" s="5" t="s">
        <v>435</v>
      </c>
      <c r="E368" s="5" t="s">
        <v>799</v>
      </c>
      <c r="F368" s="5">
        <v>185</v>
      </c>
    </row>
    <row r="369" spans="3:6" x14ac:dyDescent="0.25">
      <c r="C369" s="6"/>
      <c r="D369" s="5" t="s">
        <v>438</v>
      </c>
      <c r="E369" s="5" t="s">
        <v>732</v>
      </c>
      <c r="F369" s="5">
        <v>184</v>
      </c>
    </row>
    <row r="370" spans="3:6" x14ac:dyDescent="0.25">
      <c r="C370" s="6"/>
      <c r="D370" s="5" t="s">
        <v>753</v>
      </c>
      <c r="E370" s="5" t="s">
        <v>794</v>
      </c>
      <c r="F370" s="5">
        <v>184</v>
      </c>
    </row>
    <row r="371" spans="3:6" x14ac:dyDescent="0.25">
      <c r="C371" s="6"/>
      <c r="D371" s="5" t="s">
        <v>797</v>
      </c>
      <c r="E371" s="5" t="s">
        <v>728</v>
      </c>
      <c r="F371" s="5">
        <v>184</v>
      </c>
    </row>
    <row r="372" spans="3:6" x14ac:dyDescent="0.25">
      <c r="C372" s="6"/>
      <c r="D372" s="5" t="s">
        <v>773</v>
      </c>
      <c r="E372" s="5" t="s">
        <v>732</v>
      </c>
      <c r="F372" s="5">
        <v>184</v>
      </c>
    </row>
    <row r="373" spans="3:6" x14ac:dyDescent="0.25">
      <c r="C373" s="6"/>
      <c r="D373" s="5" t="s">
        <v>444</v>
      </c>
      <c r="E373" s="5" t="s">
        <v>755</v>
      </c>
      <c r="F373" s="5">
        <v>184</v>
      </c>
    </row>
    <row r="374" spans="3:6" x14ac:dyDescent="0.25">
      <c r="C374" s="6"/>
      <c r="D374" s="5" t="s">
        <v>442</v>
      </c>
      <c r="E374" s="5" t="s">
        <v>800</v>
      </c>
      <c r="F374" s="5">
        <v>183</v>
      </c>
    </row>
    <row r="375" spans="3:6" x14ac:dyDescent="0.25">
      <c r="C375" s="6"/>
      <c r="D375" s="5" t="s">
        <v>439</v>
      </c>
      <c r="E375" s="5" t="s">
        <v>730</v>
      </c>
      <c r="F375" s="5">
        <v>181</v>
      </c>
    </row>
    <row r="376" spans="3:6" x14ac:dyDescent="0.25">
      <c r="C376" s="6"/>
      <c r="D376" s="5" t="s">
        <v>447</v>
      </c>
      <c r="E376" s="5" t="s">
        <v>732</v>
      </c>
      <c r="F376" s="5">
        <v>181</v>
      </c>
    </row>
    <row r="377" spans="3:6" x14ac:dyDescent="0.25">
      <c r="C377" s="6"/>
      <c r="D377" s="5" t="s">
        <v>440</v>
      </c>
      <c r="E377" s="5" t="s">
        <v>763</v>
      </c>
      <c r="F377" s="5">
        <v>181</v>
      </c>
    </row>
    <row r="378" spans="3:6" x14ac:dyDescent="0.25">
      <c r="C378" s="6"/>
      <c r="D378" s="5" t="s">
        <v>448</v>
      </c>
      <c r="E378" s="5" t="s">
        <v>734</v>
      </c>
      <c r="F378" s="5">
        <v>180</v>
      </c>
    </row>
    <row r="379" spans="3:6" x14ac:dyDescent="0.25">
      <c r="C379" s="6"/>
      <c r="D379" s="5" t="s">
        <v>445</v>
      </c>
      <c r="E379" s="5" t="s">
        <v>757</v>
      </c>
      <c r="F379" s="5">
        <v>180</v>
      </c>
    </row>
    <row r="380" spans="3:6" x14ac:dyDescent="0.25">
      <c r="C380" s="6"/>
      <c r="D380" s="5" t="s">
        <v>801</v>
      </c>
      <c r="E380" s="5" t="s">
        <v>752</v>
      </c>
      <c r="F380" s="5">
        <v>180</v>
      </c>
    </row>
    <row r="381" spans="3:6" x14ac:dyDescent="0.25">
      <c r="C381" s="6"/>
      <c r="D381" s="5" t="s">
        <v>762</v>
      </c>
      <c r="E381" s="5" t="s">
        <v>775</v>
      </c>
      <c r="F381" s="5">
        <v>179</v>
      </c>
    </row>
    <row r="382" spans="3:6" x14ac:dyDescent="0.25">
      <c r="C382" s="6"/>
      <c r="D382" s="5" t="s">
        <v>749</v>
      </c>
      <c r="E382" s="5" t="s">
        <v>743</v>
      </c>
      <c r="F382" s="5">
        <v>179</v>
      </c>
    </row>
    <row r="383" spans="3:6" x14ac:dyDescent="0.25">
      <c r="C383" s="6"/>
      <c r="D383" s="5" t="s">
        <v>442</v>
      </c>
      <c r="E383" s="5" t="s">
        <v>743</v>
      </c>
      <c r="F383" s="5">
        <v>179</v>
      </c>
    </row>
    <row r="384" spans="3:6" x14ac:dyDescent="0.25">
      <c r="C384" s="6"/>
      <c r="D384" s="5" t="s">
        <v>442</v>
      </c>
      <c r="E384" s="5" t="s">
        <v>741</v>
      </c>
      <c r="F384" s="5">
        <v>178</v>
      </c>
    </row>
    <row r="385" spans="3:6" x14ac:dyDescent="0.25">
      <c r="C385" s="6"/>
      <c r="D385" s="5" t="s">
        <v>445</v>
      </c>
      <c r="E385" s="5" t="s">
        <v>742</v>
      </c>
      <c r="F385" s="5">
        <v>177</v>
      </c>
    </row>
    <row r="386" spans="3:6" x14ac:dyDescent="0.25">
      <c r="C386" s="6"/>
      <c r="D386" s="5" t="s">
        <v>453</v>
      </c>
      <c r="E386" s="5" t="s">
        <v>728</v>
      </c>
      <c r="F386" s="5">
        <v>177</v>
      </c>
    </row>
    <row r="387" spans="3:6" x14ac:dyDescent="0.25">
      <c r="C387" s="6"/>
      <c r="D387" s="5" t="s">
        <v>443</v>
      </c>
      <c r="E387" s="5" t="s">
        <v>740</v>
      </c>
      <c r="F387" s="5">
        <v>176</v>
      </c>
    </row>
    <row r="388" spans="3:6" x14ac:dyDescent="0.25">
      <c r="C388" s="6"/>
      <c r="D388" s="5" t="s">
        <v>448</v>
      </c>
      <c r="E388" s="5" t="s">
        <v>741</v>
      </c>
      <c r="F388" s="5">
        <v>176</v>
      </c>
    </row>
    <row r="389" spans="3:6" x14ac:dyDescent="0.25">
      <c r="C389" s="6"/>
      <c r="D389" s="5" t="s">
        <v>454</v>
      </c>
      <c r="E389" s="5" t="s">
        <v>740</v>
      </c>
      <c r="F389" s="5">
        <v>176</v>
      </c>
    </row>
    <row r="390" spans="3:6" x14ac:dyDescent="0.25">
      <c r="C390" s="6"/>
      <c r="D390" s="5" t="s">
        <v>450</v>
      </c>
      <c r="E390" s="5" t="s">
        <v>768</v>
      </c>
      <c r="F390" s="5">
        <v>176</v>
      </c>
    </row>
    <row r="391" spans="3:6" x14ac:dyDescent="0.25">
      <c r="C391" s="6"/>
      <c r="D391" s="5" t="s">
        <v>449</v>
      </c>
      <c r="E391" s="5" t="s">
        <v>767</v>
      </c>
      <c r="F391" s="5">
        <v>176</v>
      </c>
    </row>
    <row r="392" spans="3:6" x14ac:dyDescent="0.25">
      <c r="C392" s="6"/>
      <c r="D392" s="5" t="s">
        <v>447</v>
      </c>
      <c r="E392" s="5" t="s">
        <v>750</v>
      </c>
      <c r="F392" s="5">
        <v>176</v>
      </c>
    </row>
    <row r="393" spans="3:6" x14ac:dyDescent="0.25">
      <c r="C393" s="6"/>
      <c r="D393" s="5" t="s">
        <v>449</v>
      </c>
      <c r="E393" s="5" t="s">
        <v>742</v>
      </c>
      <c r="F393" s="5">
        <v>175</v>
      </c>
    </row>
    <row r="394" spans="3:6" x14ac:dyDescent="0.25">
      <c r="C394" s="6"/>
      <c r="D394" s="5" t="s">
        <v>801</v>
      </c>
      <c r="E394" s="5" t="s">
        <v>728</v>
      </c>
      <c r="F394" s="5">
        <v>175</v>
      </c>
    </row>
    <row r="395" spans="3:6" x14ac:dyDescent="0.25">
      <c r="C395" s="6"/>
      <c r="D395" s="5" t="s">
        <v>786</v>
      </c>
      <c r="E395" s="5" t="s">
        <v>732</v>
      </c>
      <c r="F395" s="5">
        <v>175</v>
      </c>
    </row>
    <row r="396" spans="3:6" x14ac:dyDescent="0.25">
      <c r="C396" s="6"/>
      <c r="D396" s="5" t="s">
        <v>749</v>
      </c>
      <c r="E396" s="5" t="s">
        <v>747</v>
      </c>
      <c r="F396" s="5">
        <v>175</v>
      </c>
    </row>
    <row r="397" spans="3:6" x14ac:dyDescent="0.25">
      <c r="C397" s="6"/>
      <c r="D397" s="5" t="s">
        <v>762</v>
      </c>
      <c r="E397" s="5" t="s">
        <v>768</v>
      </c>
      <c r="F397" s="5">
        <v>175</v>
      </c>
    </row>
    <row r="398" spans="3:6" x14ac:dyDescent="0.25">
      <c r="C398" s="6"/>
      <c r="D398" s="5" t="s">
        <v>454</v>
      </c>
      <c r="E398" s="5" t="s">
        <v>735</v>
      </c>
      <c r="F398" s="5">
        <v>175</v>
      </c>
    </row>
    <row r="399" spans="3:6" x14ac:dyDescent="0.25">
      <c r="C399" s="6"/>
      <c r="D399" s="5" t="s">
        <v>745</v>
      </c>
      <c r="E399" s="5" t="s">
        <v>761</v>
      </c>
      <c r="F399" s="5">
        <v>174</v>
      </c>
    </row>
    <row r="400" spans="3:6" x14ac:dyDescent="0.25">
      <c r="C400" s="6"/>
      <c r="D400" s="5" t="s">
        <v>455</v>
      </c>
      <c r="E400" s="5" t="s">
        <v>759</v>
      </c>
      <c r="F400" s="5">
        <v>173</v>
      </c>
    </row>
    <row r="401" spans="3:6" x14ac:dyDescent="0.25">
      <c r="C401" s="6"/>
      <c r="D401" s="5" t="s">
        <v>435</v>
      </c>
      <c r="E401" s="5" t="s">
        <v>802</v>
      </c>
      <c r="F401" s="5">
        <v>172</v>
      </c>
    </row>
    <row r="402" spans="3:6" x14ac:dyDescent="0.25">
      <c r="C402" s="6"/>
      <c r="D402" s="5" t="s">
        <v>762</v>
      </c>
      <c r="E402" s="5" t="s">
        <v>763</v>
      </c>
      <c r="F402" s="5">
        <v>172</v>
      </c>
    </row>
    <row r="403" spans="3:6" x14ac:dyDescent="0.25">
      <c r="C403" s="6"/>
      <c r="D403" s="5" t="s">
        <v>745</v>
      </c>
      <c r="E403" s="5" t="s">
        <v>803</v>
      </c>
      <c r="F403" s="5">
        <v>171</v>
      </c>
    </row>
    <row r="404" spans="3:6" x14ac:dyDescent="0.25">
      <c r="C404" s="6"/>
      <c r="D404" s="5" t="s">
        <v>442</v>
      </c>
      <c r="E404" s="5" t="s">
        <v>736</v>
      </c>
      <c r="F404" s="5">
        <v>171</v>
      </c>
    </row>
    <row r="405" spans="3:6" x14ac:dyDescent="0.25">
      <c r="C405" s="6"/>
      <c r="D405" s="5" t="s">
        <v>438</v>
      </c>
      <c r="E405" s="5" t="s">
        <v>737</v>
      </c>
      <c r="F405" s="5">
        <v>171</v>
      </c>
    </row>
    <row r="406" spans="3:6" x14ac:dyDescent="0.25">
      <c r="C406" s="6"/>
      <c r="D406" s="5" t="s">
        <v>454</v>
      </c>
      <c r="E406" s="5" t="s">
        <v>752</v>
      </c>
      <c r="F406" s="5">
        <v>171</v>
      </c>
    </row>
    <row r="407" spans="3:6" x14ac:dyDescent="0.25">
      <c r="C407" s="6"/>
      <c r="D407" s="5" t="s">
        <v>777</v>
      </c>
      <c r="E407" s="5" t="s">
        <v>761</v>
      </c>
      <c r="F407" s="5">
        <v>171</v>
      </c>
    </row>
    <row r="408" spans="3:6" x14ac:dyDescent="0.25">
      <c r="C408" s="6"/>
      <c r="D408" s="5" t="s">
        <v>434</v>
      </c>
      <c r="E408" s="5" t="s">
        <v>789</v>
      </c>
      <c r="F408" s="5">
        <v>171</v>
      </c>
    </row>
    <row r="409" spans="3:6" x14ac:dyDescent="0.25">
      <c r="C409" s="6"/>
      <c r="D409" s="5" t="s">
        <v>753</v>
      </c>
      <c r="E409" s="5" t="s">
        <v>734</v>
      </c>
      <c r="F409" s="5">
        <v>170</v>
      </c>
    </row>
    <row r="410" spans="3:6" x14ac:dyDescent="0.25">
      <c r="C410" s="6"/>
      <c r="D410" s="5" t="s">
        <v>454</v>
      </c>
      <c r="E410" s="5" t="s">
        <v>750</v>
      </c>
      <c r="F410" s="5">
        <v>170</v>
      </c>
    </row>
    <row r="411" spans="3:6" x14ac:dyDescent="0.25">
      <c r="C411" s="6"/>
      <c r="D411" s="5" t="s">
        <v>762</v>
      </c>
      <c r="E411" s="5" t="s">
        <v>757</v>
      </c>
      <c r="F411" s="5">
        <v>170</v>
      </c>
    </row>
    <row r="412" spans="3:6" x14ac:dyDescent="0.25">
      <c r="C412" s="6"/>
      <c r="D412" s="5" t="s">
        <v>445</v>
      </c>
      <c r="E412" s="5" t="s">
        <v>779</v>
      </c>
      <c r="F412" s="5">
        <v>170</v>
      </c>
    </row>
    <row r="413" spans="3:6" x14ac:dyDescent="0.25">
      <c r="C413" s="6"/>
      <c r="D413" s="5" t="s">
        <v>801</v>
      </c>
      <c r="E413" s="5" t="s">
        <v>742</v>
      </c>
      <c r="F413" s="5">
        <v>170</v>
      </c>
    </row>
    <row r="414" spans="3:6" x14ac:dyDescent="0.25">
      <c r="C414" s="6"/>
      <c r="D414" s="5" t="s">
        <v>745</v>
      </c>
      <c r="E414" s="5" t="s">
        <v>734</v>
      </c>
      <c r="F414" s="5">
        <v>169</v>
      </c>
    </row>
    <row r="415" spans="3:6" x14ac:dyDescent="0.25">
      <c r="C415" s="6"/>
      <c r="D415" s="5" t="s">
        <v>780</v>
      </c>
      <c r="E415" s="5" t="s">
        <v>731</v>
      </c>
      <c r="F415" s="5">
        <v>169</v>
      </c>
    </row>
    <row r="416" spans="3:6" x14ac:dyDescent="0.25">
      <c r="C416" s="6"/>
      <c r="D416" s="5" t="s">
        <v>449</v>
      </c>
      <c r="E416" s="5" t="s">
        <v>791</v>
      </c>
      <c r="F416" s="5">
        <v>169</v>
      </c>
    </row>
    <row r="417" spans="3:6" x14ac:dyDescent="0.25">
      <c r="C417" s="6"/>
      <c r="D417" s="5" t="s">
        <v>442</v>
      </c>
      <c r="E417" s="5" t="s">
        <v>737</v>
      </c>
      <c r="F417" s="5">
        <v>168</v>
      </c>
    </row>
    <row r="418" spans="3:6" x14ac:dyDescent="0.25">
      <c r="C418" s="6"/>
      <c r="D418" s="5" t="s">
        <v>439</v>
      </c>
      <c r="E418" s="5" t="s">
        <v>731</v>
      </c>
      <c r="F418" s="5">
        <v>168</v>
      </c>
    </row>
    <row r="419" spans="3:6" x14ac:dyDescent="0.25">
      <c r="C419" s="6"/>
      <c r="D419" s="5" t="s">
        <v>749</v>
      </c>
      <c r="E419" s="5" t="s">
        <v>755</v>
      </c>
      <c r="F419" s="5">
        <v>168</v>
      </c>
    </row>
    <row r="420" spans="3:6" x14ac:dyDescent="0.25">
      <c r="C420" s="6"/>
      <c r="D420" s="5" t="s">
        <v>449</v>
      </c>
      <c r="E420" s="5" t="s">
        <v>755</v>
      </c>
      <c r="F420" s="5">
        <v>167</v>
      </c>
    </row>
    <row r="421" spans="3:6" x14ac:dyDescent="0.25">
      <c r="C421" s="6"/>
      <c r="D421" s="5" t="s">
        <v>749</v>
      </c>
      <c r="E421" s="5" t="s">
        <v>738</v>
      </c>
      <c r="F421" s="5">
        <v>167</v>
      </c>
    </row>
    <row r="422" spans="3:6" x14ac:dyDescent="0.25">
      <c r="C422" s="6"/>
      <c r="D422" s="5" t="s">
        <v>475</v>
      </c>
      <c r="E422" s="5" t="s">
        <v>728</v>
      </c>
      <c r="F422" s="5">
        <v>167</v>
      </c>
    </row>
    <row r="423" spans="3:6" x14ac:dyDescent="0.25">
      <c r="C423" s="6"/>
      <c r="D423" s="5" t="s">
        <v>801</v>
      </c>
      <c r="E423" s="5" t="s">
        <v>755</v>
      </c>
      <c r="F423" s="5">
        <v>167</v>
      </c>
    </row>
    <row r="424" spans="3:6" x14ac:dyDescent="0.25">
      <c r="C424" s="6"/>
      <c r="D424" s="5" t="s">
        <v>438</v>
      </c>
      <c r="E424" s="5" t="s">
        <v>741</v>
      </c>
      <c r="F424" s="5">
        <v>167</v>
      </c>
    </row>
    <row r="425" spans="3:6" x14ac:dyDescent="0.25">
      <c r="C425" s="6"/>
      <c r="D425" s="5" t="s">
        <v>776</v>
      </c>
      <c r="E425" s="5" t="s">
        <v>729</v>
      </c>
      <c r="F425" s="5">
        <v>166</v>
      </c>
    </row>
    <row r="426" spans="3:6" x14ac:dyDescent="0.25">
      <c r="C426" s="6"/>
      <c r="D426" s="5" t="s">
        <v>439</v>
      </c>
      <c r="E426" s="5" t="s">
        <v>739</v>
      </c>
      <c r="F426" s="5">
        <v>166</v>
      </c>
    </row>
    <row r="427" spans="3:6" x14ac:dyDescent="0.25">
      <c r="C427" s="6"/>
      <c r="D427" s="5" t="s">
        <v>456</v>
      </c>
      <c r="E427" s="5" t="s">
        <v>737</v>
      </c>
      <c r="F427" s="5">
        <v>165</v>
      </c>
    </row>
    <row r="428" spans="3:6" x14ac:dyDescent="0.25">
      <c r="C428" s="6"/>
      <c r="D428" s="5" t="s">
        <v>447</v>
      </c>
      <c r="E428" s="5" t="s">
        <v>755</v>
      </c>
      <c r="F428" s="5">
        <v>165</v>
      </c>
    </row>
    <row r="429" spans="3:6" x14ac:dyDescent="0.25">
      <c r="C429" s="6"/>
      <c r="D429" s="5" t="s">
        <v>448</v>
      </c>
      <c r="E429" s="5" t="s">
        <v>730</v>
      </c>
      <c r="F429" s="5">
        <v>165</v>
      </c>
    </row>
    <row r="430" spans="3:6" x14ac:dyDescent="0.25">
      <c r="C430" s="6"/>
      <c r="D430" s="5" t="s">
        <v>450</v>
      </c>
      <c r="E430" s="5" t="s">
        <v>748</v>
      </c>
      <c r="F430" s="5">
        <v>164</v>
      </c>
    </row>
    <row r="431" spans="3:6" x14ac:dyDescent="0.25">
      <c r="C431" s="6"/>
      <c r="D431" s="5" t="s">
        <v>801</v>
      </c>
      <c r="E431" s="5" t="s">
        <v>734</v>
      </c>
      <c r="F431" s="5">
        <v>164</v>
      </c>
    </row>
    <row r="432" spans="3:6" x14ac:dyDescent="0.25">
      <c r="C432" s="6"/>
      <c r="D432" s="5" t="s">
        <v>454</v>
      </c>
      <c r="E432" s="5" t="s">
        <v>779</v>
      </c>
      <c r="F432" s="5">
        <v>163</v>
      </c>
    </row>
    <row r="433" spans="3:6" x14ac:dyDescent="0.25">
      <c r="C433" s="6"/>
      <c r="D433" s="5" t="s">
        <v>434</v>
      </c>
      <c r="E433" s="5" t="s">
        <v>760</v>
      </c>
      <c r="F433" s="5">
        <v>163</v>
      </c>
    </row>
    <row r="434" spans="3:6" x14ac:dyDescent="0.25">
      <c r="C434" s="6"/>
      <c r="D434" s="5" t="s">
        <v>450</v>
      </c>
      <c r="E434" s="5" t="s">
        <v>766</v>
      </c>
      <c r="F434" s="5">
        <v>163</v>
      </c>
    </row>
    <row r="435" spans="3:6" x14ac:dyDescent="0.25">
      <c r="C435" s="6"/>
      <c r="D435" s="5" t="s">
        <v>440</v>
      </c>
      <c r="E435" s="5" t="s">
        <v>804</v>
      </c>
      <c r="F435" s="5">
        <v>162</v>
      </c>
    </row>
    <row r="436" spans="3:6" x14ac:dyDescent="0.25">
      <c r="C436" s="6"/>
      <c r="D436" s="5" t="s">
        <v>449</v>
      </c>
      <c r="E436" s="5" t="s">
        <v>734</v>
      </c>
      <c r="F436" s="5">
        <v>162</v>
      </c>
    </row>
    <row r="437" spans="3:6" x14ac:dyDescent="0.25">
      <c r="C437" s="6"/>
      <c r="D437" s="5" t="s">
        <v>753</v>
      </c>
      <c r="E437" s="5" t="s">
        <v>738</v>
      </c>
      <c r="F437" s="5">
        <v>162</v>
      </c>
    </row>
    <row r="438" spans="3:6" x14ac:dyDescent="0.25">
      <c r="C438" s="6"/>
      <c r="D438" s="5" t="s">
        <v>435</v>
      </c>
      <c r="E438" s="5" t="s">
        <v>805</v>
      </c>
      <c r="F438" s="5">
        <v>161</v>
      </c>
    </row>
    <row r="439" spans="3:6" x14ac:dyDescent="0.25">
      <c r="C439" s="6"/>
      <c r="D439" s="5" t="s">
        <v>436</v>
      </c>
      <c r="E439" s="5" t="s">
        <v>806</v>
      </c>
      <c r="F439" s="5">
        <v>161</v>
      </c>
    </row>
    <row r="440" spans="3:6" x14ac:dyDescent="0.25">
      <c r="C440" s="6"/>
      <c r="D440" s="5" t="s">
        <v>435</v>
      </c>
      <c r="E440" s="5" t="s">
        <v>772</v>
      </c>
      <c r="F440" s="5">
        <v>160</v>
      </c>
    </row>
    <row r="441" spans="3:6" x14ac:dyDescent="0.25">
      <c r="C441" s="6"/>
      <c r="D441" s="5" t="s">
        <v>442</v>
      </c>
      <c r="E441" s="5" t="s">
        <v>730</v>
      </c>
      <c r="F441" s="5">
        <v>160</v>
      </c>
    </row>
    <row r="442" spans="3:6" x14ac:dyDescent="0.25">
      <c r="C442" s="6"/>
      <c r="D442" s="5" t="s">
        <v>450</v>
      </c>
      <c r="E442" s="5" t="s">
        <v>733</v>
      </c>
      <c r="F442" s="5">
        <v>160</v>
      </c>
    </row>
    <row r="443" spans="3:6" x14ac:dyDescent="0.25">
      <c r="C443" s="6"/>
      <c r="D443" s="5" t="s">
        <v>450</v>
      </c>
      <c r="E443" s="5" t="s">
        <v>754</v>
      </c>
      <c r="F443" s="5">
        <v>159</v>
      </c>
    </row>
    <row r="444" spans="3:6" x14ac:dyDescent="0.25">
      <c r="C444" s="6"/>
      <c r="D444" s="5" t="s">
        <v>435</v>
      </c>
      <c r="E444" s="5" t="s">
        <v>807</v>
      </c>
      <c r="F444" s="5">
        <v>159</v>
      </c>
    </row>
    <row r="445" spans="3:6" x14ac:dyDescent="0.25">
      <c r="C445" s="6"/>
      <c r="D445" s="5" t="s">
        <v>780</v>
      </c>
      <c r="E445" s="5" t="s">
        <v>768</v>
      </c>
      <c r="F445" s="5">
        <v>159</v>
      </c>
    </row>
    <row r="446" spans="3:6" x14ac:dyDescent="0.25">
      <c r="C446" s="6"/>
      <c r="D446" s="5" t="s">
        <v>445</v>
      </c>
      <c r="E446" s="5" t="s">
        <v>744</v>
      </c>
      <c r="F446" s="5">
        <v>159</v>
      </c>
    </row>
    <row r="447" spans="3:6" x14ac:dyDescent="0.25">
      <c r="C447" s="6"/>
      <c r="D447" s="5" t="s">
        <v>439</v>
      </c>
      <c r="E447" s="5" t="s">
        <v>770</v>
      </c>
      <c r="F447" s="5">
        <v>159</v>
      </c>
    </row>
    <row r="448" spans="3:6" x14ac:dyDescent="0.25">
      <c r="C448" s="6"/>
      <c r="D448" s="5" t="s">
        <v>440</v>
      </c>
      <c r="E448" s="5" t="s">
        <v>754</v>
      </c>
      <c r="F448" s="5">
        <v>158</v>
      </c>
    </row>
    <row r="449" spans="3:6" x14ac:dyDescent="0.25">
      <c r="C449" s="6"/>
      <c r="D449" s="5" t="s">
        <v>444</v>
      </c>
      <c r="E449" s="5" t="s">
        <v>732</v>
      </c>
      <c r="F449" s="5">
        <v>158</v>
      </c>
    </row>
    <row r="450" spans="3:6" x14ac:dyDescent="0.25">
      <c r="C450" s="6"/>
      <c r="D450" s="5" t="s">
        <v>448</v>
      </c>
      <c r="E450" s="5" t="s">
        <v>808</v>
      </c>
      <c r="F450" s="5">
        <v>158</v>
      </c>
    </row>
    <row r="451" spans="3:6" x14ac:dyDescent="0.25">
      <c r="C451" s="6"/>
      <c r="D451" s="5" t="s">
        <v>443</v>
      </c>
      <c r="E451" s="5" t="s">
        <v>756</v>
      </c>
      <c r="F451" s="5">
        <v>158</v>
      </c>
    </row>
    <row r="452" spans="3:6" x14ac:dyDescent="0.25">
      <c r="C452" s="6"/>
      <c r="D452" s="5" t="s">
        <v>445</v>
      </c>
      <c r="E452" s="5" t="s">
        <v>774</v>
      </c>
      <c r="F452" s="5">
        <v>157</v>
      </c>
    </row>
    <row r="453" spans="3:6" x14ac:dyDescent="0.25">
      <c r="C453" s="6"/>
      <c r="D453" s="5" t="s">
        <v>753</v>
      </c>
      <c r="E453" s="5" t="s">
        <v>741</v>
      </c>
      <c r="F453" s="5">
        <v>157</v>
      </c>
    </row>
    <row r="454" spans="3:6" x14ac:dyDescent="0.25">
      <c r="C454" s="6"/>
      <c r="D454" s="5" t="s">
        <v>453</v>
      </c>
      <c r="E454" s="5" t="s">
        <v>737</v>
      </c>
      <c r="F454" s="5">
        <v>156</v>
      </c>
    </row>
    <row r="455" spans="3:6" x14ac:dyDescent="0.25">
      <c r="C455" s="6"/>
      <c r="D455" s="5" t="s">
        <v>780</v>
      </c>
      <c r="E455" s="5" t="s">
        <v>737</v>
      </c>
      <c r="F455" s="5">
        <v>156</v>
      </c>
    </row>
    <row r="456" spans="3:6" x14ac:dyDescent="0.25">
      <c r="C456" s="6"/>
      <c r="D456" s="5" t="s">
        <v>777</v>
      </c>
      <c r="E456" s="5" t="s">
        <v>751</v>
      </c>
      <c r="F456" s="5">
        <v>156</v>
      </c>
    </row>
    <row r="457" spans="3:6" x14ac:dyDescent="0.25">
      <c r="C457" s="6"/>
      <c r="D457" s="5" t="s">
        <v>773</v>
      </c>
      <c r="E457" s="5" t="s">
        <v>741</v>
      </c>
      <c r="F457" s="5">
        <v>156</v>
      </c>
    </row>
    <row r="458" spans="3:6" x14ac:dyDescent="0.25">
      <c r="C458" s="6"/>
      <c r="D458" s="5" t="s">
        <v>448</v>
      </c>
      <c r="E458" s="5" t="s">
        <v>787</v>
      </c>
      <c r="F458" s="5">
        <v>155</v>
      </c>
    </row>
    <row r="459" spans="3:6" x14ac:dyDescent="0.25">
      <c r="C459" s="6"/>
      <c r="D459" s="5" t="s">
        <v>780</v>
      </c>
      <c r="E459" s="5" t="s">
        <v>739</v>
      </c>
      <c r="F459" s="5">
        <v>155</v>
      </c>
    </row>
    <row r="460" spans="3:6" x14ac:dyDescent="0.25">
      <c r="C460" s="6"/>
      <c r="D460" s="5" t="s">
        <v>442</v>
      </c>
      <c r="E460" s="5" t="s">
        <v>732</v>
      </c>
      <c r="F460" s="5">
        <v>155</v>
      </c>
    </row>
    <row r="461" spans="3:6" x14ac:dyDescent="0.25">
      <c r="C461" s="6"/>
      <c r="D461" s="5" t="s">
        <v>456</v>
      </c>
      <c r="E461" s="5" t="s">
        <v>736</v>
      </c>
      <c r="F461" s="5">
        <v>155</v>
      </c>
    </row>
    <row r="462" spans="3:6" x14ac:dyDescent="0.25">
      <c r="C462" s="6"/>
      <c r="D462" s="5" t="s">
        <v>762</v>
      </c>
      <c r="E462" s="5" t="s">
        <v>741</v>
      </c>
      <c r="F462" s="5">
        <v>155</v>
      </c>
    </row>
    <row r="463" spans="3:6" x14ac:dyDescent="0.25">
      <c r="C463" s="6"/>
      <c r="D463" s="5" t="s">
        <v>450</v>
      </c>
      <c r="E463" s="5" t="s">
        <v>758</v>
      </c>
      <c r="F463" s="5">
        <v>155</v>
      </c>
    </row>
    <row r="464" spans="3:6" x14ac:dyDescent="0.25">
      <c r="C464" s="6"/>
      <c r="D464" s="5" t="s">
        <v>777</v>
      </c>
      <c r="E464" s="5" t="s">
        <v>741</v>
      </c>
      <c r="F464" s="5">
        <v>154</v>
      </c>
    </row>
    <row r="465" spans="3:6" x14ac:dyDescent="0.25">
      <c r="C465" s="6"/>
      <c r="D465" s="5" t="s">
        <v>753</v>
      </c>
      <c r="E465" s="5" t="s">
        <v>779</v>
      </c>
      <c r="F465" s="5">
        <v>154</v>
      </c>
    </row>
    <row r="466" spans="3:6" x14ac:dyDescent="0.25">
      <c r="C466" s="6"/>
      <c r="D466" s="5" t="s">
        <v>436</v>
      </c>
      <c r="E466" s="5" t="s">
        <v>799</v>
      </c>
      <c r="F466" s="5">
        <v>154</v>
      </c>
    </row>
    <row r="467" spans="3:6" x14ac:dyDescent="0.25">
      <c r="C467" s="6"/>
      <c r="D467" s="5" t="s">
        <v>797</v>
      </c>
      <c r="E467" s="5" t="s">
        <v>730</v>
      </c>
      <c r="F467" s="5">
        <v>154</v>
      </c>
    </row>
    <row r="468" spans="3:6" x14ac:dyDescent="0.25">
      <c r="C468" s="6"/>
      <c r="D468" s="5" t="s">
        <v>454</v>
      </c>
      <c r="E468" s="5" t="s">
        <v>734</v>
      </c>
      <c r="F468" s="5">
        <v>153</v>
      </c>
    </row>
    <row r="469" spans="3:6" x14ac:dyDescent="0.25">
      <c r="C469" s="6"/>
      <c r="D469" s="5" t="s">
        <v>436</v>
      </c>
      <c r="E469" s="5" t="s">
        <v>804</v>
      </c>
      <c r="F469" s="5">
        <v>153</v>
      </c>
    </row>
    <row r="470" spans="3:6" x14ac:dyDescent="0.25">
      <c r="C470" s="6"/>
      <c r="D470" s="5" t="s">
        <v>809</v>
      </c>
      <c r="E470" s="5" t="s">
        <v>737</v>
      </c>
      <c r="F470" s="5">
        <v>153</v>
      </c>
    </row>
    <row r="471" spans="3:6" x14ac:dyDescent="0.25">
      <c r="C471" s="6"/>
      <c r="D471" s="5" t="s">
        <v>449</v>
      </c>
      <c r="E471" s="5" t="s">
        <v>737</v>
      </c>
      <c r="F471" s="5">
        <v>152</v>
      </c>
    </row>
    <row r="472" spans="3:6" x14ac:dyDescent="0.25">
      <c r="C472" s="6"/>
      <c r="D472" s="5" t="s">
        <v>749</v>
      </c>
      <c r="E472" s="5" t="s">
        <v>759</v>
      </c>
      <c r="F472" s="5">
        <v>152</v>
      </c>
    </row>
    <row r="473" spans="3:6" x14ac:dyDescent="0.25">
      <c r="C473" s="6"/>
      <c r="D473" s="5" t="s">
        <v>436</v>
      </c>
      <c r="E473" s="5" t="s">
        <v>810</v>
      </c>
      <c r="F473" s="5">
        <v>152</v>
      </c>
    </row>
    <row r="474" spans="3:6" x14ac:dyDescent="0.25">
      <c r="C474" s="6"/>
      <c r="D474" s="5" t="s">
        <v>753</v>
      </c>
      <c r="E474" s="5" t="s">
        <v>752</v>
      </c>
      <c r="F474" s="5">
        <v>152</v>
      </c>
    </row>
    <row r="475" spans="3:6" x14ac:dyDescent="0.25">
      <c r="C475" s="6"/>
      <c r="D475" s="5" t="s">
        <v>450</v>
      </c>
      <c r="E475" s="5" t="s">
        <v>770</v>
      </c>
      <c r="F475" s="5">
        <v>151</v>
      </c>
    </row>
    <row r="476" spans="3:6" x14ac:dyDescent="0.25">
      <c r="C476" s="6"/>
      <c r="D476" s="5" t="s">
        <v>443</v>
      </c>
      <c r="E476" s="5" t="s">
        <v>767</v>
      </c>
      <c r="F476" s="5">
        <v>150</v>
      </c>
    </row>
    <row r="477" spans="3:6" x14ac:dyDescent="0.25">
      <c r="C477" s="6"/>
      <c r="D477" s="5" t="s">
        <v>780</v>
      </c>
      <c r="E477" s="5" t="s">
        <v>733</v>
      </c>
      <c r="F477" s="5">
        <v>150</v>
      </c>
    </row>
    <row r="478" spans="3:6" x14ac:dyDescent="0.25">
      <c r="C478" s="6"/>
      <c r="D478" s="5" t="s">
        <v>444</v>
      </c>
      <c r="E478" s="5" t="s">
        <v>743</v>
      </c>
      <c r="F478" s="5">
        <v>150</v>
      </c>
    </row>
    <row r="479" spans="3:6" x14ac:dyDescent="0.25">
      <c r="C479" s="6"/>
      <c r="D479" s="5" t="s">
        <v>447</v>
      </c>
      <c r="E479" s="5" t="s">
        <v>743</v>
      </c>
      <c r="F479" s="5">
        <v>149</v>
      </c>
    </row>
    <row r="480" spans="3:6" x14ac:dyDescent="0.25">
      <c r="C480" s="6"/>
      <c r="D480" s="5" t="s">
        <v>442</v>
      </c>
      <c r="E480" s="5" t="s">
        <v>758</v>
      </c>
      <c r="F480" s="5">
        <v>149</v>
      </c>
    </row>
    <row r="481" spans="3:6" x14ac:dyDescent="0.25">
      <c r="C481" s="6"/>
      <c r="D481" s="5" t="s">
        <v>443</v>
      </c>
      <c r="E481" s="5" t="s">
        <v>763</v>
      </c>
      <c r="F481" s="5">
        <v>148</v>
      </c>
    </row>
    <row r="482" spans="3:6" x14ac:dyDescent="0.25">
      <c r="C482" s="6"/>
      <c r="D482" s="5" t="s">
        <v>454</v>
      </c>
      <c r="E482" s="5" t="s">
        <v>739</v>
      </c>
      <c r="F482" s="5">
        <v>148</v>
      </c>
    </row>
    <row r="483" spans="3:6" x14ac:dyDescent="0.25">
      <c r="C483" s="6"/>
      <c r="D483" s="5" t="s">
        <v>450</v>
      </c>
      <c r="E483" s="5" t="s">
        <v>729</v>
      </c>
      <c r="F483" s="5">
        <v>148</v>
      </c>
    </row>
    <row r="484" spans="3:6" x14ac:dyDescent="0.25">
      <c r="C484" s="6"/>
      <c r="D484" s="5" t="s">
        <v>809</v>
      </c>
      <c r="E484" s="5" t="s">
        <v>758</v>
      </c>
      <c r="F484" s="5">
        <v>147</v>
      </c>
    </row>
    <row r="485" spans="3:6" x14ac:dyDescent="0.25">
      <c r="C485" s="6"/>
      <c r="D485" s="5" t="s">
        <v>451</v>
      </c>
      <c r="E485" s="5" t="s">
        <v>728</v>
      </c>
      <c r="F485" s="5">
        <v>146</v>
      </c>
    </row>
    <row r="486" spans="3:6" x14ac:dyDescent="0.25">
      <c r="C486" s="6"/>
      <c r="D486" s="5" t="s">
        <v>441</v>
      </c>
      <c r="E486" s="5" t="s">
        <v>728</v>
      </c>
      <c r="F486" s="5">
        <v>146</v>
      </c>
    </row>
    <row r="487" spans="3:6" x14ac:dyDescent="0.25">
      <c r="C487" s="6"/>
      <c r="D487" s="5" t="s">
        <v>434</v>
      </c>
      <c r="E487" s="5" t="s">
        <v>772</v>
      </c>
      <c r="F487" s="5">
        <v>146</v>
      </c>
    </row>
    <row r="488" spans="3:6" x14ac:dyDescent="0.25">
      <c r="C488" s="6"/>
      <c r="D488" s="5" t="s">
        <v>439</v>
      </c>
      <c r="E488" s="5" t="s">
        <v>736</v>
      </c>
      <c r="F488" s="5">
        <v>146</v>
      </c>
    </row>
    <row r="489" spans="3:6" x14ac:dyDescent="0.25">
      <c r="C489" s="6"/>
      <c r="D489" s="5" t="s">
        <v>436</v>
      </c>
      <c r="E489" s="5" t="s">
        <v>785</v>
      </c>
      <c r="F489" s="5">
        <v>146</v>
      </c>
    </row>
    <row r="490" spans="3:6" x14ac:dyDescent="0.25">
      <c r="C490" s="6"/>
      <c r="D490" s="5" t="s">
        <v>440</v>
      </c>
      <c r="E490" s="5" t="s">
        <v>740</v>
      </c>
      <c r="F490" s="5">
        <v>145</v>
      </c>
    </row>
    <row r="491" spans="3:6" x14ac:dyDescent="0.25">
      <c r="C491" s="6"/>
      <c r="D491" s="5" t="s">
        <v>439</v>
      </c>
      <c r="E491" s="5" t="s">
        <v>757</v>
      </c>
      <c r="F491" s="5">
        <v>145</v>
      </c>
    </row>
    <row r="492" spans="3:6" x14ac:dyDescent="0.25">
      <c r="C492" s="6"/>
      <c r="D492" s="5" t="s">
        <v>448</v>
      </c>
      <c r="E492" s="5" t="s">
        <v>763</v>
      </c>
      <c r="F492" s="5">
        <v>145</v>
      </c>
    </row>
    <row r="493" spans="3:6" x14ac:dyDescent="0.25">
      <c r="C493" s="6"/>
      <c r="D493" s="5" t="s">
        <v>786</v>
      </c>
      <c r="E493" s="5" t="s">
        <v>730</v>
      </c>
      <c r="F493" s="5">
        <v>145</v>
      </c>
    </row>
    <row r="494" spans="3:6" x14ac:dyDescent="0.25">
      <c r="C494" s="6"/>
      <c r="D494" s="5" t="s">
        <v>440</v>
      </c>
      <c r="E494" s="5" t="s">
        <v>811</v>
      </c>
      <c r="F494" s="5">
        <v>145</v>
      </c>
    </row>
    <row r="495" spans="3:6" x14ac:dyDescent="0.25">
      <c r="C495" s="6"/>
      <c r="D495" s="5" t="s">
        <v>749</v>
      </c>
      <c r="E495" s="5" t="s">
        <v>760</v>
      </c>
      <c r="F495" s="5">
        <v>144</v>
      </c>
    </row>
    <row r="496" spans="3:6" x14ac:dyDescent="0.25">
      <c r="C496" s="6"/>
      <c r="D496" s="5" t="s">
        <v>438</v>
      </c>
      <c r="E496" s="5" t="s">
        <v>730</v>
      </c>
      <c r="F496" s="5">
        <v>144</v>
      </c>
    </row>
    <row r="497" spans="3:6" x14ac:dyDescent="0.25">
      <c r="C497" s="6"/>
      <c r="D497" s="5" t="s">
        <v>435</v>
      </c>
      <c r="E497" s="5" t="s">
        <v>812</v>
      </c>
      <c r="F497" s="5">
        <v>143</v>
      </c>
    </row>
    <row r="498" spans="3:6" x14ac:dyDescent="0.25">
      <c r="C498" s="6"/>
      <c r="D498" s="5" t="s">
        <v>749</v>
      </c>
      <c r="E498" s="5" t="s">
        <v>740</v>
      </c>
      <c r="F498" s="5">
        <v>143</v>
      </c>
    </row>
    <row r="499" spans="3:6" x14ac:dyDescent="0.25">
      <c r="C499" s="6"/>
      <c r="D499" s="5" t="s">
        <v>436</v>
      </c>
      <c r="E499" s="5" t="s">
        <v>813</v>
      </c>
      <c r="F499" s="5">
        <v>143</v>
      </c>
    </row>
    <row r="500" spans="3:6" x14ac:dyDescent="0.25">
      <c r="C500" s="6"/>
      <c r="D500" s="5" t="s">
        <v>438</v>
      </c>
      <c r="E500" s="5" t="s">
        <v>754</v>
      </c>
      <c r="F500" s="5">
        <v>143</v>
      </c>
    </row>
    <row r="501" spans="3:6" x14ac:dyDescent="0.25">
      <c r="C501" s="6"/>
      <c r="D501" s="5" t="s">
        <v>456</v>
      </c>
      <c r="E501" s="5" t="s">
        <v>730</v>
      </c>
      <c r="F501" s="5">
        <v>142</v>
      </c>
    </row>
    <row r="502" spans="3:6" x14ac:dyDescent="0.25">
      <c r="C502" s="6"/>
      <c r="D502" s="5" t="s">
        <v>450</v>
      </c>
      <c r="E502" s="5" t="s">
        <v>779</v>
      </c>
      <c r="F502" s="5">
        <v>142</v>
      </c>
    </row>
    <row r="503" spans="3:6" x14ac:dyDescent="0.25">
      <c r="C503" s="6"/>
      <c r="D503" s="5" t="s">
        <v>436</v>
      </c>
      <c r="E503" s="5" t="s">
        <v>814</v>
      </c>
      <c r="F503" s="5">
        <v>141</v>
      </c>
    </row>
    <row r="504" spans="3:6" x14ac:dyDescent="0.25">
      <c r="C504" s="6"/>
      <c r="D504" s="5" t="s">
        <v>440</v>
      </c>
      <c r="E504" s="5" t="s">
        <v>733</v>
      </c>
      <c r="F504" s="5">
        <v>141</v>
      </c>
    </row>
    <row r="505" spans="3:6" x14ac:dyDescent="0.25">
      <c r="C505" s="6"/>
      <c r="D505" s="5" t="s">
        <v>454</v>
      </c>
      <c r="E505" s="5" t="s">
        <v>760</v>
      </c>
      <c r="F505" s="5">
        <v>140</v>
      </c>
    </row>
    <row r="506" spans="3:6" x14ac:dyDescent="0.25">
      <c r="C506" s="6"/>
      <c r="D506" s="5" t="s">
        <v>762</v>
      </c>
      <c r="E506" s="5" t="s">
        <v>770</v>
      </c>
      <c r="F506" s="5">
        <v>140</v>
      </c>
    </row>
    <row r="507" spans="3:6" x14ac:dyDescent="0.25">
      <c r="C507" s="6"/>
      <c r="D507" s="5" t="s">
        <v>745</v>
      </c>
      <c r="E507" s="5" t="s">
        <v>733</v>
      </c>
      <c r="F507" s="5">
        <v>140</v>
      </c>
    </row>
    <row r="508" spans="3:6" x14ac:dyDescent="0.25">
      <c r="C508" s="6"/>
      <c r="D508" s="5" t="s">
        <v>449</v>
      </c>
      <c r="E508" s="5" t="s">
        <v>795</v>
      </c>
      <c r="F508" s="5">
        <v>140</v>
      </c>
    </row>
    <row r="509" spans="3:6" x14ac:dyDescent="0.25">
      <c r="C509" s="6"/>
      <c r="D509" s="5" t="s">
        <v>451</v>
      </c>
      <c r="E509" s="5" t="s">
        <v>732</v>
      </c>
      <c r="F509" s="5">
        <v>140</v>
      </c>
    </row>
    <row r="510" spans="3:6" x14ac:dyDescent="0.25">
      <c r="C510" s="6"/>
      <c r="D510" s="5" t="s">
        <v>777</v>
      </c>
      <c r="E510" s="5" t="s">
        <v>743</v>
      </c>
      <c r="F510" s="5">
        <v>140</v>
      </c>
    </row>
    <row r="511" spans="3:6" x14ac:dyDescent="0.25">
      <c r="C511" s="6"/>
      <c r="D511" s="5" t="s">
        <v>809</v>
      </c>
      <c r="E511" s="5" t="s">
        <v>750</v>
      </c>
      <c r="F511" s="5">
        <v>140</v>
      </c>
    </row>
    <row r="512" spans="3:6" x14ac:dyDescent="0.25">
      <c r="C512" s="6"/>
      <c r="D512" s="5" t="s">
        <v>436</v>
      </c>
      <c r="E512" s="5" t="s">
        <v>815</v>
      </c>
      <c r="F512" s="5">
        <v>139</v>
      </c>
    </row>
    <row r="513" spans="3:6" x14ac:dyDescent="0.25">
      <c r="C513" s="6"/>
      <c r="D513" s="5" t="s">
        <v>439</v>
      </c>
      <c r="E513" s="5" t="s">
        <v>728</v>
      </c>
      <c r="F513" s="5">
        <v>139</v>
      </c>
    </row>
    <row r="514" spans="3:6" x14ac:dyDescent="0.25">
      <c r="C514" s="6"/>
      <c r="D514" s="5" t="s">
        <v>449</v>
      </c>
      <c r="E514" s="5" t="s">
        <v>740</v>
      </c>
      <c r="F514" s="5">
        <v>139</v>
      </c>
    </row>
    <row r="515" spans="3:6" x14ac:dyDescent="0.25">
      <c r="C515" s="6"/>
      <c r="D515" s="5" t="s">
        <v>442</v>
      </c>
      <c r="E515" s="5" t="s">
        <v>751</v>
      </c>
      <c r="F515" s="5">
        <v>139</v>
      </c>
    </row>
    <row r="516" spans="3:6" x14ac:dyDescent="0.25">
      <c r="C516" s="6"/>
      <c r="D516" s="5" t="s">
        <v>449</v>
      </c>
      <c r="E516" s="5" t="s">
        <v>808</v>
      </c>
      <c r="F516" s="5">
        <v>138</v>
      </c>
    </row>
    <row r="517" spans="3:6" x14ac:dyDescent="0.25">
      <c r="C517" s="6"/>
      <c r="D517" s="5" t="s">
        <v>809</v>
      </c>
      <c r="E517" s="5" t="s">
        <v>732</v>
      </c>
      <c r="F517" s="5">
        <v>138</v>
      </c>
    </row>
    <row r="518" spans="3:6" x14ac:dyDescent="0.25">
      <c r="C518" s="6"/>
      <c r="D518" s="5" t="s">
        <v>455</v>
      </c>
      <c r="E518" s="5" t="s">
        <v>731</v>
      </c>
      <c r="F518" s="5">
        <v>138</v>
      </c>
    </row>
    <row r="519" spans="3:6" x14ac:dyDescent="0.25">
      <c r="C519" s="6"/>
      <c r="D519" s="5" t="s">
        <v>773</v>
      </c>
      <c r="E519" s="5" t="s">
        <v>740</v>
      </c>
      <c r="F519" s="5">
        <v>137</v>
      </c>
    </row>
    <row r="520" spans="3:6" x14ac:dyDescent="0.25">
      <c r="C520" s="6"/>
      <c r="D520" s="5" t="s">
        <v>786</v>
      </c>
      <c r="E520" s="5" t="s">
        <v>743</v>
      </c>
      <c r="F520" s="5">
        <v>137</v>
      </c>
    </row>
    <row r="521" spans="3:6" x14ac:dyDescent="0.25">
      <c r="C521" s="6"/>
      <c r="D521" s="5" t="s">
        <v>444</v>
      </c>
      <c r="E521" s="5" t="s">
        <v>744</v>
      </c>
      <c r="F521" s="5">
        <v>137</v>
      </c>
    </row>
    <row r="522" spans="3:6" x14ac:dyDescent="0.25">
      <c r="C522" s="6"/>
      <c r="D522" s="5" t="s">
        <v>443</v>
      </c>
      <c r="E522" s="5" t="s">
        <v>750</v>
      </c>
      <c r="F522" s="5">
        <v>136</v>
      </c>
    </row>
    <row r="523" spans="3:6" x14ac:dyDescent="0.25">
      <c r="C523" s="6"/>
      <c r="D523" s="5" t="s">
        <v>762</v>
      </c>
      <c r="E523" s="5" t="s">
        <v>779</v>
      </c>
      <c r="F523" s="5">
        <v>136</v>
      </c>
    </row>
    <row r="524" spans="3:6" x14ac:dyDescent="0.25">
      <c r="C524" s="6"/>
      <c r="D524" s="5" t="s">
        <v>451</v>
      </c>
      <c r="E524" s="5" t="s">
        <v>755</v>
      </c>
      <c r="F524" s="5">
        <v>136</v>
      </c>
    </row>
    <row r="525" spans="3:6" x14ac:dyDescent="0.25">
      <c r="C525" s="6"/>
      <c r="D525" s="5" t="s">
        <v>437</v>
      </c>
      <c r="E525" s="5" t="s">
        <v>730</v>
      </c>
      <c r="F525" s="5">
        <v>136</v>
      </c>
    </row>
    <row r="526" spans="3:6" x14ac:dyDescent="0.25">
      <c r="C526" s="6"/>
      <c r="D526" s="5" t="s">
        <v>442</v>
      </c>
      <c r="E526" s="5" t="s">
        <v>729</v>
      </c>
      <c r="F526" s="5">
        <v>135</v>
      </c>
    </row>
    <row r="527" spans="3:6" x14ac:dyDescent="0.25">
      <c r="C527" s="6"/>
      <c r="D527" s="5" t="s">
        <v>809</v>
      </c>
      <c r="E527" s="5" t="s">
        <v>728</v>
      </c>
      <c r="F527" s="5">
        <v>135</v>
      </c>
    </row>
    <row r="528" spans="3:6" x14ac:dyDescent="0.25">
      <c r="C528" s="6"/>
      <c r="D528" s="5" t="s">
        <v>745</v>
      </c>
      <c r="E528" s="5" t="s">
        <v>748</v>
      </c>
      <c r="F528" s="5">
        <v>134</v>
      </c>
    </row>
    <row r="529" spans="3:6" x14ac:dyDescent="0.25">
      <c r="C529" s="6"/>
      <c r="D529" s="5" t="s">
        <v>443</v>
      </c>
      <c r="E529" s="5" t="s">
        <v>789</v>
      </c>
      <c r="F529" s="5">
        <v>134</v>
      </c>
    </row>
    <row r="530" spans="3:6" x14ac:dyDescent="0.25">
      <c r="C530" s="6"/>
      <c r="D530" s="5" t="s">
        <v>454</v>
      </c>
      <c r="E530" s="5" t="s">
        <v>754</v>
      </c>
      <c r="F530" s="5">
        <v>134</v>
      </c>
    </row>
    <row r="531" spans="3:6" x14ac:dyDescent="0.25">
      <c r="C531" s="6"/>
      <c r="D531" s="5" t="s">
        <v>454</v>
      </c>
      <c r="E531" s="5" t="s">
        <v>748</v>
      </c>
      <c r="F531" s="5">
        <v>133</v>
      </c>
    </row>
    <row r="532" spans="3:6" x14ac:dyDescent="0.25">
      <c r="C532" s="6"/>
      <c r="D532" s="5" t="s">
        <v>801</v>
      </c>
      <c r="E532" s="5" t="s">
        <v>743</v>
      </c>
      <c r="F532" s="5">
        <v>133</v>
      </c>
    </row>
    <row r="533" spans="3:6" x14ac:dyDescent="0.25">
      <c r="C533" s="6"/>
      <c r="D533" s="5" t="s">
        <v>443</v>
      </c>
      <c r="E533" s="5" t="s">
        <v>754</v>
      </c>
      <c r="F533" s="5">
        <v>133</v>
      </c>
    </row>
    <row r="534" spans="3:6" x14ac:dyDescent="0.25">
      <c r="C534" s="6"/>
      <c r="D534" s="5" t="s">
        <v>435</v>
      </c>
      <c r="E534" s="5" t="s">
        <v>789</v>
      </c>
      <c r="F534" s="5">
        <v>133</v>
      </c>
    </row>
    <row r="535" spans="3:6" x14ac:dyDescent="0.25">
      <c r="C535" s="6"/>
      <c r="D535" s="5" t="s">
        <v>435</v>
      </c>
      <c r="E535" s="5" t="s">
        <v>816</v>
      </c>
      <c r="F535" s="5">
        <v>132</v>
      </c>
    </row>
    <row r="536" spans="3:6" x14ac:dyDescent="0.25">
      <c r="C536" s="6"/>
      <c r="D536" s="5" t="s">
        <v>450</v>
      </c>
      <c r="E536" s="5" t="s">
        <v>735</v>
      </c>
      <c r="F536" s="5">
        <v>132</v>
      </c>
    </row>
    <row r="537" spans="3:6" x14ac:dyDescent="0.25">
      <c r="C537" s="6"/>
      <c r="D537" s="5" t="s">
        <v>445</v>
      </c>
      <c r="E537" s="5" t="s">
        <v>759</v>
      </c>
      <c r="F537" s="5">
        <v>132</v>
      </c>
    </row>
    <row r="538" spans="3:6" x14ac:dyDescent="0.25">
      <c r="C538" s="6"/>
      <c r="D538" s="5" t="s">
        <v>453</v>
      </c>
      <c r="E538" s="5" t="s">
        <v>769</v>
      </c>
      <c r="F538" s="5">
        <v>131</v>
      </c>
    </row>
    <row r="539" spans="3:6" x14ac:dyDescent="0.25">
      <c r="C539" s="6"/>
      <c r="D539" s="5" t="s">
        <v>454</v>
      </c>
      <c r="E539" s="5" t="s">
        <v>755</v>
      </c>
      <c r="F539" s="5">
        <v>131</v>
      </c>
    </row>
    <row r="540" spans="3:6" x14ac:dyDescent="0.25">
      <c r="C540" s="6"/>
      <c r="D540" s="5" t="s">
        <v>817</v>
      </c>
      <c r="E540" s="5" t="s">
        <v>752</v>
      </c>
      <c r="F540" s="5">
        <v>131</v>
      </c>
    </row>
    <row r="541" spans="3:6" x14ac:dyDescent="0.25">
      <c r="C541" s="6"/>
      <c r="D541" s="5" t="s">
        <v>801</v>
      </c>
      <c r="E541" s="5" t="s">
        <v>744</v>
      </c>
      <c r="F541" s="5">
        <v>131</v>
      </c>
    </row>
    <row r="542" spans="3:6" x14ac:dyDescent="0.25">
      <c r="C542" s="6"/>
      <c r="D542" s="5" t="s">
        <v>435</v>
      </c>
      <c r="E542" s="5" t="s">
        <v>811</v>
      </c>
      <c r="F542" s="5">
        <v>131</v>
      </c>
    </row>
    <row r="543" spans="3:6" x14ac:dyDescent="0.25">
      <c r="C543" s="6"/>
      <c r="D543" s="5" t="s">
        <v>475</v>
      </c>
      <c r="E543" s="5" t="s">
        <v>730</v>
      </c>
      <c r="F543" s="5">
        <v>131</v>
      </c>
    </row>
    <row r="544" spans="3:6" x14ac:dyDescent="0.25">
      <c r="C544" s="6"/>
      <c r="D544" s="5" t="s">
        <v>436</v>
      </c>
      <c r="E544" s="5" t="s">
        <v>795</v>
      </c>
      <c r="F544" s="5">
        <v>130</v>
      </c>
    </row>
    <row r="545" spans="3:6" x14ac:dyDescent="0.25">
      <c r="C545" s="6"/>
      <c r="D545" s="5" t="s">
        <v>454</v>
      </c>
      <c r="E545" s="5" t="s">
        <v>761</v>
      </c>
      <c r="F545" s="5">
        <v>130</v>
      </c>
    </row>
    <row r="546" spans="3:6" x14ac:dyDescent="0.25">
      <c r="C546" s="6"/>
      <c r="D546" s="5" t="s">
        <v>786</v>
      </c>
      <c r="E546" s="5" t="s">
        <v>737</v>
      </c>
      <c r="F546" s="5">
        <v>130</v>
      </c>
    </row>
    <row r="547" spans="3:6" x14ac:dyDescent="0.25">
      <c r="C547" s="6"/>
      <c r="D547" s="5" t="s">
        <v>786</v>
      </c>
      <c r="E547" s="5" t="s">
        <v>779</v>
      </c>
      <c r="F547" s="5">
        <v>130</v>
      </c>
    </row>
    <row r="548" spans="3:6" x14ac:dyDescent="0.25">
      <c r="C548" s="6"/>
      <c r="D548" s="5" t="s">
        <v>455</v>
      </c>
      <c r="E548" s="5" t="s">
        <v>754</v>
      </c>
      <c r="F548" s="5">
        <v>130</v>
      </c>
    </row>
    <row r="549" spans="3:6" x14ac:dyDescent="0.25">
      <c r="C549" s="6"/>
      <c r="D549" s="5" t="s">
        <v>443</v>
      </c>
      <c r="E549" s="5" t="s">
        <v>729</v>
      </c>
      <c r="F549" s="5">
        <v>130</v>
      </c>
    </row>
    <row r="550" spans="3:6" x14ac:dyDescent="0.25">
      <c r="C550" s="6"/>
      <c r="D550" s="5" t="s">
        <v>449</v>
      </c>
      <c r="E550" s="5" t="s">
        <v>750</v>
      </c>
      <c r="F550" s="5">
        <v>129</v>
      </c>
    </row>
    <row r="551" spans="3:6" x14ac:dyDescent="0.25">
      <c r="C551" s="6"/>
      <c r="D551" s="5" t="s">
        <v>776</v>
      </c>
      <c r="E551" s="5" t="s">
        <v>730</v>
      </c>
      <c r="F551" s="5">
        <v>129</v>
      </c>
    </row>
    <row r="552" spans="3:6" x14ac:dyDescent="0.25">
      <c r="C552" s="6"/>
      <c r="D552" s="5" t="s">
        <v>762</v>
      </c>
      <c r="E552" s="5" t="s">
        <v>743</v>
      </c>
      <c r="F552" s="5">
        <v>129</v>
      </c>
    </row>
    <row r="553" spans="3:6" x14ac:dyDescent="0.25">
      <c r="C553" s="6"/>
      <c r="D553" s="5" t="s">
        <v>797</v>
      </c>
      <c r="E553" s="5" t="s">
        <v>739</v>
      </c>
      <c r="F553" s="5">
        <v>129</v>
      </c>
    </row>
    <row r="554" spans="3:6" x14ac:dyDescent="0.25">
      <c r="C554" s="6"/>
      <c r="D554" s="5" t="s">
        <v>453</v>
      </c>
      <c r="E554" s="5" t="s">
        <v>763</v>
      </c>
      <c r="F554" s="5">
        <v>129</v>
      </c>
    </row>
    <row r="555" spans="3:6" x14ac:dyDescent="0.25">
      <c r="C555" s="6"/>
      <c r="D555" s="5" t="s">
        <v>437</v>
      </c>
      <c r="E555" s="5" t="s">
        <v>734</v>
      </c>
      <c r="F555" s="5">
        <v>129</v>
      </c>
    </row>
    <row r="556" spans="3:6" x14ac:dyDescent="0.25">
      <c r="C556" s="6"/>
      <c r="D556" s="5" t="s">
        <v>446</v>
      </c>
      <c r="E556" s="5" t="s">
        <v>750</v>
      </c>
      <c r="F556" s="5">
        <v>129</v>
      </c>
    </row>
    <row r="557" spans="3:6" x14ac:dyDescent="0.25">
      <c r="C557" s="6"/>
      <c r="D557" s="5" t="s">
        <v>753</v>
      </c>
      <c r="E557" s="5" t="s">
        <v>768</v>
      </c>
      <c r="F557" s="5">
        <v>128</v>
      </c>
    </row>
    <row r="558" spans="3:6" x14ac:dyDescent="0.25">
      <c r="C558" s="6"/>
      <c r="D558" s="5" t="s">
        <v>773</v>
      </c>
      <c r="E558" s="5" t="s">
        <v>770</v>
      </c>
      <c r="F558" s="5">
        <v>127</v>
      </c>
    </row>
    <row r="559" spans="3:6" x14ac:dyDescent="0.25">
      <c r="C559" s="6"/>
      <c r="D559" s="5" t="s">
        <v>440</v>
      </c>
      <c r="E559" s="5" t="s">
        <v>743</v>
      </c>
      <c r="F559" s="5">
        <v>127</v>
      </c>
    </row>
    <row r="560" spans="3:6" x14ac:dyDescent="0.25">
      <c r="C560" s="6"/>
      <c r="D560" s="5" t="s">
        <v>773</v>
      </c>
      <c r="E560" s="5" t="s">
        <v>751</v>
      </c>
      <c r="F560" s="5">
        <v>126</v>
      </c>
    </row>
    <row r="561" spans="3:6" x14ac:dyDescent="0.25">
      <c r="C561" s="6"/>
      <c r="D561" s="5" t="s">
        <v>786</v>
      </c>
      <c r="E561" s="5" t="s">
        <v>761</v>
      </c>
      <c r="F561" s="5">
        <v>126</v>
      </c>
    </row>
    <row r="562" spans="3:6" x14ac:dyDescent="0.25">
      <c r="C562" s="6"/>
      <c r="D562" s="5" t="s">
        <v>777</v>
      </c>
      <c r="E562" s="5" t="s">
        <v>750</v>
      </c>
      <c r="F562" s="5">
        <v>126</v>
      </c>
    </row>
    <row r="563" spans="3:6" x14ac:dyDescent="0.25">
      <c r="C563" s="6"/>
      <c r="D563" s="5" t="s">
        <v>773</v>
      </c>
      <c r="E563" s="5" t="s">
        <v>756</v>
      </c>
      <c r="F563" s="5">
        <v>126</v>
      </c>
    </row>
    <row r="564" spans="3:6" x14ac:dyDescent="0.25">
      <c r="C564" s="6"/>
      <c r="D564" s="5" t="s">
        <v>453</v>
      </c>
      <c r="E564" s="5" t="s">
        <v>818</v>
      </c>
      <c r="F564" s="5">
        <v>125</v>
      </c>
    </row>
    <row r="565" spans="3:6" x14ac:dyDescent="0.25">
      <c r="C565" s="6"/>
      <c r="D565" s="5" t="s">
        <v>435</v>
      </c>
      <c r="E565" s="5" t="s">
        <v>740</v>
      </c>
      <c r="F565" s="5">
        <v>125</v>
      </c>
    </row>
    <row r="566" spans="3:6" x14ac:dyDescent="0.25">
      <c r="C566" s="6"/>
      <c r="D566" s="5" t="s">
        <v>749</v>
      </c>
      <c r="E566" s="5" t="s">
        <v>736</v>
      </c>
      <c r="F566" s="5">
        <v>125</v>
      </c>
    </row>
    <row r="567" spans="3:6" x14ac:dyDescent="0.25">
      <c r="C567" s="6"/>
      <c r="D567" s="5" t="s">
        <v>436</v>
      </c>
      <c r="E567" s="5" t="s">
        <v>807</v>
      </c>
      <c r="F567" s="5">
        <v>125</v>
      </c>
    </row>
    <row r="568" spans="3:6" x14ac:dyDescent="0.25">
      <c r="C568" s="6"/>
      <c r="D568" s="5" t="s">
        <v>447</v>
      </c>
      <c r="E568" s="5" t="s">
        <v>756</v>
      </c>
      <c r="F568" s="5">
        <v>125</v>
      </c>
    </row>
    <row r="569" spans="3:6" x14ac:dyDescent="0.25">
      <c r="C569" s="6"/>
      <c r="D569" s="5" t="s">
        <v>439</v>
      </c>
      <c r="E569" s="5" t="s">
        <v>754</v>
      </c>
      <c r="F569" s="5">
        <v>125</v>
      </c>
    </row>
    <row r="570" spans="3:6" x14ac:dyDescent="0.25">
      <c r="C570" s="6"/>
      <c r="D570" s="5" t="s">
        <v>445</v>
      </c>
      <c r="E570" s="5" t="s">
        <v>772</v>
      </c>
      <c r="F570" s="5">
        <v>125</v>
      </c>
    </row>
    <row r="571" spans="3:6" x14ac:dyDescent="0.25">
      <c r="C571" s="6"/>
      <c r="D571" s="5" t="s">
        <v>445</v>
      </c>
      <c r="E571" s="5" t="s">
        <v>755</v>
      </c>
      <c r="F571" s="5">
        <v>124</v>
      </c>
    </row>
    <row r="572" spans="3:6" x14ac:dyDescent="0.25">
      <c r="C572" s="6"/>
      <c r="D572" s="5" t="s">
        <v>797</v>
      </c>
      <c r="E572" s="5" t="s">
        <v>748</v>
      </c>
      <c r="F572" s="5">
        <v>124</v>
      </c>
    </row>
    <row r="573" spans="3:6" x14ac:dyDescent="0.25">
      <c r="C573" s="6"/>
      <c r="D573" s="5" t="s">
        <v>786</v>
      </c>
      <c r="E573" s="5" t="s">
        <v>733</v>
      </c>
      <c r="F573" s="5">
        <v>124</v>
      </c>
    </row>
    <row r="574" spans="3:6" x14ac:dyDescent="0.25">
      <c r="C574" s="6"/>
      <c r="D574" s="5" t="s">
        <v>438</v>
      </c>
      <c r="E574" s="5" t="s">
        <v>738</v>
      </c>
      <c r="F574" s="5">
        <v>123</v>
      </c>
    </row>
    <row r="575" spans="3:6" x14ac:dyDescent="0.25">
      <c r="C575" s="6"/>
      <c r="D575" s="5" t="s">
        <v>442</v>
      </c>
      <c r="E575" s="5" t="s">
        <v>761</v>
      </c>
      <c r="F575" s="5">
        <v>123</v>
      </c>
    </row>
    <row r="576" spans="3:6" x14ac:dyDescent="0.25">
      <c r="C576" s="6"/>
      <c r="D576" s="5" t="s">
        <v>435</v>
      </c>
      <c r="E576" s="5" t="s">
        <v>738</v>
      </c>
      <c r="F576" s="5">
        <v>123</v>
      </c>
    </row>
    <row r="577" spans="3:6" x14ac:dyDescent="0.25">
      <c r="C577" s="6"/>
      <c r="D577" s="5" t="s">
        <v>801</v>
      </c>
      <c r="E577" s="5" t="s">
        <v>731</v>
      </c>
      <c r="F577" s="5">
        <v>123</v>
      </c>
    </row>
    <row r="578" spans="3:6" x14ac:dyDescent="0.25">
      <c r="C578" s="6"/>
      <c r="D578" s="5" t="s">
        <v>817</v>
      </c>
      <c r="E578" s="5" t="s">
        <v>728</v>
      </c>
      <c r="F578" s="5">
        <v>123</v>
      </c>
    </row>
    <row r="579" spans="3:6" x14ac:dyDescent="0.25">
      <c r="C579" s="6"/>
      <c r="D579" s="5" t="s">
        <v>753</v>
      </c>
      <c r="E579" s="5" t="s">
        <v>742</v>
      </c>
      <c r="F579" s="5">
        <v>123</v>
      </c>
    </row>
    <row r="580" spans="3:6" x14ac:dyDescent="0.25">
      <c r="C580" s="6"/>
      <c r="D580" s="5" t="s">
        <v>809</v>
      </c>
      <c r="E580" s="5" t="s">
        <v>734</v>
      </c>
      <c r="F580" s="5">
        <v>122</v>
      </c>
    </row>
    <row r="581" spans="3:6" x14ac:dyDescent="0.25">
      <c r="C581" s="6"/>
      <c r="D581" s="5" t="s">
        <v>440</v>
      </c>
      <c r="E581" s="5" t="s">
        <v>738</v>
      </c>
      <c r="F581" s="5">
        <v>122</v>
      </c>
    </row>
    <row r="582" spans="3:6" x14ac:dyDescent="0.25">
      <c r="C582" s="6"/>
      <c r="D582" s="5" t="s">
        <v>773</v>
      </c>
      <c r="E582" s="5" t="s">
        <v>787</v>
      </c>
      <c r="F582" s="5">
        <v>121</v>
      </c>
    </row>
    <row r="583" spans="3:6" x14ac:dyDescent="0.25">
      <c r="C583" s="6"/>
      <c r="D583" s="5" t="s">
        <v>438</v>
      </c>
      <c r="E583" s="5" t="s">
        <v>761</v>
      </c>
      <c r="F583" s="5">
        <v>121</v>
      </c>
    </row>
    <row r="584" spans="3:6" x14ac:dyDescent="0.25">
      <c r="C584" s="6"/>
      <c r="D584" s="5" t="s">
        <v>776</v>
      </c>
      <c r="E584" s="5" t="s">
        <v>751</v>
      </c>
      <c r="F584" s="5">
        <v>121</v>
      </c>
    </row>
    <row r="585" spans="3:6" x14ac:dyDescent="0.25">
      <c r="C585" s="6"/>
      <c r="D585" s="5" t="s">
        <v>445</v>
      </c>
      <c r="E585" s="5" t="s">
        <v>741</v>
      </c>
      <c r="F585" s="5">
        <v>121</v>
      </c>
    </row>
    <row r="586" spans="3:6" x14ac:dyDescent="0.25">
      <c r="C586" s="6"/>
      <c r="D586" s="5" t="s">
        <v>762</v>
      </c>
      <c r="E586" s="5" t="s">
        <v>774</v>
      </c>
      <c r="F586" s="5">
        <v>121</v>
      </c>
    </row>
    <row r="587" spans="3:6" x14ac:dyDescent="0.25">
      <c r="C587" s="6"/>
      <c r="D587" s="5" t="s">
        <v>773</v>
      </c>
      <c r="E587" s="5" t="s">
        <v>763</v>
      </c>
      <c r="F587" s="5">
        <v>121</v>
      </c>
    </row>
    <row r="588" spans="3:6" x14ac:dyDescent="0.25">
      <c r="C588" s="6"/>
      <c r="D588" s="5" t="s">
        <v>443</v>
      </c>
      <c r="E588" s="5" t="s">
        <v>748</v>
      </c>
      <c r="F588" s="5">
        <v>120</v>
      </c>
    </row>
    <row r="589" spans="3:6" x14ac:dyDescent="0.25">
      <c r="C589" s="6"/>
      <c r="D589" s="5" t="s">
        <v>454</v>
      </c>
      <c r="E589" s="5" t="s">
        <v>757</v>
      </c>
      <c r="F589" s="5">
        <v>120</v>
      </c>
    </row>
    <row r="590" spans="3:6" x14ac:dyDescent="0.25">
      <c r="C590" s="6"/>
      <c r="D590" s="5" t="s">
        <v>475</v>
      </c>
      <c r="E590" s="5" t="s">
        <v>729</v>
      </c>
      <c r="F590" s="5">
        <v>120</v>
      </c>
    </row>
    <row r="591" spans="3:6" x14ac:dyDescent="0.25">
      <c r="C591" s="6"/>
      <c r="D591" s="5" t="s">
        <v>437</v>
      </c>
      <c r="E591" s="5" t="s">
        <v>757</v>
      </c>
      <c r="F591" s="5">
        <v>120</v>
      </c>
    </row>
    <row r="592" spans="3:6" x14ac:dyDescent="0.25">
      <c r="C592" s="6"/>
      <c r="D592" s="5" t="s">
        <v>773</v>
      </c>
      <c r="E592" s="5" t="s">
        <v>755</v>
      </c>
      <c r="F592" s="5">
        <v>120</v>
      </c>
    </row>
    <row r="593" spans="3:6" x14ac:dyDescent="0.25">
      <c r="C593" s="6"/>
      <c r="D593" s="5" t="s">
        <v>450</v>
      </c>
      <c r="E593" s="5" t="s">
        <v>750</v>
      </c>
      <c r="F593" s="5">
        <v>119</v>
      </c>
    </row>
    <row r="594" spans="3:6" x14ac:dyDescent="0.25">
      <c r="C594" s="6"/>
      <c r="D594" s="5" t="s">
        <v>441</v>
      </c>
      <c r="E594" s="5" t="s">
        <v>743</v>
      </c>
      <c r="F594" s="5">
        <v>119</v>
      </c>
    </row>
    <row r="595" spans="3:6" x14ac:dyDescent="0.25">
      <c r="C595" s="6"/>
      <c r="D595" s="5" t="s">
        <v>437</v>
      </c>
      <c r="E595" s="5" t="s">
        <v>758</v>
      </c>
      <c r="F595" s="5">
        <v>119</v>
      </c>
    </row>
    <row r="596" spans="3:6" x14ac:dyDescent="0.25">
      <c r="C596" s="6"/>
      <c r="D596" s="5" t="s">
        <v>450</v>
      </c>
      <c r="E596" s="5" t="s">
        <v>752</v>
      </c>
      <c r="F596" s="5">
        <v>118</v>
      </c>
    </row>
    <row r="597" spans="3:6" x14ac:dyDescent="0.25">
      <c r="C597" s="6"/>
      <c r="D597" s="5" t="s">
        <v>745</v>
      </c>
      <c r="E597" s="5" t="s">
        <v>768</v>
      </c>
      <c r="F597" s="5">
        <v>118</v>
      </c>
    </row>
    <row r="598" spans="3:6" x14ac:dyDescent="0.25">
      <c r="C598" s="6"/>
      <c r="D598" s="5" t="s">
        <v>440</v>
      </c>
      <c r="E598" s="5" t="s">
        <v>751</v>
      </c>
      <c r="F598" s="5">
        <v>118</v>
      </c>
    </row>
    <row r="599" spans="3:6" x14ac:dyDescent="0.25">
      <c r="C599" s="6"/>
      <c r="D599" s="5" t="s">
        <v>749</v>
      </c>
      <c r="E599" s="5" t="s">
        <v>787</v>
      </c>
      <c r="F599" s="5">
        <v>118</v>
      </c>
    </row>
    <row r="600" spans="3:6" x14ac:dyDescent="0.25">
      <c r="C600" s="6"/>
      <c r="D600" s="5" t="s">
        <v>449</v>
      </c>
      <c r="E600" s="5" t="s">
        <v>813</v>
      </c>
      <c r="F600" s="5">
        <v>118</v>
      </c>
    </row>
    <row r="601" spans="3:6" x14ac:dyDescent="0.25">
      <c r="C601" s="6"/>
      <c r="D601" s="5" t="s">
        <v>438</v>
      </c>
      <c r="E601" s="5" t="s">
        <v>758</v>
      </c>
      <c r="F601" s="5">
        <v>118</v>
      </c>
    </row>
    <row r="602" spans="3:6" x14ac:dyDescent="0.25">
      <c r="C602" s="6"/>
      <c r="D602" s="5" t="s">
        <v>749</v>
      </c>
      <c r="E602" s="5" t="s">
        <v>810</v>
      </c>
      <c r="F602" s="5">
        <v>118</v>
      </c>
    </row>
    <row r="603" spans="3:6" x14ac:dyDescent="0.25">
      <c r="C603" s="6"/>
      <c r="D603" s="5" t="s">
        <v>441</v>
      </c>
      <c r="E603" s="5" t="s">
        <v>730</v>
      </c>
      <c r="F603" s="5">
        <v>117</v>
      </c>
    </row>
    <row r="604" spans="3:6" x14ac:dyDescent="0.25">
      <c r="C604" s="6"/>
      <c r="D604" s="5" t="s">
        <v>439</v>
      </c>
      <c r="E604" s="5" t="s">
        <v>741</v>
      </c>
      <c r="F604" s="5">
        <v>117</v>
      </c>
    </row>
    <row r="605" spans="3:6" x14ac:dyDescent="0.25">
      <c r="C605" s="6"/>
      <c r="D605" s="5" t="s">
        <v>453</v>
      </c>
      <c r="E605" s="5" t="s">
        <v>734</v>
      </c>
      <c r="F605" s="5">
        <v>117</v>
      </c>
    </row>
    <row r="606" spans="3:6" x14ac:dyDescent="0.25">
      <c r="C606" s="6"/>
      <c r="D606" s="5" t="s">
        <v>817</v>
      </c>
      <c r="E606" s="5" t="s">
        <v>742</v>
      </c>
      <c r="F606" s="5">
        <v>117</v>
      </c>
    </row>
    <row r="607" spans="3:6" x14ac:dyDescent="0.25">
      <c r="C607" s="6"/>
      <c r="D607" s="5" t="s">
        <v>436</v>
      </c>
      <c r="E607" s="5" t="s">
        <v>811</v>
      </c>
      <c r="F607" s="5">
        <v>117</v>
      </c>
    </row>
    <row r="608" spans="3:6" x14ac:dyDescent="0.25">
      <c r="C608" s="6"/>
      <c r="D608" s="5" t="s">
        <v>773</v>
      </c>
      <c r="E608" s="5" t="s">
        <v>808</v>
      </c>
      <c r="F608" s="5">
        <v>117</v>
      </c>
    </row>
    <row r="609" spans="3:6" x14ac:dyDescent="0.25">
      <c r="C609" s="6"/>
      <c r="D609" s="5" t="s">
        <v>439</v>
      </c>
      <c r="E609" s="5" t="s">
        <v>752</v>
      </c>
      <c r="F609" s="5">
        <v>116</v>
      </c>
    </row>
    <row r="610" spans="3:6" x14ac:dyDescent="0.25">
      <c r="C610" s="6"/>
      <c r="D610" s="5" t="s">
        <v>436</v>
      </c>
      <c r="E610" s="5" t="s">
        <v>788</v>
      </c>
      <c r="F610" s="5">
        <v>116</v>
      </c>
    </row>
    <row r="611" spans="3:6" x14ac:dyDescent="0.25">
      <c r="C611" s="6"/>
      <c r="D611" s="5" t="s">
        <v>435</v>
      </c>
      <c r="E611" s="5" t="s">
        <v>794</v>
      </c>
      <c r="F611" s="5">
        <v>116</v>
      </c>
    </row>
    <row r="612" spans="3:6" x14ac:dyDescent="0.25">
      <c r="C612" s="6"/>
      <c r="D612" s="5" t="s">
        <v>438</v>
      </c>
      <c r="E612" s="5" t="s">
        <v>734</v>
      </c>
      <c r="F612" s="5">
        <v>116</v>
      </c>
    </row>
    <row r="613" spans="3:6" x14ac:dyDescent="0.25">
      <c r="C613" s="6"/>
      <c r="D613" s="5" t="s">
        <v>801</v>
      </c>
      <c r="E613" s="5" t="s">
        <v>737</v>
      </c>
      <c r="F613" s="5">
        <v>116</v>
      </c>
    </row>
    <row r="614" spans="3:6" x14ac:dyDescent="0.25">
      <c r="C614" s="6"/>
      <c r="D614" s="5" t="s">
        <v>436</v>
      </c>
      <c r="E614" s="5" t="s">
        <v>805</v>
      </c>
      <c r="F614" s="5">
        <v>116</v>
      </c>
    </row>
    <row r="615" spans="3:6" x14ac:dyDescent="0.25">
      <c r="C615" s="6"/>
      <c r="D615" s="5" t="s">
        <v>436</v>
      </c>
      <c r="E615" s="5" t="s">
        <v>791</v>
      </c>
      <c r="F615" s="5">
        <v>116</v>
      </c>
    </row>
    <row r="616" spans="3:6" x14ac:dyDescent="0.25">
      <c r="C616" s="6"/>
      <c r="D616" s="5" t="s">
        <v>437</v>
      </c>
      <c r="E616" s="5" t="s">
        <v>729</v>
      </c>
      <c r="F616" s="5">
        <v>116</v>
      </c>
    </row>
    <row r="617" spans="3:6" x14ac:dyDescent="0.25">
      <c r="C617" s="6"/>
      <c r="D617" s="5" t="s">
        <v>440</v>
      </c>
      <c r="E617" s="5" t="s">
        <v>787</v>
      </c>
      <c r="F617" s="5">
        <v>116</v>
      </c>
    </row>
    <row r="618" spans="3:6" x14ac:dyDescent="0.25">
      <c r="C618" s="6"/>
      <c r="D618" s="5" t="s">
        <v>445</v>
      </c>
      <c r="E618" s="5" t="s">
        <v>734</v>
      </c>
      <c r="F618" s="5">
        <v>116</v>
      </c>
    </row>
    <row r="619" spans="3:6" x14ac:dyDescent="0.25">
      <c r="C619" s="6"/>
      <c r="D619" s="5" t="s">
        <v>786</v>
      </c>
      <c r="E619" s="5" t="s">
        <v>736</v>
      </c>
      <c r="F619" s="5">
        <v>115</v>
      </c>
    </row>
    <row r="620" spans="3:6" x14ac:dyDescent="0.25">
      <c r="C620" s="6"/>
      <c r="D620" s="5" t="s">
        <v>455</v>
      </c>
      <c r="E620" s="5" t="s">
        <v>751</v>
      </c>
      <c r="F620" s="5">
        <v>115</v>
      </c>
    </row>
    <row r="621" spans="3:6" x14ac:dyDescent="0.25">
      <c r="C621" s="6"/>
      <c r="D621" s="5" t="s">
        <v>441</v>
      </c>
      <c r="E621" s="5" t="s">
        <v>729</v>
      </c>
      <c r="F621" s="5">
        <v>115</v>
      </c>
    </row>
    <row r="622" spans="3:6" x14ac:dyDescent="0.25">
      <c r="C622" s="6"/>
      <c r="D622" s="5" t="s">
        <v>753</v>
      </c>
      <c r="E622" s="5" t="s">
        <v>769</v>
      </c>
      <c r="F622" s="5">
        <v>114</v>
      </c>
    </row>
    <row r="623" spans="3:6" x14ac:dyDescent="0.25">
      <c r="C623" s="6"/>
      <c r="D623" s="5" t="s">
        <v>786</v>
      </c>
      <c r="E623" s="5" t="s">
        <v>731</v>
      </c>
      <c r="F623" s="5">
        <v>114</v>
      </c>
    </row>
    <row r="624" spans="3:6" x14ac:dyDescent="0.25">
      <c r="C624" s="6"/>
      <c r="D624" s="5" t="s">
        <v>440</v>
      </c>
      <c r="E624" s="5" t="s">
        <v>736</v>
      </c>
      <c r="F624" s="5">
        <v>114</v>
      </c>
    </row>
    <row r="625" spans="3:6" x14ac:dyDescent="0.25">
      <c r="C625" s="6"/>
      <c r="D625" s="5" t="s">
        <v>749</v>
      </c>
      <c r="E625" s="5" t="s">
        <v>757</v>
      </c>
      <c r="F625" s="5">
        <v>114</v>
      </c>
    </row>
    <row r="626" spans="3:6" x14ac:dyDescent="0.25">
      <c r="C626" s="6"/>
      <c r="D626" s="5" t="s">
        <v>447</v>
      </c>
      <c r="E626" s="5" t="s">
        <v>730</v>
      </c>
      <c r="F626" s="5">
        <v>114</v>
      </c>
    </row>
    <row r="627" spans="3:6" x14ac:dyDescent="0.25">
      <c r="C627" s="6"/>
      <c r="D627" s="5" t="s">
        <v>449</v>
      </c>
      <c r="E627" s="5" t="s">
        <v>736</v>
      </c>
      <c r="F627" s="5">
        <v>112</v>
      </c>
    </row>
    <row r="628" spans="3:6" x14ac:dyDescent="0.25">
      <c r="C628" s="6"/>
      <c r="D628" s="5" t="s">
        <v>819</v>
      </c>
      <c r="E628" s="5" t="s">
        <v>734</v>
      </c>
      <c r="F628" s="5">
        <v>112</v>
      </c>
    </row>
    <row r="629" spans="3:6" x14ac:dyDescent="0.25">
      <c r="C629" s="6"/>
      <c r="D629" s="5" t="s">
        <v>776</v>
      </c>
      <c r="E629" s="5" t="s">
        <v>731</v>
      </c>
      <c r="F629" s="5">
        <v>112</v>
      </c>
    </row>
    <row r="630" spans="3:6" x14ac:dyDescent="0.25">
      <c r="C630" s="6"/>
      <c r="D630" s="5" t="s">
        <v>443</v>
      </c>
      <c r="E630" s="5" t="s">
        <v>808</v>
      </c>
      <c r="F630" s="5">
        <v>112</v>
      </c>
    </row>
    <row r="631" spans="3:6" x14ac:dyDescent="0.25">
      <c r="C631" s="6"/>
      <c r="D631" s="5" t="s">
        <v>820</v>
      </c>
      <c r="E631" s="5" t="s">
        <v>750</v>
      </c>
      <c r="F631" s="5">
        <v>112</v>
      </c>
    </row>
    <row r="632" spans="3:6" x14ac:dyDescent="0.25">
      <c r="C632" s="6"/>
      <c r="D632" s="5" t="s">
        <v>780</v>
      </c>
      <c r="E632" s="5" t="s">
        <v>750</v>
      </c>
      <c r="F632" s="5">
        <v>112</v>
      </c>
    </row>
    <row r="633" spans="3:6" x14ac:dyDescent="0.25">
      <c r="C633" s="6"/>
      <c r="D633" s="5" t="s">
        <v>450</v>
      </c>
      <c r="E633" s="5" t="s">
        <v>794</v>
      </c>
      <c r="F633" s="5">
        <v>112</v>
      </c>
    </row>
    <row r="634" spans="3:6" x14ac:dyDescent="0.25">
      <c r="C634" s="6"/>
      <c r="D634" s="5" t="s">
        <v>762</v>
      </c>
      <c r="E634" s="5" t="s">
        <v>772</v>
      </c>
      <c r="F634" s="5">
        <v>112</v>
      </c>
    </row>
    <row r="635" spans="3:6" x14ac:dyDescent="0.25">
      <c r="C635" s="6"/>
      <c r="D635" s="5" t="s">
        <v>436</v>
      </c>
      <c r="E635" s="5" t="s">
        <v>821</v>
      </c>
      <c r="F635" s="5">
        <v>112</v>
      </c>
    </row>
    <row r="636" spans="3:6" x14ac:dyDescent="0.25">
      <c r="C636" s="6"/>
      <c r="D636" s="5" t="s">
        <v>819</v>
      </c>
      <c r="E636" s="5" t="s">
        <v>761</v>
      </c>
      <c r="F636" s="5">
        <v>112</v>
      </c>
    </row>
    <row r="637" spans="3:6" x14ac:dyDescent="0.25">
      <c r="C637" s="6"/>
      <c r="D637" s="5" t="s">
        <v>446</v>
      </c>
      <c r="E637" s="5" t="s">
        <v>758</v>
      </c>
      <c r="F637" s="5">
        <v>112</v>
      </c>
    </row>
    <row r="638" spans="3:6" x14ac:dyDescent="0.25">
      <c r="C638" s="6"/>
      <c r="D638" s="5" t="s">
        <v>773</v>
      </c>
      <c r="E638" s="5" t="s">
        <v>750</v>
      </c>
      <c r="F638" s="5">
        <v>111</v>
      </c>
    </row>
    <row r="639" spans="3:6" x14ac:dyDescent="0.25">
      <c r="C639" s="6"/>
      <c r="D639" s="5" t="s">
        <v>753</v>
      </c>
      <c r="E639" s="5" t="s">
        <v>735</v>
      </c>
      <c r="F639" s="5">
        <v>111</v>
      </c>
    </row>
    <row r="640" spans="3:6" x14ac:dyDescent="0.25">
      <c r="C640" s="6"/>
      <c r="D640" s="5" t="s">
        <v>435</v>
      </c>
      <c r="E640" s="5" t="s">
        <v>787</v>
      </c>
      <c r="F640" s="5">
        <v>111</v>
      </c>
    </row>
    <row r="641" spans="3:6" x14ac:dyDescent="0.25">
      <c r="C641" s="6"/>
      <c r="D641" s="5" t="s">
        <v>441</v>
      </c>
      <c r="E641" s="5" t="s">
        <v>734</v>
      </c>
      <c r="F641" s="5">
        <v>111</v>
      </c>
    </row>
    <row r="642" spans="3:6" x14ac:dyDescent="0.25">
      <c r="C642" s="6"/>
      <c r="D642" s="5" t="s">
        <v>450</v>
      </c>
      <c r="E642" s="5" t="s">
        <v>747</v>
      </c>
      <c r="F642" s="5">
        <v>110</v>
      </c>
    </row>
    <row r="643" spans="3:6" x14ac:dyDescent="0.25">
      <c r="C643" s="6"/>
      <c r="D643" s="5" t="s">
        <v>786</v>
      </c>
      <c r="E643" s="5" t="s">
        <v>758</v>
      </c>
      <c r="F643" s="5">
        <v>110</v>
      </c>
    </row>
    <row r="644" spans="3:6" x14ac:dyDescent="0.25">
      <c r="C644" s="6"/>
      <c r="D644" s="5" t="s">
        <v>441</v>
      </c>
      <c r="E644" s="5" t="s">
        <v>758</v>
      </c>
      <c r="F644" s="5">
        <v>110</v>
      </c>
    </row>
    <row r="645" spans="3:6" x14ac:dyDescent="0.25">
      <c r="C645" s="6"/>
      <c r="D645" s="5" t="s">
        <v>436</v>
      </c>
      <c r="E645" s="5" t="s">
        <v>822</v>
      </c>
      <c r="F645" s="5">
        <v>109</v>
      </c>
    </row>
    <row r="646" spans="3:6" x14ac:dyDescent="0.25">
      <c r="C646" s="6"/>
      <c r="D646" s="5" t="s">
        <v>447</v>
      </c>
      <c r="E646" s="5" t="s">
        <v>729</v>
      </c>
      <c r="F646" s="5">
        <v>109</v>
      </c>
    </row>
    <row r="647" spans="3:6" x14ac:dyDescent="0.25">
      <c r="C647" s="6"/>
      <c r="D647" s="5" t="s">
        <v>442</v>
      </c>
      <c r="E647" s="5" t="s">
        <v>823</v>
      </c>
      <c r="F647" s="5">
        <v>109</v>
      </c>
    </row>
    <row r="648" spans="3:6" x14ac:dyDescent="0.25">
      <c r="C648" s="6"/>
      <c r="D648" s="5" t="s">
        <v>753</v>
      </c>
      <c r="E648" s="5" t="s">
        <v>758</v>
      </c>
      <c r="F648" s="5">
        <v>109</v>
      </c>
    </row>
    <row r="649" spans="3:6" x14ac:dyDescent="0.25">
      <c r="C649" s="6"/>
      <c r="D649" s="5" t="s">
        <v>439</v>
      </c>
      <c r="E649" s="5" t="s">
        <v>751</v>
      </c>
      <c r="F649" s="5">
        <v>108</v>
      </c>
    </row>
    <row r="650" spans="3:6" x14ac:dyDescent="0.25">
      <c r="C650" s="6"/>
      <c r="D650" s="5" t="s">
        <v>442</v>
      </c>
      <c r="E650" s="5" t="s">
        <v>759</v>
      </c>
      <c r="F650" s="5">
        <v>108</v>
      </c>
    </row>
    <row r="651" spans="3:6" x14ac:dyDescent="0.25">
      <c r="C651" s="6"/>
      <c r="D651" s="5" t="s">
        <v>438</v>
      </c>
      <c r="E651" s="5" t="s">
        <v>799</v>
      </c>
      <c r="F651" s="5">
        <v>108</v>
      </c>
    </row>
    <row r="652" spans="3:6" x14ac:dyDescent="0.25">
      <c r="C652" s="6"/>
      <c r="D652" s="5" t="s">
        <v>440</v>
      </c>
      <c r="E652" s="5" t="s">
        <v>774</v>
      </c>
      <c r="F652" s="5">
        <v>108</v>
      </c>
    </row>
    <row r="653" spans="3:6" x14ac:dyDescent="0.25">
      <c r="C653" s="6"/>
      <c r="D653" s="5" t="s">
        <v>435</v>
      </c>
      <c r="E653" s="5" t="s">
        <v>775</v>
      </c>
      <c r="F653" s="5">
        <v>108</v>
      </c>
    </row>
    <row r="654" spans="3:6" x14ac:dyDescent="0.25">
      <c r="C654" s="6"/>
      <c r="D654" s="5" t="s">
        <v>436</v>
      </c>
      <c r="E654" s="5" t="s">
        <v>808</v>
      </c>
      <c r="F654" s="5">
        <v>108</v>
      </c>
    </row>
    <row r="655" spans="3:6" x14ac:dyDescent="0.25">
      <c r="C655" s="6"/>
      <c r="D655" s="5" t="s">
        <v>450</v>
      </c>
      <c r="E655" s="5" t="s">
        <v>803</v>
      </c>
      <c r="F655" s="5">
        <v>107</v>
      </c>
    </row>
    <row r="656" spans="3:6" x14ac:dyDescent="0.25">
      <c r="C656" s="6"/>
      <c r="D656" s="5" t="s">
        <v>817</v>
      </c>
      <c r="E656" s="5" t="s">
        <v>755</v>
      </c>
      <c r="F656" s="5">
        <v>107</v>
      </c>
    </row>
    <row r="657" spans="3:6" x14ac:dyDescent="0.25">
      <c r="C657" s="6"/>
      <c r="D657" s="5" t="s">
        <v>440</v>
      </c>
      <c r="E657" s="5" t="s">
        <v>790</v>
      </c>
      <c r="F657" s="5">
        <v>107</v>
      </c>
    </row>
    <row r="658" spans="3:6" x14ac:dyDescent="0.25">
      <c r="C658" s="6"/>
      <c r="D658" s="5" t="s">
        <v>749</v>
      </c>
      <c r="E658" s="5" t="s">
        <v>779</v>
      </c>
      <c r="F658" s="5">
        <v>107</v>
      </c>
    </row>
    <row r="659" spans="3:6" x14ac:dyDescent="0.25">
      <c r="C659" s="6"/>
      <c r="D659" s="5" t="s">
        <v>777</v>
      </c>
      <c r="E659" s="5" t="s">
        <v>740</v>
      </c>
      <c r="F659" s="5">
        <v>106</v>
      </c>
    </row>
    <row r="660" spans="3:6" x14ac:dyDescent="0.25">
      <c r="C660" s="6"/>
      <c r="D660" s="5" t="s">
        <v>817</v>
      </c>
      <c r="E660" s="5" t="s">
        <v>734</v>
      </c>
      <c r="F660" s="5">
        <v>106</v>
      </c>
    </row>
    <row r="661" spans="3:6" x14ac:dyDescent="0.25">
      <c r="C661" s="6"/>
      <c r="D661" s="5" t="s">
        <v>434</v>
      </c>
      <c r="E661" s="5" t="s">
        <v>759</v>
      </c>
      <c r="F661" s="5">
        <v>106</v>
      </c>
    </row>
    <row r="662" spans="3:6" x14ac:dyDescent="0.25">
      <c r="C662" s="6"/>
      <c r="D662" s="5" t="s">
        <v>450</v>
      </c>
      <c r="E662" s="5" t="s">
        <v>743</v>
      </c>
      <c r="F662" s="5">
        <v>106</v>
      </c>
    </row>
    <row r="663" spans="3:6" x14ac:dyDescent="0.25">
      <c r="C663" s="6"/>
      <c r="D663" s="5" t="s">
        <v>453</v>
      </c>
      <c r="E663" s="5" t="s">
        <v>764</v>
      </c>
      <c r="F663" s="5">
        <v>106</v>
      </c>
    </row>
    <row r="664" spans="3:6" x14ac:dyDescent="0.25">
      <c r="C664" s="6"/>
      <c r="D664" s="5" t="s">
        <v>444</v>
      </c>
      <c r="E664" s="5" t="s">
        <v>739</v>
      </c>
      <c r="F664" s="5">
        <v>106</v>
      </c>
    </row>
    <row r="665" spans="3:6" x14ac:dyDescent="0.25">
      <c r="C665" s="6"/>
      <c r="D665" s="5" t="s">
        <v>441</v>
      </c>
      <c r="E665" s="5" t="s">
        <v>731</v>
      </c>
      <c r="F665" s="5">
        <v>106</v>
      </c>
    </row>
    <row r="666" spans="3:6" x14ac:dyDescent="0.25">
      <c r="C666" s="6"/>
      <c r="D666" s="5" t="s">
        <v>435</v>
      </c>
      <c r="E666" s="5" t="s">
        <v>824</v>
      </c>
      <c r="F666" s="5">
        <v>106</v>
      </c>
    </row>
    <row r="667" spans="3:6" x14ac:dyDescent="0.25">
      <c r="C667" s="6"/>
      <c r="D667" s="5" t="s">
        <v>435</v>
      </c>
      <c r="E667" s="5" t="s">
        <v>790</v>
      </c>
      <c r="F667" s="5">
        <v>106</v>
      </c>
    </row>
    <row r="668" spans="3:6" x14ac:dyDescent="0.25">
      <c r="C668" s="6"/>
      <c r="D668" s="5" t="s">
        <v>449</v>
      </c>
      <c r="E668" s="5" t="s">
        <v>729</v>
      </c>
      <c r="F668" s="5">
        <v>106</v>
      </c>
    </row>
    <row r="669" spans="3:6" x14ac:dyDescent="0.25">
      <c r="C669" s="6"/>
      <c r="D669" s="5" t="s">
        <v>440</v>
      </c>
      <c r="E669" s="5" t="s">
        <v>741</v>
      </c>
      <c r="F669" s="5">
        <v>106</v>
      </c>
    </row>
    <row r="670" spans="3:6" x14ac:dyDescent="0.25">
      <c r="C670" s="6"/>
      <c r="D670" s="5" t="s">
        <v>753</v>
      </c>
      <c r="E670" s="5" t="s">
        <v>763</v>
      </c>
      <c r="F670" s="5">
        <v>105</v>
      </c>
    </row>
    <row r="671" spans="3:6" x14ac:dyDescent="0.25">
      <c r="C671" s="6"/>
      <c r="D671" s="5" t="s">
        <v>825</v>
      </c>
      <c r="E671" s="5" t="s">
        <v>728</v>
      </c>
      <c r="F671" s="5">
        <v>105</v>
      </c>
    </row>
    <row r="672" spans="3:6" x14ac:dyDescent="0.25">
      <c r="C672" s="6"/>
      <c r="D672" s="5" t="s">
        <v>826</v>
      </c>
      <c r="E672" s="5" t="s">
        <v>728</v>
      </c>
      <c r="F672" s="5">
        <v>105</v>
      </c>
    </row>
    <row r="673" spans="3:6" x14ac:dyDescent="0.25">
      <c r="C673" s="6"/>
      <c r="D673" s="5" t="s">
        <v>440</v>
      </c>
      <c r="E673" s="5" t="s">
        <v>827</v>
      </c>
      <c r="F673" s="5">
        <v>105</v>
      </c>
    </row>
    <row r="674" spans="3:6" x14ac:dyDescent="0.25">
      <c r="C674" s="6"/>
      <c r="D674" s="5" t="s">
        <v>438</v>
      </c>
      <c r="E674" s="5" t="s">
        <v>751</v>
      </c>
      <c r="F674" s="5">
        <v>105</v>
      </c>
    </row>
    <row r="675" spans="3:6" x14ac:dyDescent="0.25">
      <c r="C675" s="6"/>
      <c r="D675" s="5" t="s">
        <v>436</v>
      </c>
      <c r="E675" s="5" t="s">
        <v>828</v>
      </c>
      <c r="F675" s="5">
        <v>105</v>
      </c>
    </row>
    <row r="676" spans="3:6" x14ac:dyDescent="0.25">
      <c r="C676" s="6"/>
      <c r="D676" s="5" t="s">
        <v>829</v>
      </c>
      <c r="E676" s="5" t="s">
        <v>729</v>
      </c>
      <c r="F676" s="5">
        <v>105</v>
      </c>
    </row>
    <row r="677" spans="3:6" x14ac:dyDescent="0.25">
      <c r="C677" s="6"/>
      <c r="D677" s="5" t="s">
        <v>773</v>
      </c>
      <c r="E677" s="5" t="s">
        <v>752</v>
      </c>
      <c r="F677" s="5">
        <v>105</v>
      </c>
    </row>
    <row r="678" spans="3:6" x14ac:dyDescent="0.25">
      <c r="C678" s="6"/>
      <c r="D678" s="5" t="s">
        <v>435</v>
      </c>
      <c r="E678" s="5" t="s">
        <v>754</v>
      </c>
      <c r="F678" s="5">
        <v>105</v>
      </c>
    </row>
    <row r="679" spans="3:6" x14ac:dyDescent="0.25">
      <c r="C679" s="6"/>
      <c r="D679" s="5" t="s">
        <v>786</v>
      </c>
      <c r="E679" s="5" t="s">
        <v>735</v>
      </c>
      <c r="F679" s="5">
        <v>105</v>
      </c>
    </row>
    <row r="680" spans="3:6" x14ac:dyDescent="0.25">
      <c r="C680" s="6"/>
      <c r="D680" s="5" t="s">
        <v>777</v>
      </c>
      <c r="E680" s="5" t="s">
        <v>747</v>
      </c>
      <c r="F680" s="5">
        <v>105</v>
      </c>
    </row>
    <row r="681" spans="3:6" x14ac:dyDescent="0.25">
      <c r="C681" s="6"/>
      <c r="D681" s="5" t="s">
        <v>745</v>
      </c>
      <c r="E681" s="5" t="s">
        <v>772</v>
      </c>
      <c r="F681" s="5">
        <v>105</v>
      </c>
    </row>
    <row r="682" spans="3:6" x14ac:dyDescent="0.25">
      <c r="C682" s="6"/>
      <c r="D682" s="5" t="s">
        <v>443</v>
      </c>
      <c r="E682" s="5" t="s">
        <v>758</v>
      </c>
      <c r="F682" s="5">
        <v>105</v>
      </c>
    </row>
    <row r="683" spans="3:6" x14ac:dyDescent="0.25">
      <c r="C683" s="6"/>
      <c r="D683" s="5" t="s">
        <v>745</v>
      </c>
      <c r="E683" s="5" t="s">
        <v>752</v>
      </c>
      <c r="F683" s="5">
        <v>104</v>
      </c>
    </row>
    <row r="684" spans="3:6" x14ac:dyDescent="0.25">
      <c r="C684" s="6"/>
      <c r="D684" s="5" t="s">
        <v>446</v>
      </c>
      <c r="E684" s="5" t="s">
        <v>770</v>
      </c>
      <c r="F684" s="5">
        <v>104</v>
      </c>
    </row>
    <row r="685" spans="3:6" x14ac:dyDescent="0.25">
      <c r="C685" s="6"/>
      <c r="D685" s="5" t="s">
        <v>437</v>
      </c>
      <c r="E685" s="5" t="s">
        <v>728</v>
      </c>
      <c r="F685" s="5">
        <v>104</v>
      </c>
    </row>
    <row r="686" spans="3:6" x14ac:dyDescent="0.25">
      <c r="C686" s="6"/>
      <c r="D686" s="5" t="s">
        <v>762</v>
      </c>
      <c r="E686" s="5" t="s">
        <v>755</v>
      </c>
      <c r="F686" s="5">
        <v>104</v>
      </c>
    </row>
    <row r="687" spans="3:6" x14ac:dyDescent="0.25">
      <c r="C687" s="6"/>
      <c r="D687" s="5" t="s">
        <v>444</v>
      </c>
      <c r="E687" s="5" t="s">
        <v>770</v>
      </c>
      <c r="F687" s="5">
        <v>104</v>
      </c>
    </row>
    <row r="688" spans="3:6" x14ac:dyDescent="0.25">
      <c r="C688" s="6"/>
      <c r="D688" s="5" t="s">
        <v>786</v>
      </c>
      <c r="E688" s="5" t="s">
        <v>775</v>
      </c>
      <c r="F688" s="5">
        <v>104</v>
      </c>
    </row>
    <row r="689" spans="3:6" x14ac:dyDescent="0.25">
      <c r="C689" s="6"/>
      <c r="D689" s="5" t="s">
        <v>753</v>
      </c>
      <c r="E689" s="5" t="s">
        <v>767</v>
      </c>
      <c r="F689" s="5">
        <v>103</v>
      </c>
    </row>
    <row r="690" spans="3:6" x14ac:dyDescent="0.25">
      <c r="C690" s="6"/>
      <c r="D690" s="5" t="s">
        <v>826</v>
      </c>
      <c r="E690" s="5" t="s">
        <v>737</v>
      </c>
      <c r="F690" s="5">
        <v>103</v>
      </c>
    </row>
    <row r="691" spans="3:6" x14ac:dyDescent="0.25">
      <c r="C691" s="6"/>
      <c r="D691" s="5" t="s">
        <v>455</v>
      </c>
      <c r="E691" s="5" t="s">
        <v>729</v>
      </c>
      <c r="F691" s="5">
        <v>103</v>
      </c>
    </row>
    <row r="692" spans="3:6" x14ac:dyDescent="0.25">
      <c r="C692" s="6"/>
      <c r="D692" s="5" t="s">
        <v>435</v>
      </c>
      <c r="E692" s="5" t="s">
        <v>752</v>
      </c>
      <c r="F692" s="5">
        <v>103</v>
      </c>
    </row>
    <row r="693" spans="3:6" x14ac:dyDescent="0.25">
      <c r="C693" s="6"/>
      <c r="D693" s="5" t="s">
        <v>749</v>
      </c>
      <c r="E693" s="5" t="s">
        <v>771</v>
      </c>
      <c r="F693" s="5">
        <v>103</v>
      </c>
    </row>
    <row r="694" spans="3:6" x14ac:dyDescent="0.25">
      <c r="C694" s="6"/>
      <c r="D694" s="5" t="s">
        <v>453</v>
      </c>
      <c r="E694" s="5" t="s">
        <v>730</v>
      </c>
      <c r="F694" s="5">
        <v>103</v>
      </c>
    </row>
    <row r="695" spans="3:6" x14ac:dyDescent="0.25">
      <c r="C695" s="6"/>
      <c r="D695" s="5" t="s">
        <v>749</v>
      </c>
      <c r="E695" s="5" t="s">
        <v>781</v>
      </c>
      <c r="F695" s="5">
        <v>103</v>
      </c>
    </row>
    <row r="696" spans="3:6" x14ac:dyDescent="0.25">
      <c r="C696" s="6"/>
      <c r="D696" s="5" t="s">
        <v>435</v>
      </c>
      <c r="E696" s="5" t="s">
        <v>781</v>
      </c>
      <c r="F696" s="5">
        <v>102</v>
      </c>
    </row>
    <row r="697" spans="3:6" x14ac:dyDescent="0.25">
      <c r="C697" s="6"/>
      <c r="D697" s="5" t="s">
        <v>475</v>
      </c>
      <c r="E697" s="5" t="s">
        <v>758</v>
      </c>
      <c r="F697" s="5">
        <v>102</v>
      </c>
    </row>
    <row r="698" spans="3:6" x14ac:dyDescent="0.25">
      <c r="C698" s="6"/>
      <c r="D698" s="5" t="s">
        <v>801</v>
      </c>
      <c r="E698" s="5" t="s">
        <v>738</v>
      </c>
      <c r="F698" s="5">
        <v>102</v>
      </c>
    </row>
    <row r="699" spans="3:6" x14ac:dyDescent="0.25">
      <c r="C699" s="6"/>
      <c r="D699" s="5" t="s">
        <v>439</v>
      </c>
      <c r="E699" s="5" t="s">
        <v>811</v>
      </c>
      <c r="F699" s="5">
        <v>102</v>
      </c>
    </row>
    <row r="700" spans="3:6" x14ac:dyDescent="0.25">
      <c r="C700" s="6"/>
      <c r="D700" s="5" t="s">
        <v>434</v>
      </c>
      <c r="E700" s="5" t="s">
        <v>779</v>
      </c>
      <c r="F700" s="5">
        <v>102</v>
      </c>
    </row>
    <row r="701" spans="3:6" x14ac:dyDescent="0.25">
      <c r="C701" s="6"/>
      <c r="D701" s="5" t="s">
        <v>829</v>
      </c>
      <c r="E701" s="5" t="s">
        <v>739</v>
      </c>
      <c r="F701" s="5">
        <v>102</v>
      </c>
    </row>
    <row r="702" spans="3:6" x14ac:dyDescent="0.25">
      <c r="C702" s="6"/>
      <c r="D702" s="5" t="s">
        <v>446</v>
      </c>
      <c r="E702" s="5" t="s">
        <v>830</v>
      </c>
      <c r="F702" s="5">
        <v>102</v>
      </c>
    </row>
    <row r="703" spans="3:6" x14ac:dyDescent="0.25">
      <c r="C703" s="6"/>
      <c r="D703" s="5" t="s">
        <v>436</v>
      </c>
      <c r="E703" s="5" t="s">
        <v>831</v>
      </c>
      <c r="F703" s="5">
        <v>102</v>
      </c>
    </row>
    <row r="704" spans="3:6" x14ac:dyDescent="0.25">
      <c r="C704" s="6"/>
      <c r="D704" s="5" t="s">
        <v>435</v>
      </c>
      <c r="E704" s="5" t="s">
        <v>791</v>
      </c>
      <c r="F704" s="5">
        <v>102</v>
      </c>
    </row>
    <row r="705" spans="3:6" x14ac:dyDescent="0.25">
      <c r="C705" s="6"/>
      <c r="D705" s="5" t="s">
        <v>450</v>
      </c>
      <c r="E705" s="5" t="s">
        <v>741</v>
      </c>
      <c r="F705" s="5">
        <v>102</v>
      </c>
    </row>
    <row r="706" spans="3:6" x14ac:dyDescent="0.25">
      <c r="C706" s="6"/>
      <c r="D706" s="5" t="s">
        <v>451</v>
      </c>
      <c r="E706" s="5" t="s">
        <v>731</v>
      </c>
      <c r="F706" s="5">
        <v>101</v>
      </c>
    </row>
    <row r="707" spans="3:6" x14ac:dyDescent="0.25">
      <c r="C707" s="6"/>
      <c r="D707" s="5" t="s">
        <v>753</v>
      </c>
      <c r="E707" s="5" t="s">
        <v>832</v>
      </c>
      <c r="F707" s="5">
        <v>101</v>
      </c>
    </row>
    <row r="708" spans="3:6" x14ac:dyDescent="0.25">
      <c r="C708" s="6"/>
      <c r="D708" s="5" t="s">
        <v>448</v>
      </c>
      <c r="E708" s="5" t="s">
        <v>813</v>
      </c>
      <c r="F708" s="5">
        <v>101</v>
      </c>
    </row>
    <row r="709" spans="3:6" x14ac:dyDescent="0.25">
      <c r="C709" s="6"/>
      <c r="D709" s="5" t="s">
        <v>455</v>
      </c>
      <c r="E709" s="5" t="s">
        <v>730</v>
      </c>
      <c r="F709" s="5">
        <v>101</v>
      </c>
    </row>
    <row r="710" spans="3:6" x14ac:dyDescent="0.25">
      <c r="C710" s="6"/>
      <c r="D710" s="5" t="s">
        <v>753</v>
      </c>
      <c r="E710" s="5" t="s">
        <v>805</v>
      </c>
      <c r="F710" s="5">
        <v>101</v>
      </c>
    </row>
    <row r="711" spans="3:6" x14ac:dyDescent="0.25">
      <c r="C711" s="6"/>
      <c r="D711" s="5" t="s">
        <v>829</v>
      </c>
      <c r="E711" s="5" t="s">
        <v>728</v>
      </c>
      <c r="F711" s="5">
        <v>101</v>
      </c>
    </row>
    <row r="712" spans="3:6" x14ac:dyDescent="0.25">
      <c r="C712" s="6"/>
      <c r="D712" s="5" t="s">
        <v>820</v>
      </c>
      <c r="E712" s="5" t="s">
        <v>758</v>
      </c>
      <c r="F712" s="5">
        <v>101</v>
      </c>
    </row>
    <row r="713" spans="3:6" x14ac:dyDescent="0.25">
      <c r="C713" s="6"/>
      <c r="D713" s="5" t="s">
        <v>749</v>
      </c>
      <c r="E713" s="5" t="s">
        <v>767</v>
      </c>
      <c r="F713" s="5">
        <v>101</v>
      </c>
    </row>
    <row r="714" spans="3:6" x14ac:dyDescent="0.25">
      <c r="C714" s="6"/>
      <c r="D714" s="5" t="s">
        <v>442</v>
      </c>
      <c r="E714" s="5" t="s">
        <v>763</v>
      </c>
      <c r="F714" s="5">
        <v>101</v>
      </c>
    </row>
    <row r="715" spans="3:6" x14ac:dyDescent="0.25">
      <c r="C715" s="6"/>
      <c r="D715" s="5" t="s">
        <v>773</v>
      </c>
      <c r="E715" s="5" t="s">
        <v>760</v>
      </c>
      <c r="F715" s="5">
        <v>100</v>
      </c>
    </row>
    <row r="716" spans="3:6" x14ac:dyDescent="0.25">
      <c r="C716" s="6"/>
      <c r="D716" s="5" t="s">
        <v>440</v>
      </c>
      <c r="E716" s="5" t="s">
        <v>759</v>
      </c>
      <c r="F716" s="5">
        <v>100</v>
      </c>
    </row>
    <row r="717" spans="3:6" x14ac:dyDescent="0.25">
      <c r="C717" s="6"/>
      <c r="D717" s="5" t="s">
        <v>440</v>
      </c>
      <c r="E717" s="5" t="s">
        <v>735</v>
      </c>
      <c r="F717" s="5">
        <v>100</v>
      </c>
    </row>
    <row r="718" spans="3:6" x14ac:dyDescent="0.25">
      <c r="C718" s="6"/>
      <c r="D718" s="5" t="s">
        <v>797</v>
      </c>
      <c r="E718" s="5" t="s">
        <v>732</v>
      </c>
      <c r="F718" s="5">
        <v>100</v>
      </c>
    </row>
    <row r="719" spans="3:6" x14ac:dyDescent="0.25">
      <c r="C719" s="6"/>
      <c r="D719" s="5" t="s">
        <v>455</v>
      </c>
      <c r="E719" s="5" t="s">
        <v>741</v>
      </c>
      <c r="F719" s="5">
        <v>100</v>
      </c>
    </row>
    <row r="720" spans="3:6" x14ac:dyDescent="0.25">
      <c r="C720" s="6"/>
      <c r="D720" s="5" t="s">
        <v>773</v>
      </c>
      <c r="E720" s="5" t="s">
        <v>742</v>
      </c>
      <c r="F720" s="5">
        <v>100</v>
      </c>
    </row>
    <row r="721" spans="3:6" x14ac:dyDescent="0.25">
      <c r="C721" s="6"/>
      <c r="D721" s="5" t="s">
        <v>749</v>
      </c>
      <c r="E721" s="5" t="s">
        <v>763</v>
      </c>
      <c r="F721" s="5">
        <v>100</v>
      </c>
    </row>
    <row r="722" spans="3:6" x14ac:dyDescent="0.25">
      <c r="C722" s="6"/>
      <c r="D722" s="5" t="s">
        <v>786</v>
      </c>
      <c r="E722" s="5" t="s">
        <v>740</v>
      </c>
      <c r="F722" s="5">
        <v>99</v>
      </c>
    </row>
    <row r="723" spans="3:6" x14ac:dyDescent="0.25">
      <c r="C723" s="6"/>
      <c r="D723" s="5" t="s">
        <v>780</v>
      </c>
      <c r="E723" s="5" t="s">
        <v>741</v>
      </c>
      <c r="F723" s="5">
        <v>99</v>
      </c>
    </row>
    <row r="724" spans="3:6" x14ac:dyDescent="0.25">
      <c r="C724" s="6"/>
      <c r="D724" s="5" t="s">
        <v>442</v>
      </c>
      <c r="E724" s="5" t="s">
        <v>738</v>
      </c>
      <c r="F724" s="5">
        <v>99</v>
      </c>
    </row>
    <row r="725" spans="3:6" x14ac:dyDescent="0.25">
      <c r="C725" s="6"/>
      <c r="D725" s="5" t="s">
        <v>436</v>
      </c>
      <c r="E725" s="5" t="s">
        <v>833</v>
      </c>
      <c r="F725" s="5">
        <v>99</v>
      </c>
    </row>
    <row r="726" spans="3:6" x14ac:dyDescent="0.25">
      <c r="C726" s="6"/>
      <c r="D726" s="5" t="s">
        <v>749</v>
      </c>
      <c r="E726" s="5" t="s">
        <v>768</v>
      </c>
      <c r="F726" s="5">
        <v>99</v>
      </c>
    </row>
    <row r="727" spans="3:6" x14ac:dyDescent="0.25">
      <c r="C727" s="6"/>
      <c r="D727" s="5" t="s">
        <v>820</v>
      </c>
      <c r="E727" s="5" t="s">
        <v>734</v>
      </c>
      <c r="F727" s="5">
        <v>99</v>
      </c>
    </row>
    <row r="728" spans="3:6" x14ac:dyDescent="0.25">
      <c r="C728" s="6"/>
      <c r="D728" s="5" t="s">
        <v>436</v>
      </c>
      <c r="E728" s="5" t="s">
        <v>765</v>
      </c>
      <c r="F728" s="5">
        <v>99</v>
      </c>
    </row>
    <row r="729" spans="3:6" x14ac:dyDescent="0.25">
      <c r="C729" s="6"/>
      <c r="D729" s="5" t="s">
        <v>442</v>
      </c>
      <c r="E729" s="5" t="s">
        <v>770</v>
      </c>
      <c r="F729" s="5">
        <v>99</v>
      </c>
    </row>
    <row r="730" spans="3:6" x14ac:dyDescent="0.25">
      <c r="C730" s="6"/>
      <c r="D730" s="5" t="s">
        <v>749</v>
      </c>
      <c r="E730" s="5" t="s">
        <v>772</v>
      </c>
      <c r="F730" s="5">
        <v>99</v>
      </c>
    </row>
    <row r="731" spans="3:6" x14ac:dyDescent="0.25">
      <c r="C731" s="6"/>
      <c r="D731" s="5" t="s">
        <v>443</v>
      </c>
      <c r="E731" s="5" t="s">
        <v>736</v>
      </c>
      <c r="F731" s="5">
        <v>98</v>
      </c>
    </row>
    <row r="732" spans="3:6" x14ac:dyDescent="0.25">
      <c r="C732" s="6"/>
      <c r="D732" s="5" t="s">
        <v>749</v>
      </c>
      <c r="E732" s="5" t="s">
        <v>754</v>
      </c>
      <c r="F732" s="5">
        <v>98</v>
      </c>
    </row>
    <row r="733" spans="3:6" x14ac:dyDescent="0.25">
      <c r="C733" s="6"/>
      <c r="D733" s="5" t="s">
        <v>776</v>
      </c>
      <c r="E733" s="5" t="s">
        <v>741</v>
      </c>
      <c r="F733" s="5">
        <v>98</v>
      </c>
    </row>
    <row r="734" spans="3:6" x14ac:dyDescent="0.25">
      <c r="C734" s="6"/>
      <c r="D734" s="5" t="s">
        <v>447</v>
      </c>
      <c r="E734" s="5" t="s">
        <v>789</v>
      </c>
      <c r="F734" s="5">
        <v>98</v>
      </c>
    </row>
    <row r="735" spans="3:6" x14ac:dyDescent="0.25">
      <c r="C735" s="6"/>
      <c r="D735" s="5" t="s">
        <v>773</v>
      </c>
      <c r="E735" s="5" t="s">
        <v>734</v>
      </c>
      <c r="F735" s="5">
        <v>98</v>
      </c>
    </row>
    <row r="736" spans="3:6" x14ac:dyDescent="0.25">
      <c r="C736" s="6"/>
      <c r="D736" s="5" t="s">
        <v>475</v>
      </c>
      <c r="E736" s="5" t="s">
        <v>750</v>
      </c>
      <c r="F736" s="5">
        <v>98</v>
      </c>
    </row>
    <row r="737" spans="3:6" x14ac:dyDescent="0.25">
      <c r="C737" s="6"/>
      <c r="D737" s="5" t="s">
        <v>445</v>
      </c>
      <c r="E737" s="5" t="s">
        <v>743</v>
      </c>
      <c r="F737" s="5">
        <v>97</v>
      </c>
    </row>
    <row r="738" spans="3:6" x14ac:dyDescent="0.25">
      <c r="C738" s="6"/>
      <c r="D738" s="5" t="s">
        <v>786</v>
      </c>
      <c r="E738" s="5" t="s">
        <v>741</v>
      </c>
      <c r="F738" s="5">
        <v>97</v>
      </c>
    </row>
    <row r="739" spans="3:6" x14ac:dyDescent="0.25">
      <c r="C739" s="6"/>
      <c r="D739" s="5" t="s">
        <v>453</v>
      </c>
      <c r="E739" s="5" t="s">
        <v>750</v>
      </c>
      <c r="F739" s="5">
        <v>97</v>
      </c>
    </row>
    <row r="740" spans="3:6" x14ac:dyDescent="0.25">
      <c r="C740" s="6"/>
      <c r="D740" s="5" t="s">
        <v>449</v>
      </c>
      <c r="E740" s="5" t="s">
        <v>738</v>
      </c>
      <c r="F740" s="5">
        <v>97</v>
      </c>
    </row>
    <row r="741" spans="3:6" x14ac:dyDescent="0.25">
      <c r="C741" s="6"/>
      <c r="D741" s="5" t="s">
        <v>449</v>
      </c>
      <c r="E741" s="5" t="s">
        <v>785</v>
      </c>
      <c r="F741" s="5">
        <v>97</v>
      </c>
    </row>
    <row r="742" spans="3:6" x14ac:dyDescent="0.25">
      <c r="C742" s="6"/>
      <c r="D742" s="5" t="s">
        <v>442</v>
      </c>
      <c r="E742" s="5" t="s">
        <v>767</v>
      </c>
      <c r="F742" s="5">
        <v>97</v>
      </c>
    </row>
    <row r="743" spans="3:6" x14ac:dyDescent="0.25">
      <c r="C743" s="6"/>
      <c r="D743" s="5" t="s">
        <v>441</v>
      </c>
      <c r="E743" s="5" t="s">
        <v>735</v>
      </c>
      <c r="F743" s="5">
        <v>97</v>
      </c>
    </row>
    <row r="744" spans="3:6" x14ac:dyDescent="0.25">
      <c r="C744" s="6"/>
      <c r="D744" s="5" t="s">
        <v>776</v>
      </c>
      <c r="E744" s="5" t="s">
        <v>755</v>
      </c>
      <c r="F744" s="5">
        <v>97</v>
      </c>
    </row>
    <row r="745" spans="3:6" x14ac:dyDescent="0.25">
      <c r="C745" s="6"/>
      <c r="D745" s="5" t="s">
        <v>801</v>
      </c>
      <c r="E745" s="5" t="s">
        <v>730</v>
      </c>
      <c r="F745" s="5">
        <v>96</v>
      </c>
    </row>
    <row r="746" spans="3:6" x14ac:dyDescent="0.25">
      <c r="C746" s="6"/>
      <c r="D746" s="5" t="s">
        <v>441</v>
      </c>
      <c r="E746" s="5" t="s">
        <v>740</v>
      </c>
      <c r="F746" s="5">
        <v>96</v>
      </c>
    </row>
    <row r="747" spans="3:6" x14ac:dyDescent="0.25">
      <c r="C747" s="6"/>
      <c r="D747" s="5" t="s">
        <v>475</v>
      </c>
      <c r="E747" s="5" t="s">
        <v>732</v>
      </c>
      <c r="F747" s="5">
        <v>96</v>
      </c>
    </row>
    <row r="748" spans="3:6" x14ac:dyDescent="0.25">
      <c r="C748" s="6"/>
      <c r="D748" s="5" t="s">
        <v>436</v>
      </c>
      <c r="E748" s="5" t="s">
        <v>834</v>
      </c>
      <c r="F748" s="5">
        <v>96</v>
      </c>
    </row>
    <row r="749" spans="3:6" x14ac:dyDescent="0.25">
      <c r="C749" s="6"/>
      <c r="D749" s="5" t="s">
        <v>442</v>
      </c>
      <c r="E749" s="5" t="s">
        <v>733</v>
      </c>
      <c r="F749" s="5">
        <v>96</v>
      </c>
    </row>
    <row r="750" spans="3:6" x14ac:dyDescent="0.25">
      <c r="C750" s="6"/>
      <c r="D750" s="5" t="s">
        <v>436</v>
      </c>
      <c r="E750" s="5" t="s">
        <v>835</v>
      </c>
      <c r="F750" s="5">
        <v>96</v>
      </c>
    </row>
    <row r="751" spans="3:6" x14ac:dyDescent="0.25">
      <c r="C751" s="6"/>
      <c r="D751" s="5" t="s">
        <v>753</v>
      </c>
      <c r="E751" s="5" t="s">
        <v>750</v>
      </c>
      <c r="F751" s="5">
        <v>96</v>
      </c>
    </row>
    <row r="752" spans="3:6" x14ac:dyDescent="0.25">
      <c r="C752" s="6"/>
      <c r="D752" s="5" t="s">
        <v>444</v>
      </c>
      <c r="E752" s="5" t="s">
        <v>760</v>
      </c>
      <c r="F752" s="5">
        <v>96</v>
      </c>
    </row>
    <row r="753" spans="3:6" x14ac:dyDescent="0.25">
      <c r="C753" s="6"/>
      <c r="D753" s="5" t="s">
        <v>436</v>
      </c>
      <c r="E753" s="5" t="s">
        <v>836</v>
      </c>
      <c r="F753" s="5">
        <v>96</v>
      </c>
    </row>
    <row r="754" spans="3:6" x14ac:dyDescent="0.25">
      <c r="C754" s="6"/>
      <c r="D754" s="5" t="s">
        <v>434</v>
      </c>
      <c r="E754" s="5" t="s">
        <v>803</v>
      </c>
      <c r="F754" s="5">
        <v>95</v>
      </c>
    </row>
    <row r="755" spans="3:6" x14ac:dyDescent="0.25">
      <c r="C755" s="6"/>
      <c r="D755" s="5" t="s">
        <v>439</v>
      </c>
      <c r="E755" s="5" t="s">
        <v>824</v>
      </c>
      <c r="F755" s="5">
        <v>95</v>
      </c>
    </row>
    <row r="756" spans="3:6" x14ac:dyDescent="0.25">
      <c r="C756" s="6"/>
      <c r="D756" s="5" t="s">
        <v>745</v>
      </c>
      <c r="E756" s="5" t="s">
        <v>738</v>
      </c>
      <c r="F756" s="5">
        <v>95</v>
      </c>
    </row>
    <row r="757" spans="3:6" x14ac:dyDescent="0.25">
      <c r="C757" s="6"/>
      <c r="D757" s="5" t="s">
        <v>753</v>
      </c>
      <c r="E757" s="5" t="s">
        <v>757</v>
      </c>
      <c r="F757" s="5">
        <v>95</v>
      </c>
    </row>
    <row r="758" spans="3:6" x14ac:dyDescent="0.25">
      <c r="C758" s="6"/>
      <c r="D758" s="5" t="s">
        <v>745</v>
      </c>
      <c r="E758" s="5" t="s">
        <v>757</v>
      </c>
      <c r="F758" s="5">
        <v>95</v>
      </c>
    </row>
    <row r="759" spans="3:6" x14ac:dyDescent="0.25">
      <c r="C759" s="6"/>
      <c r="D759" s="5" t="s">
        <v>749</v>
      </c>
      <c r="E759" s="5" t="s">
        <v>769</v>
      </c>
      <c r="F759" s="5">
        <v>95</v>
      </c>
    </row>
    <row r="760" spans="3:6" x14ac:dyDescent="0.25">
      <c r="C760" s="6"/>
      <c r="D760" s="5" t="s">
        <v>454</v>
      </c>
      <c r="E760" s="5" t="s">
        <v>767</v>
      </c>
      <c r="F760" s="5">
        <v>94</v>
      </c>
    </row>
    <row r="761" spans="3:6" x14ac:dyDescent="0.25">
      <c r="C761" s="6"/>
      <c r="D761" s="5" t="s">
        <v>437</v>
      </c>
      <c r="E761" s="5" t="s">
        <v>761</v>
      </c>
      <c r="F761" s="5">
        <v>94</v>
      </c>
    </row>
    <row r="762" spans="3:6" x14ac:dyDescent="0.25">
      <c r="C762" s="6"/>
      <c r="D762" s="5" t="s">
        <v>450</v>
      </c>
      <c r="E762" s="5" t="s">
        <v>796</v>
      </c>
      <c r="F762" s="5">
        <v>94</v>
      </c>
    </row>
    <row r="763" spans="3:6" x14ac:dyDescent="0.25">
      <c r="C763" s="6"/>
      <c r="D763" s="5" t="s">
        <v>817</v>
      </c>
      <c r="E763" s="5" t="s">
        <v>731</v>
      </c>
      <c r="F763" s="5">
        <v>94</v>
      </c>
    </row>
    <row r="764" spans="3:6" x14ac:dyDescent="0.25">
      <c r="C764" s="6"/>
      <c r="D764" s="5" t="s">
        <v>777</v>
      </c>
      <c r="E764" s="5" t="s">
        <v>779</v>
      </c>
      <c r="F764" s="5">
        <v>94</v>
      </c>
    </row>
    <row r="765" spans="3:6" x14ac:dyDescent="0.25">
      <c r="C765" s="6"/>
      <c r="D765" s="5" t="s">
        <v>745</v>
      </c>
      <c r="E765" s="5" t="s">
        <v>767</v>
      </c>
      <c r="F765" s="5">
        <v>94</v>
      </c>
    </row>
    <row r="766" spans="3:6" x14ac:dyDescent="0.25">
      <c r="C766" s="6"/>
      <c r="D766" s="5" t="s">
        <v>749</v>
      </c>
      <c r="E766" s="5" t="s">
        <v>761</v>
      </c>
      <c r="F766" s="5">
        <v>94</v>
      </c>
    </row>
    <row r="767" spans="3:6" x14ac:dyDescent="0.25">
      <c r="C767" s="6"/>
      <c r="D767" s="5" t="s">
        <v>749</v>
      </c>
      <c r="E767" s="5" t="s">
        <v>789</v>
      </c>
      <c r="F767" s="5">
        <v>94</v>
      </c>
    </row>
    <row r="768" spans="3:6" x14ac:dyDescent="0.25">
      <c r="C768" s="6"/>
      <c r="D768" s="5" t="s">
        <v>780</v>
      </c>
      <c r="E768" s="5" t="s">
        <v>732</v>
      </c>
      <c r="F768" s="5">
        <v>94</v>
      </c>
    </row>
    <row r="769" spans="3:6" x14ac:dyDescent="0.25">
      <c r="C769" s="6"/>
      <c r="D769" s="5" t="s">
        <v>448</v>
      </c>
      <c r="E769" s="5" t="s">
        <v>754</v>
      </c>
      <c r="F769" s="5">
        <v>93</v>
      </c>
    </row>
    <row r="770" spans="3:6" x14ac:dyDescent="0.25">
      <c r="C770" s="6"/>
      <c r="D770" s="5" t="s">
        <v>442</v>
      </c>
      <c r="E770" s="5" t="s">
        <v>803</v>
      </c>
      <c r="F770" s="5">
        <v>93</v>
      </c>
    </row>
    <row r="771" spans="3:6" x14ac:dyDescent="0.25">
      <c r="C771" s="6"/>
      <c r="D771" s="5" t="s">
        <v>435</v>
      </c>
      <c r="E771" s="5" t="s">
        <v>803</v>
      </c>
      <c r="F771" s="5">
        <v>93</v>
      </c>
    </row>
    <row r="772" spans="3:6" x14ac:dyDescent="0.25">
      <c r="C772" s="6"/>
      <c r="D772" s="5" t="s">
        <v>435</v>
      </c>
      <c r="E772" s="5" t="s">
        <v>818</v>
      </c>
      <c r="F772" s="5">
        <v>93</v>
      </c>
    </row>
    <row r="773" spans="3:6" x14ac:dyDescent="0.25">
      <c r="C773" s="6"/>
      <c r="D773" s="5" t="s">
        <v>449</v>
      </c>
      <c r="E773" s="5" t="s">
        <v>741</v>
      </c>
      <c r="F773" s="5">
        <v>93</v>
      </c>
    </row>
    <row r="774" spans="3:6" x14ac:dyDescent="0.25">
      <c r="C774" s="6"/>
      <c r="D774" s="5" t="s">
        <v>441</v>
      </c>
      <c r="E774" s="5" t="s">
        <v>750</v>
      </c>
      <c r="F774" s="5">
        <v>93</v>
      </c>
    </row>
    <row r="775" spans="3:6" x14ac:dyDescent="0.25">
      <c r="C775" s="6"/>
      <c r="D775" s="5" t="s">
        <v>829</v>
      </c>
      <c r="E775" s="5" t="s">
        <v>735</v>
      </c>
      <c r="F775" s="5">
        <v>93</v>
      </c>
    </row>
    <row r="776" spans="3:6" x14ac:dyDescent="0.25">
      <c r="C776" s="6"/>
      <c r="D776" s="5" t="s">
        <v>440</v>
      </c>
      <c r="E776" s="5" t="s">
        <v>824</v>
      </c>
      <c r="F776" s="5">
        <v>93</v>
      </c>
    </row>
    <row r="777" spans="3:6" x14ac:dyDescent="0.25">
      <c r="C777" s="6"/>
      <c r="D777" s="5" t="s">
        <v>450</v>
      </c>
      <c r="E777" s="5" t="s">
        <v>737</v>
      </c>
      <c r="F777" s="5">
        <v>93</v>
      </c>
    </row>
    <row r="778" spans="3:6" x14ac:dyDescent="0.25">
      <c r="C778" s="6"/>
      <c r="D778" s="5" t="s">
        <v>447</v>
      </c>
      <c r="E778" s="5" t="s">
        <v>735</v>
      </c>
      <c r="F778" s="5">
        <v>93</v>
      </c>
    </row>
    <row r="779" spans="3:6" x14ac:dyDescent="0.25">
      <c r="C779" s="6"/>
      <c r="D779" s="5" t="s">
        <v>454</v>
      </c>
      <c r="E779" s="5" t="s">
        <v>742</v>
      </c>
      <c r="F779" s="5">
        <v>93</v>
      </c>
    </row>
    <row r="780" spans="3:6" x14ac:dyDescent="0.25">
      <c r="C780" s="6"/>
      <c r="D780" s="5" t="s">
        <v>797</v>
      </c>
      <c r="E780" s="5" t="s">
        <v>733</v>
      </c>
      <c r="F780" s="5">
        <v>93</v>
      </c>
    </row>
    <row r="781" spans="3:6" x14ac:dyDescent="0.25">
      <c r="C781" s="6"/>
      <c r="D781" s="5" t="s">
        <v>456</v>
      </c>
      <c r="E781" s="5" t="s">
        <v>734</v>
      </c>
      <c r="F781" s="5">
        <v>92</v>
      </c>
    </row>
    <row r="782" spans="3:6" x14ac:dyDescent="0.25">
      <c r="C782" s="6"/>
      <c r="D782" s="5" t="s">
        <v>456</v>
      </c>
      <c r="E782" s="5" t="s">
        <v>751</v>
      </c>
      <c r="F782" s="5">
        <v>92</v>
      </c>
    </row>
    <row r="783" spans="3:6" x14ac:dyDescent="0.25">
      <c r="C783" s="6"/>
      <c r="D783" s="5" t="s">
        <v>434</v>
      </c>
      <c r="E783" s="5" t="s">
        <v>807</v>
      </c>
      <c r="F783" s="5">
        <v>92</v>
      </c>
    </row>
    <row r="784" spans="3:6" x14ac:dyDescent="0.25">
      <c r="C784" s="6"/>
      <c r="D784" s="5" t="s">
        <v>453</v>
      </c>
      <c r="E784" s="5" t="s">
        <v>743</v>
      </c>
      <c r="F784" s="5">
        <v>92</v>
      </c>
    </row>
    <row r="785" spans="3:6" x14ac:dyDescent="0.25">
      <c r="C785" s="6"/>
      <c r="D785" s="5" t="s">
        <v>436</v>
      </c>
      <c r="E785" s="5" t="s">
        <v>802</v>
      </c>
      <c r="F785" s="5">
        <v>92</v>
      </c>
    </row>
    <row r="786" spans="3:6" x14ac:dyDescent="0.25">
      <c r="C786" s="6"/>
      <c r="D786" s="5" t="s">
        <v>801</v>
      </c>
      <c r="E786" s="5" t="s">
        <v>739</v>
      </c>
      <c r="F786" s="5">
        <v>92</v>
      </c>
    </row>
    <row r="787" spans="3:6" x14ac:dyDescent="0.25">
      <c r="C787" s="6"/>
      <c r="D787" s="5" t="s">
        <v>819</v>
      </c>
      <c r="E787" s="5" t="s">
        <v>747</v>
      </c>
      <c r="F787" s="5">
        <v>92</v>
      </c>
    </row>
    <row r="788" spans="3:6" x14ac:dyDescent="0.25">
      <c r="C788" s="6"/>
      <c r="D788" s="5" t="s">
        <v>776</v>
      </c>
      <c r="E788" s="5" t="s">
        <v>734</v>
      </c>
      <c r="F788" s="5">
        <v>92</v>
      </c>
    </row>
    <row r="789" spans="3:6" x14ac:dyDescent="0.25">
      <c r="C789" s="6"/>
      <c r="D789" s="5" t="s">
        <v>475</v>
      </c>
      <c r="E789" s="5" t="s">
        <v>734</v>
      </c>
      <c r="F789" s="5">
        <v>92</v>
      </c>
    </row>
    <row r="790" spans="3:6" x14ac:dyDescent="0.25">
      <c r="C790" s="6"/>
      <c r="D790" s="5" t="s">
        <v>455</v>
      </c>
      <c r="E790" s="5" t="s">
        <v>736</v>
      </c>
      <c r="F790" s="5">
        <v>92</v>
      </c>
    </row>
    <row r="791" spans="3:6" x14ac:dyDescent="0.25">
      <c r="C791" s="6"/>
      <c r="D791" s="5" t="s">
        <v>437</v>
      </c>
      <c r="E791" s="5" t="s">
        <v>731</v>
      </c>
      <c r="F791" s="5">
        <v>92</v>
      </c>
    </row>
    <row r="792" spans="3:6" x14ac:dyDescent="0.25">
      <c r="C792" s="6"/>
      <c r="D792" s="5" t="s">
        <v>817</v>
      </c>
      <c r="E792" s="5" t="s">
        <v>744</v>
      </c>
      <c r="F792" s="5">
        <v>91</v>
      </c>
    </row>
    <row r="793" spans="3:6" x14ac:dyDescent="0.25">
      <c r="C793" s="6"/>
      <c r="D793" s="5" t="s">
        <v>773</v>
      </c>
      <c r="E793" s="5" t="s">
        <v>747</v>
      </c>
      <c r="F793" s="5">
        <v>91</v>
      </c>
    </row>
    <row r="794" spans="3:6" x14ac:dyDescent="0.25">
      <c r="C794" s="6"/>
      <c r="D794" s="5" t="s">
        <v>801</v>
      </c>
      <c r="E794" s="5" t="s">
        <v>791</v>
      </c>
      <c r="F794" s="5">
        <v>91</v>
      </c>
    </row>
    <row r="795" spans="3:6" x14ac:dyDescent="0.25">
      <c r="C795" s="6"/>
      <c r="D795" s="5" t="s">
        <v>749</v>
      </c>
      <c r="E795" s="5" t="s">
        <v>756</v>
      </c>
      <c r="F795" s="5">
        <v>91</v>
      </c>
    </row>
    <row r="796" spans="3:6" x14ac:dyDescent="0.25">
      <c r="C796" s="6"/>
      <c r="D796" s="5" t="s">
        <v>454</v>
      </c>
      <c r="E796" s="5" t="s">
        <v>751</v>
      </c>
      <c r="F796" s="5">
        <v>91</v>
      </c>
    </row>
    <row r="797" spans="3:6" x14ac:dyDescent="0.25">
      <c r="C797" s="6"/>
      <c r="D797" s="5" t="s">
        <v>451</v>
      </c>
      <c r="E797" s="5" t="s">
        <v>737</v>
      </c>
      <c r="F797" s="5">
        <v>90</v>
      </c>
    </row>
    <row r="798" spans="3:6" x14ac:dyDescent="0.25">
      <c r="C798" s="6"/>
      <c r="D798" s="5" t="s">
        <v>776</v>
      </c>
      <c r="E798" s="5" t="s">
        <v>732</v>
      </c>
      <c r="F798" s="5">
        <v>90</v>
      </c>
    </row>
    <row r="799" spans="3:6" x14ac:dyDescent="0.25">
      <c r="C799" s="6"/>
      <c r="D799" s="5" t="s">
        <v>434</v>
      </c>
      <c r="E799" s="5" t="s">
        <v>816</v>
      </c>
      <c r="F799" s="5">
        <v>90</v>
      </c>
    </row>
    <row r="800" spans="3:6" x14ac:dyDescent="0.25">
      <c r="C800" s="6"/>
      <c r="D800" s="5" t="s">
        <v>801</v>
      </c>
      <c r="E800" s="5" t="s">
        <v>787</v>
      </c>
      <c r="F800" s="5">
        <v>90</v>
      </c>
    </row>
    <row r="801" spans="3:6" x14ac:dyDescent="0.25">
      <c r="C801" s="6"/>
      <c r="D801" s="5" t="s">
        <v>786</v>
      </c>
      <c r="E801" s="5" t="s">
        <v>768</v>
      </c>
      <c r="F801" s="5">
        <v>90</v>
      </c>
    </row>
    <row r="802" spans="3:6" x14ac:dyDescent="0.25">
      <c r="C802" s="6"/>
      <c r="D802" s="5" t="s">
        <v>801</v>
      </c>
      <c r="E802" s="5" t="s">
        <v>732</v>
      </c>
      <c r="F802" s="5">
        <v>90</v>
      </c>
    </row>
    <row r="803" spans="3:6" x14ac:dyDescent="0.25">
      <c r="C803" s="6"/>
      <c r="D803" s="5" t="s">
        <v>442</v>
      </c>
      <c r="E803" s="5" t="s">
        <v>771</v>
      </c>
      <c r="F803" s="5">
        <v>90</v>
      </c>
    </row>
    <row r="804" spans="3:6" x14ac:dyDescent="0.25">
      <c r="C804" s="6"/>
      <c r="D804" s="5" t="s">
        <v>437</v>
      </c>
      <c r="E804" s="5" t="s">
        <v>733</v>
      </c>
      <c r="F804" s="5">
        <v>90</v>
      </c>
    </row>
    <row r="805" spans="3:6" x14ac:dyDescent="0.25">
      <c r="C805" s="6"/>
      <c r="D805" s="5" t="s">
        <v>439</v>
      </c>
      <c r="E805" s="5" t="s">
        <v>803</v>
      </c>
      <c r="F805" s="5">
        <v>89</v>
      </c>
    </row>
    <row r="806" spans="3:6" x14ac:dyDescent="0.25">
      <c r="C806" s="6"/>
      <c r="D806" s="5" t="s">
        <v>439</v>
      </c>
      <c r="E806" s="5" t="s">
        <v>738</v>
      </c>
      <c r="F806" s="5">
        <v>89</v>
      </c>
    </row>
    <row r="807" spans="3:6" x14ac:dyDescent="0.25">
      <c r="C807" s="6"/>
      <c r="D807" s="5" t="s">
        <v>837</v>
      </c>
      <c r="E807" s="5" t="s">
        <v>744</v>
      </c>
      <c r="F807" s="5">
        <v>89</v>
      </c>
    </row>
    <row r="808" spans="3:6" x14ac:dyDescent="0.25">
      <c r="C808" s="6"/>
      <c r="D808" s="5" t="s">
        <v>442</v>
      </c>
      <c r="E808" s="5" t="s">
        <v>752</v>
      </c>
      <c r="F808" s="5">
        <v>88</v>
      </c>
    </row>
    <row r="809" spans="3:6" x14ac:dyDescent="0.25">
      <c r="C809" s="6"/>
      <c r="D809" s="5" t="s">
        <v>819</v>
      </c>
      <c r="E809" s="5" t="s">
        <v>732</v>
      </c>
      <c r="F809" s="5">
        <v>88</v>
      </c>
    </row>
    <row r="810" spans="3:6" x14ac:dyDescent="0.25">
      <c r="C810" s="6"/>
      <c r="D810" s="5" t="s">
        <v>797</v>
      </c>
      <c r="E810" s="5" t="s">
        <v>731</v>
      </c>
      <c r="F810" s="5">
        <v>88</v>
      </c>
    </row>
    <row r="811" spans="3:6" x14ac:dyDescent="0.25">
      <c r="C811" s="6"/>
      <c r="D811" s="5" t="s">
        <v>442</v>
      </c>
      <c r="E811" s="5" t="s">
        <v>744</v>
      </c>
      <c r="F811" s="5">
        <v>88</v>
      </c>
    </row>
    <row r="812" spans="3:6" x14ac:dyDescent="0.25">
      <c r="C812" s="6"/>
      <c r="D812" s="5" t="s">
        <v>786</v>
      </c>
      <c r="E812" s="5" t="s">
        <v>799</v>
      </c>
      <c r="F812" s="5">
        <v>88</v>
      </c>
    </row>
    <row r="813" spans="3:6" x14ac:dyDescent="0.25">
      <c r="C813" s="6"/>
      <c r="D813" s="5" t="s">
        <v>438</v>
      </c>
      <c r="E813" s="5" t="s">
        <v>821</v>
      </c>
      <c r="F813" s="5">
        <v>88</v>
      </c>
    </row>
    <row r="814" spans="3:6" x14ac:dyDescent="0.25">
      <c r="C814" s="6"/>
      <c r="D814" s="5" t="s">
        <v>447</v>
      </c>
      <c r="E814" s="5" t="s">
        <v>763</v>
      </c>
      <c r="F814" s="5">
        <v>88</v>
      </c>
    </row>
    <row r="815" spans="3:6" x14ac:dyDescent="0.25">
      <c r="C815" s="6"/>
      <c r="D815" s="5" t="s">
        <v>745</v>
      </c>
      <c r="E815" s="5" t="s">
        <v>805</v>
      </c>
      <c r="F815" s="5">
        <v>88</v>
      </c>
    </row>
    <row r="816" spans="3:6" x14ac:dyDescent="0.25">
      <c r="C816" s="6"/>
      <c r="D816" s="5" t="s">
        <v>436</v>
      </c>
      <c r="E816" s="5" t="s">
        <v>838</v>
      </c>
      <c r="F816" s="5">
        <v>88</v>
      </c>
    </row>
    <row r="817" spans="3:6" x14ac:dyDescent="0.25">
      <c r="C817" s="6"/>
      <c r="D817" s="5" t="s">
        <v>817</v>
      </c>
      <c r="E817" s="5" t="s">
        <v>730</v>
      </c>
      <c r="F817" s="5">
        <v>88</v>
      </c>
    </row>
    <row r="818" spans="3:6" x14ac:dyDescent="0.25">
      <c r="C818" s="6"/>
      <c r="D818" s="5" t="s">
        <v>837</v>
      </c>
      <c r="E818" s="5" t="s">
        <v>737</v>
      </c>
      <c r="F818" s="5">
        <v>88</v>
      </c>
    </row>
    <row r="819" spans="3:6" x14ac:dyDescent="0.25">
      <c r="C819" s="6"/>
      <c r="D819" s="5" t="s">
        <v>749</v>
      </c>
      <c r="E819" s="5" t="s">
        <v>839</v>
      </c>
      <c r="F819" s="5">
        <v>88</v>
      </c>
    </row>
    <row r="820" spans="3:6" x14ac:dyDescent="0.25">
      <c r="C820" s="6"/>
      <c r="D820" s="5" t="s">
        <v>436</v>
      </c>
      <c r="E820" s="5" t="s">
        <v>840</v>
      </c>
      <c r="F820" s="5">
        <v>87</v>
      </c>
    </row>
    <row r="821" spans="3:6" x14ac:dyDescent="0.25">
      <c r="C821" s="6"/>
      <c r="D821" s="5" t="s">
        <v>475</v>
      </c>
      <c r="E821" s="5" t="s">
        <v>807</v>
      </c>
      <c r="F821" s="5">
        <v>87</v>
      </c>
    </row>
    <row r="822" spans="3:6" x14ac:dyDescent="0.25">
      <c r="C822" s="6"/>
      <c r="D822" s="5" t="s">
        <v>440</v>
      </c>
      <c r="E822" s="5" t="s">
        <v>742</v>
      </c>
      <c r="F822" s="5">
        <v>87</v>
      </c>
    </row>
    <row r="823" spans="3:6" x14ac:dyDescent="0.25">
      <c r="C823" s="6"/>
      <c r="D823" s="5" t="s">
        <v>819</v>
      </c>
      <c r="E823" s="5" t="s">
        <v>728</v>
      </c>
      <c r="F823" s="5">
        <v>86</v>
      </c>
    </row>
    <row r="824" spans="3:6" x14ac:dyDescent="0.25">
      <c r="C824" s="6"/>
      <c r="D824" s="5" t="s">
        <v>437</v>
      </c>
      <c r="E824" s="5" t="s">
        <v>747</v>
      </c>
      <c r="F824" s="5">
        <v>86</v>
      </c>
    </row>
    <row r="825" spans="3:6" x14ac:dyDescent="0.25">
      <c r="C825" s="6"/>
      <c r="D825" s="5" t="s">
        <v>436</v>
      </c>
      <c r="E825" s="5" t="s">
        <v>816</v>
      </c>
      <c r="F825" s="5">
        <v>86</v>
      </c>
    </row>
    <row r="826" spans="3:6" x14ac:dyDescent="0.25">
      <c r="C826" s="6"/>
      <c r="D826" s="5" t="s">
        <v>437</v>
      </c>
      <c r="E826" s="5" t="s">
        <v>823</v>
      </c>
      <c r="F826" s="5">
        <v>86</v>
      </c>
    </row>
    <row r="827" spans="3:6" x14ac:dyDescent="0.25">
      <c r="C827" s="6"/>
      <c r="D827" s="5" t="s">
        <v>780</v>
      </c>
      <c r="E827" s="5" t="s">
        <v>734</v>
      </c>
      <c r="F827" s="5">
        <v>86</v>
      </c>
    </row>
    <row r="828" spans="3:6" x14ac:dyDescent="0.25">
      <c r="C828" s="6"/>
      <c r="D828" s="5" t="s">
        <v>829</v>
      </c>
      <c r="E828" s="5" t="s">
        <v>730</v>
      </c>
      <c r="F828" s="5">
        <v>85</v>
      </c>
    </row>
    <row r="829" spans="3:6" x14ac:dyDescent="0.25">
      <c r="C829" s="6"/>
      <c r="D829" s="5" t="s">
        <v>435</v>
      </c>
      <c r="E829" s="5" t="s">
        <v>841</v>
      </c>
      <c r="F829" s="5">
        <v>85</v>
      </c>
    </row>
    <row r="830" spans="3:6" x14ac:dyDescent="0.25">
      <c r="C830" s="6"/>
      <c r="D830" s="5" t="s">
        <v>454</v>
      </c>
      <c r="E830" s="5" t="s">
        <v>789</v>
      </c>
      <c r="F830" s="5">
        <v>85</v>
      </c>
    </row>
    <row r="831" spans="3:6" x14ac:dyDescent="0.25">
      <c r="C831" s="6"/>
      <c r="D831" s="5" t="s">
        <v>449</v>
      </c>
      <c r="E831" s="5" t="s">
        <v>744</v>
      </c>
      <c r="F831" s="5">
        <v>85</v>
      </c>
    </row>
    <row r="832" spans="3:6" x14ac:dyDescent="0.25">
      <c r="C832" s="6"/>
      <c r="D832" s="5" t="s">
        <v>797</v>
      </c>
      <c r="E832" s="5" t="s">
        <v>779</v>
      </c>
      <c r="F832" s="5">
        <v>85</v>
      </c>
    </row>
    <row r="833" spans="3:6" x14ac:dyDescent="0.25">
      <c r="C833" s="6"/>
      <c r="D833" s="5" t="s">
        <v>445</v>
      </c>
      <c r="E833" s="5" t="s">
        <v>775</v>
      </c>
      <c r="F833" s="5">
        <v>85</v>
      </c>
    </row>
    <row r="834" spans="3:6" x14ac:dyDescent="0.25">
      <c r="C834" s="6"/>
      <c r="D834" s="5" t="s">
        <v>837</v>
      </c>
      <c r="E834" s="5" t="s">
        <v>728</v>
      </c>
      <c r="F834" s="5">
        <v>85</v>
      </c>
    </row>
    <row r="835" spans="3:6" x14ac:dyDescent="0.25">
      <c r="C835" s="6"/>
      <c r="D835" s="5" t="s">
        <v>809</v>
      </c>
      <c r="E835" s="5" t="s">
        <v>751</v>
      </c>
      <c r="F835" s="5">
        <v>85</v>
      </c>
    </row>
    <row r="836" spans="3:6" x14ac:dyDescent="0.25">
      <c r="C836" s="6"/>
      <c r="D836" s="5" t="s">
        <v>780</v>
      </c>
      <c r="E836" s="5" t="s">
        <v>751</v>
      </c>
      <c r="F836" s="5">
        <v>85</v>
      </c>
    </row>
    <row r="837" spans="3:6" x14ac:dyDescent="0.25">
      <c r="C837" s="6"/>
      <c r="D837" s="5" t="s">
        <v>777</v>
      </c>
      <c r="E837" s="5" t="s">
        <v>737</v>
      </c>
      <c r="F837" s="5">
        <v>84</v>
      </c>
    </row>
    <row r="838" spans="3:6" x14ac:dyDescent="0.25">
      <c r="C838" s="6"/>
      <c r="D838" s="5" t="s">
        <v>450</v>
      </c>
      <c r="E838" s="5" t="s">
        <v>738</v>
      </c>
      <c r="F838" s="5">
        <v>84</v>
      </c>
    </row>
    <row r="839" spans="3:6" x14ac:dyDescent="0.25">
      <c r="C839" s="6"/>
      <c r="D839" s="5" t="s">
        <v>829</v>
      </c>
      <c r="E839" s="5" t="s">
        <v>732</v>
      </c>
      <c r="F839" s="5">
        <v>84</v>
      </c>
    </row>
    <row r="840" spans="3:6" x14ac:dyDescent="0.25">
      <c r="C840" s="6"/>
      <c r="D840" s="5" t="s">
        <v>442</v>
      </c>
      <c r="E840" s="5" t="s">
        <v>755</v>
      </c>
      <c r="F840" s="5">
        <v>84</v>
      </c>
    </row>
    <row r="841" spans="3:6" x14ac:dyDescent="0.25">
      <c r="C841" s="6"/>
      <c r="D841" s="5" t="s">
        <v>450</v>
      </c>
      <c r="E841" s="5" t="s">
        <v>798</v>
      </c>
      <c r="F841" s="5">
        <v>84</v>
      </c>
    </row>
    <row r="842" spans="3:6" x14ac:dyDescent="0.25">
      <c r="C842" s="6"/>
      <c r="D842" s="5" t="s">
        <v>455</v>
      </c>
      <c r="E842" s="5" t="s">
        <v>757</v>
      </c>
      <c r="F842" s="5">
        <v>84</v>
      </c>
    </row>
    <row r="843" spans="3:6" x14ac:dyDescent="0.25">
      <c r="C843" s="6"/>
      <c r="D843" s="5" t="s">
        <v>439</v>
      </c>
      <c r="E843" s="5" t="s">
        <v>842</v>
      </c>
      <c r="F843" s="5">
        <v>84</v>
      </c>
    </row>
    <row r="844" spans="3:6" x14ac:dyDescent="0.25">
      <c r="C844" s="6"/>
      <c r="D844" s="5" t="s">
        <v>445</v>
      </c>
      <c r="E844" s="5" t="s">
        <v>751</v>
      </c>
      <c r="F844" s="5">
        <v>84</v>
      </c>
    </row>
    <row r="845" spans="3:6" x14ac:dyDescent="0.25">
      <c r="C845" s="6"/>
      <c r="D845" s="5" t="s">
        <v>762</v>
      </c>
      <c r="E845" s="5" t="s">
        <v>735</v>
      </c>
      <c r="F845" s="5">
        <v>84</v>
      </c>
    </row>
    <row r="846" spans="3:6" x14ac:dyDescent="0.25">
      <c r="C846" s="6"/>
      <c r="D846" s="5" t="s">
        <v>786</v>
      </c>
      <c r="E846" s="5" t="s">
        <v>770</v>
      </c>
      <c r="F846" s="5">
        <v>84</v>
      </c>
    </row>
    <row r="847" spans="3:6" x14ac:dyDescent="0.25">
      <c r="C847" s="6"/>
      <c r="D847" s="5" t="s">
        <v>455</v>
      </c>
      <c r="E847" s="5" t="s">
        <v>824</v>
      </c>
      <c r="F847" s="5">
        <v>84</v>
      </c>
    </row>
    <row r="848" spans="3:6" x14ac:dyDescent="0.25">
      <c r="C848" s="6"/>
      <c r="D848" s="5" t="s">
        <v>749</v>
      </c>
      <c r="E848" s="5" t="s">
        <v>843</v>
      </c>
      <c r="F848" s="5">
        <v>83</v>
      </c>
    </row>
    <row r="849" spans="3:6" x14ac:dyDescent="0.25">
      <c r="C849" s="6"/>
      <c r="D849" s="5" t="s">
        <v>438</v>
      </c>
      <c r="E849" s="5" t="s">
        <v>740</v>
      </c>
      <c r="F849" s="5">
        <v>83</v>
      </c>
    </row>
    <row r="850" spans="3:6" x14ac:dyDescent="0.25">
      <c r="C850" s="6"/>
      <c r="D850" s="5" t="s">
        <v>436</v>
      </c>
      <c r="E850" s="5" t="s">
        <v>844</v>
      </c>
      <c r="F850" s="5">
        <v>83</v>
      </c>
    </row>
    <row r="851" spans="3:6" x14ac:dyDescent="0.25">
      <c r="C851" s="6"/>
      <c r="D851" s="5" t="s">
        <v>438</v>
      </c>
      <c r="E851" s="5" t="s">
        <v>779</v>
      </c>
      <c r="F851" s="5">
        <v>83</v>
      </c>
    </row>
    <row r="852" spans="3:6" x14ac:dyDescent="0.25">
      <c r="C852" s="6"/>
      <c r="D852" s="5" t="s">
        <v>446</v>
      </c>
      <c r="E852" s="5" t="s">
        <v>729</v>
      </c>
      <c r="F852" s="5">
        <v>83</v>
      </c>
    </row>
    <row r="853" spans="3:6" x14ac:dyDescent="0.25">
      <c r="C853" s="6"/>
      <c r="D853" s="5" t="s">
        <v>444</v>
      </c>
      <c r="E853" s="5" t="s">
        <v>735</v>
      </c>
      <c r="F853" s="5">
        <v>83</v>
      </c>
    </row>
    <row r="854" spans="3:6" x14ac:dyDescent="0.25">
      <c r="C854" s="6"/>
      <c r="D854" s="5" t="s">
        <v>442</v>
      </c>
      <c r="E854" s="5" t="s">
        <v>754</v>
      </c>
      <c r="F854" s="5">
        <v>83</v>
      </c>
    </row>
    <row r="855" spans="3:6" x14ac:dyDescent="0.25">
      <c r="C855" s="6"/>
      <c r="D855" s="5" t="s">
        <v>777</v>
      </c>
      <c r="E855" s="5" t="s">
        <v>738</v>
      </c>
      <c r="F855" s="5">
        <v>83</v>
      </c>
    </row>
    <row r="856" spans="3:6" x14ac:dyDescent="0.25">
      <c r="C856" s="6"/>
      <c r="D856" s="5" t="s">
        <v>442</v>
      </c>
      <c r="E856" s="5" t="s">
        <v>785</v>
      </c>
      <c r="F856" s="5">
        <v>83</v>
      </c>
    </row>
    <row r="857" spans="3:6" x14ac:dyDescent="0.25">
      <c r="C857" s="6"/>
      <c r="D857" s="5" t="s">
        <v>437</v>
      </c>
      <c r="E857" s="5" t="s">
        <v>750</v>
      </c>
      <c r="F857" s="5">
        <v>82</v>
      </c>
    </row>
    <row r="858" spans="3:6" x14ac:dyDescent="0.25">
      <c r="C858" s="6"/>
      <c r="D858" s="5" t="s">
        <v>441</v>
      </c>
      <c r="E858" s="5" t="s">
        <v>803</v>
      </c>
      <c r="F858" s="5">
        <v>82</v>
      </c>
    </row>
    <row r="859" spans="3:6" x14ac:dyDescent="0.25">
      <c r="C859" s="6"/>
      <c r="D859" s="5" t="s">
        <v>749</v>
      </c>
      <c r="E859" s="5" t="s">
        <v>803</v>
      </c>
      <c r="F859" s="5">
        <v>82</v>
      </c>
    </row>
    <row r="860" spans="3:6" x14ac:dyDescent="0.25">
      <c r="C860" s="6"/>
      <c r="D860" s="5" t="s">
        <v>444</v>
      </c>
      <c r="E860" s="5" t="s">
        <v>734</v>
      </c>
      <c r="F860" s="5">
        <v>82</v>
      </c>
    </row>
    <row r="861" spans="3:6" x14ac:dyDescent="0.25">
      <c r="C861" s="6"/>
      <c r="D861" s="5" t="s">
        <v>435</v>
      </c>
      <c r="E861" s="5" t="s">
        <v>810</v>
      </c>
      <c r="F861" s="5">
        <v>82</v>
      </c>
    </row>
    <row r="862" spans="3:6" x14ac:dyDescent="0.25">
      <c r="C862" s="6"/>
      <c r="D862" s="5" t="s">
        <v>445</v>
      </c>
      <c r="E862" s="5" t="s">
        <v>763</v>
      </c>
      <c r="F862" s="5">
        <v>82</v>
      </c>
    </row>
    <row r="863" spans="3:6" x14ac:dyDescent="0.25">
      <c r="C863" s="6"/>
      <c r="D863" s="5" t="s">
        <v>447</v>
      </c>
      <c r="E863" s="5" t="s">
        <v>785</v>
      </c>
      <c r="F863" s="5">
        <v>82</v>
      </c>
    </row>
    <row r="864" spans="3:6" x14ac:dyDescent="0.25">
      <c r="C864" s="6"/>
      <c r="D864" s="5" t="s">
        <v>438</v>
      </c>
      <c r="E864" s="5" t="s">
        <v>743</v>
      </c>
      <c r="F864" s="5">
        <v>82</v>
      </c>
    </row>
    <row r="865" spans="3:6" x14ac:dyDescent="0.25">
      <c r="C865" s="6"/>
      <c r="D865" s="5" t="s">
        <v>786</v>
      </c>
      <c r="E865" s="5" t="s">
        <v>805</v>
      </c>
      <c r="F865" s="5">
        <v>82</v>
      </c>
    </row>
    <row r="866" spans="3:6" x14ac:dyDescent="0.25">
      <c r="C866" s="6"/>
      <c r="D866" s="5" t="s">
        <v>441</v>
      </c>
      <c r="E866" s="5" t="s">
        <v>732</v>
      </c>
      <c r="F866" s="5">
        <v>82</v>
      </c>
    </row>
    <row r="867" spans="3:6" x14ac:dyDescent="0.25">
      <c r="C867" s="6"/>
      <c r="D867" s="5" t="s">
        <v>445</v>
      </c>
      <c r="E867" s="5" t="s">
        <v>760</v>
      </c>
      <c r="F867" s="5">
        <v>82</v>
      </c>
    </row>
    <row r="868" spans="3:6" x14ac:dyDescent="0.25">
      <c r="C868" s="6"/>
      <c r="D868" s="5" t="s">
        <v>441</v>
      </c>
      <c r="E868" s="5" t="s">
        <v>733</v>
      </c>
      <c r="F868" s="5">
        <v>81</v>
      </c>
    </row>
    <row r="869" spans="3:6" x14ac:dyDescent="0.25">
      <c r="C869" s="6"/>
      <c r="D869" s="5" t="s">
        <v>435</v>
      </c>
      <c r="E869" s="5" t="s">
        <v>845</v>
      </c>
      <c r="F869" s="5">
        <v>81</v>
      </c>
    </row>
    <row r="870" spans="3:6" x14ac:dyDescent="0.25">
      <c r="C870" s="6"/>
      <c r="D870" s="5" t="s">
        <v>745</v>
      </c>
      <c r="E870" s="5" t="s">
        <v>789</v>
      </c>
      <c r="F870" s="5">
        <v>81</v>
      </c>
    </row>
    <row r="871" spans="3:6" x14ac:dyDescent="0.25">
      <c r="C871" s="6"/>
      <c r="D871" s="5" t="s">
        <v>437</v>
      </c>
      <c r="E871" s="5" t="s">
        <v>737</v>
      </c>
      <c r="F871" s="5">
        <v>81</v>
      </c>
    </row>
    <row r="872" spans="3:6" x14ac:dyDescent="0.25">
      <c r="C872" s="6"/>
      <c r="D872" s="5" t="s">
        <v>439</v>
      </c>
      <c r="E872" s="5" t="s">
        <v>750</v>
      </c>
      <c r="F872" s="5">
        <v>81</v>
      </c>
    </row>
    <row r="873" spans="3:6" x14ac:dyDescent="0.25">
      <c r="C873" s="6"/>
      <c r="D873" s="5" t="s">
        <v>436</v>
      </c>
      <c r="E873" s="5" t="s">
        <v>846</v>
      </c>
      <c r="F873" s="5">
        <v>81</v>
      </c>
    </row>
    <row r="874" spans="3:6" x14ac:dyDescent="0.25">
      <c r="C874" s="6"/>
      <c r="D874" s="5" t="s">
        <v>753</v>
      </c>
      <c r="E874" s="5" t="s">
        <v>756</v>
      </c>
      <c r="F874" s="5">
        <v>81</v>
      </c>
    </row>
    <row r="875" spans="3:6" x14ac:dyDescent="0.25">
      <c r="C875" s="6"/>
      <c r="D875" s="5" t="s">
        <v>820</v>
      </c>
      <c r="E875" s="5" t="s">
        <v>728</v>
      </c>
      <c r="F875" s="5">
        <v>81</v>
      </c>
    </row>
    <row r="876" spans="3:6" x14ac:dyDescent="0.25">
      <c r="C876" s="6"/>
      <c r="D876" s="5" t="s">
        <v>442</v>
      </c>
      <c r="E876" s="5" t="s">
        <v>750</v>
      </c>
      <c r="F876" s="5">
        <v>81</v>
      </c>
    </row>
    <row r="877" spans="3:6" x14ac:dyDescent="0.25">
      <c r="C877" s="6"/>
      <c r="D877" s="5" t="s">
        <v>440</v>
      </c>
      <c r="E877" s="5" t="s">
        <v>808</v>
      </c>
      <c r="F877" s="5">
        <v>81</v>
      </c>
    </row>
    <row r="878" spans="3:6" x14ac:dyDescent="0.25">
      <c r="C878" s="6"/>
      <c r="D878" s="5" t="s">
        <v>435</v>
      </c>
      <c r="E878" s="5" t="s">
        <v>847</v>
      </c>
      <c r="F878" s="5">
        <v>80</v>
      </c>
    </row>
    <row r="879" spans="3:6" x14ac:dyDescent="0.25">
      <c r="C879" s="6"/>
      <c r="D879" s="5" t="s">
        <v>450</v>
      </c>
      <c r="E879" s="5" t="s">
        <v>774</v>
      </c>
      <c r="F879" s="5">
        <v>80</v>
      </c>
    </row>
    <row r="880" spans="3:6" x14ac:dyDescent="0.25">
      <c r="C880" s="6"/>
      <c r="D880" s="5" t="s">
        <v>441</v>
      </c>
      <c r="E880" s="5" t="s">
        <v>741</v>
      </c>
      <c r="F880" s="5">
        <v>80</v>
      </c>
    </row>
    <row r="881" spans="3:6" x14ac:dyDescent="0.25">
      <c r="C881" s="6"/>
      <c r="D881" s="5" t="s">
        <v>753</v>
      </c>
      <c r="E881" s="5" t="s">
        <v>754</v>
      </c>
      <c r="F881" s="5">
        <v>80</v>
      </c>
    </row>
    <row r="882" spans="3:6" x14ac:dyDescent="0.25">
      <c r="C882" s="6"/>
      <c r="D882" s="5" t="s">
        <v>786</v>
      </c>
      <c r="E882" s="5" t="s">
        <v>757</v>
      </c>
      <c r="F882" s="5">
        <v>80</v>
      </c>
    </row>
    <row r="883" spans="3:6" x14ac:dyDescent="0.25">
      <c r="C883" s="6"/>
      <c r="D883" s="5" t="s">
        <v>456</v>
      </c>
      <c r="E883" s="5" t="s">
        <v>813</v>
      </c>
      <c r="F883" s="5">
        <v>80</v>
      </c>
    </row>
    <row r="884" spans="3:6" x14ac:dyDescent="0.25">
      <c r="C884" s="6"/>
      <c r="D884" s="5" t="s">
        <v>773</v>
      </c>
      <c r="E884" s="5" t="s">
        <v>744</v>
      </c>
      <c r="F884" s="5">
        <v>80</v>
      </c>
    </row>
    <row r="885" spans="3:6" x14ac:dyDescent="0.25">
      <c r="C885" s="6"/>
      <c r="D885" s="5" t="s">
        <v>826</v>
      </c>
      <c r="E885" s="5" t="s">
        <v>751</v>
      </c>
      <c r="F885" s="5">
        <v>80</v>
      </c>
    </row>
    <row r="886" spans="3:6" x14ac:dyDescent="0.25">
      <c r="C886" s="6"/>
      <c r="D886" s="5" t="s">
        <v>455</v>
      </c>
      <c r="E886" s="5" t="s">
        <v>760</v>
      </c>
      <c r="F886" s="5">
        <v>80</v>
      </c>
    </row>
    <row r="887" spans="3:6" x14ac:dyDescent="0.25">
      <c r="C887" s="6"/>
      <c r="D887" s="5" t="s">
        <v>435</v>
      </c>
      <c r="E887" s="5" t="s">
        <v>821</v>
      </c>
      <c r="F887" s="5">
        <v>79</v>
      </c>
    </row>
    <row r="888" spans="3:6" x14ac:dyDescent="0.25">
      <c r="C888" s="6"/>
      <c r="D888" s="5" t="s">
        <v>753</v>
      </c>
      <c r="E888" s="5" t="s">
        <v>821</v>
      </c>
      <c r="F888" s="5">
        <v>79</v>
      </c>
    </row>
    <row r="889" spans="3:6" x14ac:dyDescent="0.25">
      <c r="C889" s="6"/>
      <c r="D889" s="5" t="s">
        <v>786</v>
      </c>
      <c r="E889" s="5" t="s">
        <v>803</v>
      </c>
      <c r="F889" s="5">
        <v>79</v>
      </c>
    </row>
    <row r="890" spans="3:6" x14ac:dyDescent="0.25">
      <c r="C890" s="6"/>
      <c r="D890" s="5" t="s">
        <v>820</v>
      </c>
      <c r="E890" s="5" t="s">
        <v>731</v>
      </c>
      <c r="F890" s="5">
        <v>79</v>
      </c>
    </row>
    <row r="891" spans="3:6" x14ac:dyDescent="0.25">
      <c r="C891" s="6"/>
      <c r="D891" s="5" t="s">
        <v>438</v>
      </c>
      <c r="E891" s="5" t="s">
        <v>768</v>
      </c>
      <c r="F891" s="5">
        <v>79</v>
      </c>
    </row>
    <row r="892" spans="3:6" x14ac:dyDescent="0.25">
      <c r="C892" s="6"/>
      <c r="D892" s="5" t="s">
        <v>435</v>
      </c>
      <c r="E892" s="5" t="s">
        <v>843</v>
      </c>
      <c r="F892" s="5">
        <v>79</v>
      </c>
    </row>
    <row r="893" spans="3:6" x14ac:dyDescent="0.25">
      <c r="C893" s="6"/>
      <c r="D893" s="5" t="s">
        <v>443</v>
      </c>
      <c r="E893" s="5" t="s">
        <v>791</v>
      </c>
      <c r="F893" s="5">
        <v>79</v>
      </c>
    </row>
    <row r="894" spans="3:6" x14ac:dyDescent="0.25">
      <c r="C894" s="6"/>
      <c r="D894" s="5" t="s">
        <v>441</v>
      </c>
      <c r="E894" s="5" t="s">
        <v>755</v>
      </c>
      <c r="F894" s="5">
        <v>79</v>
      </c>
    </row>
    <row r="895" spans="3:6" x14ac:dyDescent="0.25">
      <c r="C895" s="6"/>
      <c r="D895" s="5" t="s">
        <v>797</v>
      </c>
      <c r="E895" s="5" t="s">
        <v>787</v>
      </c>
      <c r="F895" s="5">
        <v>79</v>
      </c>
    </row>
    <row r="896" spans="3:6" x14ac:dyDescent="0.25">
      <c r="C896" s="6"/>
      <c r="D896" s="5" t="s">
        <v>437</v>
      </c>
      <c r="E896" s="5" t="s">
        <v>732</v>
      </c>
      <c r="F896" s="5">
        <v>79</v>
      </c>
    </row>
    <row r="897" spans="3:6" x14ac:dyDescent="0.25">
      <c r="C897" s="6"/>
      <c r="D897" s="5" t="s">
        <v>437</v>
      </c>
      <c r="E897" s="5" t="s">
        <v>735</v>
      </c>
      <c r="F897" s="5">
        <v>79</v>
      </c>
    </row>
    <row r="898" spans="3:6" x14ac:dyDescent="0.25">
      <c r="C898" s="6"/>
      <c r="D898" s="5" t="s">
        <v>456</v>
      </c>
      <c r="E898" s="5" t="s">
        <v>763</v>
      </c>
      <c r="F898" s="5">
        <v>79</v>
      </c>
    </row>
    <row r="899" spans="3:6" x14ac:dyDescent="0.25">
      <c r="C899" s="6"/>
      <c r="D899" s="5" t="s">
        <v>753</v>
      </c>
      <c r="E899" s="5" t="s">
        <v>787</v>
      </c>
      <c r="F899" s="5">
        <v>78</v>
      </c>
    </row>
    <row r="900" spans="3:6" x14ac:dyDescent="0.25">
      <c r="C900" s="6"/>
      <c r="D900" s="5" t="s">
        <v>439</v>
      </c>
      <c r="E900" s="5" t="s">
        <v>755</v>
      </c>
      <c r="F900" s="5">
        <v>78</v>
      </c>
    </row>
    <row r="901" spans="3:6" x14ac:dyDescent="0.25">
      <c r="C901" s="6"/>
      <c r="D901" s="5" t="s">
        <v>820</v>
      </c>
      <c r="E901" s="5" t="s">
        <v>793</v>
      </c>
      <c r="F901" s="5">
        <v>78</v>
      </c>
    </row>
    <row r="902" spans="3:6" x14ac:dyDescent="0.25">
      <c r="C902" s="6"/>
      <c r="D902" s="5" t="s">
        <v>848</v>
      </c>
      <c r="E902" s="5" t="s">
        <v>734</v>
      </c>
      <c r="F902" s="5">
        <v>78</v>
      </c>
    </row>
    <row r="903" spans="3:6" x14ac:dyDescent="0.25">
      <c r="C903" s="6"/>
      <c r="D903" s="5" t="s">
        <v>809</v>
      </c>
      <c r="E903" s="5" t="s">
        <v>747</v>
      </c>
      <c r="F903" s="5">
        <v>78</v>
      </c>
    </row>
    <row r="904" spans="3:6" x14ac:dyDescent="0.25">
      <c r="C904" s="6"/>
      <c r="D904" s="5" t="s">
        <v>444</v>
      </c>
      <c r="E904" s="5" t="s">
        <v>738</v>
      </c>
      <c r="F904" s="5">
        <v>78</v>
      </c>
    </row>
    <row r="905" spans="3:6" x14ac:dyDescent="0.25">
      <c r="C905" s="6"/>
      <c r="D905" s="5" t="s">
        <v>786</v>
      </c>
      <c r="E905" s="5" t="s">
        <v>810</v>
      </c>
      <c r="F905" s="5">
        <v>78</v>
      </c>
    </row>
    <row r="906" spans="3:6" x14ac:dyDescent="0.25">
      <c r="C906" s="6"/>
      <c r="D906" s="5" t="s">
        <v>786</v>
      </c>
      <c r="E906" s="5" t="s">
        <v>739</v>
      </c>
      <c r="F906" s="5">
        <v>78</v>
      </c>
    </row>
    <row r="907" spans="3:6" x14ac:dyDescent="0.25">
      <c r="C907" s="6"/>
      <c r="D907" s="5" t="s">
        <v>797</v>
      </c>
      <c r="E907" s="5" t="s">
        <v>751</v>
      </c>
      <c r="F907" s="5">
        <v>77</v>
      </c>
    </row>
    <row r="908" spans="3:6" x14ac:dyDescent="0.25">
      <c r="C908" s="6"/>
      <c r="D908" s="5" t="s">
        <v>801</v>
      </c>
      <c r="E908" s="5" t="s">
        <v>754</v>
      </c>
      <c r="F908" s="5">
        <v>77</v>
      </c>
    </row>
    <row r="909" spans="3:6" x14ac:dyDescent="0.25">
      <c r="C909" s="6"/>
      <c r="D909" s="5" t="s">
        <v>435</v>
      </c>
      <c r="E909" s="5" t="s">
        <v>785</v>
      </c>
      <c r="F909" s="5">
        <v>77</v>
      </c>
    </row>
    <row r="910" spans="3:6" x14ac:dyDescent="0.25">
      <c r="C910" s="6"/>
      <c r="D910" s="5" t="s">
        <v>444</v>
      </c>
      <c r="E910" s="5" t="s">
        <v>737</v>
      </c>
      <c r="F910" s="5">
        <v>77</v>
      </c>
    </row>
    <row r="911" spans="3:6" x14ac:dyDescent="0.25">
      <c r="C911" s="6"/>
      <c r="D911" s="5" t="s">
        <v>809</v>
      </c>
      <c r="E911" s="5" t="s">
        <v>730</v>
      </c>
      <c r="F911" s="5">
        <v>76</v>
      </c>
    </row>
    <row r="912" spans="3:6" x14ac:dyDescent="0.25">
      <c r="C912" s="6"/>
      <c r="D912" s="5" t="s">
        <v>438</v>
      </c>
      <c r="E912" s="5" t="s">
        <v>832</v>
      </c>
      <c r="F912" s="5">
        <v>76</v>
      </c>
    </row>
    <row r="913" spans="3:6" x14ac:dyDescent="0.25">
      <c r="C913" s="6"/>
      <c r="D913" s="5" t="s">
        <v>455</v>
      </c>
      <c r="E913" s="5" t="s">
        <v>750</v>
      </c>
      <c r="F913" s="5">
        <v>76</v>
      </c>
    </row>
    <row r="914" spans="3:6" x14ac:dyDescent="0.25">
      <c r="C914" s="6"/>
      <c r="D914" s="5" t="s">
        <v>436</v>
      </c>
      <c r="E914" s="5" t="s">
        <v>841</v>
      </c>
      <c r="F914" s="5">
        <v>76</v>
      </c>
    </row>
    <row r="915" spans="3:6" x14ac:dyDescent="0.25">
      <c r="C915" s="6"/>
      <c r="D915" s="5" t="s">
        <v>786</v>
      </c>
      <c r="E915" s="5" t="s">
        <v>734</v>
      </c>
      <c r="F915" s="5">
        <v>76</v>
      </c>
    </row>
    <row r="916" spans="3:6" x14ac:dyDescent="0.25">
      <c r="C916" s="6"/>
      <c r="D916" s="5" t="s">
        <v>451</v>
      </c>
      <c r="E916" s="5" t="s">
        <v>756</v>
      </c>
      <c r="F916" s="5">
        <v>76</v>
      </c>
    </row>
    <row r="917" spans="3:6" x14ac:dyDescent="0.25">
      <c r="C917" s="6"/>
      <c r="D917" s="5" t="s">
        <v>439</v>
      </c>
      <c r="E917" s="5" t="s">
        <v>756</v>
      </c>
      <c r="F917" s="5">
        <v>76</v>
      </c>
    </row>
    <row r="918" spans="3:6" x14ac:dyDescent="0.25">
      <c r="C918" s="6"/>
      <c r="D918" s="5" t="s">
        <v>456</v>
      </c>
      <c r="E918" s="5" t="s">
        <v>739</v>
      </c>
      <c r="F918" s="5">
        <v>75</v>
      </c>
    </row>
    <row r="919" spans="3:6" x14ac:dyDescent="0.25">
      <c r="C919" s="6"/>
      <c r="D919" s="5" t="s">
        <v>777</v>
      </c>
      <c r="E919" s="5" t="s">
        <v>843</v>
      </c>
      <c r="F919" s="5">
        <v>75</v>
      </c>
    </row>
    <row r="920" spans="3:6" x14ac:dyDescent="0.25">
      <c r="C920" s="6"/>
      <c r="D920" s="5" t="s">
        <v>773</v>
      </c>
      <c r="E920" s="5" t="s">
        <v>774</v>
      </c>
      <c r="F920" s="5">
        <v>75</v>
      </c>
    </row>
    <row r="921" spans="3:6" x14ac:dyDescent="0.25">
      <c r="C921" s="6"/>
      <c r="D921" s="5" t="s">
        <v>447</v>
      </c>
      <c r="E921" s="5" t="s">
        <v>782</v>
      </c>
      <c r="F921" s="5">
        <v>75</v>
      </c>
    </row>
    <row r="922" spans="3:6" x14ac:dyDescent="0.25">
      <c r="C922" s="6"/>
      <c r="D922" s="5" t="s">
        <v>436</v>
      </c>
      <c r="E922" s="5" t="s">
        <v>849</v>
      </c>
      <c r="F922" s="5">
        <v>75</v>
      </c>
    </row>
    <row r="923" spans="3:6" x14ac:dyDescent="0.25">
      <c r="C923" s="6"/>
      <c r="D923" s="5" t="s">
        <v>437</v>
      </c>
      <c r="E923" s="5" t="s">
        <v>748</v>
      </c>
      <c r="F923" s="5">
        <v>75</v>
      </c>
    </row>
    <row r="924" spans="3:6" x14ac:dyDescent="0.25">
      <c r="C924" s="6"/>
      <c r="D924" s="5" t="s">
        <v>436</v>
      </c>
      <c r="E924" s="5" t="s">
        <v>843</v>
      </c>
      <c r="F924" s="5">
        <v>75</v>
      </c>
    </row>
    <row r="925" spans="3:6" x14ac:dyDescent="0.25">
      <c r="C925" s="6"/>
      <c r="D925" s="5" t="s">
        <v>445</v>
      </c>
      <c r="E925" s="5" t="s">
        <v>735</v>
      </c>
      <c r="F925" s="5">
        <v>75</v>
      </c>
    </row>
    <row r="926" spans="3:6" x14ac:dyDescent="0.25">
      <c r="C926" s="6"/>
      <c r="D926" s="5" t="s">
        <v>455</v>
      </c>
      <c r="E926" s="5" t="s">
        <v>734</v>
      </c>
      <c r="F926" s="5">
        <v>75</v>
      </c>
    </row>
    <row r="927" spans="3:6" x14ac:dyDescent="0.25">
      <c r="C927" s="6"/>
      <c r="D927" s="5" t="s">
        <v>437</v>
      </c>
      <c r="E927" s="5" t="s">
        <v>743</v>
      </c>
      <c r="F927" s="5">
        <v>75</v>
      </c>
    </row>
    <row r="928" spans="3:6" x14ac:dyDescent="0.25">
      <c r="C928" s="6"/>
      <c r="D928" s="5" t="s">
        <v>437</v>
      </c>
      <c r="E928" s="5" t="s">
        <v>751</v>
      </c>
      <c r="F928" s="5">
        <v>75</v>
      </c>
    </row>
    <row r="929" spans="3:6" x14ac:dyDescent="0.25">
      <c r="C929" s="6"/>
      <c r="D929" s="5" t="s">
        <v>435</v>
      </c>
      <c r="E929" s="5" t="s">
        <v>850</v>
      </c>
      <c r="F929" s="5">
        <v>75</v>
      </c>
    </row>
    <row r="930" spans="3:6" x14ac:dyDescent="0.25">
      <c r="C930" s="6"/>
      <c r="D930" s="5" t="s">
        <v>762</v>
      </c>
      <c r="E930" s="5" t="s">
        <v>740</v>
      </c>
      <c r="F930" s="5">
        <v>75</v>
      </c>
    </row>
    <row r="931" spans="3:6" x14ac:dyDescent="0.25">
      <c r="C931" s="6"/>
      <c r="D931" s="5" t="s">
        <v>441</v>
      </c>
      <c r="E931" s="5" t="s">
        <v>736</v>
      </c>
      <c r="F931" s="5">
        <v>74</v>
      </c>
    </row>
    <row r="932" spans="3:6" x14ac:dyDescent="0.25">
      <c r="C932" s="6"/>
      <c r="D932" s="5" t="s">
        <v>436</v>
      </c>
      <c r="E932" s="5" t="s">
        <v>851</v>
      </c>
      <c r="F932" s="5">
        <v>74</v>
      </c>
    </row>
    <row r="933" spans="3:6" x14ac:dyDescent="0.25">
      <c r="C933" s="6"/>
      <c r="D933" s="5" t="s">
        <v>455</v>
      </c>
      <c r="E933" s="5" t="s">
        <v>737</v>
      </c>
      <c r="F933" s="5">
        <v>74</v>
      </c>
    </row>
    <row r="934" spans="3:6" x14ac:dyDescent="0.25">
      <c r="C934" s="6"/>
      <c r="D934" s="5" t="s">
        <v>434</v>
      </c>
      <c r="E934" s="5" t="s">
        <v>771</v>
      </c>
      <c r="F934" s="5">
        <v>74</v>
      </c>
    </row>
    <row r="935" spans="3:6" x14ac:dyDescent="0.25">
      <c r="C935" s="6"/>
      <c r="D935" s="5" t="s">
        <v>780</v>
      </c>
      <c r="E935" s="5" t="s">
        <v>755</v>
      </c>
      <c r="F935" s="5">
        <v>73</v>
      </c>
    </row>
    <row r="936" spans="3:6" x14ac:dyDescent="0.25">
      <c r="C936" s="6"/>
      <c r="D936" s="5" t="s">
        <v>837</v>
      </c>
      <c r="E936" s="5" t="s">
        <v>730</v>
      </c>
      <c r="F936" s="5">
        <v>73</v>
      </c>
    </row>
    <row r="937" spans="3:6" x14ac:dyDescent="0.25">
      <c r="C937" s="6"/>
      <c r="D937" s="5" t="s">
        <v>475</v>
      </c>
      <c r="E937" s="5" t="s">
        <v>733</v>
      </c>
      <c r="F937" s="5">
        <v>73</v>
      </c>
    </row>
    <row r="938" spans="3:6" x14ac:dyDescent="0.25">
      <c r="C938" s="6"/>
      <c r="D938" s="5" t="s">
        <v>436</v>
      </c>
      <c r="E938" s="5" t="s">
        <v>852</v>
      </c>
      <c r="F938" s="5">
        <v>73</v>
      </c>
    </row>
    <row r="939" spans="3:6" x14ac:dyDescent="0.25">
      <c r="C939" s="6"/>
      <c r="D939" s="5" t="s">
        <v>454</v>
      </c>
      <c r="E939" s="5" t="s">
        <v>781</v>
      </c>
      <c r="F939" s="5">
        <v>73</v>
      </c>
    </row>
    <row r="940" spans="3:6" x14ac:dyDescent="0.25">
      <c r="C940" s="6"/>
      <c r="D940" s="5" t="s">
        <v>749</v>
      </c>
      <c r="E940" s="5" t="s">
        <v>853</v>
      </c>
      <c r="F940" s="5">
        <v>73</v>
      </c>
    </row>
    <row r="941" spans="3:6" x14ac:dyDescent="0.25">
      <c r="C941" s="6"/>
      <c r="D941" s="5" t="s">
        <v>441</v>
      </c>
      <c r="E941" s="5" t="s">
        <v>800</v>
      </c>
      <c r="F941" s="5">
        <v>73</v>
      </c>
    </row>
    <row r="942" spans="3:6" x14ac:dyDescent="0.25">
      <c r="C942" s="6"/>
      <c r="D942" s="5" t="s">
        <v>753</v>
      </c>
      <c r="E942" s="5" t="s">
        <v>804</v>
      </c>
      <c r="F942" s="5">
        <v>73</v>
      </c>
    </row>
    <row r="943" spans="3:6" x14ac:dyDescent="0.25">
      <c r="C943" s="6"/>
      <c r="D943" s="5" t="s">
        <v>786</v>
      </c>
      <c r="E943" s="5" t="s">
        <v>766</v>
      </c>
      <c r="F943" s="5">
        <v>73</v>
      </c>
    </row>
    <row r="944" spans="3:6" x14ac:dyDescent="0.25">
      <c r="C944" s="6"/>
      <c r="D944" s="5" t="s">
        <v>801</v>
      </c>
      <c r="E944" s="5" t="s">
        <v>751</v>
      </c>
      <c r="F944" s="5">
        <v>73</v>
      </c>
    </row>
    <row r="945" spans="3:6" x14ac:dyDescent="0.25">
      <c r="C945" s="6"/>
      <c r="D945" s="5" t="s">
        <v>442</v>
      </c>
      <c r="E945" s="5" t="s">
        <v>854</v>
      </c>
      <c r="F945" s="5">
        <v>73</v>
      </c>
    </row>
    <row r="946" spans="3:6" x14ac:dyDescent="0.25">
      <c r="C946" s="6"/>
      <c r="D946" s="5" t="s">
        <v>440</v>
      </c>
      <c r="E946" s="5" t="s">
        <v>758</v>
      </c>
      <c r="F946" s="5">
        <v>73</v>
      </c>
    </row>
    <row r="947" spans="3:6" x14ac:dyDescent="0.25">
      <c r="C947" s="6"/>
      <c r="D947" s="5" t="s">
        <v>446</v>
      </c>
      <c r="E947" s="5" t="s">
        <v>734</v>
      </c>
      <c r="F947" s="5">
        <v>73</v>
      </c>
    </row>
    <row r="948" spans="3:6" x14ac:dyDescent="0.25">
      <c r="C948" s="6"/>
      <c r="D948" s="5" t="s">
        <v>439</v>
      </c>
      <c r="E948" s="5" t="s">
        <v>852</v>
      </c>
      <c r="F948" s="5">
        <v>72</v>
      </c>
    </row>
    <row r="949" spans="3:6" x14ac:dyDescent="0.25">
      <c r="C949" s="6"/>
      <c r="D949" s="5" t="s">
        <v>786</v>
      </c>
      <c r="E949" s="5" t="s">
        <v>814</v>
      </c>
      <c r="F949" s="5">
        <v>72</v>
      </c>
    </row>
    <row r="950" spans="3:6" x14ac:dyDescent="0.25">
      <c r="C950" s="6"/>
      <c r="D950" s="5" t="s">
        <v>438</v>
      </c>
      <c r="E950" s="5" t="s">
        <v>803</v>
      </c>
      <c r="F950" s="5">
        <v>72</v>
      </c>
    </row>
    <row r="951" spans="3:6" x14ac:dyDescent="0.25">
      <c r="C951" s="6"/>
      <c r="D951" s="5" t="s">
        <v>786</v>
      </c>
      <c r="E951" s="5" t="s">
        <v>790</v>
      </c>
      <c r="F951" s="5">
        <v>72</v>
      </c>
    </row>
    <row r="952" spans="3:6" x14ac:dyDescent="0.25">
      <c r="C952" s="6"/>
      <c r="D952" s="5" t="s">
        <v>848</v>
      </c>
      <c r="E952" s="5" t="s">
        <v>750</v>
      </c>
      <c r="F952" s="5">
        <v>72</v>
      </c>
    </row>
    <row r="953" spans="3:6" x14ac:dyDescent="0.25">
      <c r="C953" s="6"/>
      <c r="D953" s="5" t="s">
        <v>820</v>
      </c>
      <c r="E953" s="5" t="s">
        <v>733</v>
      </c>
      <c r="F953" s="5">
        <v>72</v>
      </c>
    </row>
    <row r="954" spans="3:6" x14ac:dyDescent="0.25">
      <c r="C954" s="6"/>
      <c r="D954" s="5" t="s">
        <v>448</v>
      </c>
      <c r="E954" s="5" t="s">
        <v>736</v>
      </c>
      <c r="F954" s="5">
        <v>72</v>
      </c>
    </row>
    <row r="955" spans="3:6" x14ac:dyDescent="0.25">
      <c r="C955" s="6"/>
      <c r="D955" s="5" t="s">
        <v>439</v>
      </c>
      <c r="E955" s="5" t="s">
        <v>743</v>
      </c>
      <c r="F955" s="5">
        <v>72</v>
      </c>
    </row>
    <row r="956" spans="3:6" x14ac:dyDescent="0.25">
      <c r="C956" s="6"/>
      <c r="D956" s="5" t="s">
        <v>837</v>
      </c>
      <c r="E956" s="5" t="s">
        <v>755</v>
      </c>
      <c r="F956" s="5">
        <v>72</v>
      </c>
    </row>
    <row r="957" spans="3:6" x14ac:dyDescent="0.25">
      <c r="C957" s="6"/>
      <c r="D957" s="5" t="s">
        <v>786</v>
      </c>
      <c r="E957" s="5" t="s">
        <v>742</v>
      </c>
      <c r="F957" s="5">
        <v>72</v>
      </c>
    </row>
    <row r="958" spans="3:6" x14ac:dyDescent="0.25">
      <c r="C958" s="6"/>
      <c r="D958" s="5" t="s">
        <v>438</v>
      </c>
      <c r="E958" s="5" t="s">
        <v>842</v>
      </c>
      <c r="F958" s="5">
        <v>71</v>
      </c>
    </row>
    <row r="959" spans="3:6" x14ac:dyDescent="0.25">
      <c r="C959" s="6"/>
      <c r="D959" s="5" t="s">
        <v>436</v>
      </c>
      <c r="E959" s="5" t="s">
        <v>855</v>
      </c>
      <c r="F959" s="5">
        <v>71</v>
      </c>
    </row>
    <row r="960" spans="3:6" x14ac:dyDescent="0.25">
      <c r="C960" s="6"/>
      <c r="D960" s="5" t="s">
        <v>455</v>
      </c>
      <c r="E960" s="5" t="s">
        <v>763</v>
      </c>
      <c r="F960" s="5">
        <v>71</v>
      </c>
    </row>
    <row r="961" spans="3:6" x14ac:dyDescent="0.25">
      <c r="C961" s="6"/>
      <c r="D961" s="5" t="s">
        <v>450</v>
      </c>
      <c r="E961" s="5" t="s">
        <v>856</v>
      </c>
      <c r="F961" s="5">
        <v>71</v>
      </c>
    </row>
    <row r="962" spans="3:6" x14ac:dyDescent="0.25">
      <c r="C962" s="6"/>
      <c r="D962" s="5" t="s">
        <v>451</v>
      </c>
      <c r="E962" s="5" t="s">
        <v>751</v>
      </c>
      <c r="F962" s="5">
        <v>71</v>
      </c>
    </row>
    <row r="963" spans="3:6" x14ac:dyDescent="0.25">
      <c r="C963" s="6"/>
      <c r="D963" s="5" t="s">
        <v>455</v>
      </c>
      <c r="E963" s="5" t="s">
        <v>739</v>
      </c>
      <c r="F963" s="5">
        <v>71</v>
      </c>
    </row>
    <row r="964" spans="3:6" x14ac:dyDescent="0.25">
      <c r="C964" s="6"/>
      <c r="D964" s="5" t="s">
        <v>773</v>
      </c>
      <c r="E964" s="5" t="s">
        <v>767</v>
      </c>
      <c r="F964" s="5">
        <v>71</v>
      </c>
    </row>
    <row r="965" spans="3:6" x14ac:dyDescent="0.25">
      <c r="C965" s="6"/>
      <c r="D965" s="5" t="s">
        <v>829</v>
      </c>
      <c r="E965" s="5" t="s">
        <v>768</v>
      </c>
      <c r="F965" s="5">
        <v>71</v>
      </c>
    </row>
    <row r="966" spans="3:6" x14ac:dyDescent="0.25">
      <c r="C966" s="6"/>
      <c r="D966" s="5" t="s">
        <v>442</v>
      </c>
      <c r="E966" s="5" t="s">
        <v>857</v>
      </c>
      <c r="F966" s="5">
        <v>70</v>
      </c>
    </row>
    <row r="967" spans="3:6" x14ac:dyDescent="0.25">
      <c r="C967" s="6"/>
      <c r="D967" s="5" t="s">
        <v>436</v>
      </c>
      <c r="E967" s="5" t="s">
        <v>858</v>
      </c>
      <c r="F967" s="5">
        <v>70</v>
      </c>
    </row>
    <row r="968" spans="3:6" x14ac:dyDescent="0.25">
      <c r="C968" s="6"/>
      <c r="D968" s="5" t="s">
        <v>436</v>
      </c>
      <c r="E968" s="5" t="s">
        <v>859</v>
      </c>
      <c r="F968" s="5">
        <v>70</v>
      </c>
    </row>
    <row r="969" spans="3:6" x14ac:dyDescent="0.25">
      <c r="C969" s="6"/>
      <c r="D969" s="5" t="s">
        <v>753</v>
      </c>
      <c r="E969" s="5" t="s">
        <v>761</v>
      </c>
      <c r="F969" s="5">
        <v>70</v>
      </c>
    </row>
    <row r="970" spans="3:6" x14ac:dyDescent="0.25">
      <c r="C970" s="6"/>
      <c r="D970" s="5" t="s">
        <v>776</v>
      </c>
      <c r="E970" s="5" t="s">
        <v>750</v>
      </c>
      <c r="F970" s="5">
        <v>70</v>
      </c>
    </row>
    <row r="971" spans="3:6" x14ac:dyDescent="0.25">
      <c r="C971" s="6"/>
      <c r="D971" s="5" t="s">
        <v>809</v>
      </c>
      <c r="E971" s="5" t="s">
        <v>729</v>
      </c>
      <c r="F971" s="5">
        <v>70</v>
      </c>
    </row>
    <row r="972" spans="3:6" x14ac:dyDescent="0.25">
      <c r="C972" s="6"/>
      <c r="D972" s="5" t="s">
        <v>777</v>
      </c>
      <c r="E972" s="5" t="s">
        <v>852</v>
      </c>
      <c r="F972" s="5">
        <v>70</v>
      </c>
    </row>
    <row r="973" spans="3:6" x14ac:dyDescent="0.25">
      <c r="C973" s="6"/>
      <c r="D973" s="5" t="s">
        <v>820</v>
      </c>
      <c r="E973" s="5" t="s">
        <v>766</v>
      </c>
      <c r="F973" s="5">
        <v>70</v>
      </c>
    </row>
    <row r="974" spans="3:6" x14ac:dyDescent="0.25">
      <c r="C974" s="6"/>
      <c r="D974" s="5" t="s">
        <v>753</v>
      </c>
      <c r="E974" s="5" t="s">
        <v>800</v>
      </c>
      <c r="F974" s="5">
        <v>70</v>
      </c>
    </row>
    <row r="975" spans="3:6" x14ac:dyDescent="0.25">
      <c r="C975" s="6"/>
      <c r="D975" s="5" t="s">
        <v>753</v>
      </c>
      <c r="E975" s="5" t="s">
        <v>765</v>
      </c>
      <c r="F975" s="5">
        <v>70</v>
      </c>
    </row>
    <row r="976" spans="3:6" x14ac:dyDescent="0.25">
      <c r="C976" s="6"/>
      <c r="D976" s="5" t="s">
        <v>753</v>
      </c>
      <c r="E976" s="5" t="s">
        <v>775</v>
      </c>
      <c r="F976" s="5">
        <v>70</v>
      </c>
    </row>
    <row r="977" spans="3:6" x14ac:dyDescent="0.25">
      <c r="C977" s="6"/>
      <c r="D977" s="5" t="s">
        <v>786</v>
      </c>
      <c r="E977" s="5" t="s">
        <v>748</v>
      </c>
      <c r="F977" s="5">
        <v>69</v>
      </c>
    </row>
    <row r="978" spans="3:6" x14ac:dyDescent="0.25">
      <c r="C978" s="6"/>
      <c r="D978" s="5" t="s">
        <v>829</v>
      </c>
      <c r="E978" s="5" t="s">
        <v>742</v>
      </c>
      <c r="F978" s="5">
        <v>69</v>
      </c>
    </row>
    <row r="979" spans="3:6" x14ac:dyDescent="0.25">
      <c r="C979" s="6"/>
      <c r="D979" s="5" t="s">
        <v>776</v>
      </c>
      <c r="E979" s="5" t="s">
        <v>767</v>
      </c>
      <c r="F979" s="5">
        <v>69</v>
      </c>
    </row>
    <row r="980" spans="3:6" x14ac:dyDescent="0.25">
      <c r="C980" s="6"/>
      <c r="D980" s="5" t="s">
        <v>441</v>
      </c>
      <c r="E980" s="5" t="s">
        <v>761</v>
      </c>
      <c r="F980" s="5">
        <v>69</v>
      </c>
    </row>
    <row r="981" spans="3:6" x14ac:dyDescent="0.25">
      <c r="C981" s="6"/>
      <c r="D981" s="5" t="s">
        <v>454</v>
      </c>
      <c r="E981" s="5" t="s">
        <v>768</v>
      </c>
      <c r="F981" s="5">
        <v>69</v>
      </c>
    </row>
    <row r="982" spans="3:6" x14ac:dyDescent="0.25">
      <c r="C982" s="6"/>
      <c r="D982" s="5" t="s">
        <v>450</v>
      </c>
      <c r="E982" s="5" t="s">
        <v>740</v>
      </c>
      <c r="F982" s="5">
        <v>69</v>
      </c>
    </row>
    <row r="983" spans="3:6" x14ac:dyDescent="0.25">
      <c r="C983" s="6"/>
      <c r="D983" s="5" t="s">
        <v>442</v>
      </c>
      <c r="E983" s="5" t="s">
        <v>781</v>
      </c>
      <c r="F983" s="5">
        <v>69</v>
      </c>
    </row>
    <row r="984" spans="3:6" x14ac:dyDescent="0.25">
      <c r="C984" s="6"/>
      <c r="D984" s="5" t="s">
        <v>749</v>
      </c>
      <c r="E984" s="5" t="s">
        <v>823</v>
      </c>
      <c r="F984" s="5">
        <v>69</v>
      </c>
    </row>
    <row r="985" spans="3:6" x14ac:dyDescent="0.25">
      <c r="C985" s="6"/>
      <c r="D985" s="5" t="s">
        <v>786</v>
      </c>
      <c r="E985" s="5" t="s">
        <v>798</v>
      </c>
      <c r="F985" s="5">
        <v>69</v>
      </c>
    </row>
    <row r="986" spans="3:6" x14ac:dyDescent="0.25">
      <c r="C986" s="6"/>
      <c r="D986" s="5" t="s">
        <v>441</v>
      </c>
      <c r="E986" s="5" t="s">
        <v>759</v>
      </c>
      <c r="F986" s="5">
        <v>69</v>
      </c>
    </row>
    <row r="987" spans="3:6" x14ac:dyDescent="0.25">
      <c r="C987" s="6"/>
      <c r="D987" s="5" t="s">
        <v>449</v>
      </c>
      <c r="E987" s="5" t="s">
        <v>756</v>
      </c>
      <c r="F987" s="5">
        <v>69</v>
      </c>
    </row>
    <row r="988" spans="3:6" x14ac:dyDescent="0.25">
      <c r="C988" s="6"/>
      <c r="D988" s="5" t="s">
        <v>453</v>
      </c>
      <c r="E988" s="5" t="s">
        <v>770</v>
      </c>
      <c r="F988" s="5">
        <v>69</v>
      </c>
    </row>
    <row r="989" spans="3:6" x14ac:dyDescent="0.25">
      <c r="C989" s="6"/>
      <c r="D989" s="5" t="s">
        <v>448</v>
      </c>
      <c r="E989" s="5" t="s">
        <v>781</v>
      </c>
      <c r="F989" s="5">
        <v>69</v>
      </c>
    </row>
    <row r="990" spans="3:6" x14ac:dyDescent="0.25">
      <c r="C990" s="6"/>
      <c r="D990" s="5" t="s">
        <v>786</v>
      </c>
      <c r="E990" s="5" t="s">
        <v>815</v>
      </c>
      <c r="F990" s="5">
        <v>69</v>
      </c>
    </row>
    <row r="991" spans="3:6" x14ac:dyDescent="0.25">
      <c r="C991" s="6"/>
      <c r="D991" s="5" t="s">
        <v>749</v>
      </c>
      <c r="E991" s="5" t="s">
        <v>802</v>
      </c>
      <c r="F991" s="5">
        <v>69</v>
      </c>
    </row>
    <row r="992" spans="3:6" x14ac:dyDescent="0.25">
      <c r="C992" s="6"/>
      <c r="D992" s="5" t="s">
        <v>435</v>
      </c>
      <c r="E992" s="5" t="s">
        <v>832</v>
      </c>
      <c r="F992" s="5">
        <v>69</v>
      </c>
    </row>
    <row r="993" spans="3:6" x14ac:dyDescent="0.25">
      <c r="C993" s="6"/>
      <c r="D993" s="5" t="s">
        <v>435</v>
      </c>
      <c r="E993" s="5" t="s">
        <v>846</v>
      </c>
      <c r="F993" s="5">
        <v>69</v>
      </c>
    </row>
    <row r="994" spans="3:6" x14ac:dyDescent="0.25">
      <c r="C994" s="6"/>
      <c r="D994" s="5" t="s">
        <v>436</v>
      </c>
      <c r="E994" s="5" t="s">
        <v>860</v>
      </c>
      <c r="F994" s="5">
        <v>69</v>
      </c>
    </row>
    <row r="995" spans="3:6" x14ac:dyDescent="0.25">
      <c r="C995" s="6"/>
      <c r="D995" s="5" t="s">
        <v>455</v>
      </c>
      <c r="E995" s="5" t="s">
        <v>785</v>
      </c>
      <c r="F995" s="5">
        <v>68</v>
      </c>
    </row>
    <row r="996" spans="3:6" x14ac:dyDescent="0.25">
      <c r="C996" s="6"/>
      <c r="D996" s="5" t="s">
        <v>817</v>
      </c>
      <c r="E996" s="5" t="s">
        <v>787</v>
      </c>
      <c r="F996" s="5">
        <v>68</v>
      </c>
    </row>
    <row r="997" spans="3:6" x14ac:dyDescent="0.25">
      <c r="C997" s="6"/>
      <c r="D997" s="5" t="s">
        <v>819</v>
      </c>
      <c r="E997" s="5" t="s">
        <v>758</v>
      </c>
      <c r="F997" s="5">
        <v>68</v>
      </c>
    </row>
    <row r="998" spans="3:6" x14ac:dyDescent="0.25">
      <c r="C998" s="6"/>
      <c r="D998" s="5" t="s">
        <v>475</v>
      </c>
      <c r="E998" s="5" t="s">
        <v>739</v>
      </c>
      <c r="F998" s="5">
        <v>68</v>
      </c>
    </row>
    <row r="999" spans="3:6" x14ac:dyDescent="0.25">
      <c r="C999" s="6"/>
      <c r="D999" s="5" t="s">
        <v>786</v>
      </c>
      <c r="E999" s="5" t="s">
        <v>751</v>
      </c>
      <c r="F999" s="5">
        <v>68</v>
      </c>
    </row>
    <row r="1000" spans="3:6" x14ac:dyDescent="0.25">
      <c r="C1000" s="6"/>
      <c r="D1000" s="5" t="s">
        <v>475</v>
      </c>
      <c r="E1000" s="5" t="s">
        <v>767</v>
      </c>
      <c r="F1000" s="5">
        <v>68</v>
      </c>
    </row>
    <row r="1001" spans="3:6" x14ac:dyDescent="0.25">
      <c r="C1001" s="6"/>
      <c r="D1001" s="5" t="s">
        <v>745</v>
      </c>
      <c r="E1001" s="5" t="s">
        <v>793</v>
      </c>
      <c r="F1001" s="5">
        <v>68</v>
      </c>
    </row>
    <row r="1002" spans="3:6" x14ac:dyDescent="0.25">
      <c r="C1002" s="6"/>
      <c r="D1002" s="5" t="s">
        <v>773</v>
      </c>
      <c r="E1002" s="5" t="s">
        <v>785</v>
      </c>
      <c r="F1002" s="5">
        <v>68</v>
      </c>
    </row>
    <row r="1003" spans="3:6" x14ac:dyDescent="0.25">
      <c r="C1003" s="6"/>
      <c r="D1003" s="5" t="s">
        <v>442</v>
      </c>
      <c r="E1003" s="5" t="s">
        <v>760</v>
      </c>
      <c r="F1003" s="5">
        <v>68</v>
      </c>
    </row>
    <row r="1004" spans="3:6" x14ac:dyDescent="0.25">
      <c r="C1004" s="6"/>
      <c r="D1004" s="5" t="s">
        <v>450</v>
      </c>
      <c r="E1004" s="5" t="s">
        <v>861</v>
      </c>
      <c r="F1004" s="5">
        <v>68</v>
      </c>
    </row>
    <row r="1005" spans="3:6" x14ac:dyDescent="0.25">
      <c r="C1005" s="6"/>
      <c r="D1005" s="5" t="s">
        <v>442</v>
      </c>
      <c r="E1005" s="5" t="s">
        <v>756</v>
      </c>
      <c r="F1005" s="5">
        <v>68</v>
      </c>
    </row>
  </sheetData>
  <mergeCells count="1">
    <mergeCell ref="C2:K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AF84-F5DB-4609-8658-601B238A3F0F}">
  <dimension ref="C2:M235"/>
  <sheetViews>
    <sheetView workbookViewId="0">
      <selection activeCell="D4" sqref="D4:F4"/>
    </sheetView>
  </sheetViews>
  <sheetFormatPr defaultRowHeight="15" x14ac:dyDescent="0.25"/>
  <cols>
    <col min="4" max="5" width="13.85546875" customWidth="1"/>
    <col min="6" max="6" width="15.85546875" customWidth="1"/>
  </cols>
  <sheetData>
    <row r="2" spans="3:13" x14ac:dyDescent="0.25">
      <c r="C2" s="17" t="s">
        <v>863</v>
      </c>
      <c r="D2" s="17"/>
      <c r="E2" s="17"/>
      <c r="F2" s="17"/>
      <c r="G2" s="17"/>
      <c r="H2" s="17"/>
      <c r="I2" s="17"/>
      <c r="J2" s="17"/>
      <c r="K2" s="17"/>
      <c r="L2" s="17"/>
      <c r="M2" s="17"/>
    </row>
    <row r="4" spans="3:13" x14ac:dyDescent="0.25">
      <c r="D4" t="s">
        <v>1204</v>
      </c>
    </row>
    <row r="7" spans="3:13" ht="30" x14ac:dyDescent="0.25">
      <c r="C7" s="2"/>
      <c r="D7" s="2" t="s">
        <v>727</v>
      </c>
      <c r="E7" s="2" t="s">
        <v>1202</v>
      </c>
      <c r="F7" s="2" t="s">
        <v>1203</v>
      </c>
    </row>
    <row r="8" spans="3:13" x14ac:dyDescent="0.25">
      <c r="C8" s="3"/>
      <c r="D8" s="1" t="s">
        <v>728</v>
      </c>
      <c r="E8" s="1">
        <v>26.0596</v>
      </c>
      <c r="F8" s="1">
        <v>12392</v>
      </c>
    </row>
    <row r="9" spans="3:13" x14ac:dyDescent="0.25">
      <c r="C9" s="3"/>
      <c r="D9" s="1" t="s">
        <v>729</v>
      </c>
      <c r="E9" s="1">
        <v>27.0443</v>
      </c>
      <c r="F9" s="1">
        <v>7999</v>
      </c>
    </row>
    <row r="10" spans="3:13" x14ac:dyDescent="0.25">
      <c r="C10" s="3"/>
      <c r="D10" s="1" t="s">
        <v>730</v>
      </c>
      <c r="E10" s="1">
        <v>26.7285</v>
      </c>
      <c r="F10" s="1">
        <v>7323</v>
      </c>
    </row>
    <row r="11" spans="3:13" x14ac:dyDescent="0.25">
      <c r="C11" s="3"/>
      <c r="D11" s="1" t="s">
        <v>731</v>
      </c>
      <c r="E11" s="1">
        <v>26.749099999999999</v>
      </c>
      <c r="F11" s="1">
        <v>7119</v>
      </c>
    </row>
    <row r="12" spans="3:13" x14ac:dyDescent="0.25">
      <c r="C12" s="3"/>
      <c r="D12" s="1" t="s">
        <v>732</v>
      </c>
      <c r="E12" s="1">
        <v>26.1066</v>
      </c>
      <c r="F12" s="1">
        <v>6958</v>
      </c>
    </row>
    <row r="13" spans="3:13" x14ac:dyDescent="0.25">
      <c r="C13" s="3"/>
      <c r="D13" s="1" t="s">
        <v>737</v>
      </c>
      <c r="E13" s="1">
        <v>25.4438</v>
      </c>
      <c r="F13" s="1">
        <v>6332</v>
      </c>
    </row>
    <row r="14" spans="3:13" x14ac:dyDescent="0.25">
      <c r="C14" s="3"/>
      <c r="D14" s="1" t="s">
        <v>733</v>
      </c>
      <c r="E14" s="1">
        <v>25.5809</v>
      </c>
      <c r="F14" s="1">
        <v>5452</v>
      </c>
    </row>
    <row r="15" spans="3:13" x14ac:dyDescent="0.25">
      <c r="C15" s="3"/>
      <c r="D15" s="1" t="s">
        <v>739</v>
      </c>
      <c r="E15" s="1">
        <v>26.899000000000001</v>
      </c>
      <c r="F15" s="1">
        <v>5416</v>
      </c>
    </row>
    <row r="16" spans="3:13" x14ac:dyDescent="0.25">
      <c r="C16" s="3"/>
      <c r="D16" s="1" t="s">
        <v>734</v>
      </c>
      <c r="E16" s="1">
        <v>24.830300000000001</v>
      </c>
      <c r="F16" s="1">
        <v>5355</v>
      </c>
    </row>
    <row r="17" spans="3:6" ht="30" x14ac:dyDescent="0.25">
      <c r="C17" s="3"/>
      <c r="D17" s="1" t="s">
        <v>741</v>
      </c>
      <c r="E17" s="1">
        <v>25.930299999999999</v>
      </c>
      <c r="F17" s="1">
        <v>4263</v>
      </c>
    </row>
    <row r="18" spans="3:6" x14ac:dyDescent="0.25">
      <c r="C18" s="3"/>
      <c r="D18" s="1" t="s">
        <v>743</v>
      </c>
      <c r="E18" s="1">
        <v>25.8309</v>
      </c>
      <c r="F18" s="1">
        <v>4241</v>
      </c>
    </row>
    <row r="19" spans="3:6" x14ac:dyDescent="0.25">
      <c r="C19" s="3"/>
      <c r="D19" s="1" t="s">
        <v>735</v>
      </c>
      <c r="E19" s="1">
        <v>25.632400000000001</v>
      </c>
      <c r="F19" s="1">
        <v>4045</v>
      </c>
    </row>
    <row r="20" spans="3:6" ht="30" x14ac:dyDescent="0.25">
      <c r="C20" s="3"/>
      <c r="D20" s="1" t="s">
        <v>747</v>
      </c>
      <c r="E20" s="1">
        <v>26.873100000000001</v>
      </c>
      <c r="F20" s="1">
        <v>4035</v>
      </c>
    </row>
    <row r="21" spans="3:6" x14ac:dyDescent="0.25">
      <c r="C21" s="3"/>
      <c r="D21" s="1" t="s">
        <v>748</v>
      </c>
      <c r="E21" s="1">
        <v>25.791799999999999</v>
      </c>
      <c r="F21" s="1">
        <v>3867</v>
      </c>
    </row>
    <row r="22" spans="3:6" x14ac:dyDescent="0.25">
      <c r="C22" s="3"/>
      <c r="D22" s="1" t="s">
        <v>751</v>
      </c>
      <c r="E22" s="1">
        <v>25.757100000000001</v>
      </c>
      <c r="F22" s="1">
        <v>3828</v>
      </c>
    </row>
    <row r="23" spans="3:6" ht="30" x14ac:dyDescent="0.25">
      <c r="C23" s="3"/>
      <c r="D23" s="1" t="s">
        <v>744</v>
      </c>
      <c r="E23" s="1">
        <v>26.789300000000001</v>
      </c>
      <c r="F23" s="1">
        <v>3603</v>
      </c>
    </row>
    <row r="24" spans="3:6" x14ac:dyDescent="0.25">
      <c r="C24" s="3"/>
      <c r="D24" s="1" t="s">
        <v>750</v>
      </c>
      <c r="E24" s="1">
        <v>23.575700000000001</v>
      </c>
      <c r="F24" s="1">
        <v>3594</v>
      </c>
    </row>
    <row r="25" spans="3:6" x14ac:dyDescent="0.25">
      <c r="C25" s="3"/>
      <c r="D25" s="1" t="s">
        <v>742</v>
      </c>
      <c r="E25" s="1">
        <v>26.760400000000001</v>
      </c>
      <c r="F25" s="1">
        <v>3418</v>
      </c>
    </row>
    <row r="26" spans="3:6" x14ac:dyDescent="0.25">
      <c r="C26" s="3"/>
      <c r="D26" s="1" t="s">
        <v>755</v>
      </c>
      <c r="E26" s="1">
        <v>26.863299999999999</v>
      </c>
      <c r="F26" s="1">
        <v>3269</v>
      </c>
    </row>
    <row r="27" spans="3:6" x14ac:dyDescent="0.25">
      <c r="C27" s="3"/>
      <c r="D27" s="1" t="s">
        <v>752</v>
      </c>
      <c r="E27" s="1">
        <v>26.691800000000001</v>
      </c>
      <c r="F27" s="1">
        <v>3180</v>
      </c>
    </row>
    <row r="28" spans="3:6" ht="30" x14ac:dyDescent="0.25">
      <c r="C28" s="3"/>
      <c r="D28" s="1" t="s">
        <v>758</v>
      </c>
      <c r="E28" s="1">
        <v>23.581</v>
      </c>
      <c r="F28" s="1">
        <v>3131</v>
      </c>
    </row>
    <row r="29" spans="3:6" x14ac:dyDescent="0.25">
      <c r="C29" s="3"/>
      <c r="D29" s="1" t="s">
        <v>757</v>
      </c>
      <c r="E29" s="1">
        <v>25.984300000000001</v>
      </c>
      <c r="F29" s="1">
        <v>2986</v>
      </c>
    </row>
    <row r="30" spans="3:6" ht="30" x14ac:dyDescent="0.25">
      <c r="C30" s="3"/>
      <c r="D30" s="1" t="s">
        <v>738</v>
      </c>
      <c r="E30" s="1">
        <v>25.900500000000001</v>
      </c>
      <c r="F30" s="1">
        <v>2743</v>
      </c>
    </row>
    <row r="31" spans="3:6" x14ac:dyDescent="0.25">
      <c r="C31" s="3"/>
      <c r="D31" s="1" t="s">
        <v>736</v>
      </c>
      <c r="E31" s="1">
        <v>25.075900000000001</v>
      </c>
      <c r="F31" s="1">
        <v>2582</v>
      </c>
    </row>
    <row r="32" spans="3:6" ht="30" x14ac:dyDescent="0.25">
      <c r="C32" s="3"/>
      <c r="D32" s="1" t="s">
        <v>763</v>
      </c>
      <c r="E32" s="1">
        <v>25.471599999999999</v>
      </c>
      <c r="F32" s="1">
        <v>2566</v>
      </c>
    </row>
    <row r="33" spans="3:6" x14ac:dyDescent="0.25">
      <c r="C33" s="3"/>
      <c r="D33" s="1" t="s">
        <v>770</v>
      </c>
      <c r="E33" s="1">
        <v>27.041699999999999</v>
      </c>
      <c r="F33" s="1">
        <v>2542</v>
      </c>
    </row>
    <row r="34" spans="3:6" ht="30" x14ac:dyDescent="0.25">
      <c r="C34" s="3"/>
      <c r="D34" s="1" t="s">
        <v>779</v>
      </c>
      <c r="E34" s="1">
        <v>26.369</v>
      </c>
      <c r="F34" s="1">
        <v>2306</v>
      </c>
    </row>
    <row r="35" spans="3:6" x14ac:dyDescent="0.25">
      <c r="C35" s="3"/>
      <c r="D35" s="1" t="s">
        <v>760</v>
      </c>
      <c r="E35" s="1">
        <v>26.808199999999999</v>
      </c>
      <c r="F35" s="1">
        <v>2289</v>
      </c>
    </row>
    <row r="36" spans="3:6" x14ac:dyDescent="0.25">
      <c r="C36" s="3"/>
      <c r="D36" s="1" t="s">
        <v>740</v>
      </c>
      <c r="E36" s="1">
        <v>24.8582</v>
      </c>
      <c r="F36" s="1">
        <v>2067</v>
      </c>
    </row>
    <row r="37" spans="3:6" ht="30" x14ac:dyDescent="0.25">
      <c r="C37" s="3"/>
      <c r="D37" s="1" t="s">
        <v>756</v>
      </c>
      <c r="E37" s="1">
        <v>24.2804</v>
      </c>
      <c r="F37" s="1">
        <v>1979</v>
      </c>
    </row>
    <row r="38" spans="3:6" x14ac:dyDescent="0.25">
      <c r="C38" s="3"/>
      <c r="D38" s="1" t="s">
        <v>761</v>
      </c>
      <c r="E38" s="1">
        <v>24.929500000000001</v>
      </c>
      <c r="F38" s="1">
        <v>1886</v>
      </c>
    </row>
    <row r="39" spans="3:6" x14ac:dyDescent="0.25">
      <c r="C39" s="3"/>
      <c r="D39" s="1" t="s">
        <v>768</v>
      </c>
      <c r="E39" s="1">
        <v>24.9697</v>
      </c>
      <c r="F39" s="1">
        <v>1880</v>
      </c>
    </row>
    <row r="40" spans="3:6" ht="30" x14ac:dyDescent="0.25">
      <c r="C40" s="3"/>
      <c r="D40" s="1" t="s">
        <v>774</v>
      </c>
      <c r="E40" s="1">
        <v>26.104800000000001</v>
      </c>
      <c r="F40" s="1">
        <v>1851</v>
      </c>
    </row>
    <row r="41" spans="3:6" x14ac:dyDescent="0.25">
      <c r="C41" s="3"/>
      <c r="D41" s="1" t="s">
        <v>767</v>
      </c>
      <c r="E41" s="1">
        <v>25.571300000000001</v>
      </c>
      <c r="F41" s="1">
        <v>1775</v>
      </c>
    </row>
    <row r="42" spans="3:6" ht="30" x14ac:dyDescent="0.25">
      <c r="C42" s="3"/>
      <c r="D42" s="1" t="s">
        <v>754</v>
      </c>
      <c r="E42" s="1">
        <v>24.974499999999999</v>
      </c>
      <c r="F42" s="1">
        <v>1726</v>
      </c>
    </row>
    <row r="43" spans="3:6" x14ac:dyDescent="0.25">
      <c r="C43" s="3"/>
      <c r="D43" s="1" t="s">
        <v>759</v>
      </c>
      <c r="E43" s="1">
        <v>25.626799999999999</v>
      </c>
      <c r="F43" s="1">
        <v>1704</v>
      </c>
    </row>
    <row r="44" spans="3:6" ht="30" x14ac:dyDescent="0.25">
      <c r="C44" s="3"/>
      <c r="D44" s="1" t="s">
        <v>787</v>
      </c>
      <c r="E44" s="1">
        <v>26.174900000000001</v>
      </c>
      <c r="F44" s="1">
        <v>1332</v>
      </c>
    </row>
    <row r="45" spans="3:6" ht="30" x14ac:dyDescent="0.25">
      <c r="C45" s="3"/>
      <c r="D45" s="1" t="s">
        <v>789</v>
      </c>
      <c r="E45" s="1">
        <v>26.647600000000001</v>
      </c>
      <c r="F45" s="1">
        <v>1297</v>
      </c>
    </row>
    <row r="46" spans="3:6" x14ac:dyDescent="0.25">
      <c r="C46" s="3"/>
      <c r="D46" s="1" t="s">
        <v>781</v>
      </c>
      <c r="E46" s="1">
        <v>26.209</v>
      </c>
      <c r="F46" s="1">
        <v>1249</v>
      </c>
    </row>
    <row r="47" spans="3:6" x14ac:dyDescent="0.25">
      <c r="C47" s="3"/>
      <c r="D47" s="1" t="s">
        <v>803</v>
      </c>
      <c r="E47" s="1">
        <v>25.0077</v>
      </c>
      <c r="F47" s="1">
        <v>1169</v>
      </c>
    </row>
    <row r="48" spans="3:6" ht="30" x14ac:dyDescent="0.25">
      <c r="C48" s="3"/>
      <c r="D48" s="1" t="s">
        <v>769</v>
      </c>
      <c r="E48" s="1">
        <v>25.708300000000001</v>
      </c>
      <c r="F48" s="1">
        <v>1162</v>
      </c>
    </row>
    <row r="49" spans="3:6" x14ac:dyDescent="0.25">
      <c r="C49" s="3"/>
      <c r="D49" s="1" t="s">
        <v>772</v>
      </c>
      <c r="E49" s="1">
        <v>27.404499999999999</v>
      </c>
      <c r="F49" s="1">
        <v>1073</v>
      </c>
    </row>
    <row r="50" spans="3:6" x14ac:dyDescent="0.25">
      <c r="C50" s="3"/>
      <c r="D50" s="1" t="s">
        <v>771</v>
      </c>
      <c r="E50" s="1">
        <v>25.567299999999999</v>
      </c>
      <c r="F50" s="1">
        <v>1040</v>
      </c>
    </row>
    <row r="51" spans="3:6" ht="30" x14ac:dyDescent="0.25">
      <c r="C51" s="3"/>
      <c r="D51" s="1" t="s">
        <v>785</v>
      </c>
      <c r="E51" s="1">
        <v>25.509799999999998</v>
      </c>
      <c r="F51" s="1">
        <v>1018</v>
      </c>
    </row>
    <row r="52" spans="3:6" x14ac:dyDescent="0.25">
      <c r="C52" s="3"/>
      <c r="D52" s="1" t="s">
        <v>775</v>
      </c>
      <c r="E52" s="1">
        <v>27.804400000000001</v>
      </c>
      <c r="F52" s="1">
        <v>956</v>
      </c>
    </row>
    <row r="53" spans="3:6" x14ac:dyDescent="0.25">
      <c r="C53" s="3"/>
      <c r="D53" s="1" t="s">
        <v>790</v>
      </c>
      <c r="E53" s="1">
        <v>25.036799999999999</v>
      </c>
      <c r="F53" s="1">
        <v>951</v>
      </c>
    </row>
    <row r="54" spans="3:6" ht="30" x14ac:dyDescent="0.25">
      <c r="C54" s="3"/>
      <c r="D54" s="1" t="s">
        <v>794</v>
      </c>
      <c r="E54" s="1">
        <v>25.1021</v>
      </c>
      <c r="F54" s="1">
        <v>793</v>
      </c>
    </row>
    <row r="55" spans="3:6" x14ac:dyDescent="0.25">
      <c r="C55" s="3"/>
      <c r="D55" s="1" t="s">
        <v>808</v>
      </c>
      <c r="E55" s="1">
        <v>26.2395</v>
      </c>
      <c r="F55" s="1">
        <v>764</v>
      </c>
    </row>
    <row r="56" spans="3:6" x14ac:dyDescent="0.25">
      <c r="C56" s="3"/>
      <c r="D56" s="1" t="s">
        <v>807</v>
      </c>
      <c r="E56" s="1">
        <v>24.091200000000001</v>
      </c>
      <c r="F56" s="1">
        <v>724</v>
      </c>
    </row>
    <row r="57" spans="3:6" x14ac:dyDescent="0.25">
      <c r="C57" s="3"/>
      <c r="D57" s="1" t="s">
        <v>766</v>
      </c>
      <c r="E57" s="1">
        <v>23.894600000000001</v>
      </c>
      <c r="F57" s="1">
        <v>721</v>
      </c>
    </row>
    <row r="58" spans="3:6" ht="30" x14ac:dyDescent="0.25">
      <c r="C58" s="3"/>
      <c r="D58" s="1" t="s">
        <v>799</v>
      </c>
      <c r="E58" s="1">
        <v>25.953800000000001</v>
      </c>
      <c r="F58" s="1">
        <v>714</v>
      </c>
    </row>
    <row r="59" spans="3:6" x14ac:dyDescent="0.25">
      <c r="C59" s="3"/>
      <c r="D59" s="1" t="s">
        <v>791</v>
      </c>
      <c r="E59" s="1">
        <v>25.412400000000002</v>
      </c>
      <c r="F59" s="1">
        <v>708</v>
      </c>
    </row>
    <row r="60" spans="3:6" ht="30" x14ac:dyDescent="0.25">
      <c r="C60" s="3"/>
      <c r="D60" s="1" t="s">
        <v>805</v>
      </c>
      <c r="E60" s="1">
        <v>25.399699999999999</v>
      </c>
      <c r="F60" s="1">
        <v>698</v>
      </c>
    </row>
    <row r="61" spans="3:6" x14ac:dyDescent="0.25">
      <c r="C61" s="3"/>
      <c r="D61" s="1" t="s">
        <v>824</v>
      </c>
      <c r="E61" s="1">
        <v>25.686800000000002</v>
      </c>
      <c r="F61" s="1">
        <v>696</v>
      </c>
    </row>
    <row r="62" spans="3:6" x14ac:dyDescent="0.25">
      <c r="C62" s="3"/>
      <c r="D62" s="1" t="s">
        <v>813</v>
      </c>
      <c r="E62" s="1">
        <v>26.518999999999998</v>
      </c>
      <c r="F62" s="1">
        <v>686</v>
      </c>
    </row>
    <row r="63" spans="3:6" x14ac:dyDescent="0.25">
      <c r="C63" s="3"/>
      <c r="D63" s="1" t="s">
        <v>764</v>
      </c>
      <c r="E63" s="1">
        <v>25.715399999999999</v>
      </c>
      <c r="F63" s="1">
        <v>671</v>
      </c>
    </row>
    <row r="64" spans="3:6" x14ac:dyDescent="0.25">
      <c r="C64" s="3"/>
      <c r="D64" s="1" t="s">
        <v>800</v>
      </c>
      <c r="E64" s="1">
        <v>25.3964</v>
      </c>
      <c r="F64" s="1">
        <v>618</v>
      </c>
    </row>
    <row r="65" spans="3:6" x14ac:dyDescent="0.25">
      <c r="C65" s="3"/>
      <c r="D65" s="1" t="s">
        <v>804</v>
      </c>
      <c r="E65" s="1">
        <v>25.943000000000001</v>
      </c>
      <c r="F65" s="1">
        <v>596</v>
      </c>
    </row>
    <row r="66" spans="3:6" x14ac:dyDescent="0.25">
      <c r="C66" s="3"/>
      <c r="D66" s="1" t="s">
        <v>746</v>
      </c>
      <c r="E66" s="1">
        <v>24.790700000000001</v>
      </c>
      <c r="F66" s="1">
        <v>583</v>
      </c>
    </row>
    <row r="67" spans="3:6" x14ac:dyDescent="0.25">
      <c r="C67" s="3"/>
      <c r="D67" s="1" t="s">
        <v>795</v>
      </c>
      <c r="E67" s="1">
        <v>25.731999999999999</v>
      </c>
      <c r="F67" s="1">
        <v>571</v>
      </c>
    </row>
    <row r="68" spans="3:6" x14ac:dyDescent="0.25">
      <c r="C68" s="3"/>
      <c r="D68" s="1" t="s">
        <v>810</v>
      </c>
      <c r="E68" s="1">
        <v>25.7088</v>
      </c>
      <c r="F68" s="1">
        <v>570</v>
      </c>
    </row>
    <row r="69" spans="3:6" x14ac:dyDescent="0.25">
      <c r="C69" s="3"/>
      <c r="D69" s="1" t="s">
        <v>821</v>
      </c>
      <c r="E69" s="1">
        <v>25.950700000000001</v>
      </c>
      <c r="F69" s="1">
        <v>507</v>
      </c>
    </row>
    <row r="70" spans="3:6" x14ac:dyDescent="0.25">
      <c r="C70" s="3"/>
      <c r="D70" s="1" t="s">
        <v>852</v>
      </c>
      <c r="E70" s="1">
        <v>24.3964</v>
      </c>
      <c r="F70" s="1">
        <v>507</v>
      </c>
    </row>
    <row r="71" spans="3:6" x14ac:dyDescent="0.25">
      <c r="C71" s="3"/>
      <c r="D71" s="1" t="s">
        <v>815</v>
      </c>
      <c r="E71" s="1">
        <v>24.564699999999998</v>
      </c>
      <c r="F71" s="1">
        <v>487</v>
      </c>
    </row>
    <row r="72" spans="3:6" ht="30" x14ac:dyDescent="0.25">
      <c r="C72" s="3"/>
      <c r="D72" s="1" t="s">
        <v>782</v>
      </c>
      <c r="E72" s="1">
        <v>22.886399999999998</v>
      </c>
      <c r="F72" s="1">
        <v>484</v>
      </c>
    </row>
    <row r="73" spans="3:6" x14ac:dyDescent="0.25">
      <c r="C73" s="3"/>
      <c r="D73" s="1" t="s">
        <v>798</v>
      </c>
      <c r="E73" s="1">
        <v>25.412500000000001</v>
      </c>
      <c r="F73" s="1">
        <v>480</v>
      </c>
    </row>
    <row r="74" spans="3:6" ht="30" x14ac:dyDescent="0.25">
      <c r="C74" s="3"/>
      <c r="D74" s="1" t="s">
        <v>765</v>
      </c>
      <c r="E74" s="1">
        <v>25.804300000000001</v>
      </c>
      <c r="F74" s="1">
        <v>465</v>
      </c>
    </row>
    <row r="75" spans="3:6" x14ac:dyDescent="0.25">
      <c r="C75" s="3"/>
      <c r="D75" s="1" t="s">
        <v>816</v>
      </c>
      <c r="E75" s="1">
        <v>24.584399999999999</v>
      </c>
      <c r="F75" s="1">
        <v>462</v>
      </c>
    </row>
    <row r="76" spans="3:6" x14ac:dyDescent="0.25">
      <c r="C76" s="3"/>
      <c r="D76" s="1" t="s">
        <v>788</v>
      </c>
      <c r="E76" s="1">
        <v>25.073799999999999</v>
      </c>
      <c r="F76" s="1">
        <v>461</v>
      </c>
    </row>
    <row r="77" spans="3:6" ht="30" x14ac:dyDescent="0.25">
      <c r="C77" s="3"/>
      <c r="D77" s="1" t="s">
        <v>802</v>
      </c>
      <c r="E77" s="1">
        <v>25.732900000000001</v>
      </c>
      <c r="F77" s="1">
        <v>453</v>
      </c>
    </row>
    <row r="78" spans="3:6" ht="30" x14ac:dyDescent="0.25">
      <c r="C78" s="3"/>
      <c r="D78" s="1" t="s">
        <v>835</v>
      </c>
      <c r="E78" s="1">
        <v>24.366399999999999</v>
      </c>
      <c r="F78" s="1">
        <v>434</v>
      </c>
    </row>
    <row r="79" spans="3:6" x14ac:dyDescent="0.25">
      <c r="C79" s="3"/>
      <c r="D79" s="1" t="s">
        <v>832</v>
      </c>
      <c r="E79" s="1">
        <v>25.530100000000001</v>
      </c>
      <c r="F79" s="1">
        <v>432</v>
      </c>
    </row>
    <row r="80" spans="3:6" ht="30" x14ac:dyDescent="0.25">
      <c r="C80" s="3"/>
      <c r="D80" s="1" t="s">
        <v>793</v>
      </c>
      <c r="E80" s="1">
        <v>25.930199999999999</v>
      </c>
      <c r="F80" s="1">
        <v>430</v>
      </c>
    </row>
    <row r="81" spans="3:6" ht="30" x14ac:dyDescent="0.25">
      <c r="C81" s="3"/>
      <c r="D81" s="1" t="s">
        <v>823</v>
      </c>
      <c r="E81" s="1">
        <v>25.337299999999999</v>
      </c>
      <c r="F81" s="1">
        <v>421</v>
      </c>
    </row>
    <row r="82" spans="3:6" x14ac:dyDescent="0.25">
      <c r="C82" s="3"/>
      <c r="D82" s="1" t="s">
        <v>818</v>
      </c>
      <c r="E82" s="1">
        <v>24.3855</v>
      </c>
      <c r="F82" s="1">
        <v>415</v>
      </c>
    </row>
    <row r="83" spans="3:6" x14ac:dyDescent="0.25">
      <c r="C83" s="3"/>
      <c r="D83" s="1" t="s">
        <v>843</v>
      </c>
      <c r="E83" s="1">
        <v>24.956499999999998</v>
      </c>
      <c r="F83" s="1">
        <v>414</v>
      </c>
    </row>
    <row r="84" spans="3:6" x14ac:dyDescent="0.25">
      <c r="C84" s="3"/>
      <c r="D84" s="1" t="s">
        <v>811</v>
      </c>
      <c r="E84" s="1">
        <v>24.424800000000001</v>
      </c>
      <c r="F84" s="1">
        <v>412</v>
      </c>
    </row>
    <row r="85" spans="3:6" x14ac:dyDescent="0.25">
      <c r="C85" s="3"/>
      <c r="D85" s="1" t="s">
        <v>853</v>
      </c>
      <c r="E85" s="1">
        <v>25.956600000000002</v>
      </c>
      <c r="F85" s="1">
        <v>392</v>
      </c>
    </row>
    <row r="86" spans="3:6" ht="60" x14ac:dyDescent="0.25">
      <c r="C86" s="3"/>
      <c r="D86" s="1" t="s">
        <v>1192</v>
      </c>
      <c r="E86" s="1">
        <v>26.3</v>
      </c>
      <c r="F86" s="1">
        <v>380</v>
      </c>
    </row>
    <row r="87" spans="3:6" ht="30" x14ac:dyDescent="0.25">
      <c r="C87" s="3"/>
      <c r="D87" s="1" t="s">
        <v>830</v>
      </c>
      <c r="E87" s="1">
        <v>24.622800000000002</v>
      </c>
      <c r="F87" s="1">
        <v>342</v>
      </c>
    </row>
    <row r="88" spans="3:6" x14ac:dyDescent="0.25">
      <c r="C88" s="3"/>
      <c r="D88" s="1" t="s">
        <v>806</v>
      </c>
      <c r="E88" s="1">
        <v>25.921099999999999</v>
      </c>
      <c r="F88" s="1">
        <v>304</v>
      </c>
    </row>
    <row r="89" spans="3:6" x14ac:dyDescent="0.25">
      <c r="C89" s="3"/>
      <c r="D89" s="1" t="s">
        <v>778</v>
      </c>
      <c r="E89" s="1">
        <v>24.275700000000001</v>
      </c>
      <c r="F89" s="1">
        <v>301</v>
      </c>
    </row>
    <row r="90" spans="3:6" ht="30" x14ac:dyDescent="0.25">
      <c r="C90" s="3"/>
      <c r="D90" s="1" t="s">
        <v>841</v>
      </c>
      <c r="E90" s="1">
        <v>25.461500000000001</v>
      </c>
      <c r="F90" s="1">
        <v>299</v>
      </c>
    </row>
    <row r="91" spans="3:6" x14ac:dyDescent="0.25">
      <c r="C91" s="3"/>
      <c r="D91" s="1" t="s">
        <v>796</v>
      </c>
      <c r="E91" s="1">
        <v>23.446300000000001</v>
      </c>
      <c r="F91" s="1">
        <v>298</v>
      </c>
    </row>
    <row r="92" spans="3:6" ht="30" x14ac:dyDescent="0.25">
      <c r="C92" s="3"/>
      <c r="D92" s="1" t="s">
        <v>854</v>
      </c>
      <c r="E92" s="1">
        <v>24.996500000000001</v>
      </c>
      <c r="F92" s="1">
        <v>285</v>
      </c>
    </row>
    <row r="93" spans="3:6" x14ac:dyDescent="0.25">
      <c r="C93" s="3"/>
      <c r="D93" s="1" t="s">
        <v>783</v>
      </c>
      <c r="E93" s="1">
        <v>27.235900000000001</v>
      </c>
      <c r="F93" s="1">
        <v>284</v>
      </c>
    </row>
    <row r="94" spans="3:6" ht="30" x14ac:dyDescent="0.25">
      <c r="C94" s="3"/>
      <c r="D94" s="1" t="s">
        <v>833</v>
      </c>
      <c r="E94" s="1">
        <v>24.290099999999999</v>
      </c>
      <c r="F94" s="1">
        <v>262</v>
      </c>
    </row>
    <row r="95" spans="3:6" x14ac:dyDescent="0.25">
      <c r="C95" s="3"/>
      <c r="D95" s="1" t="s">
        <v>857</v>
      </c>
      <c r="E95" s="1">
        <v>25.5</v>
      </c>
      <c r="F95" s="1">
        <v>256</v>
      </c>
    </row>
    <row r="96" spans="3:6" ht="45" x14ac:dyDescent="0.25">
      <c r="C96" s="3"/>
      <c r="D96" s="1" t="s">
        <v>784</v>
      </c>
      <c r="E96" s="1">
        <v>25.019600000000001</v>
      </c>
      <c r="F96" s="1">
        <v>255</v>
      </c>
    </row>
    <row r="97" spans="3:6" x14ac:dyDescent="0.25">
      <c r="C97" s="3"/>
      <c r="D97" s="1" t="s">
        <v>842</v>
      </c>
      <c r="E97" s="1">
        <v>25.483499999999999</v>
      </c>
      <c r="F97" s="1">
        <v>242</v>
      </c>
    </row>
    <row r="98" spans="3:6" ht="45" x14ac:dyDescent="0.25">
      <c r="C98" s="3"/>
      <c r="D98" s="1" t="s">
        <v>855</v>
      </c>
      <c r="E98" s="1">
        <v>24.4298</v>
      </c>
      <c r="F98" s="1">
        <v>242</v>
      </c>
    </row>
    <row r="99" spans="3:6" ht="30" x14ac:dyDescent="0.25">
      <c r="C99" s="3"/>
      <c r="D99" s="1" t="s">
        <v>846</v>
      </c>
      <c r="E99" s="1">
        <v>25.974</v>
      </c>
      <c r="F99" s="1">
        <v>231</v>
      </c>
    </row>
    <row r="100" spans="3:6" x14ac:dyDescent="0.25">
      <c r="C100" s="3"/>
      <c r="D100" s="1" t="s">
        <v>925</v>
      </c>
      <c r="E100" s="1">
        <v>25.691600000000001</v>
      </c>
      <c r="F100" s="1">
        <v>227</v>
      </c>
    </row>
    <row r="101" spans="3:6" x14ac:dyDescent="0.25">
      <c r="C101" s="3"/>
      <c r="D101" s="1" t="s">
        <v>814</v>
      </c>
      <c r="E101" s="1">
        <v>23.760400000000001</v>
      </c>
      <c r="F101" s="1">
        <v>217</v>
      </c>
    </row>
    <row r="102" spans="3:6" x14ac:dyDescent="0.25">
      <c r="C102" s="3"/>
      <c r="D102" s="1" t="s">
        <v>911</v>
      </c>
      <c r="E102" s="1">
        <v>23.292999999999999</v>
      </c>
      <c r="F102" s="1">
        <v>215</v>
      </c>
    </row>
    <row r="103" spans="3:6" x14ac:dyDescent="0.25">
      <c r="C103" s="3"/>
      <c r="D103" s="1" t="s">
        <v>844</v>
      </c>
      <c r="E103" s="1">
        <v>25.686900000000001</v>
      </c>
      <c r="F103" s="1">
        <v>214</v>
      </c>
    </row>
    <row r="104" spans="3:6" ht="30" x14ac:dyDescent="0.25">
      <c r="C104" s="3"/>
      <c r="D104" s="1" t="s">
        <v>812</v>
      </c>
      <c r="E104" s="1">
        <v>25.226400000000002</v>
      </c>
      <c r="F104" s="1">
        <v>212</v>
      </c>
    </row>
    <row r="105" spans="3:6" ht="30" x14ac:dyDescent="0.25">
      <c r="C105" s="3"/>
      <c r="D105" s="1" t="s">
        <v>845</v>
      </c>
      <c r="E105" s="1">
        <v>29.3171</v>
      </c>
      <c r="F105" s="1">
        <v>205</v>
      </c>
    </row>
    <row r="106" spans="3:6" x14ac:dyDescent="0.25">
      <c r="C106" s="3"/>
      <c r="D106" s="1" t="s">
        <v>877</v>
      </c>
      <c r="E106" s="1">
        <v>25.0246</v>
      </c>
      <c r="F106" s="1">
        <v>203</v>
      </c>
    </row>
    <row r="107" spans="3:6" ht="30" x14ac:dyDescent="0.25">
      <c r="C107" s="3"/>
      <c r="D107" s="1" t="s">
        <v>896</v>
      </c>
      <c r="E107" s="1">
        <v>26.365500000000001</v>
      </c>
      <c r="F107" s="1">
        <v>197</v>
      </c>
    </row>
    <row r="108" spans="3:6" ht="30" x14ac:dyDescent="0.25">
      <c r="C108" s="3"/>
      <c r="D108" s="1" t="s">
        <v>792</v>
      </c>
      <c r="E108" s="1">
        <v>23.857900000000001</v>
      </c>
      <c r="F108" s="1">
        <v>197</v>
      </c>
    </row>
    <row r="109" spans="3:6" x14ac:dyDescent="0.25">
      <c r="C109" s="3"/>
      <c r="D109" s="1" t="s">
        <v>913</v>
      </c>
      <c r="E109" s="1">
        <v>25</v>
      </c>
      <c r="F109" s="1">
        <v>184</v>
      </c>
    </row>
    <row r="110" spans="3:6" x14ac:dyDescent="0.25">
      <c r="C110" s="3"/>
      <c r="D110" s="1" t="s">
        <v>860</v>
      </c>
      <c r="E110" s="1">
        <v>24.783300000000001</v>
      </c>
      <c r="F110" s="1">
        <v>180</v>
      </c>
    </row>
    <row r="111" spans="3:6" ht="30" x14ac:dyDescent="0.25">
      <c r="C111" s="3"/>
      <c r="D111" s="1" t="s">
        <v>847</v>
      </c>
      <c r="E111" s="1">
        <v>24.592199999999998</v>
      </c>
      <c r="F111" s="1">
        <v>179</v>
      </c>
    </row>
    <row r="112" spans="3:6" ht="30" x14ac:dyDescent="0.25">
      <c r="C112" s="3"/>
      <c r="D112" s="1" t="s">
        <v>828</v>
      </c>
      <c r="E112" s="1">
        <v>24.488099999999999</v>
      </c>
      <c r="F112" s="1">
        <v>168</v>
      </c>
    </row>
    <row r="113" spans="3:6" ht="60" x14ac:dyDescent="0.25">
      <c r="C113" s="3"/>
      <c r="D113" s="1" t="s">
        <v>839</v>
      </c>
      <c r="E113" s="1">
        <v>27.568899999999999</v>
      </c>
      <c r="F113" s="1">
        <v>167</v>
      </c>
    </row>
    <row r="114" spans="3:6" x14ac:dyDescent="0.25">
      <c r="C114" s="3"/>
      <c r="D114" s="1" t="s">
        <v>882</v>
      </c>
      <c r="E114" s="1">
        <v>27.803699999999999</v>
      </c>
      <c r="F114" s="1">
        <v>163</v>
      </c>
    </row>
    <row r="115" spans="3:6" x14ac:dyDescent="0.25">
      <c r="C115" s="3"/>
      <c r="D115" s="1" t="s">
        <v>902</v>
      </c>
      <c r="E115" s="1">
        <v>25.803699999999999</v>
      </c>
      <c r="F115" s="1">
        <v>163</v>
      </c>
    </row>
    <row r="116" spans="3:6" x14ac:dyDescent="0.25">
      <c r="C116" s="3"/>
      <c r="D116" s="1" t="s">
        <v>840</v>
      </c>
      <c r="E116" s="1">
        <v>23.314800000000002</v>
      </c>
      <c r="F116" s="1">
        <v>162</v>
      </c>
    </row>
    <row r="117" spans="3:6" ht="30" x14ac:dyDescent="0.25">
      <c r="C117" s="3"/>
      <c r="D117" s="1" t="s">
        <v>838</v>
      </c>
      <c r="E117" s="1">
        <v>24.1753</v>
      </c>
      <c r="F117" s="1">
        <v>154</v>
      </c>
    </row>
    <row r="118" spans="3:6" x14ac:dyDescent="0.25">
      <c r="C118" s="3"/>
      <c r="D118" s="1" t="s">
        <v>822</v>
      </c>
      <c r="E118" s="1">
        <v>24.664400000000001</v>
      </c>
      <c r="F118" s="1">
        <v>149</v>
      </c>
    </row>
    <row r="119" spans="3:6" x14ac:dyDescent="0.25">
      <c r="C119" s="3"/>
      <c r="D119" s="1" t="s">
        <v>957</v>
      </c>
      <c r="E119" s="1">
        <v>24.7852</v>
      </c>
      <c r="F119" s="1">
        <v>149</v>
      </c>
    </row>
    <row r="120" spans="3:6" x14ac:dyDescent="0.25">
      <c r="C120" s="3"/>
      <c r="D120" s="1" t="s">
        <v>856</v>
      </c>
      <c r="E120" s="1">
        <v>24.317599999999999</v>
      </c>
      <c r="F120" s="1">
        <v>148</v>
      </c>
    </row>
    <row r="121" spans="3:6" ht="30" x14ac:dyDescent="0.25">
      <c r="C121" s="3"/>
      <c r="D121" s="1" t="s">
        <v>1193</v>
      </c>
      <c r="E121" s="1">
        <v>26.9161</v>
      </c>
      <c r="F121" s="1">
        <v>143</v>
      </c>
    </row>
    <row r="122" spans="3:6" x14ac:dyDescent="0.25">
      <c r="C122" s="3"/>
      <c r="D122" s="1" t="s">
        <v>926</v>
      </c>
      <c r="E122" s="1">
        <v>31.4255</v>
      </c>
      <c r="F122" s="1">
        <v>141</v>
      </c>
    </row>
    <row r="123" spans="3:6" ht="30" x14ac:dyDescent="0.25">
      <c r="C123" s="3"/>
      <c r="D123" s="1" t="s">
        <v>850</v>
      </c>
      <c r="E123" s="1">
        <v>24.8201</v>
      </c>
      <c r="F123" s="1">
        <v>139</v>
      </c>
    </row>
    <row r="124" spans="3:6" ht="30" x14ac:dyDescent="0.25">
      <c r="C124" s="3"/>
      <c r="D124" s="1" t="s">
        <v>861</v>
      </c>
      <c r="E124" s="1">
        <v>22.884899999999998</v>
      </c>
      <c r="F124" s="1">
        <v>139</v>
      </c>
    </row>
    <row r="125" spans="3:6" x14ac:dyDescent="0.25">
      <c r="C125" s="3"/>
      <c r="D125" s="1" t="s">
        <v>859</v>
      </c>
      <c r="E125" s="1">
        <v>23.5809</v>
      </c>
      <c r="F125" s="1">
        <v>136</v>
      </c>
    </row>
    <row r="126" spans="3:6" x14ac:dyDescent="0.25">
      <c r="C126" s="3"/>
      <c r="D126" s="1" t="s">
        <v>834</v>
      </c>
      <c r="E126" s="1">
        <v>25.1</v>
      </c>
      <c r="F126" s="1">
        <v>130</v>
      </c>
    </row>
    <row r="127" spans="3:6" x14ac:dyDescent="0.25">
      <c r="C127" s="3"/>
      <c r="D127" s="1" t="s">
        <v>968</v>
      </c>
      <c r="E127" s="1">
        <v>24.260200000000001</v>
      </c>
      <c r="F127" s="1">
        <v>123</v>
      </c>
    </row>
    <row r="128" spans="3:6" x14ac:dyDescent="0.25">
      <c r="C128" s="3"/>
      <c r="D128" s="1" t="s">
        <v>942</v>
      </c>
      <c r="E128" s="1">
        <v>24.247900000000001</v>
      </c>
      <c r="F128" s="1">
        <v>121</v>
      </c>
    </row>
    <row r="129" spans="3:6" x14ac:dyDescent="0.25">
      <c r="C129" s="3"/>
      <c r="D129" s="1" t="s">
        <v>885</v>
      </c>
      <c r="E129" s="1">
        <v>27.342099999999999</v>
      </c>
      <c r="F129" s="1">
        <v>114</v>
      </c>
    </row>
    <row r="130" spans="3:6" ht="30" x14ac:dyDescent="0.25">
      <c r="C130" s="3"/>
      <c r="D130" s="1" t="s">
        <v>924</v>
      </c>
      <c r="E130" s="1">
        <v>23.752199999999998</v>
      </c>
      <c r="F130" s="1">
        <v>113</v>
      </c>
    </row>
    <row r="131" spans="3:6" x14ac:dyDescent="0.25">
      <c r="C131" s="3"/>
      <c r="D131" s="1" t="s">
        <v>954</v>
      </c>
      <c r="E131" s="1">
        <v>25.873899999999999</v>
      </c>
      <c r="F131" s="1">
        <v>111</v>
      </c>
    </row>
    <row r="132" spans="3:6" ht="60" x14ac:dyDescent="0.25">
      <c r="C132" s="3"/>
      <c r="D132" s="1" t="s">
        <v>886</v>
      </c>
      <c r="E132" s="1">
        <v>25.614699999999999</v>
      </c>
      <c r="F132" s="1">
        <v>109</v>
      </c>
    </row>
    <row r="133" spans="3:6" x14ac:dyDescent="0.25">
      <c r="C133" s="3"/>
      <c r="D133" s="1" t="s">
        <v>940</v>
      </c>
      <c r="E133" s="1">
        <v>24.5943</v>
      </c>
      <c r="F133" s="1">
        <v>106</v>
      </c>
    </row>
    <row r="134" spans="3:6" ht="30" x14ac:dyDescent="0.25">
      <c r="C134" s="3"/>
      <c r="D134" s="1" t="s">
        <v>873</v>
      </c>
      <c r="E134" s="1">
        <v>23.882400000000001</v>
      </c>
      <c r="F134" s="1">
        <v>102</v>
      </c>
    </row>
    <row r="135" spans="3:6" x14ac:dyDescent="0.25">
      <c r="C135" s="3"/>
      <c r="D135" s="1" t="s">
        <v>922</v>
      </c>
      <c r="E135" s="1">
        <v>25.18</v>
      </c>
      <c r="F135" s="1">
        <v>100</v>
      </c>
    </row>
    <row r="136" spans="3:6" x14ac:dyDescent="0.25">
      <c r="C136" s="3"/>
      <c r="D136" s="1" t="s">
        <v>827</v>
      </c>
      <c r="E136" s="1">
        <v>24.377600000000001</v>
      </c>
      <c r="F136" s="1">
        <v>98</v>
      </c>
    </row>
    <row r="137" spans="3:6" ht="30" x14ac:dyDescent="0.25">
      <c r="C137" s="3"/>
      <c r="D137" s="1" t="s">
        <v>917</v>
      </c>
      <c r="E137" s="1">
        <v>24.316299999999998</v>
      </c>
      <c r="F137" s="1">
        <v>98</v>
      </c>
    </row>
    <row r="138" spans="3:6" x14ac:dyDescent="0.25">
      <c r="C138" s="3"/>
      <c r="D138" s="1" t="s">
        <v>849</v>
      </c>
      <c r="E138" s="1">
        <v>24.010300000000001</v>
      </c>
      <c r="F138" s="1">
        <v>97</v>
      </c>
    </row>
    <row r="139" spans="3:6" ht="30" x14ac:dyDescent="0.25">
      <c r="C139" s="3"/>
      <c r="D139" s="1" t="s">
        <v>927</v>
      </c>
      <c r="E139" s="1">
        <v>26.804099999999998</v>
      </c>
      <c r="F139" s="1">
        <v>97</v>
      </c>
    </row>
    <row r="140" spans="3:6" ht="30" x14ac:dyDescent="0.25">
      <c r="C140" s="3"/>
      <c r="D140" s="1" t="s">
        <v>928</v>
      </c>
      <c r="E140" s="1">
        <v>25.75</v>
      </c>
      <c r="F140" s="1">
        <v>96</v>
      </c>
    </row>
    <row r="141" spans="3:6" ht="45" x14ac:dyDescent="0.25">
      <c r="C141" s="3"/>
      <c r="D141" s="1" t="s">
        <v>836</v>
      </c>
      <c r="E141" s="1">
        <v>23.3933</v>
      </c>
      <c r="F141" s="1">
        <v>89</v>
      </c>
    </row>
    <row r="142" spans="3:6" x14ac:dyDescent="0.25">
      <c r="C142" s="3"/>
      <c r="D142" s="1" t="s">
        <v>884</v>
      </c>
      <c r="E142" s="1">
        <v>27.882400000000001</v>
      </c>
      <c r="F142" s="1">
        <v>85</v>
      </c>
    </row>
    <row r="143" spans="3:6" ht="45" x14ac:dyDescent="0.25">
      <c r="C143" s="3"/>
      <c r="D143" s="1" t="s">
        <v>965</v>
      </c>
      <c r="E143" s="1">
        <v>25.964700000000001</v>
      </c>
      <c r="F143" s="1">
        <v>85</v>
      </c>
    </row>
    <row r="144" spans="3:6" x14ac:dyDescent="0.25">
      <c r="C144" s="3"/>
      <c r="D144" s="1" t="s">
        <v>907</v>
      </c>
      <c r="E144" s="1">
        <v>25.131</v>
      </c>
      <c r="F144" s="1">
        <v>84</v>
      </c>
    </row>
    <row r="145" spans="3:6" x14ac:dyDescent="0.25">
      <c r="C145" s="3"/>
      <c r="D145" s="1" t="s">
        <v>921</v>
      </c>
      <c r="E145" s="1">
        <v>23.722899999999999</v>
      </c>
      <c r="F145" s="1">
        <v>83</v>
      </c>
    </row>
    <row r="146" spans="3:6" ht="30" x14ac:dyDescent="0.25">
      <c r="C146" s="3"/>
      <c r="D146" s="1" t="s">
        <v>949</v>
      </c>
      <c r="E146" s="1">
        <v>23.301200000000001</v>
      </c>
      <c r="F146" s="1">
        <v>83</v>
      </c>
    </row>
    <row r="147" spans="3:6" x14ac:dyDescent="0.25">
      <c r="C147" s="3"/>
      <c r="D147" s="1" t="s">
        <v>906</v>
      </c>
      <c r="E147" s="1">
        <v>23.7073</v>
      </c>
      <c r="F147" s="1">
        <v>82</v>
      </c>
    </row>
    <row r="148" spans="3:6" ht="30" x14ac:dyDescent="0.25">
      <c r="C148" s="3"/>
      <c r="D148" s="1" t="s">
        <v>851</v>
      </c>
      <c r="E148" s="1">
        <v>25.012699999999999</v>
      </c>
      <c r="F148" s="1">
        <v>79</v>
      </c>
    </row>
    <row r="149" spans="3:6" x14ac:dyDescent="0.25">
      <c r="C149" s="3"/>
      <c r="D149" s="1" t="s">
        <v>870</v>
      </c>
      <c r="E149" s="1">
        <v>25.316500000000001</v>
      </c>
      <c r="F149" s="1">
        <v>79</v>
      </c>
    </row>
    <row r="150" spans="3:6" ht="75" x14ac:dyDescent="0.25">
      <c r="C150" s="3"/>
      <c r="D150" s="1" t="s">
        <v>898</v>
      </c>
      <c r="E150" s="1">
        <v>24.294899999999998</v>
      </c>
      <c r="F150" s="1">
        <v>78</v>
      </c>
    </row>
    <row r="151" spans="3:6" ht="45" x14ac:dyDescent="0.25">
      <c r="C151" s="3"/>
      <c r="D151" s="1" t="s">
        <v>941</v>
      </c>
      <c r="E151" s="1">
        <v>24.166699999999999</v>
      </c>
      <c r="F151" s="1">
        <v>78</v>
      </c>
    </row>
    <row r="152" spans="3:6" ht="30" x14ac:dyDescent="0.25">
      <c r="C152" s="3"/>
      <c r="D152" s="1" t="s">
        <v>831</v>
      </c>
      <c r="E152" s="1">
        <v>22.9221</v>
      </c>
      <c r="F152" s="1">
        <v>77</v>
      </c>
    </row>
    <row r="153" spans="3:6" ht="45" x14ac:dyDescent="0.25">
      <c r="C153" s="3"/>
      <c r="D153" s="1" t="s">
        <v>932</v>
      </c>
      <c r="E153" s="1">
        <v>27.48</v>
      </c>
      <c r="F153" s="1">
        <v>75</v>
      </c>
    </row>
    <row r="154" spans="3:6" ht="30" x14ac:dyDescent="0.25">
      <c r="C154" s="3"/>
      <c r="D154" s="1" t="s">
        <v>944</v>
      </c>
      <c r="E154" s="1">
        <v>24.378399999999999</v>
      </c>
      <c r="F154" s="1">
        <v>74</v>
      </c>
    </row>
    <row r="155" spans="3:6" ht="30" x14ac:dyDescent="0.25">
      <c r="C155" s="3"/>
      <c r="D155" s="1" t="s">
        <v>874</v>
      </c>
      <c r="E155" s="1">
        <v>23.671199999999999</v>
      </c>
      <c r="F155" s="1">
        <v>73</v>
      </c>
    </row>
    <row r="156" spans="3:6" x14ac:dyDescent="0.25">
      <c r="C156" s="3"/>
      <c r="D156" s="1" t="s">
        <v>908</v>
      </c>
      <c r="E156" s="1">
        <v>23.9726</v>
      </c>
      <c r="F156" s="1">
        <v>73</v>
      </c>
    </row>
    <row r="157" spans="3:6" ht="45" x14ac:dyDescent="0.25">
      <c r="C157" s="3"/>
      <c r="D157" s="1" t="s">
        <v>964</v>
      </c>
      <c r="E157" s="1">
        <v>24.301400000000001</v>
      </c>
      <c r="F157" s="1">
        <v>73</v>
      </c>
    </row>
    <row r="158" spans="3:6" x14ac:dyDescent="0.25">
      <c r="C158" s="3"/>
      <c r="D158" s="1" t="s">
        <v>918</v>
      </c>
      <c r="E158" s="1">
        <v>23.549299999999999</v>
      </c>
      <c r="F158" s="1">
        <v>71</v>
      </c>
    </row>
    <row r="159" spans="3:6" ht="30" x14ac:dyDescent="0.25">
      <c r="C159" s="3"/>
      <c r="D159" s="1" t="s">
        <v>916</v>
      </c>
      <c r="E159" s="1">
        <v>22.449300000000001</v>
      </c>
      <c r="F159" s="1">
        <v>69</v>
      </c>
    </row>
    <row r="160" spans="3:6" x14ac:dyDescent="0.25">
      <c r="C160" s="3"/>
      <c r="D160" s="1" t="s">
        <v>875</v>
      </c>
      <c r="E160" s="1">
        <v>25.409099999999999</v>
      </c>
      <c r="F160" s="1">
        <v>66</v>
      </c>
    </row>
    <row r="161" spans="3:6" x14ac:dyDescent="0.25">
      <c r="C161" s="3"/>
      <c r="D161" s="1" t="s">
        <v>931</v>
      </c>
      <c r="E161" s="1">
        <v>25.5</v>
      </c>
      <c r="F161" s="1">
        <v>66</v>
      </c>
    </row>
    <row r="162" spans="3:6" ht="30" x14ac:dyDescent="0.25">
      <c r="C162" s="3"/>
      <c r="D162" s="1" t="s">
        <v>958</v>
      </c>
      <c r="E162" s="1">
        <v>26.0794</v>
      </c>
      <c r="F162" s="1">
        <v>63</v>
      </c>
    </row>
    <row r="163" spans="3:6" x14ac:dyDescent="0.25">
      <c r="C163" s="3"/>
      <c r="D163" s="1" t="s">
        <v>880</v>
      </c>
      <c r="E163" s="1">
        <v>26.177399999999999</v>
      </c>
      <c r="F163" s="1">
        <v>62</v>
      </c>
    </row>
    <row r="164" spans="3:6" x14ac:dyDescent="0.25">
      <c r="C164" s="3"/>
      <c r="D164" s="1" t="s">
        <v>929</v>
      </c>
      <c r="E164" s="1">
        <v>28.177399999999999</v>
      </c>
      <c r="F164" s="1">
        <v>62</v>
      </c>
    </row>
    <row r="165" spans="3:6" x14ac:dyDescent="0.25">
      <c r="C165" s="3"/>
      <c r="D165" s="1" t="s">
        <v>948</v>
      </c>
      <c r="E165" s="1">
        <v>25.442599999999999</v>
      </c>
      <c r="F165" s="1">
        <v>61</v>
      </c>
    </row>
    <row r="166" spans="3:6" ht="45" x14ac:dyDescent="0.25">
      <c r="C166" s="3"/>
      <c r="D166" s="1" t="s">
        <v>893</v>
      </c>
      <c r="E166" s="1">
        <v>24.2333</v>
      </c>
      <c r="F166" s="1">
        <v>60</v>
      </c>
    </row>
    <row r="167" spans="3:6" x14ac:dyDescent="0.25">
      <c r="C167" s="3"/>
      <c r="D167" s="1" t="s">
        <v>869</v>
      </c>
      <c r="E167" s="1">
        <v>24.05</v>
      </c>
      <c r="F167" s="1">
        <v>60</v>
      </c>
    </row>
    <row r="168" spans="3:6" ht="30" x14ac:dyDescent="0.25">
      <c r="C168" s="3"/>
      <c r="D168" s="1" t="s">
        <v>892</v>
      </c>
      <c r="E168" s="1">
        <v>25.610199999999999</v>
      </c>
      <c r="F168" s="1">
        <v>59</v>
      </c>
    </row>
    <row r="169" spans="3:6" x14ac:dyDescent="0.25">
      <c r="C169" s="3"/>
      <c r="D169" s="1" t="s">
        <v>1195</v>
      </c>
      <c r="E169" s="1">
        <v>24.118600000000001</v>
      </c>
      <c r="F169" s="1">
        <v>59</v>
      </c>
    </row>
    <row r="170" spans="3:6" ht="30" x14ac:dyDescent="0.25">
      <c r="C170" s="3"/>
      <c r="D170" s="1" t="s">
        <v>879</v>
      </c>
      <c r="E170" s="1">
        <v>24.706900000000001</v>
      </c>
      <c r="F170" s="1">
        <v>58</v>
      </c>
    </row>
    <row r="171" spans="3:6" x14ac:dyDescent="0.25">
      <c r="C171" s="3"/>
      <c r="D171" s="1" t="s">
        <v>914</v>
      </c>
      <c r="E171" s="1">
        <v>24.947399999999998</v>
      </c>
      <c r="F171" s="1">
        <v>57</v>
      </c>
    </row>
    <row r="172" spans="3:6" ht="30" x14ac:dyDescent="0.25">
      <c r="C172" s="3"/>
      <c r="D172" s="1" t="s">
        <v>1190</v>
      </c>
      <c r="E172" s="1">
        <v>23.392900000000001</v>
      </c>
      <c r="F172" s="1">
        <v>56</v>
      </c>
    </row>
    <row r="173" spans="3:6" ht="30" x14ac:dyDescent="0.25">
      <c r="C173" s="3"/>
      <c r="D173" s="1" t="s">
        <v>962</v>
      </c>
      <c r="E173" s="1">
        <v>23.964300000000001</v>
      </c>
      <c r="F173" s="1">
        <v>56</v>
      </c>
    </row>
    <row r="174" spans="3:6" x14ac:dyDescent="0.25">
      <c r="C174" s="3"/>
      <c r="D174" s="1" t="s">
        <v>881</v>
      </c>
      <c r="E174" s="1">
        <v>25.2075</v>
      </c>
      <c r="F174" s="1">
        <v>53</v>
      </c>
    </row>
    <row r="175" spans="3:6" x14ac:dyDescent="0.25">
      <c r="C175" s="3"/>
      <c r="D175" s="1" t="s">
        <v>912</v>
      </c>
      <c r="E175" s="1">
        <v>21.528300000000002</v>
      </c>
      <c r="F175" s="1">
        <v>53</v>
      </c>
    </row>
    <row r="176" spans="3:6" x14ac:dyDescent="0.25">
      <c r="C176" s="3"/>
      <c r="D176" s="1" t="s">
        <v>858</v>
      </c>
      <c r="E176" s="1">
        <v>23.384599999999999</v>
      </c>
      <c r="F176" s="1">
        <v>52</v>
      </c>
    </row>
    <row r="177" spans="3:6" ht="30" x14ac:dyDescent="0.25">
      <c r="C177" s="3"/>
      <c r="D177" s="1" t="s">
        <v>956</v>
      </c>
      <c r="E177" s="1">
        <v>24.557700000000001</v>
      </c>
      <c r="F177" s="1">
        <v>52</v>
      </c>
    </row>
    <row r="178" spans="3:6" ht="30" x14ac:dyDescent="0.25">
      <c r="C178" s="3"/>
      <c r="D178" s="1" t="s">
        <v>955</v>
      </c>
      <c r="E178" s="1">
        <v>22.097999999999999</v>
      </c>
      <c r="F178" s="1">
        <v>51</v>
      </c>
    </row>
    <row r="179" spans="3:6" x14ac:dyDescent="0.25">
      <c r="C179" s="3"/>
      <c r="D179" s="1" t="s">
        <v>960</v>
      </c>
      <c r="E179" s="1">
        <v>23.1373</v>
      </c>
      <c r="F179" s="1">
        <v>51</v>
      </c>
    </row>
    <row r="180" spans="3:6" ht="30" x14ac:dyDescent="0.25">
      <c r="C180" s="3"/>
      <c r="D180" s="1" t="s">
        <v>890</v>
      </c>
      <c r="E180" s="1">
        <v>23.4</v>
      </c>
      <c r="F180" s="1">
        <v>50</v>
      </c>
    </row>
    <row r="181" spans="3:6" x14ac:dyDescent="0.25">
      <c r="C181" s="3"/>
      <c r="D181" s="1" t="s">
        <v>904</v>
      </c>
      <c r="E181" s="1">
        <v>22.979199999999999</v>
      </c>
      <c r="F181" s="1">
        <v>48</v>
      </c>
    </row>
    <row r="182" spans="3:6" x14ac:dyDescent="0.25">
      <c r="C182" s="3"/>
      <c r="D182" s="1" t="s">
        <v>1191</v>
      </c>
      <c r="E182" s="1">
        <v>24.340399999999999</v>
      </c>
      <c r="F182" s="1">
        <v>47</v>
      </c>
    </row>
    <row r="183" spans="3:6" x14ac:dyDescent="0.25">
      <c r="C183" s="3"/>
      <c r="D183" s="1" t="s">
        <v>937</v>
      </c>
      <c r="E183" s="1">
        <v>25.204499999999999</v>
      </c>
      <c r="F183" s="1">
        <v>44</v>
      </c>
    </row>
    <row r="184" spans="3:6" x14ac:dyDescent="0.25">
      <c r="C184" s="3"/>
      <c r="D184" s="1" t="s">
        <v>961</v>
      </c>
      <c r="E184" s="1">
        <v>24.431799999999999</v>
      </c>
      <c r="F184" s="1">
        <v>44</v>
      </c>
    </row>
    <row r="185" spans="3:6" ht="30" x14ac:dyDescent="0.25">
      <c r="C185" s="3"/>
      <c r="D185" s="1" t="s">
        <v>867</v>
      </c>
      <c r="E185" s="1">
        <v>22.674399999999999</v>
      </c>
      <c r="F185" s="1">
        <v>43</v>
      </c>
    </row>
    <row r="186" spans="3:6" x14ac:dyDescent="0.25">
      <c r="C186" s="3"/>
      <c r="D186" s="1" t="s">
        <v>871</v>
      </c>
      <c r="E186" s="1">
        <v>23.697700000000001</v>
      </c>
      <c r="F186" s="1">
        <v>43</v>
      </c>
    </row>
    <row r="187" spans="3:6" x14ac:dyDescent="0.25">
      <c r="C187" s="3"/>
      <c r="D187" s="1" t="s">
        <v>903</v>
      </c>
      <c r="E187" s="1">
        <v>23.428599999999999</v>
      </c>
      <c r="F187" s="1">
        <v>42</v>
      </c>
    </row>
    <row r="188" spans="3:6" x14ac:dyDescent="0.25">
      <c r="C188" s="3"/>
      <c r="D188" s="1" t="s">
        <v>901</v>
      </c>
      <c r="E188" s="1">
        <v>24.8293</v>
      </c>
      <c r="F188" s="1">
        <v>41</v>
      </c>
    </row>
    <row r="189" spans="3:6" x14ac:dyDescent="0.25">
      <c r="C189" s="3"/>
      <c r="D189" s="1" t="s">
        <v>915</v>
      </c>
      <c r="E189" s="1">
        <v>23.439</v>
      </c>
      <c r="F189" s="1">
        <v>41</v>
      </c>
    </row>
    <row r="190" spans="3:6" x14ac:dyDescent="0.25">
      <c r="C190" s="3"/>
      <c r="D190" s="1" t="s">
        <v>920</v>
      </c>
      <c r="E190" s="1">
        <v>20.561</v>
      </c>
      <c r="F190" s="1">
        <v>41</v>
      </c>
    </row>
    <row r="191" spans="3:6" x14ac:dyDescent="0.25">
      <c r="C191" s="3"/>
      <c r="D191" s="1" t="s">
        <v>878</v>
      </c>
      <c r="E191" s="1">
        <v>24.4</v>
      </c>
      <c r="F191" s="1">
        <v>40</v>
      </c>
    </row>
    <row r="192" spans="3:6" ht="30" x14ac:dyDescent="0.25">
      <c r="C192" s="3"/>
      <c r="D192" s="1" t="s">
        <v>888</v>
      </c>
      <c r="E192" s="1">
        <v>24.359000000000002</v>
      </c>
      <c r="F192" s="1">
        <v>39</v>
      </c>
    </row>
    <row r="193" spans="3:6" x14ac:dyDescent="0.25">
      <c r="C193" s="3"/>
      <c r="D193" s="1" t="s">
        <v>889</v>
      </c>
      <c r="E193" s="1">
        <v>24.421099999999999</v>
      </c>
      <c r="F193" s="1">
        <v>38</v>
      </c>
    </row>
    <row r="194" spans="3:6" x14ac:dyDescent="0.25">
      <c r="C194" s="3"/>
      <c r="D194" s="1" t="s">
        <v>945</v>
      </c>
      <c r="E194" s="1">
        <v>25.421099999999999</v>
      </c>
      <c r="F194" s="1">
        <v>38</v>
      </c>
    </row>
    <row r="195" spans="3:6" ht="30" x14ac:dyDescent="0.25">
      <c r="C195" s="3"/>
      <c r="D195" s="1" t="s">
        <v>876</v>
      </c>
      <c r="E195" s="1">
        <v>27.216200000000001</v>
      </c>
      <c r="F195" s="1">
        <v>37</v>
      </c>
    </row>
    <row r="196" spans="3:6" x14ac:dyDescent="0.25">
      <c r="C196" s="3"/>
      <c r="D196" s="1" t="s">
        <v>868</v>
      </c>
      <c r="E196" s="1">
        <v>23.243200000000002</v>
      </c>
      <c r="F196" s="1">
        <v>37</v>
      </c>
    </row>
    <row r="197" spans="3:6" ht="30" x14ac:dyDescent="0.25">
      <c r="C197" s="3"/>
      <c r="D197" s="1" t="s">
        <v>895</v>
      </c>
      <c r="E197" s="1">
        <v>23.054099999999998</v>
      </c>
      <c r="F197" s="1">
        <v>37</v>
      </c>
    </row>
    <row r="198" spans="3:6" ht="30" x14ac:dyDescent="0.25">
      <c r="C198" s="3"/>
      <c r="D198" s="1" t="s">
        <v>969</v>
      </c>
      <c r="E198" s="1">
        <v>26.351400000000002</v>
      </c>
      <c r="F198" s="1">
        <v>37</v>
      </c>
    </row>
    <row r="199" spans="3:6" ht="30" x14ac:dyDescent="0.25">
      <c r="C199" s="3"/>
      <c r="D199" s="1" t="s">
        <v>947</v>
      </c>
      <c r="E199" s="1">
        <v>21.555599999999998</v>
      </c>
      <c r="F199" s="1">
        <v>36</v>
      </c>
    </row>
    <row r="200" spans="3:6" x14ac:dyDescent="0.25">
      <c r="C200" s="3"/>
      <c r="D200" s="1" t="s">
        <v>899</v>
      </c>
      <c r="E200" s="1">
        <v>24.542899999999999</v>
      </c>
      <c r="F200" s="1">
        <v>35</v>
      </c>
    </row>
    <row r="201" spans="3:6" ht="45" x14ac:dyDescent="0.25">
      <c r="C201" s="3"/>
      <c r="D201" s="1" t="s">
        <v>1188</v>
      </c>
      <c r="E201" s="1">
        <v>26.542899999999999</v>
      </c>
      <c r="F201" s="1">
        <v>35</v>
      </c>
    </row>
    <row r="202" spans="3:6" ht="45" x14ac:dyDescent="0.25">
      <c r="C202" s="3"/>
      <c r="D202" s="1" t="s">
        <v>900</v>
      </c>
      <c r="E202" s="1">
        <v>23.176500000000001</v>
      </c>
      <c r="F202" s="1">
        <v>34</v>
      </c>
    </row>
    <row r="203" spans="3:6" x14ac:dyDescent="0.25">
      <c r="C203" s="3"/>
      <c r="D203" s="1" t="s">
        <v>967</v>
      </c>
      <c r="E203" s="1">
        <v>24.2258</v>
      </c>
      <c r="F203" s="1">
        <v>31</v>
      </c>
    </row>
    <row r="204" spans="3:6" x14ac:dyDescent="0.25">
      <c r="C204" s="3"/>
      <c r="D204" s="1" t="s">
        <v>1198</v>
      </c>
      <c r="E204" s="1">
        <v>21.103400000000001</v>
      </c>
      <c r="F204" s="1">
        <v>29</v>
      </c>
    </row>
    <row r="205" spans="3:6" x14ac:dyDescent="0.25">
      <c r="C205" s="3"/>
      <c r="D205" s="1" t="s">
        <v>934</v>
      </c>
      <c r="E205" s="1">
        <v>21.892900000000001</v>
      </c>
      <c r="F205" s="1">
        <v>28</v>
      </c>
    </row>
    <row r="206" spans="3:6" ht="60" x14ac:dyDescent="0.25">
      <c r="C206" s="3"/>
      <c r="D206" s="1" t="s">
        <v>963</v>
      </c>
      <c r="E206" s="1">
        <v>24.535699999999999</v>
      </c>
      <c r="F206" s="1">
        <v>28</v>
      </c>
    </row>
    <row r="207" spans="3:6" x14ac:dyDescent="0.25">
      <c r="C207" s="3"/>
      <c r="D207" s="1" t="s">
        <v>883</v>
      </c>
      <c r="E207" s="1">
        <v>25.925899999999999</v>
      </c>
      <c r="F207" s="1">
        <v>27</v>
      </c>
    </row>
    <row r="208" spans="3:6" ht="30" x14ac:dyDescent="0.25">
      <c r="C208" s="3"/>
      <c r="D208" s="1" t="s">
        <v>946</v>
      </c>
      <c r="E208" s="1">
        <v>24.4815</v>
      </c>
      <c r="F208" s="1">
        <v>27</v>
      </c>
    </row>
    <row r="209" spans="3:6" ht="30" x14ac:dyDescent="0.25">
      <c r="C209" s="3"/>
      <c r="D209" s="1" t="s">
        <v>923</v>
      </c>
      <c r="E209" s="1">
        <v>24.6296</v>
      </c>
      <c r="F209" s="1">
        <v>27</v>
      </c>
    </row>
    <row r="210" spans="3:6" ht="30" x14ac:dyDescent="0.25">
      <c r="C210" s="3"/>
      <c r="D210" s="1" t="s">
        <v>872</v>
      </c>
      <c r="E210" s="1">
        <v>23.8462</v>
      </c>
      <c r="F210" s="1">
        <v>26</v>
      </c>
    </row>
    <row r="211" spans="3:6" ht="30" x14ac:dyDescent="0.25">
      <c r="C211" s="3"/>
      <c r="D211" s="1" t="s">
        <v>950</v>
      </c>
      <c r="E211" s="1">
        <v>23.88</v>
      </c>
      <c r="F211" s="1">
        <v>25</v>
      </c>
    </row>
    <row r="212" spans="3:6" x14ac:dyDescent="0.25">
      <c r="C212" s="3"/>
      <c r="D212" s="1" t="s">
        <v>951</v>
      </c>
      <c r="E212" s="1">
        <v>22</v>
      </c>
      <c r="F212" s="1">
        <v>25</v>
      </c>
    </row>
    <row r="213" spans="3:6" x14ac:dyDescent="0.25">
      <c r="C213" s="3"/>
      <c r="D213" s="1" t="s">
        <v>938</v>
      </c>
      <c r="E213" s="1">
        <v>22.708300000000001</v>
      </c>
      <c r="F213" s="1">
        <v>24</v>
      </c>
    </row>
    <row r="214" spans="3:6" x14ac:dyDescent="0.25">
      <c r="C214" s="3"/>
      <c r="D214" s="1" t="s">
        <v>919</v>
      </c>
      <c r="E214" s="1">
        <v>23.7727</v>
      </c>
      <c r="F214" s="1">
        <v>22</v>
      </c>
    </row>
    <row r="215" spans="3:6" ht="30" x14ac:dyDescent="0.25">
      <c r="C215" s="3"/>
      <c r="D215" s="1" t="s">
        <v>939</v>
      </c>
      <c r="E215" s="1">
        <v>24.090900000000001</v>
      </c>
      <c r="F215" s="1">
        <v>22</v>
      </c>
    </row>
    <row r="216" spans="3:6" ht="60" x14ac:dyDescent="0.25">
      <c r="C216" s="3"/>
      <c r="D216" s="1" t="s">
        <v>1197</v>
      </c>
      <c r="E216" s="1">
        <v>27.954499999999999</v>
      </c>
      <c r="F216" s="1">
        <v>22</v>
      </c>
    </row>
    <row r="217" spans="3:6" ht="30" x14ac:dyDescent="0.25">
      <c r="C217" s="3"/>
      <c r="D217" s="1" t="s">
        <v>905</v>
      </c>
      <c r="E217" s="1">
        <v>25.8095</v>
      </c>
      <c r="F217" s="1">
        <v>21</v>
      </c>
    </row>
    <row r="218" spans="3:6" x14ac:dyDescent="0.25">
      <c r="C218" s="3"/>
      <c r="D218" s="1" t="s">
        <v>894</v>
      </c>
      <c r="E218" s="1">
        <v>22.2105</v>
      </c>
      <c r="F218" s="1">
        <v>19</v>
      </c>
    </row>
    <row r="219" spans="3:6" ht="30" x14ac:dyDescent="0.25">
      <c r="C219" s="3"/>
      <c r="D219" s="1" t="s">
        <v>1187</v>
      </c>
      <c r="E219" s="1">
        <v>25.631599999999999</v>
      </c>
      <c r="F219" s="1">
        <v>19</v>
      </c>
    </row>
    <row r="220" spans="3:6" ht="30" x14ac:dyDescent="0.25">
      <c r="C220" s="3"/>
      <c r="D220" s="1" t="s">
        <v>891</v>
      </c>
      <c r="E220" s="1">
        <v>25.833300000000001</v>
      </c>
      <c r="F220" s="1">
        <v>18</v>
      </c>
    </row>
    <row r="221" spans="3:6" ht="60" x14ac:dyDescent="0.25">
      <c r="C221" s="3"/>
      <c r="D221" s="1" t="s">
        <v>1194</v>
      </c>
      <c r="E221" s="1">
        <v>23</v>
      </c>
      <c r="F221" s="1">
        <v>16</v>
      </c>
    </row>
    <row r="222" spans="3:6" ht="30" x14ac:dyDescent="0.25">
      <c r="C222" s="3"/>
      <c r="D222" s="1" t="s">
        <v>1189</v>
      </c>
      <c r="E222" s="1">
        <v>20.285699999999999</v>
      </c>
      <c r="F222" s="1">
        <v>14</v>
      </c>
    </row>
    <row r="223" spans="3:6" x14ac:dyDescent="0.25">
      <c r="C223" s="3"/>
      <c r="D223" s="1" t="s">
        <v>930</v>
      </c>
      <c r="E223" s="1">
        <v>23.357099999999999</v>
      </c>
      <c r="F223" s="1">
        <v>14</v>
      </c>
    </row>
    <row r="224" spans="3:6" x14ac:dyDescent="0.25">
      <c r="C224" s="3"/>
      <c r="D224" s="1" t="s">
        <v>909</v>
      </c>
      <c r="E224" s="1">
        <v>21.636399999999998</v>
      </c>
      <c r="F224" s="1">
        <v>11</v>
      </c>
    </row>
    <row r="225" spans="3:6" ht="60" x14ac:dyDescent="0.25">
      <c r="C225" s="3"/>
      <c r="D225" s="1" t="s">
        <v>970</v>
      </c>
      <c r="E225" s="1">
        <v>26.818200000000001</v>
      </c>
      <c r="F225" s="1">
        <v>11</v>
      </c>
    </row>
    <row r="226" spans="3:6" x14ac:dyDescent="0.25">
      <c r="C226" s="3"/>
      <c r="D226" s="1" t="s">
        <v>887</v>
      </c>
      <c r="E226" s="1">
        <v>22.3</v>
      </c>
      <c r="F226" s="1">
        <v>10</v>
      </c>
    </row>
    <row r="227" spans="3:6" ht="45" x14ac:dyDescent="0.25">
      <c r="C227" s="3"/>
      <c r="D227" s="1" t="s">
        <v>943</v>
      </c>
      <c r="E227" s="1">
        <v>24.4</v>
      </c>
      <c r="F227" s="1">
        <v>10</v>
      </c>
    </row>
    <row r="228" spans="3:6" ht="30" x14ac:dyDescent="0.25">
      <c r="C228" s="3"/>
      <c r="D228" s="1" t="s">
        <v>959</v>
      </c>
      <c r="E228" s="1">
        <v>25.1</v>
      </c>
      <c r="F228" s="1">
        <v>10</v>
      </c>
    </row>
    <row r="229" spans="3:6" ht="30" x14ac:dyDescent="0.25">
      <c r="C229" s="3"/>
      <c r="D229" s="1" t="s">
        <v>936</v>
      </c>
      <c r="E229" s="1">
        <v>21.3</v>
      </c>
      <c r="F229" s="1">
        <v>10</v>
      </c>
    </row>
    <row r="230" spans="3:6" x14ac:dyDescent="0.25">
      <c r="C230" s="3"/>
      <c r="D230" s="1" t="s">
        <v>910</v>
      </c>
      <c r="E230" s="1">
        <v>23.555599999999998</v>
      </c>
      <c r="F230" s="1">
        <v>9</v>
      </c>
    </row>
    <row r="231" spans="3:6" x14ac:dyDescent="0.25">
      <c r="C231" s="3"/>
      <c r="D231" s="1" t="s">
        <v>1196</v>
      </c>
      <c r="E231" s="1">
        <v>20.142900000000001</v>
      </c>
      <c r="F231" s="1">
        <v>7</v>
      </c>
    </row>
    <row r="232" spans="3:6" ht="30" x14ac:dyDescent="0.25">
      <c r="C232" s="3"/>
      <c r="D232" s="1" t="s">
        <v>953</v>
      </c>
      <c r="E232" s="1">
        <v>23.6</v>
      </c>
      <c r="F232" s="1">
        <v>5</v>
      </c>
    </row>
    <row r="233" spans="3:6" ht="30" x14ac:dyDescent="0.25">
      <c r="C233" s="3"/>
      <c r="D233" s="1" t="s">
        <v>952</v>
      </c>
      <c r="E233" s="1">
        <v>25</v>
      </c>
      <c r="F233" s="1">
        <v>4</v>
      </c>
    </row>
    <row r="234" spans="3:6" ht="30" x14ac:dyDescent="0.25">
      <c r="C234" s="3"/>
      <c r="D234" s="1" t="s">
        <v>935</v>
      </c>
      <c r="E234" s="1">
        <v>22.5</v>
      </c>
      <c r="F234" s="1">
        <v>2</v>
      </c>
    </row>
    <row r="235" spans="3:6" ht="30" x14ac:dyDescent="0.25">
      <c r="C235" s="3"/>
      <c r="D235" s="1" t="s">
        <v>933</v>
      </c>
      <c r="E235" s="1">
        <v>22</v>
      </c>
      <c r="F235" s="1">
        <v>2</v>
      </c>
    </row>
  </sheetData>
  <mergeCells count="1">
    <mergeCell ref="C2:M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B3DB-FEC2-46E8-AB31-71FD13517B8E}">
  <dimension ref="C2:L215"/>
  <sheetViews>
    <sheetView topLeftCell="B1" workbookViewId="0">
      <selection activeCell="D5" sqref="D5:F21"/>
    </sheetView>
  </sheetViews>
  <sheetFormatPr defaultRowHeight="15" x14ac:dyDescent="0.25"/>
  <cols>
    <col min="4" max="4" width="18.42578125" customWidth="1"/>
    <col min="5" max="5" width="13.42578125" bestFit="1" customWidth="1"/>
    <col min="6" max="6" width="12.42578125" bestFit="1" customWidth="1"/>
  </cols>
  <sheetData>
    <row r="2" spans="3:12" x14ac:dyDescent="0.25">
      <c r="C2" s="17" t="s">
        <v>864</v>
      </c>
      <c r="D2" s="17"/>
      <c r="E2" s="17"/>
      <c r="F2" s="17"/>
      <c r="G2" s="17"/>
      <c r="H2" s="17"/>
      <c r="I2" s="17"/>
      <c r="J2" s="17"/>
      <c r="K2" s="17"/>
      <c r="L2" s="17"/>
    </row>
    <row r="5" spans="3:12" x14ac:dyDescent="0.25">
      <c r="C5" s="4"/>
      <c r="D5" s="4" t="s">
        <v>727</v>
      </c>
      <c r="E5" s="4" t="s">
        <v>865</v>
      </c>
      <c r="F5" s="4" t="s">
        <v>866</v>
      </c>
    </row>
    <row r="6" spans="3:12" x14ac:dyDescent="0.25">
      <c r="C6" s="6"/>
      <c r="D6" s="5" t="s">
        <v>760</v>
      </c>
      <c r="E6" s="5">
        <v>5</v>
      </c>
      <c r="F6" s="5">
        <v>4</v>
      </c>
    </row>
    <row r="7" spans="3:12" x14ac:dyDescent="0.25">
      <c r="C7" s="6"/>
      <c r="D7" s="5" t="s">
        <v>867</v>
      </c>
      <c r="E7" s="5">
        <v>2</v>
      </c>
      <c r="F7" s="5">
        <v>3</v>
      </c>
    </row>
    <row r="8" spans="3:12" x14ac:dyDescent="0.25">
      <c r="C8" s="6"/>
      <c r="D8" s="5" t="s">
        <v>868</v>
      </c>
      <c r="E8" s="5">
        <v>3</v>
      </c>
      <c r="F8" s="5">
        <v>3</v>
      </c>
    </row>
    <row r="9" spans="3:12" x14ac:dyDescent="0.25">
      <c r="C9" s="6"/>
      <c r="D9" s="5" t="s">
        <v>764</v>
      </c>
      <c r="E9" s="5">
        <v>4</v>
      </c>
      <c r="F9" s="5">
        <v>3</v>
      </c>
    </row>
    <row r="10" spans="3:12" x14ac:dyDescent="0.25">
      <c r="C10" s="6"/>
      <c r="D10" s="5" t="s">
        <v>847</v>
      </c>
      <c r="E10" s="5">
        <v>4</v>
      </c>
      <c r="F10" s="5">
        <v>3</v>
      </c>
    </row>
    <row r="11" spans="3:12" x14ac:dyDescent="0.25">
      <c r="C11" s="6"/>
      <c r="D11" s="5" t="s">
        <v>854</v>
      </c>
      <c r="E11" s="5">
        <v>3</v>
      </c>
      <c r="F11" s="5">
        <v>2</v>
      </c>
    </row>
    <row r="12" spans="3:12" x14ac:dyDescent="0.25">
      <c r="C12" s="6"/>
      <c r="D12" s="5" t="s">
        <v>757</v>
      </c>
      <c r="E12" s="5">
        <v>2</v>
      </c>
      <c r="F12" s="5">
        <v>2</v>
      </c>
    </row>
    <row r="13" spans="3:12" x14ac:dyDescent="0.25">
      <c r="C13" s="6"/>
      <c r="D13" s="5" t="s">
        <v>770</v>
      </c>
      <c r="E13" s="5">
        <v>1</v>
      </c>
      <c r="F13" s="5">
        <v>2</v>
      </c>
    </row>
    <row r="14" spans="3:12" x14ac:dyDescent="0.25">
      <c r="C14" s="6"/>
      <c r="D14" s="5" t="s">
        <v>869</v>
      </c>
      <c r="E14" s="5">
        <v>3</v>
      </c>
      <c r="F14" s="5">
        <v>2</v>
      </c>
    </row>
    <row r="15" spans="3:12" x14ac:dyDescent="0.25">
      <c r="C15" s="6"/>
      <c r="D15" s="5" t="s">
        <v>870</v>
      </c>
      <c r="E15" s="5">
        <v>2</v>
      </c>
      <c r="F15" s="5">
        <v>2</v>
      </c>
    </row>
    <row r="16" spans="3:12" x14ac:dyDescent="0.25">
      <c r="C16" s="6"/>
      <c r="D16" s="5" t="s">
        <v>871</v>
      </c>
      <c r="E16" s="5">
        <v>3</v>
      </c>
      <c r="F16" s="5">
        <v>2</v>
      </c>
    </row>
    <row r="17" spans="3:6" x14ac:dyDescent="0.25">
      <c r="C17" s="6"/>
      <c r="D17" s="5" t="s">
        <v>861</v>
      </c>
      <c r="E17" s="5">
        <v>1</v>
      </c>
      <c r="F17" s="5">
        <v>2</v>
      </c>
    </row>
    <row r="18" spans="3:6" x14ac:dyDescent="0.25">
      <c r="C18" s="6"/>
      <c r="D18" s="5" t="s">
        <v>771</v>
      </c>
      <c r="E18" s="5">
        <v>2</v>
      </c>
      <c r="F18" s="5">
        <v>2</v>
      </c>
    </row>
    <row r="19" spans="3:6" x14ac:dyDescent="0.25">
      <c r="C19" s="6"/>
      <c r="D19" s="5" t="s">
        <v>872</v>
      </c>
      <c r="E19" s="5">
        <v>2</v>
      </c>
      <c r="F19" s="5">
        <v>2</v>
      </c>
    </row>
    <row r="20" spans="3:6" x14ac:dyDescent="0.25">
      <c r="C20" s="6"/>
      <c r="D20" s="5" t="s">
        <v>873</v>
      </c>
      <c r="E20" s="5">
        <v>2</v>
      </c>
      <c r="F20" s="5">
        <v>2</v>
      </c>
    </row>
    <row r="21" spans="3:6" x14ac:dyDescent="0.25">
      <c r="C21" s="6"/>
      <c r="D21" s="5" t="s">
        <v>789</v>
      </c>
      <c r="E21" s="5">
        <v>2</v>
      </c>
      <c r="F21" s="5">
        <v>2</v>
      </c>
    </row>
    <row r="22" spans="3:6" x14ac:dyDescent="0.25">
      <c r="C22" s="6"/>
      <c r="D22" s="5" t="s">
        <v>845</v>
      </c>
      <c r="E22" s="5">
        <v>1</v>
      </c>
      <c r="F22" s="5">
        <v>2</v>
      </c>
    </row>
    <row r="23" spans="3:6" x14ac:dyDescent="0.25">
      <c r="C23" s="6"/>
      <c r="D23" s="5" t="s">
        <v>874</v>
      </c>
      <c r="E23" s="5">
        <v>1</v>
      </c>
      <c r="F23" s="5">
        <v>1</v>
      </c>
    </row>
    <row r="24" spans="3:6" x14ac:dyDescent="0.25">
      <c r="C24" s="6"/>
      <c r="D24" s="5" t="s">
        <v>875</v>
      </c>
      <c r="E24" s="5">
        <v>1</v>
      </c>
      <c r="F24" s="5">
        <v>1</v>
      </c>
    </row>
    <row r="25" spans="3:6" x14ac:dyDescent="0.25">
      <c r="C25" s="6"/>
      <c r="D25" s="5" t="s">
        <v>815</v>
      </c>
      <c r="E25" s="5">
        <v>1</v>
      </c>
      <c r="F25" s="5">
        <v>1</v>
      </c>
    </row>
    <row r="26" spans="3:6" x14ac:dyDescent="0.25">
      <c r="C26" s="6"/>
      <c r="D26" s="5" t="s">
        <v>876</v>
      </c>
      <c r="E26" s="5">
        <v>1</v>
      </c>
      <c r="F26" s="5">
        <v>1</v>
      </c>
    </row>
    <row r="27" spans="3:6" x14ac:dyDescent="0.25">
      <c r="C27" s="6"/>
      <c r="D27" s="5" t="s">
        <v>827</v>
      </c>
      <c r="E27" s="5">
        <v>3</v>
      </c>
      <c r="F27" s="5">
        <v>1</v>
      </c>
    </row>
    <row r="28" spans="3:6" x14ac:dyDescent="0.25">
      <c r="C28" s="6"/>
      <c r="D28" s="5" t="s">
        <v>842</v>
      </c>
      <c r="E28" s="5">
        <v>2</v>
      </c>
      <c r="F28" s="5">
        <v>1</v>
      </c>
    </row>
    <row r="29" spans="3:6" x14ac:dyDescent="0.25">
      <c r="C29" s="6"/>
      <c r="D29" s="5" t="s">
        <v>836</v>
      </c>
      <c r="E29" s="5">
        <v>2</v>
      </c>
      <c r="F29" s="5">
        <v>1</v>
      </c>
    </row>
    <row r="30" spans="3:6" x14ac:dyDescent="0.25">
      <c r="C30" s="6"/>
      <c r="D30" s="5" t="s">
        <v>779</v>
      </c>
      <c r="E30" s="5">
        <v>1</v>
      </c>
      <c r="F30" s="5">
        <v>1</v>
      </c>
    </row>
    <row r="31" spans="3:6" x14ac:dyDescent="0.25">
      <c r="C31" s="6"/>
      <c r="D31" s="5" t="s">
        <v>877</v>
      </c>
      <c r="E31" s="5">
        <v>1</v>
      </c>
      <c r="F31" s="5">
        <v>1</v>
      </c>
    </row>
    <row r="32" spans="3:6" x14ac:dyDescent="0.25">
      <c r="C32" s="6"/>
      <c r="D32" s="5" t="s">
        <v>878</v>
      </c>
      <c r="E32" s="5">
        <v>1</v>
      </c>
      <c r="F32" s="5">
        <v>1</v>
      </c>
    </row>
    <row r="33" spans="3:6" x14ac:dyDescent="0.25">
      <c r="C33" s="6"/>
      <c r="D33" s="5" t="s">
        <v>879</v>
      </c>
      <c r="E33" s="5">
        <v>1</v>
      </c>
      <c r="F33" s="5">
        <v>1</v>
      </c>
    </row>
    <row r="34" spans="3:6" x14ac:dyDescent="0.25">
      <c r="C34" s="6"/>
      <c r="D34" s="5" t="s">
        <v>733</v>
      </c>
      <c r="E34" s="5">
        <v>2</v>
      </c>
      <c r="F34" s="5">
        <v>1</v>
      </c>
    </row>
    <row r="35" spans="3:6" x14ac:dyDescent="0.25">
      <c r="C35" s="6"/>
      <c r="D35" s="5" t="s">
        <v>755</v>
      </c>
      <c r="E35" s="5">
        <v>1</v>
      </c>
      <c r="F35" s="5">
        <v>1</v>
      </c>
    </row>
    <row r="36" spans="3:6" x14ac:dyDescent="0.25">
      <c r="C36" s="6"/>
      <c r="D36" s="5" t="s">
        <v>783</v>
      </c>
      <c r="E36" s="5">
        <v>1</v>
      </c>
      <c r="F36" s="5">
        <v>1</v>
      </c>
    </row>
    <row r="37" spans="3:6" x14ac:dyDescent="0.25">
      <c r="C37" s="6"/>
      <c r="D37" s="5" t="s">
        <v>849</v>
      </c>
      <c r="E37" s="5">
        <v>1</v>
      </c>
      <c r="F37" s="5">
        <v>1</v>
      </c>
    </row>
    <row r="38" spans="3:6" x14ac:dyDescent="0.25">
      <c r="C38" s="6"/>
      <c r="D38" s="5" t="s">
        <v>822</v>
      </c>
      <c r="E38" s="5">
        <v>1</v>
      </c>
      <c r="F38" s="5">
        <v>1</v>
      </c>
    </row>
    <row r="39" spans="3:6" x14ac:dyDescent="0.25">
      <c r="C39" s="6"/>
      <c r="D39" s="5" t="s">
        <v>781</v>
      </c>
      <c r="E39" s="5">
        <v>1</v>
      </c>
      <c r="F39" s="5">
        <v>1</v>
      </c>
    </row>
    <row r="40" spans="3:6" x14ac:dyDescent="0.25">
      <c r="C40" s="6"/>
      <c r="D40" s="5" t="s">
        <v>880</v>
      </c>
      <c r="E40" s="5">
        <v>1</v>
      </c>
      <c r="F40" s="5">
        <v>1</v>
      </c>
    </row>
    <row r="41" spans="3:6" x14ac:dyDescent="0.25">
      <c r="C41" s="6"/>
      <c r="D41" s="5" t="s">
        <v>881</v>
      </c>
      <c r="E41" s="5">
        <v>1</v>
      </c>
      <c r="F41" s="5">
        <v>1</v>
      </c>
    </row>
    <row r="42" spans="3:6" x14ac:dyDescent="0.25">
      <c r="C42" s="6"/>
      <c r="D42" s="5" t="s">
        <v>882</v>
      </c>
      <c r="E42" s="5">
        <v>1</v>
      </c>
      <c r="F42" s="5">
        <v>1</v>
      </c>
    </row>
    <row r="43" spans="3:6" x14ac:dyDescent="0.25">
      <c r="C43" s="6"/>
      <c r="D43" s="5" t="s">
        <v>883</v>
      </c>
      <c r="E43" s="5">
        <v>2</v>
      </c>
      <c r="F43" s="5">
        <v>1</v>
      </c>
    </row>
    <row r="44" spans="3:6" x14ac:dyDescent="0.25">
      <c r="C44" s="6"/>
      <c r="D44" s="5" t="s">
        <v>884</v>
      </c>
      <c r="E44" s="5">
        <v>1</v>
      </c>
      <c r="F44" s="5">
        <v>1</v>
      </c>
    </row>
    <row r="45" spans="3:6" x14ac:dyDescent="0.25">
      <c r="C45" s="6"/>
      <c r="D45" s="5" t="s">
        <v>885</v>
      </c>
      <c r="E45" s="5">
        <v>2</v>
      </c>
      <c r="F45" s="5">
        <v>1</v>
      </c>
    </row>
    <row r="46" spans="3:6" x14ac:dyDescent="0.25">
      <c r="C46" s="6"/>
      <c r="D46" s="5" t="s">
        <v>886</v>
      </c>
      <c r="E46" s="5">
        <v>2</v>
      </c>
      <c r="F46" s="5">
        <v>1</v>
      </c>
    </row>
    <row r="47" spans="3:6" x14ac:dyDescent="0.25">
      <c r="C47" s="6"/>
      <c r="D47" s="5" t="s">
        <v>851</v>
      </c>
      <c r="E47" s="5">
        <v>1</v>
      </c>
      <c r="F47" s="5">
        <v>1</v>
      </c>
    </row>
    <row r="48" spans="3:6" x14ac:dyDescent="0.25">
      <c r="C48" s="6"/>
      <c r="D48" s="5" t="s">
        <v>887</v>
      </c>
      <c r="E48" s="5">
        <v>1</v>
      </c>
      <c r="F48" s="5">
        <v>1</v>
      </c>
    </row>
    <row r="49" spans="3:6" x14ac:dyDescent="0.25">
      <c r="C49" s="6"/>
      <c r="D49" s="5" t="s">
        <v>740</v>
      </c>
      <c r="E49" s="5">
        <v>2</v>
      </c>
      <c r="F49" s="5">
        <v>1</v>
      </c>
    </row>
    <row r="50" spans="3:6" x14ac:dyDescent="0.25">
      <c r="C50" s="6"/>
      <c r="D50" s="5" t="s">
        <v>888</v>
      </c>
      <c r="E50" s="5">
        <v>1</v>
      </c>
      <c r="F50" s="5">
        <v>1</v>
      </c>
    </row>
    <row r="51" spans="3:6" x14ac:dyDescent="0.25">
      <c r="C51" s="6"/>
      <c r="D51" s="5" t="s">
        <v>889</v>
      </c>
      <c r="E51" s="5">
        <v>1</v>
      </c>
      <c r="F51" s="5">
        <v>1</v>
      </c>
    </row>
    <row r="52" spans="3:6" x14ac:dyDescent="0.25">
      <c r="C52" s="6"/>
      <c r="D52" s="5" t="s">
        <v>890</v>
      </c>
      <c r="E52" s="5">
        <v>2</v>
      </c>
      <c r="F52" s="5">
        <v>1</v>
      </c>
    </row>
    <row r="53" spans="3:6" x14ac:dyDescent="0.25">
      <c r="C53" s="6"/>
      <c r="D53" s="5" t="s">
        <v>833</v>
      </c>
      <c r="E53" s="5">
        <v>2</v>
      </c>
      <c r="F53" s="5">
        <v>1</v>
      </c>
    </row>
    <row r="54" spans="3:6" x14ac:dyDescent="0.25">
      <c r="C54" s="6"/>
      <c r="D54" s="5" t="s">
        <v>737</v>
      </c>
      <c r="E54" s="5">
        <v>1</v>
      </c>
      <c r="F54" s="5">
        <v>1</v>
      </c>
    </row>
    <row r="55" spans="3:6" x14ac:dyDescent="0.25">
      <c r="C55" s="6"/>
      <c r="D55" s="5" t="s">
        <v>891</v>
      </c>
      <c r="E55" s="5">
        <v>2</v>
      </c>
      <c r="F55" s="5">
        <v>1</v>
      </c>
    </row>
    <row r="56" spans="3:6" x14ac:dyDescent="0.25">
      <c r="C56" s="6"/>
      <c r="D56" s="5" t="s">
        <v>892</v>
      </c>
      <c r="E56" s="5">
        <v>1</v>
      </c>
      <c r="F56" s="5">
        <v>1</v>
      </c>
    </row>
    <row r="57" spans="3:6" x14ac:dyDescent="0.25">
      <c r="C57" s="6"/>
      <c r="D57" s="5" t="s">
        <v>893</v>
      </c>
      <c r="E57" s="5">
        <v>1</v>
      </c>
      <c r="F57" s="5">
        <v>1</v>
      </c>
    </row>
    <row r="58" spans="3:6" x14ac:dyDescent="0.25">
      <c r="C58" s="6"/>
      <c r="D58" s="5" t="s">
        <v>804</v>
      </c>
      <c r="E58" s="5">
        <v>1</v>
      </c>
      <c r="F58" s="5">
        <v>1</v>
      </c>
    </row>
    <row r="59" spans="3:6" x14ac:dyDescent="0.25">
      <c r="C59" s="6"/>
      <c r="D59" s="5" t="s">
        <v>750</v>
      </c>
      <c r="E59" s="5">
        <v>1</v>
      </c>
      <c r="F59" s="5">
        <v>1</v>
      </c>
    </row>
    <row r="60" spans="3:6" x14ac:dyDescent="0.25">
      <c r="C60" s="6"/>
      <c r="D60" s="5" t="s">
        <v>794</v>
      </c>
      <c r="E60" s="5">
        <v>3</v>
      </c>
      <c r="F60" s="5">
        <v>1</v>
      </c>
    </row>
    <row r="61" spans="3:6" x14ac:dyDescent="0.25">
      <c r="C61" s="6"/>
      <c r="D61" s="5" t="s">
        <v>894</v>
      </c>
      <c r="E61" s="5">
        <v>1</v>
      </c>
      <c r="F61" s="5">
        <v>1</v>
      </c>
    </row>
    <row r="62" spans="3:6" x14ac:dyDescent="0.25">
      <c r="C62" s="6"/>
      <c r="D62" s="5" t="s">
        <v>895</v>
      </c>
      <c r="E62" s="5">
        <v>5</v>
      </c>
      <c r="F62" s="5">
        <v>1</v>
      </c>
    </row>
    <row r="63" spans="3:6" x14ac:dyDescent="0.25">
      <c r="C63" s="6"/>
      <c r="D63" s="5" t="s">
        <v>896</v>
      </c>
      <c r="E63" s="5">
        <v>2</v>
      </c>
      <c r="F63" s="5">
        <v>1</v>
      </c>
    </row>
    <row r="64" spans="3:6" x14ac:dyDescent="0.25">
      <c r="C64" s="6"/>
      <c r="D64" s="5" t="s">
        <v>897</v>
      </c>
      <c r="E64" s="5">
        <v>1</v>
      </c>
      <c r="F64" s="5">
        <v>1</v>
      </c>
    </row>
    <row r="65" spans="3:6" x14ac:dyDescent="0.25">
      <c r="C65" s="6"/>
      <c r="D65" s="5" t="s">
        <v>824</v>
      </c>
      <c r="E65" s="5">
        <v>1</v>
      </c>
      <c r="F65" s="5">
        <v>1</v>
      </c>
    </row>
    <row r="66" spans="3:6" x14ac:dyDescent="0.25">
      <c r="C66" s="6"/>
      <c r="D66" s="5" t="s">
        <v>761</v>
      </c>
      <c r="E66" s="5">
        <v>1</v>
      </c>
      <c r="F66" s="5">
        <v>1</v>
      </c>
    </row>
    <row r="67" spans="3:6" x14ac:dyDescent="0.25">
      <c r="C67" s="6"/>
      <c r="D67" s="5" t="s">
        <v>787</v>
      </c>
      <c r="E67" s="5">
        <v>1</v>
      </c>
      <c r="F67" s="5">
        <v>1</v>
      </c>
    </row>
    <row r="68" spans="3:6" x14ac:dyDescent="0.25">
      <c r="C68" s="6"/>
      <c r="D68" s="5" t="s">
        <v>738</v>
      </c>
      <c r="E68" s="5">
        <v>1</v>
      </c>
      <c r="F68" s="5">
        <v>1</v>
      </c>
    </row>
    <row r="69" spans="3:6" x14ac:dyDescent="0.25">
      <c r="C69" s="6"/>
      <c r="D69" s="5" t="s">
        <v>898</v>
      </c>
      <c r="E69" s="5">
        <v>1</v>
      </c>
      <c r="F69" s="5">
        <v>1</v>
      </c>
    </row>
    <row r="70" spans="3:6" x14ac:dyDescent="0.25">
      <c r="C70" s="6"/>
      <c r="D70" s="5" t="s">
        <v>899</v>
      </c>
      <c r="E70" s="5">
        <v>1</v>
      </c>
      <c r="F70" s="5">
        <v>1</v>
      </c>
    </row>
    <row r="71" spans="3:6" x14ac:dyDescent="0.25">
      <c r="C71" s="6"/>
      <c r="D71" s="5" t="s">
        <v>855</v>
      </c>
      <c r="E71" s="5">
        <v>2</v>
      </c>
      <c r="F71" s="5">
        <v>1</v>
      </c>
    </row>
    <row r="72" spans="3:6" x14ac:dyDescent="0.25">
      <c r="C72" s="6"/>
      <c r="D72" s="5" t="s">
        <v>756</v>
      </c>
      <c r="E72" s="5">
        <v>1</v>
      </c>
      <c r="F72" s="5">
        <v>1</v>
      </c>
    </row>
    <row r="73" spans="3:6" x14ac:dyDescent="0.25">
      <c r="C73" s="6"/>
      <c r="D73" s="5" t="s">
        <v>844</v>
      </c>
      <c r="E73" s="5">
        <v>1</v>
      </c>
      <c r="F73" s="5">
        <v>1</v>
      </c>
    </row>
    <row r="74" spans="3:6" x14ac:dyDescent="0.25">
      <c r="C74" s="6"/>
      <c r="D74" s="5" t="s">
        <v>803</v>
      </c>
      <c r="E74" s="5">
        <v>1</v>
      </c>
      <c r="F74" s="5">
        <v>1</v>
      </c>
    </row>
    <row r="75" spans="3:6" x14ac:dyDescent="0.25">
      <c r="C75" s="6"/>
      <c r="D75" s="5" t="s">
        <v>850</v>
      </c>
      <c r="E75" s="5">
        <v>1</v>
      </c>
      <c r="F75" s="5">
        <v>1</v>
      </c>
    </row>
    <row r="76" spans="3:6" x14ac:dyDescent="0.25">
      <c r="C76" s="6"/>
      <c r="D76" s="5" t="s">
        <v>900</v>
      </c>
      <c r="E76" s="5">
        <v>1</v>
      </c>
      <c r="F76" s="5">
        <v>1</v>
      </c>
    </row>
    <row r="77" spans="3:6" x14ac:dyDescent="0.25">
      <c r="C77" s="6"/>
      <c r="D77" s="5" t="s">
        <v>901</v>
      </c>
      <c r="E77" s="5">
        <v>1</v>
      </c>
      <c r="F77" s="5">
        <v>1</v>
      </c>
    </row>
    <row r="78" spans="3:6" x14ac:dyDescent="0.25">
      <c r="C78" s="6"/>
      <c r="D78" s="5" t="s">
        <v>795</v>
      </c>
      <c r="E78" s="5">
        <v>1</v>
      </c>
      <c r="F78" s="5">
        <v>1</v>
      </c>
    </row>
    <row r="79" spans="3:6" x14ac:dyDescent="0.25">
      <c r="C79" s="6"/>
      <c r="D79" s="5" t="s">
        <v>902</v>
      </c>
      <c r="E79" s="5">
        <v>1</v>
      </c>
      <c r="F79" s="5">
        <v>1</v>
      </c>
    </row>
    <row r="80" spans="3:6" x14ac:dyDescent="0.25">
      <c r="C80" s="6"/>
      <c r="D80" s="5" t="s">
        <v>742</v>
      </c>
      <c r="E80" s="5">
        <v>1</v>
      </c>
      <c r="F80" s="5">
        <v>1</v>
      </c>
    </row>
    <row r="81" spans="3:6" x14ac:dyDescent="0.25">
      <c r="C81" s="6"/>
      <c r="D81" s="5" t="s">
        <v>730</v>
      </c>
      <c r="E81" s="5">
        <v>1</v>
      </c>
      <c r="F81" s="5">
        <v>1</v>
      </c>
    </row>
    <row r="82" spans="3:6" x14ac:dyDescent="0.25">
      <c r="C82" s="6"/>
      <c r="D82" s="5" t="s">
        <v>903</v>
      </c>
      <c r="E82" s="5">
        <v>1</v>
      </c>
      <c r="F82" s="5">
        <v>1</v>
      </c>
    </row>
    <row r="83" spans="3:6" x14ac:dyDescent="0.25">
      <c r="C83" s="6"/>
      <c r="D83" s="5" t="s">
        <v>857</v>
      </c>
      <c r="E83" s="5">
        <v>1</v>
      </c>
      <c r="F83" s="5">
        <v>1</v>
      </c>
    </row>
    <row r="84" spans="3:6" x14ac:dyDescent="0.25">
      <c r="C84" s="6"/>
      <c r="D84" s="5" t="s">
        <v>731</v>
      </c>
      <c r="E84" s="5">
        <v>1</v>
      </c>
      <c r="F84" s="5">
        <v>1</v>
      </c>
    </row>
    <row r="85" spans="3:6" x14ac:dyDescent="0.25">
      <c r="C85" s="6"/>
      <c r="D85" s="5" t="s">
        <v>796</v>
      </c>
      <c r="E85" s="5">
        <v>1</v>
      </c>
      <c r="F85" s="5">
        <v>1</v>
      </c>
    </row>
    <row r="86" spans="3:6" x14ac:dyDescent="0.25">
      <c r="C86" s="6"/>
      <c r="D86" s="5" t="s">
        <v>759</v>
      </c>
      <c r="E86" s="5">
        <v>1</v>
      </c>
      <c r="F86" s="5">
        <v>1</v>
      </c>
    </row>
    <row r="87" spans="3:6" x14ac:dyDescent="0.25">
      <c r="C87" s="6"/>
      <c r="D87" s="5" t="s">
        <v>904</v>
      </c>
      <c r="E87" s="5">
        <v>1</v>
      </c>
      <c r="F87" s="5">
        <v>1</v>
      </c>
    </row>
    <row r="88" spans="3:6" x14ac:dyDescent="0.25">
      <c r="C88" s="6"/>
      <c r="D88" s="5" t="s">
        <v>841</v>
      </c>
      <c r="E88" s="5">
        <v>1</v>
      </c>
      <c r="F88" s="5">
        <v>1</v>
      </c>
    </row>
    <row r="89" spans="3:6" x14ac:dyDescent="0.25">
      <c r="C89" s="6"/>
      <c r="D89" s="5" t="s">
        <v>905</v>
      </c>
      <c r="E89" s="5">
        <v>1</v>
      </c>
      <c r="F89" s="5">
        <v>1</v>
      </c>
    </row>
    <row r="90" spans="3:6" x14ac:dyDescent="0.25">
      <c r="C90" s="6"/>
      <c r="D90" s="5" t="s">
        <v>906</v>
      </c>
      <c r="E90" s="5">
        <v>1</v>
      </c>
      <c r="F90" s="5">
        <v>1</v>
      </c>
    </row>
    <row r="91" spans="3:6" x14ac:dyDescent="0.25">
      <c r="C91" s="6"/>
      <c r="D91" s="5" t="s">
        <v>907</v>
      </c>
      <c r="E91" s="5">
        <v>1</v>
      </c>
      <c r="F91" s="5">
        <v>1</v>
      </c>
    </row>
    <row r="92" spans="3:6" x14ac:dyDescent="0.25">
      <c r="C92" s="6"/>
      <c r="D92" s="5" t="s">
        <v>793</v>
      </c>
      <c r="E92" s="5">
        <v>1</v>
      </c>
      <c r="F92" s="5">
        <v>1</v>
      </c>
    </row>
    <row r="93" spans="3:6" x14ac:dyDescent="0.25">
      <c r="C93" s="6"/>
      <c r="D93" s="5" t="s">
        <v>735</v>
      </c>
      <c r="E93" s="5">
        <v>1</v>
      </c>
      <c r="F93" s="5">
        <v>1</v>
      </c>
    </row>
    <row r="94" spans="3:6" x14ac:dyDescent="0.25">
      <c r="C94" s="6"/>
      <c r="D94" s="5" t="s">
        <v>811</v>
      </c>
      <c r="E94" s="5">
        <v>1</v>
      </c>
      <c r="F94" s="5">
        <v>1</v>
      </c>
    </row>
    <row r="95" spans="3:6" x14ac:dyDescent="0.25">
      <c r="C95" s="6"/>
      <c r="D95" s="5" t="s">
        <v>839</v>
      </c>
      <c r="E95" s="5">
        <v>1</v>
      </c>
      <c r="F95" s="5">
        <v>1</v>
      </c>
    </row>
    <row r="96" spans="3:6" x14ac:dyDescent="0.25">
      <c r="C96" s="6"/>
      <c r="D96" s="5" t="s">
        <v>830</v>
      </c>
      <c r="E96" s="5">
        <v>1</v>
      </c>
      <c r="F96" s="5">
        <v>1</v>
      </c>
    </row>
    <row r="97" spans="3:6" x14ac:dyDescent="0.25">
      <c r="C97" s="6"/>
      <c r="D97" s="5" t="s">
        <v>800</v>
      </c>
      <c r="E97" s="5">
        <v>1</v>
      </c>
      <c r="F97" s="5">
        <v>1</v>
      </c>
    </row>
    <row r="98" spans="3:6" x14ac:dyDescent="0.25">
      <c r="C98" s="6"/>
      <c r="D98" s="5" t="s">
        <v>856</v>
      </c>
      <c r="E98" s="5">
        <v>1</v>
      </c>
      <c r="F98" s="5">
        <v>1</v>
      </c>
    </row>
    <row r="99" spans="3:6" x14ac:dyDescent="0.25">
      <c r="C99" s="6"/>
      <c r="D99" s="5" t="s">
        <v>775</v>
      </c>
      <c r="E99" s="5">
        <v>1</v>
      </c>
      <c r="F99" s="5">
        <v>1</v>
      </c>
    </row>
    <row r="100" spans="3:6" x14ac:dyDescent="0.25">
      <c r="C100" s="6"/>
      <c r="D100" s="5" t="s">
        <v>816</v>
      </c>
      <c r="E100" s="5">
        <v>1</v>
      </c>
      <c r="F100" s="5">
        <v>1</v>
      </c>
    </row>
    <row r="101" spans="3:6" x14ac:dyDescent="0.25">
      <c r="C101" s="6"/>
      <c r="D101" s="5" t="s">
        <v>732</v>
      </c>
      <c r="E101" s="5">
        <v>1</v>
      </c>
      <c r="F101" s="5">
        <v>1</v>
      </c>
    </row>
    <row r="102" spans="3:6" x14ac:dyDescent="0.25">
      <c r="C102" s="6"/>
      <c r="D102" s="5" t="s">
        <v>838</v>
      </c>
      <c r="E102" s="5">
        <v>1</v>
      </c>
      <c r="F102" s="5">
        <v>1</v>
      </c>
    </row>
    <row r="103" spans="3:6" x14ac:dyDescent="0.25">
      <c r="C103" s="6"/>
      <c r="D103" s="5" t="s">
        <v>746</v>
      </c>
      <c r="E103" s="5">
        <v>1</v>
      </c>
      <c r="F103" s="5">
        <v>1</v>
      </c>
    </row>
    <row r="104" spans="3:6" x14ac:dyDescent="0.25">
      <c r="C104" s="6"/>
      <c r="D104" s="5" t="s">
        <v>734</v>
      </c>
      <c r="E104" s="5">
        <v>2</v>
      </c>
      <c r="F104" s="5">
        <v>1</v>
      </c>
    </row>
    <row r="105" spans="3:6" x14ac:dyDescent="0.25">
      <c r="C105" s="6"/>
      <c r="D105" s="5" t="s">
        <v>908</v>
      </c>
      <c r="E105" s="5">
        <v>1</v>
      </c>
      <c r="F105" s="5">
        <v>1</v>
      </c>
    </row>
    <row r="106" spans="3:6" x14ac:dyDescent="0.25">
      <c r="C106" s="6"/>
      <c r="D106" s="5" t="s">
        <v>785</v>
      </c>
      <c r="E106" s="5">
        <v>3</v>
      </c>
      <c r="F106" s="5">
        <v>1</v>
      </c>
    </row>
    <row r="107" spans="3:6" x14ac:dyDescent="0.25">
      <c r="C107" s="6"/>
      <c r="D107" s="5" t="s">
        <v>909</v>
      </c>
      <c r="E107" s="5">
        <v>2</v>
      </c>
      <c r="F107" s="5">
        <v>1</v>
      </c>
    </row>
    <row r="108" spans="3:6" x14ac:dyDescent="0.25">
      <c r="C108" s="6"/>
      <c r="D108" s="5" t="s">
        <v>910</v>
      </c>
      <c r="E108" s="5">
        <v>1</v>
      </c>
      <c r="F108" s="5">
        <v>1</v>
      </c>
    </row>
    <row r="109" spans="3:6" x14ac:dyDescent="0.25">
      <c r="C109" s="6"/>
      <c r="D109" s="5" t="s">
        <v>911</v>
      </c>
      <c r="E109" s="5">
        <v>1</v>
      </c>
      <c r="F109" s="5">
        <v>1</v>
      </c>
    </row>
    <row r="110" spans="3:6" x14ac:dyDescent="0.25">
      <c r="C110" s="6"/>
      <c r="D110" s="5" t="s">
        <v>912</v>
      </c>
      <c r="E110" s="5">
        <v>1</v>
      </c>
      <c r="F110" s="5">
        <v>1</v>
      </c>
    </row>
    <row r="111" spans="3:6" x14ac:dyDescent="0.25">
      <c r="C111" s="6"/>
      <c r="D111" s="5" t="s">
        <v>813</v>
      </c>
      <c r="E111" s="5">
        <v>1</v>
      </c>
      <c r="F111" s="5">
        <v>1</v>
      </c>
    </row>
    <row r="112" spans="3:6" x14ac:dyDescent="0.25">
      <c r="C112" s="6"/>
      <c r="D112" s="5" t="s">
        <v>913</v>
      </c>
      <c r="E112" s="5">
        <v>1</v>
      </c>
      <c r="F112" s="5">
        <v>1</v>
      </c>
    </row>
    <row r="113" spans="3:6" x14ac:dyDescent="0.25">
      <c r="C113" s="6"/>
      <c r="D113" s="5" t="s">
        <v>914</v>
      </c>
      <c r="E113" s="5">
        <v>1</v>
      </c>
      <c r="F113" s="5">
        <v>1</v>
      </c>
    </row>
    <row r="114" spans="3:6" x14ac:dyDescent="0.25">
      <c r="C114" s="6"/>
      <c r="D114" s="5" t="s">
        <v>858</v>
      </c>
      <c r="E114" s="5">
        <v>1</v>
      </c>
      <c r="F114" s="5">
        <v>1</v>
      </c>
    </row>
    <row r="115" spans="3:6" x14ac:dyDescent="0.25">
      <c r="C115" s="6"/>
      <c r="D115" s="5" t="s">
        <v>915</v>
      </c>
      <c r="E115" s="5">
        <v>2</v>
      </c>
      <c r="F115" s="5">
        <v>1</v>
      </c>
    </row>
    <row r="116" spans="3:6" x14ac:dyDescent="0.25">
      <c r="C116" s="6"/>
      <c r="D116" s="5" t="s">
        <v>792</v>
      </c>
      <c r="E116" s="5">
        <v>1</v>
      </c>
      <c r="F116" s="5">
        <v>1</v>
      </c>
    </row>
    <row r="117" spans="3:6" x14ac:dyDescent="0.25">
      <c r="C117" s="6"/>
      <c r="D117" s="5" t="s">
        <v>821</v>
      </c>
      <c r="E117" s="5">
        <v>1</v>
      </c>
      <c r="F117" s="5">
        <v>1</v>
      </c>
    </row>
    <row r="118" spans="3:6" x14ac:dyDescent="0.25">
      <c r="C118" s="6"/>
      <c r="D118" s="5" t="s">
        <v>765</v>
      </c>
      <c r="E118" s="5">
        <v>3</v>
      </c>
      <c r="F118" s="5">
        <v>1</v>
      </c>
    </row>
    <row r="119" spans="3:6" x14ac:dyDescent="0.25">
      <c r="C119" s="6"/>
      <c r="D119" s="5" t="s">
        <v>916</v>
      </c>
      <c r="E119" s="5">
        <v>1</v>
      </c>
      <c r="F119" s="5">
        <v>1</v>
      </c>
    </row>
    <row r="120" spans="3:6" x14ac:dyDescent="0.25">
      <c r="C120" s="6"/>
      <c r="D120" s="5" t="s">
        <v>917</v>
      </c>
      <c r="E120" s="5">
        <v>1</v>
      </c>
      <c r="F120" s="5">
        <v>1</v>
      </c>
    </row>
    <row r="121" spans="3:6" x14ac:dyDescent="0.25">
      <c r="C121" s="6"/>
      <c r="D121" s="5" t="s">
        <v>918</v>
      </c>
      <c r="E121" s="5">
        <v>1</v>
      </c>
      <c r="F121" s="5">
        <v>1</v>
      </c>
    </row>
    <row r="122" spans="3:6" x14ac:dyDescent="0.25">
      <c r="C122" s="6"/>
      <c r="D122" s="5" t="s">
        <v>919</v>
      </c>
      <c r="E122" s="5">
        <v>1</v>
      </c>
      <c r="F122" s="5">
        <v>1</v>
      </c>
    </row>
    <row r="123" spans="3:6" x14ac:dyDescent="0.25">
      <c r="C123" s="6"/>
      <c r="D123" s="5" t="s">
        <v>818</v>
      </c>
      <c r="E123" s="5">
        <v>3</v>
      </c>
      <c r="F123" s="5">
        <v>1</v>
      </c>
    </row>
    <row r="124" spans="3:6" x14ac:dyDescent="0.25">
      <c r="C124" s="6"/>
      <c r="D124" s="5" t="s">
        <v>920</v>
      </c>
      <c r="E124" s="5">
        <v>1</v>
      </c>
      <c r="F124" s="5">
        <v>1</v>
      </c>
    </row>
    <row r="125" spans="3:6" x14ac:dyDescent="0.25">
      <c r="C125" s="6"/>
      <c r="D125" s="5" t="s">
        <v>921</v>
      </c>
      <c r="E125" s="5">
        <v>1</v>
      </c>
      <c r="F125" s="5">
        <v>1</v>
      </c>
    </row>
    <row r="126" spans="3:6" x14ac:dyDescent="0.25">
      <c r="C126" s="6"/>
      <c r="D126" s="5" t="s">
        <v>922</v>
      </c>
      <c r="E126" s="5">
        <v>1</v>
      </c>
      <c r="F126" s="5">
        <v>1</v>
      </c>
    </row>
    <row r="127" spans="3:6" x14ac:dyDescent="0.25">
      <c r="C127" s="6"/>
      <c r="D127" s="5" t="s">
        <v>923</v>
      </c>
      <c r="E127" s="5">
        <v>1</v>
      </c>
      <c r="F127" s="5">
        <v>1</v>
      </c>
    </row>
    <row r="128" spans="3:6" x14ac:dyDescent="0.25">
      <c r="C128" s="6"/>
      <c r="D128" s="5" t="s">
        <v>924</v>
      </c>
      <c r="E128" s="5">
        <v>2</v>
      </c>
      <c r="F128" s="5">
        <v>1</v>
      </c>
    </row>
    <row r="129" spans="3:6" x14ac:dyDescent="0.25">
      <c r="C129" s="6"/>
      <c r="D129" s="5" t="s">
        <v>768</v>
      </c>
      <c r="E129" s="5">
        <v>1</v>
      </c>
      <c r="F129" s="5">
        <v>1</v>
      </c>
    </row>
    <row r="130" spans="3:6" x14ac:dyDescent="0.25">
      <c r="C130" s="6"/>
      <c r="D130" s="5" t="s">
        <v>925</v>
      </c>
      <c r="E130" s="5">
        <v>1</v>
      </c>
      <c r="F130" s="5">
        <v>1</v>
      </c>
    </row>
    <row r="131" spans="3:6" x14ac:dyDescent="0.25">
      <c r="C131" s="6"/>
      <c r="D131" s="5" t="s">
        <v>926</v>
      </c>
      <c r="E131" s="5">
        <v>1</v>
      </c>
      <c r="F131" s="5">
        <v>1</v>
      </c>
    </row>
    <row r="132" spans="3:6" x14ac:dyDescent="0.25">
      <c r="C132" s="6"/>
      <c r="D132" s="5" t="s">
        <v>823</v>
      </c>
      <c r="E132" s="5">
        <v>1</v>
      </c>
      <c r="F132" s="5">
        <v>1</v>
      </c>
    </row>
    <row r="133" spans="3:6" x14ac:dyDescent="0.25">
      <c r="C133" s="6"/>
      <c r="D133" s="5" t="s">
        <v>927</v>
      </c>
      <c r="E133" s="5">
        <v>2</v>
      </c>
      <c r="F133" s="5">
        <v>1</v>
      </c>
    </row>
    <row r="134" spans="3:6" x14ac:dyDescent="0.25">
      <c r="C134" s="6"/>
      <c r="D134" s="5" t="s">
        <v>798</v>
      </c>
      <c r="E134" s="5">
        <v>1</v>
      </c>
      <c r="F134" s="5">
        <v>1</v>
      </c>
    </row>
    <row r="135" spans="3:6" x14ac:dyDescent="0.25">
      <c r="C135" s="6"/>
      <c r="D135" s="5" t="s">
        <v>928</v>
      </c>
      <c r="E135" s="5">
        <v>1</v>
      </c>
      <c r="F135" s="5">
        <v>1</v>
      </c>
    </row>
    <row r="136" spans="3:6" x14ac:dyDescent="0.25">
      <c r="C136" s="6"/>
      <c r="D136" s="5" t="s">
        <v>929</v>
      </c>
      <c r="E136" s="5">
        <v>1</v>
      </c>
      <c r="F136" s="5">
        <v>1</v>
      </c>
    </row>
    <row r="137" spans="3:6" x14ac:dyDescent="0.25">
      <c r="C137" s="6"/>
      <c r="D137" s="5" t="s">
        <v>930</v>
      </c>
      <c r="E137" s="5">
        <v>1</v>
      </c>
      <c r="F137" s="5">
        <v>1</v>
      </c>
    </row>
    <row r="138" spans="3:6" x14ac:dyDescent="0.25">
      <c r="C138" s="6"/>
      <c r="D138" s="5" t="s">
        <v>931</v>
      </c>
      <c r="E138" s="5">
        <v>1</v>
      </c>
      <c r="F138" s="5">
        <v>1</v>
      </c>
    </row>
    <row r="139" spans="3:6" x14ac:dyDescent="0.25">
      <c r="C139" s="6"/>
      <c r="D139" s="5" t="s">
        <v>747</v>
      </c>
      <c r="E139" s="5">
        <v>1</v>
      </c>
      <c r="F139" s="5">
        <v>1</v>
      </c>
    </row>
    <row r="140" spans="3:6" x14ac:dyDescent="0.25">
      <c r="C140" s="6"/>
      <c r="D140" s="5" t="s">
        <v>932</v>
      </c>
      <c r="E140" s="5">
        <v>1</v>
      </c>
      <c r="F140" s="5">
        <v>1</v>
      </c>
    </row>
    <row r="141" spans="3:6" x14ac:dyDescent="0.25">
      <c r="C141" s="6"/>
      <c r="D141" s="5" t="s">
        <v>774</v>
      </c>
      <c r="E141" s="5">
        <v>1</v>
      </c>
      <c r="F141" s="5">
        <v>1</v>
      </c>
    </row>
    <row r="142" spans="3:6" x14ac:dyDescent="0.25">
      <c r="C142" s="6"/>
      <c r="D142" s="5" t="s">
        <v>933</v>
      </c>
      <c r="E142" s="5">
        <v>1</v>
      </c>
      <c r="F142" s="5">
        <v>1</v>
      </c>
    </row>
    <row r="143" spans="3:6" x14ac:dyDescent="0.25">
      <c r="C143" s="6"/>
      <c r="D143" s="5" t="s">
        <v>934</v>
      </c>
      <c r="E143" s="5">
        <v>1</v>
      </c>
      <c r="F143" s="5">
        <v>1</v>
      </c>
    </row>
    <row r="144" spans="3:6" x14ac:dyDescent="0.25">
      <c r="C144" s="6"/>
      <c r="D144" s="5" t="s">
        <v>766</v>
      </c>
      <c r="E144" s="5">
        <v>1</v>
      </c>
      <c r="F144" s="5">
        <v>1</v>
      </c>
    </row>
    <row r="145" spans="3:6" x14ac:dyDescent="0.25">
      <c r="C145" s="6"/>
      <c r="D145" s="5" t="s">
        <v>935</v>
      </c>
      <c r="E145" s="5">
        <v>1</v>
      </c>
      <c r="F145" s="5">
        <v>1</v>
      </c>
    </row>
    <row r="146" spans="3:6" x14ac:dyDescent="0.25">
      <c r="C146" s="6"/>
      <c r="D146" s="5" t="s">
        <v>782</v>
      </c>
      <c r="E146" s="5">
        <v>1</v>
      </c>
      <c r="F146" s="5">
        <v>1</v>
      </c>
    </row>
    <row r="147" spans="3:6" x14ac:dyDescent="0.25">
      <c r="C147" s="6"/>
      <c r="D147" s="5" t="s">
        <v>936</v>
      </c>
      <c r="E147" s="5">
        <v>3</v>
      </c>
      <c r="F147" s="5">
        <v>1</v>
      </c>
    </row>
    <row r="148" spans="3:6" x14ac:dyDescent="0.25">
      <c r="C148" s="6"/>
      <c r="D148" s="5" t="s">
        <v>752</v>
      </c>
      <c r="E148" s="5">
        <v>1</v>
      </c>
      <c r="F148" s="5">
        <v>1</v>
      </c>
    </row>
    <row r="149" spans="3:6" x14ac:dyDescent="0.25">
      <c r="C149" s="6"/>
      <c r="D149" s="5" t="s">
        <v>937</v>
      </c>
      <c r="E149" s="5">
        <v>1</v>
      </c>
      <c r="F149" s="5">
        <v>1</v>
      </c>
    </row>
    <row r="150" spans="3:6" x14ac:dyDescent="0.25">
      <c r="C150" s="6"/>
      <c r="D150" s="5" t="s">
        <v>788</v>
      </c>
      <c r="E150" s="5">
        <v>3</v>
      </c>
      <c r="F150" s="5">
        <v>1</v>
      </c>
    </row>
    <row r="151" spans="3:6" x14ac:dyDescent="0.25">
      <c r="C151" s="6"/>
      <c r="D151" s="5" t="s">
        <v>938</v>
      </c>
      <c r="E151" s="5">
        <v>1</v>
      </c>
      <c r="F151" s="5">
        <v>1</v>
      </c>
    </row>
    <row r="152" spans="3:6" x14ac:dyDescent="0.25">
      <c r="C152" s="6"/>
      <c r="D152" s="5" t="s">
        <v>939</v>
      </c>
      <c r="E152" s="5">
        <v>1</v>
      </c>
      <c r="F152" s="5">
        <v>1</v>
      </c>
    </row>
    <row r="153" spans="3:6" x14ac:dyDescent="0.25">
      <c r="C153" s="6"/>
      <c r="D153" s="5" t="s">
        <v>940</v>
      </c>
      <c r="E153" s="5">
        <v>1</v>
      </c>
      <c r="F153" s="5">
        <v>1</v>
      </c>
    </row>
    <row r="154" spans="3:6" x14ac:dyDescent="0.25">
      <c r="C154" s="6"/>
      <c r="D154" s="5" t="s">
        <v>941</v>
      </c>
      <c r="E154" s="5">
        <v>2</v>
      </c>
      <c r="F154" s="5">
        <v>1</v>
      </c>
    </row>
    <row r="155" spans="3:6" x14ac:dyDescent="0.25">
      <c r="C155" s="6"/>
      <c r="D155" s="5" t="s">
        <v>942</v>
      </c>
      <c r="E155" s="5">
        <v>2</v>
      </c>
      <c r="F155" s="5">
        <v>1</v>
      </c>
    </row>
    <row r="156" spans="3:6" x14ac:dyDescent="0.25">
      <c r="C156" s="6"/>
      <c r="D156" s="5" t="s">
        <v>843</v>
      </c>
      <c r="E156" s="5">
        <v>1</v>
      </c>
      <c r="F156" s="5">
        <v>1</v>
      </c>
    </row>
    <row r="157" spans="3:6" x14ac:dyDescent="0.25">
      <c r="C157" s="6"/>
      <c r="D157" s="5" t="s">
        <v>802</v>
      </c>
      <c r="E157" s="5">
        <v>2</v>
      </c>
      <c r="F157" s="5">
        <v>1</v>
      </c>
    </row>
    <row r="158" spans="3:6" x14ac:dyDescent="0.25">
      <c r="C158" s="6"/>
      <c r="D158" s="5" t="s">
        <v>772</v>
      </c>
      <c r="E158" s="5">
        <v>1</v>
      </c>
      <c r="F158" s="5">
        <v>1</v>
      </c>
    </row>
    <row r="159" spans="3:6" x14ac:dyDescent="0.25">
      <c r="C159" s="6"/>
      <c r="D159" s="5" t="s">
        <v>799</v>
      </c>
      <c r="E159" s="5">
        <v>2</v>
      </c>
      <c r="F159" s="5">
        <v>1</v>
      </c>
    </row>
    <row r="160" spans="3:6" x14ac:dyDescent="0.25">
      <c r="C160" s="6"/>
      <c r="D160" s="5" t="s">
        <v>943</v>
      </c>
      <c r="E160" s="5">
        <v>1</v>
      </c>
      <c r="F160" s="5">
        <v>1</v>
      </c>
    </row>
    <row r="161" spans="3:6" x14ac:dyDescent="0.25">
      <c r="C161" s="6"/>
      <c r="D161" s="5" t="s">
        <v>944</v>
      </c>
      <c r="E161" s="5">
        <v>1</v>
      </c>
      <c r="F161" s="5">
        <v>1</v>
      </c>
    </row>
    <row r="162" spans="3:6" x14ac:dyDescent="0.25">
      <c r="C162" s="6"/>
      <c r="D162" s="5" t="s">
        <v>736</v>
      </c>
      <c r="E162" s="5">
        <v>1</v>
      </c>
      <c r="F162" s="5">
        <v>1</v>
      </c>
    </row>
    <row r="163" spans="3:6" x14ac:dyDescent="0.25">
      <c r="C163" s="6"/>
      <c r="D163" s="5" t="s">
        <v>751</v>
      </c>
      <c r="E163" s="5">
        <v>1</v>
      </c>
      <c r="F163" s="5">
        <v>1</v>
      </c>
    </row>
    <row r="164" spans="3:6" x14ac:dyDescent="0.25">
      <c r="C164" s="6"/>
      <c r="D164" s="5" t="s">
        <v>945</v>
      </c>
      <c r="E164" s="5">
        <v>1</v>
      </c>
      <c r="F164" s="5">
        <v>1</v>
      </c>
    </row>
    <row r="165" spans="3:6" x14ac:dyDescent="0.25">
      <c r="C165" s="6"/>
      <c r="D165" s="5" t="s">
        <v>946</v>
      </c>
      <c r="E165" s="5">
        <v>1</v>
      </c>
      <c r="F165" s="5">
        <v>1</v>
      </c>
    </row>
    <row r="166" spans="3:6" x14ac:dyDescent="0.25">
      <c r="C166" s="6"/>
      <c r="D166" s="5" t="s">
        <v>947</v>
      </c>
      <c r="E166" s="5">
        <v>1</v>
      </c>
      <c r="F166" s="5">
        <v>1</v>
      </c>
    </row>
    <row r="167" spans="3:6" x14ac:dyDescent="0.25">
      <c r="C167" s="6"/>
      <c r="D167" s="5" t="s">
        <v>948</v>
      </c>
      <c r="E167" s="5">
        <v>1</v>
      </c>
      <c r="F167" s="5">
        <v>1</v>
      </c>
    </row>
    <row r="168" spans="3:6" x14ac:dyDescent="0.25">
      <c r="C168" s="6"/>
      <c r="D168" s="5" t="s">
        <v>828</v>
      </c>
      <c r="E168" s="5">
        <v>1</v>
      </c>
      <c r="F168" s="5">
        <v>1</v>
      </c>
    </row>
    <row r="169" spans="3:6" x14ac:dyDescent="0.25">
      <c r="C169" s="6"/>
      <c r="D169" s="5" t="s">
        <v>806</v>
      </c>
      <c r="E169" s="5">
        <v>1</v>
      </c>
      <c r="F169" s="5">
        <v>1</v>
      </c>
    </row>
    <row r="170" spans="3:6" x14ac:dyDescent="0.25">
      <c r="C170" s="6"/>
      <c r="D170" s="5" t="s">
        <v>949</v>
      </c>
      <c r="E170" s="5">
        <v>2</v>
      </c>
      <c r="F170" s="5">
        <v>1</v>
      </c>
    </row>
    <row r="171" spans="3:6" x14ac:dyDescent="0.25">
      <c r="C171" s="6"/>
      <c r="D171" s="5" t="s">
        <v>831</v>
      </c>
      <c r="E171" s="5">
        <v>1</v>
      </c>
      <c r="F171" s="5">
        <v>1</v>
      </c>
    </row>
    <row r="172" spans="3:6" x14ac:dyDescent="0.25">
      <c r="C172" s="6"/>
      <c r="D172" s="5" t="s">
        <v>812</v>
      </c>
      <c r="E172" s="5">
        <v>4</v>
      </c>
      <c r="F172" s="5">
        <v>1</v>
      </c>
    </row>
    <row r="173" spans="3:6" x14ac:dyDescent="0.25">
      <c r="C173" s="6"/>
      <c r="D173" s="5" t="s">
        <v>808</v>
      </c>
      <c r="E173" s="5">
        <v>3</v>
      </c>
      <c r="F173" s="5">
        <v>1</v>
      </c>
    </row>
    <row r="174" spans="3:6" x14ac:dyDescent="0.25">
      <c r="C174" s="6"/>
      <c r="D174" s="5" t="s">
        <v>791</v>
      </c>
      <c r="E174" s="5">
        <v>1</v>
      </c>
      <c r="F174" s="5">
        <v>1</v>
      </c>
    </row>
    <row r="175" spans="3:6" x14ac:dyDescent="0.25">
      <c r="C175" s="6"/>
      <c r="D175" s="5" t="s">
        <v>950</v>
      </c>
      <c r="E175" s="5">
        <v>1</v>
      </c>
      <c r="F175" s="5">
        <v>1</v>
      </c>
    </row>
    <row r="176" spans="3:6" x14ac:dyDescent="0.25">
      <c r="C176" s="6"/>
      <c r="D176" s="5" t="s">
        <v>951</v>
      </c>
      <c r="E176" s="5">
        <v>2</v>
      </c>
      <c r="F176" s="5">
        <v>1</v>
      </c>
    </row>
    <row r="177" spans="3:6" x14ac:dyDescent="0.25">
      <c r="C177" s="6"/>
      <c r="D177" s="5" t="s">
        <v>769</v>
      </c>
      <c r="E177" s="5">
        <v>1</v>
      </c>
      <c r="F177" s="5">
        <v>1</v>
      </c>
    </row>
    <row r="178" spans="3:6" x14ac:dyDescent="0.25">
      <c r="C178" s="6"/>
      <c r="D178" s="5" t="s">
        <v>758</v>
      </c>
      <c r="E178" s="5">
        <v>1</v>
      </c>
      <c r="F178" s="5">
        <v>1</v>
      </c>
    </row>
    <row r="179" spans="3:6" x14ac:dyDescent="0.25">
      <c r="C179" s="6"/>
      <c r="D179" s="5" t="s">
        <v>952</v>
      </c>
      <c r="E179" s="5">
        <v>1</v>
      </c>
      <c r="F179" s="5">
        <v>1</v>
      </c>
    </row>
    <row r="180" spans="3:6" x14ac:dyDescent="0.25">
      <c r="C180" s="6"/>
      <c r="D180" s="5" t="s">
        <v>953</v>
      </c>
      <c r="E180" s="5">
        <v>1</v>
      </c>
      <c r="F180" s="5">
        <v>1</v>
      </c>
    </row>
    <row r="181" spans="3:6" x14ac:dyDescent="0.25">
      <c r="C181" s="6"/>
      <c r="D181" s="5" t="s">
        <v>741</v>
      </c>
      <c r="E181" s="5">
        <v>1</v>
      </c>
      <c r="F181" s="5">
        <v>1</v>
      </c>
    </row>
    <row r="182" spans="3:6" x14ac:dyDescent="0.25">
      <c r="C182" s="6"/>
      <c r="D182" s="5" t="s">
        <v>748</v>
      </c>
      <c r="E182" s="5">
        <v>1</v>
      </c>
      <c r="F182" s="5">
        <v>1</v>
      </c>
    </row>
    <row r="183" spans="3:6" x14ac:dyDescent="0.25">
      <c r="C183" s="6"/>
      <c r="D183" s="5" t="s">
        <v>954</v>
      </c>
      <c r="E183" s="5">
        <v>1</v>
      </c>
      <c r="F183" s="5">
        <v>1</v>
      </c>
    </row>
    <row r="184" spans="3:6" x14ac:dyDescent="0.25">
      <c r="C184" s="6"/>
      <c r="D184" s="5" t="s">
        <v>955</v>
      </c>
      <c r="E184" s="5">
        <v>1</v>
      </c>
      <c r="F184" s="5">
        <v>1</v>
      </c>
    </row>
    <row r="185" spans="3:6" x14ac:dyDescent="0.25">
      <c r="C185" s="6"/>
      <c r="D185" s="5" t="s">
        <v>956</v>
      </c>
      <c r="E185" s="5">
        <v>2</v>
      </c>
      <c r="F185" s="5">
        <v>1</v>
      </c>
    </row>
    <row r="186" spans="3:6" x14ac:dyDescent="0.25">
      <c r="C186" s="6"/>
      <c r="D186" s="5" t="s">
        <v>744</v>
      </c>
      <c r="E186" s="5">
        <v>1</v>
      </c>
      <c r="F186" s="5">
        <v>1</v>
      </c>
    </row>
    <row r="187" spans="3:6" x14ac:dyDescent="0.25">
      <c r="C187" s="6"/>
      <c r="D187" s="5" t="s">
        <v>957</v>
      </c>
      <c r="E187" s="5">
        <v>1</v>
      </c>
      <c r="F187" s="5">
        <v>1</v>
      </c>
    </row>
    <row r="188" spans="3:6" x14ac:dyDescent="0.25">
      <c r="C188" s="6"/>
      <c r="D188" s="5" t="s">
        <v>807</v>
      </c>
      <c r="E188" s="5">
        <v>1</v>
      </c>
      <c r="F188" s="5">
        <v>1</v>
      </c>
    </row>
    <row r="189" spans="3:6" x14ac:dyDescent="0.25">
      <c r="C189" s="6"/>
      <c r="D189" s="5" t="s">
        <v>958</v>
      </c>
      <c r="E189" s="5">
        <v>1</v>
      </c>
      <c r="F189" s="5">
        <v>1</v>
      </c>
    </row>
    <row r="190" spans="3:6" x14ac:dyDescent="0.25">
      <c r="C190" s="6"/>
      <c r="D190" s="5" t="s">
        <v>834</v>
      </c>
      <c r="E190" s="5">
        <v>1</v>
      </c>
      <c r="F190" s="5">
        <v>1</v>
      </c>
    </row>
    <row r="191" spans="3:6" x14ac:dyDescent="0.25">
      <c r="C191" s="6"/>
      <c r="D191" s="5" t="s">
        <v>810</v>
      </c>
      <c r="E191" s="5">
        <v>1</v>
      </c>
      <c r="F191" s="5">
        <v>1</v>
      </c>
    </row>
    <row r="192" spans="3:6" x14ac:dyDescent="0.25">
      <c r="C192" s="6"/>
      <c r="D192" s="5" t="s">
        <v>959</v>
      </c>
      <c r="E192" s="5">
        <v>2</v>
      </c>
      <c r="F192" s="5">
        <v>1</v>
      </c>
    </row>
    <row r="193" spans="3:6" x14ac:dyDescent="0.25">
      <c r="C193" s="6"/>
      <c r="D193" s="5" t="s">
        <v>960</v>
      </c>
      <c r="E193" s="5">
        <v>1</v>
      </c>
      <c r="F193" s="5">
        <v>1</v>
      </c>
    </row>
    <row r="194" spans="3:6" x14ac:dyDescent="0.25">
      <c r="C194" s="6"/>
      <c r="D194" s="5" t="s">
        <v>961</v>
      </c>
      <c r="E194" s="5">
        <v>2</v>
      </c>
      <c r="F194" s="5">
        <v>1</v>
      </c>
    </row>
    <row r="195" spans="3:6" x14ac:dyDescent="0.25">
      <c r="C195" s="6"/>
      <c r="D195" s="5" t="s">
        <v>784</v>
      </c>
      <c r="E195" s="5">
        <v>2</v>
      </c>
      <c r="F195" s="5">
        <v>1</v>
      </c>
    </row>
    <row r="196" spans="3:6" x14ac:dyDescent="0.25">
      <c r="C196" s="6"/>
      <c r="D196" s="5" t="s">
        <v>852</v>
      </c>
      <c r="E196" s="5">
        <v>3</v>
      </c>
      <c r="F196" s="5">
        <v>1</v>
      </c>
    </row>
    <row r="197" spans="3:6" x14ac:dyDescent="0.25">
      <c r="C197" s="6"/>
      <c r="D197" s="5" t="s">
        <v>790</v>
      </c>
      <c r="E197" s="5">
        <v>1</v>
      </c>
      <c r="F197" s="5">
        <v>1</v>
      </c>
    </row>
    <row r="198" spans="3:6" x14ac:dyDescent="0.25">
      <c r="C198" s="6"/>
      <c r="D198" s="5" t="s">
        <v>962</v>
      </c>
      <c r="E198" s="5">
        <v>2</v>
      </c>
      <c r="F198" s="5">
        <v>1</v>
      </c>
    </row>
    <row r="199" spans="3:6" x14ac:dyDescent="0.25">
      <c r="C199" s="6"/>
      <c r="D199" s="5" t="s">
        <v>963</v>
      </c>
      <c r="E199" s="5">
        <v>2</v>
      </c>
      <c r="F199" s="5">
        <v>1</v>
      </c>
    </row>
    <row r="200" spans="3:6" x14ac:dyDescent="0.25">
      <c r="C200" s="6"/>
      <c r="D200" s="5" t="s">
        <v>814</v>
      </c>
      <c r="E200" s="5">
        <v>1</v>
      </c>
      <c r="F200" s="5">
        <v>1</v>
      </c>
    </row>
    <row r="201" spans="3:6" x14ac:dyDescent="0.25">
      <c r="C201" s="6"/>
      <c r="D201" s="5" t="s">
        <v>729</v>
      </c>
      <c r="E201" s="5">
        <v>1</v>
      </c>
      <c r="F201" s="5">
        <v>1</v>
      </c>
    </row>
    <row r="202" spans="3:6" x14ac:dyDescent="0.25">
      <c r="C202" s="6"/>
      <c r="D202" s="5" t="s">
        <v>767</v>
      </c>
      <c r="E202" s="5">
        <v>2</v>
      </c>
      <c r="F202" s="5">
        <v>1</v>
      </c>
    </row>
    <row r="203" spans="3:6" x14ac:dyDescent="0.25">
      <c r="C203" s="6"/>
      <c r="D203" s="5" t="s">
        <v>964</v>
      </c>
      <c r="E203" s="5">
        <v>1</v>
      </c>
      <c r="F203" s="5">
        <v>1</v>
      </c>
    </row>
    <row r="204" spans="3:6" x14ac:dyDescent="0.25">
      <c r="C204" s="6"/>
      <c r="D204" s="5" t="s">
        <v>965</v>
      </c>
      <c r="E204" s="5">
        <v>2</v>
      </c>
      <c r="F204" s="5">
        <v>1</v>
      </c>
    </row>
    <row r="205" spans="3:6" x14ac:dyDescent="0.25">
      <c r="C205" s="6"/>
      <c r="D205" s="5" t="s">
        <v>966</v>
      </c>
      <c r="E205" s="5">
        <v>1</v>
      </c>
      <c r="F205" s="5">
        <v>1</v>
      </c>
    </row>
    <row r="206" spans="3:6" x14ac:dyDescent="0.25">
      <c r="C206" s="6"/>
      <c r="D206" s="5" t="s">
        <v>832</v>
      </c>
      <c r="E206" s="5">
        <v>1</v>
      </c>
      <c r="F206" s="5">
        <v>1</v>
      </c>
    </row>
    <row r="207" spans="3:6" x14ac:dyDescent="0.25">
      <c r="C207" s="6"/>
      <c r="D207" s="5" t="s">
        <v>728</v>
      </c>
      <c r="E207" s="5">
        <v>1</v>
      </c>
      <c r="F207" s="5">
        <v>1</v>
      </c>
    </row>
    <row r="208" spans="3:6" x14ac:dyDescent="0.25">
      <c r="C208" s="6"/>
      <c r="D208" s="5" t="s">
        <v>835</v>
      </c>
      <c r="E208" s="5">
        <v>1</v>
      </c>
      <c r="F208" s="5">
        <v>1</v>
      </c>
    </row>
    <row r="209" spans="3:6" x14ac:dyDescent="0.25">
      <c r="C209" s="6"/>
      <c r="D209" s="5" t="s">
        <v>967</v>
      </c>
      <c r="E209" s="5">
        <v>1</v>
      </c>
      <c r="F209" s="5">
        <v>1</v>
      </c>
    </row>
    <row r="210" spans="3:6" x14ac:dyDescent="0.25">
      <c r="C210" s="6"/>
      <c r="D210" s="5" t="s">
        <v>968</v>
      </c>
      <c r="E210" s="5">
        <v>1</v>
      </c>
      <c r="F210" s="5">
        <v>1</v>
      </c>
    </row>
    <row r="211" spans="3:6" x14ac:dyDescent="0.25">
      <c r="C211" s="6"/>
      <c r="D211" s="5" t="s">
        <v>969</v>
      </c>
      <c r="E211" s="5">
        <v>1</v>
      </c>
      <c r="F211" s="5">
        <v>1</v>
      </c>
    </row>
    <row r="212" spans="3:6" x14ac:dyDescent="0.25">
      <c r="C212" s="6"/>
      <c r="D212" s="5" t="s">
        <v>763</v>
      </c>
      <c r="E212" s="5">
        <v>1</v>
      </c>
      <c r="F212" s="5">
        <v>1</v>
      </c>
    </row>
    <row r="213" spans="3:6" x14ac:dyDescent="0.25">
      <c r="C213" s="6"/>
      <c r="D213" s="5" t="s">
        <v>754</v>
      </c>
      <c r="E213" s="5">
        <v>1</v>
      </c>
      <c r="F213" s="5">
        <v>1</v>
      </c>
    </row>
    <row r="214" spans="3:6" x14ac:dyDescent="0.25">
      <c r="C214" s="6"/>
      <c r="D214" s="5" t="s">
        <v>859</v>
      </c>
      <c r="E214" s="5">
        <v>1</v>
      </c>
      <c r="F214" s="5">
        <v>1</v>
      </c>
    </row>
    <row r="215" spans="3:6" x14ac:dyDescent="0.25">
      <c r="C215" s="6"/>
      <c r="D215" s="5" t="s">
        <v>970</v>
      </c>
      <c r="E215" s="5">
        <v>1</v>
      </c>
      <c r="F215" s="5">
        <v>1</v>
      </c>
    </row>
  </sheetData>
  <mergeCells count="1">
    <mergeCell ref="C2:L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98FF-DF56-4656-BDB1-3A16E35B1D31}">
  <dimension ref="C2:M1004"/>
  <sheetViews>
    <sheetView workbookViewId="0">
      <selection activeCell="K20" sqref="K20"/>
    </sheetView>
  </sheetViews>
  <sheetFormatPr defaultRowHeight="15" x14ac:dyDescent="0.25"/>
  <cols>
    <col min="4" max="4" width="17.5703125" customWidth="1"/>
    <col min="5" max="5" width="34" customWidth="1"/>
    <col min="6" max="6" width="16.42578125" customWidth="1"/>
    <col min="7" max="7" width="11.5703125" bestFit="1" customWidth="1"/>
  </cols>
  <sheetData>
    <row r="2" spans="3:13" x14ac:dyDescent="0.25">
      <c r="C2" s="17" t="s">
        <v>971</v>
      </c>
      <c r="D2" s="17"/>
      <c r="E2" s="17"/>
      <c r="F2" s="17"/>
      <c r="G2" s="17"/>
      <c r="H2" s="17"/>
      <c r="I2" s="17"/>
      <c r="J2" s="17"/>
      <c r="K2" s="17"/>
      <c r="L2" s="17"/>
      <c r="M2" s="17"/>
    </row>
    <row r="4" spans="3:13" x14ac:dyDescent="0.25">
      <c r="C4" s="4"/>
      <c r="D4" s="4" t="s">
        <v>432</v>
      </c>
      <c r="E4" s="4" t="s">
        <v>59</v>
      </c>
      <c r="F4" s="4" t="s">
        <v>727</v>
      </c>
      <c r="G4" s="4" t="s">
        <v>972</v>
      </c>
    </row>
    <row r="5" spans="3:13" x14ac:dyDescent="0.25">
      <c r="C5" s="6"/>
      <c r="D5" s="5" t="s">
        <v>450</v>
      </c>
      <c r="E5" s="5" t="s">
        <v>75</v>
      </c>
      <c r="F5" s="5" t="s">
        <v>728</v>
      </c>
      <c r="G5" s="5">
        <v>308</v>
      </c>
    </row>
    <row r="6" spans="3:13" x14ac:dyDescent="0.25">
      <c r="C6" s="6"/>
      <c r="D6" s="5" t="s">
        <v>448</v>
      </c>
      <c r="E6" s="5" t="s">
        <v>89</v>
      </c>
      <c r="F6" s="5" t="s">
        <v>728</v>
      </c>
      <c r="G6" s="5">
        <v>234</v>
      </c>
    </row>
    <row r="7" spans="3:13" x14ac:dyDescent="0.25">
      <c r="C7" s="6"/>
      <c r="D7" s="5" t="s">
        <v>453</v>
      </c>
      <c r="E7" s="5" t="s">
        <v>82</v>
      </c>
      <c r="F7" s="5" t="s">
        <v>728</v>
      </c>
      <c r="G7" s="5">
        <v>193</v>
      </c>
    </row>
    <row r="8" spans="3:13" x14ac:dyDescent="0.25">
      <c r="C8" s="6"/>
      <c r="D8" s="5" t="s">
        <v>438</v>
      </c>
      <c r="E8" s="5" t="s">
        <v>86</v>
      </c>
      <c r="F8" s="5" t="s">
        <v>728</v>
      </c>
      <c r="G8" s="5">
        <v>185</v>
      </c>
    </row>
    <row r="9" spans="3:13" x14ac:dyDescent="0.25">
      <c r="C9" s="6"/>
      <c r="D9" s="5" t="s">
        <v>450</v>
      </c>
      <c r="E9" s="5" t="s">
        <v>75</v>
      </c>
      <c r="F9" s="5" t="s">
        <v>729</v>
      </c>
      <c r="G9" s="5">
        <v>179</v>
      </c>
    </row>
    <row r="10" spans="3:13" x14ac:dyDescent="0.25">
      <c r="C10" s="6"/>
      <c r="D10" s="5" t="s">
        <v>450</v>
      </c>
      <c r="E10" s="5" t="s">
        <v>75</v>
      </c>
      <c r="F10" s="5" t="s">
        <v>731</v>
      </c>
      <c r="G10" s="5">
        <v>179</v>
      </c>
    </row>
    <row r="11" spans="3:13" x14ac:dyDescent="0.25">
      <c r="C11" s="6"/>
      <c r="D11" s="5" t="s">
        <v>448</v>
      </c>
      <c r="E11" s="5" t="s">
        <v>89</v>
      </c>
      <c r="F11" s="5" t="s">
        <v>730</v>
      </c>
      <c r="G11" s="5">
        <v>151</v>
      </c>
    </row>
    <row r="12" spans="3:13" x14ac:dyDescent="0.25">
      <c r="C12" s="6"/>
      <c r="D12" s="5" t="s">
        <v>455</v>
      </c>
      <c r="E12" s="5" t="s">
        <v>76</v>
      </c>
      <c r="F12" s="5" t="s">
        <v>728</v>
      </c>
      <c r="G12" s="5">
        <v>147</v>
      </c>
    </row>
    <row r="13" spans="3:13" x14ac:dyDescent="0.25">
      <c r="C13" s="6"/>
      <c r="D13" s="5" t="s">
        <v>450</v>
      </c>
      <c r="E13" s="5" t="s">
        <v>75</v>
      </c>
      <c r="F13" s="5" t="s">
        <v>737</v>
      </c>
      <c r="G13" s="5">
        <v>145</v>
      </c>
    </row>
    <row r="14" spans="3:13" x14ac:dyDescent="0.25">
      <c r="C14" s="6"/>
      <c r="D14" s="5" t="s">
        <v>450</v>
      </c>
      <c r="E14" s="5" t="s">
        <v>75</v>
      </c>
      <c r="F14" s="5" t="s">
        <v>732</v>
      </c>
      <c r="G14" s="5">
        <v>143</v>
      </c>
    </row>
    <row r="15" spans="3:13" x14ac:dyDescent="0.25">
      <c r="C15" s="6"/>
      <c r="D15" s="5" t="s">
        <v>448</v>
      </c>
      <c r="E15" s="5" t="s">
        <v>89</v>
      </c>
      <c r="F15" s="5" t="s">
        <v>729</v>
      </c>
      <c r="G15" s="5">
        <v>143</v>
      </c>
    </row>
    <row r="16" spans="3:13" x14ac:dyDescent="0.25">
      <c r="C16" s="6"/>
      <c r="D16" s="5" t="s">
        <v>753</v>
      </c>
      <c r="E16" s="5" t="s">
        <v>303</v>
      </c>
      <c r="F16" s="5" t="s">
        <v>728</v>
      </c>
      <c r="G16" s="5">
        <v>142</v>
      </c>
    </row>
    <row r="17" spans="3:7" x14ac:dyDescent="0.25">
      <c r="C17" s="6"/>
      <c r="D17" s="5" t="s">
        <v>450</v>
      </c>
      <c r="E17" s="5" t="s">
        <v>75</v>
      </c>
      <c r="F17" s="5" t="s">
        <v>730</v>
      </c>
      <c r="G17" s="5">
        <v>142</v>
      </c>
    </row>
    <row r="18" spans="3:7" x14ac:dyDescent="0.25">
      <c r="C18" s="6"/>
      <c r="D18" s="5" t="s">
        <v>450</v>
      </c>
      <c r="E18" s="5" t="s">
        <v>75</v>
      </c>
      <c r="F18" s="5" t="s">
        <v>739</v>
      </c>
      <c r="G18" s="5">
        <v>141</v>
      </c>
    </row>
    <row r="19" spans="3:7" x14ac:dyDescent="0.25">
      <c r="C19" s="6"/>
      <c r="D19" s="5" t="s">
        <v>450</v>
      </c>
      <c r="E19" s="5" t="s">
        <v>75</v>
      </c>
      <c r="F19" s="5" t="s">
        <v>734</v>
      </c>
      <c r="G19" s="5">
        <v>133</v>
      </c>
    </row>
    <row r="20" spans="3:7" x14ac:dyDescent="0.25">
      <c r="C20" s="6"/>
      <c r="D20" s="5" t="s">
        <v>448</v>
      </c>
      <c r="E20" s="5" t="s">
        <v>89</v>
      </c>
      <c r="F20" s="5" t="s">
        <v>731</v>
      </c>
      <c r="G20" s="5">
        <v>131</v>
      </c>
    </row>
    <row r="21" spans="3:7" x14ac:dyDescent="0.25">
      <c r="C21" s="6"/>
      <c r="D21" s="5" t="s">
        <v>453</v>
      </c>
      <c r="E21" s="5" t="s">
        <v>82</v>
      </c>
      <c r="F21" s="5" t="s">
        <v>729</v>
      </c>
      <c r="G21" s="5">
        <v>120</v>
      </c>
    </row>
    <row r="22" spans="3:7" x14ac:dyDescent="0.25">
      <c r="C22" s="6"/>
      <c r="D22" s="5" t="s">
        <v>448</v>
      </c>
      <c r="E22" s="5" t="s">
        <v>89</v>
      </c>
      <c r="F22" s="5" t="s">
        <v>734</v>
      </c>
      <c r="G22" s="5">
        <v>116</v>
      </c>
    </row>
    <row r="23" spans="3:7" x14ac:dyDescent="0.25">
      <c r="C23" s="6"/>
      <c r="D23" s="5" t="s">
        <v>450</v>
      </c>
      <c r="E23" s="5" t="s">
        <v>75</v>
      </c>
      <c r="F23" s="5" t="s">
        <v>733</v>
      </c>
      <c r="G23" s="5">
        <v>113</v>
      </c>
    </row>
    <row r="24" spans="3:7" x14ac:dyDescent="0.25">
      <c r="C24" s="6"/>
      <c r="D24" s="5" t="s">
        <v>436</v>
      </c>
      <c r="E24" s="5" t="s">
        <v>146</v>
      </c>
      <c r="F24" s="5" t="s">
        <v>728</v>
      </c>
      <c r="G24" s="5">
        <v>109</v>
      </c>
    </row>
    <row r="25" spans="3:7" x14ac:dyDescent="0.25">
      <c r="C25" s="6"/>
      <c r="D25" s="5" t="s">
        <v>454</v>
      </c>
      <c r="E25" s="5" t="s">
        <v>90</v>
      </c>
      <c r="F25" s="5" t="s">
        <v>728</v>
      </c>
      <c r="G25" s="5">
        <v>109</v>
      </c>
    </row>
    <row r="26" spans="3:7" x14ac:dyDescent="0.25">
      <c r="C26" s="6"/>
      <c r="D26" s="5" t="s">
        <v>439</v>
      </c>
      <c r="E26" s="5" t="s">
        <v>74</v>
      </c>
      <c r="F26" s="5" t="s">
        <v>728</v>
      </c>
      <c r="G26" s="5">
        <v>108</v>
      </c>
    </row>
    <row r="27" spans="3:7" x14ac:dyDescent="0.25">
      <c r="C27" s="6"/>
      <c r="D27" s="5" t="s">
        <v>453</v>
      </c>
      <c r="E27" s="5" t="s">
        <v>82</v>
      </c>
      <c r="F27" s="5" t="s">
        <v>737</v>
      </c>
      <c r="G27" s="5">
        <v>108</v>
      </c>
    </row>
    <row r="28" spans="3:7" x14ac:dyDescent="0.25">
      <c r="C28" s="6"/>
      <c r="D28" s="5" t="s">
        <v>436</v>
      </c>
      <c r="E28" s="5" t="s">
        <v>91</v>
      </c>
      <c r="F28" s="5" t="s">
        <v>728</v>
      </c>
      <c r="G28" s="5">
        <v>108</v>
      </c>
    </row>
    <row r="29" spans="3:7" x14ac:dyDescent="0.25">
      <c r="C29" s="6"/>
      <c r="D29" s="5" t="s">
        <v>434</v>
      </c>
      <c r="E29" s="5" t="s">
        <v>220</v>
      </c>
      <c r="F29" s="5" t="s">
        <v>728</v>
      </c>
      <c r="G29" s="5">
        <v>107</v>
      </c>
    </row>
    <row r="30" spans="3:7" x14ac:dyDescent="0.25">
      <c r="C30" s="6"/>
      <c r="D30" s="5" t="s">
        <v>434</v>
      </c>
      <c r="E30" s="5" t="s">
        <v>64</v>
      </c>
      <c r="F30" s="5" t="s">
        <v>728</v>
      </c>
      <c r="G30" s="5">
        <v>106</v>
      </c>
    </row>
    <row r="31" spans="3:7" x14ac:dyDescent="0.25">
      <c r="C31" s="6"/>
      <c r="D31" s="5" t="s">
        <v>453</v>
      </c>
      <c r="E31" s="5" t="s">
        <v>82</v>
      </c>
      <c r="F31" s="5" t="s">
        <v>730</v>
      </c>
      <c r="G31" s="5">
        <v>106</v>
      </c>
    </row>
    <row r="32" spans="3:7" x14ac:dyDescent="0.25">
      <c r="C32" s="6"/>
      <c r="D32" s="5" t="s">
        <v>448</v>
      </c>
      <c r="E32" s="5" t="s">
        <v>89</v>
      </c>
      <c r="F32" s="5" t="s">
        <v>732</v>
      </c>
      <c r="G32" s="5">
        <v>104</v>
      </c>
    </row>
    <row r="33" spans="3:7" x14ac:dyDescent="0.25">
      <c r="C33" s="6"/>
      <c r="D33" s="5" t="s">
        <v>448</v>
      </c>
      <c r="E33" s="5" t="s">
        <v>89</v>
      </c>
      <c r="F33" s="5" t="s">
        <v>737</v>
      </c>
      <c r="G33" s="5">
        <v>103</v>
      </c>
    </row>
    <row r="34" spans="3:7" x14ac:dyDescent="0.25">
      <c r="C34" s="6"/>
      <c r="D34" s="5" t="s">
        <v>436</v>
      </c>
      <c r="E34" s="5" t="s">
        <v>95</v>
      </c>
      <c r="F34" s="5" t="s">
        <v>728</v>
      </c>
      <c r="G34" s="5">
        <v>102</v>
      </c>
    </row>
    <row r="35" spans="3:7" x14ac:dyDescent="0.25">
      <c r="C35" s="6"/>
      <c r="D35" s="5" t="s">
        <v>753</v>
      </c>
      <c r="E35" s="5" t="s">
        <v>303</v>
      </c>
      <c r="F35" s="5" t="s">
        <v>729</v>
      </c>
      <c r="G35" s="5">
        <v>101</v>
      </c>
    </row>
    <row r="36" spans="3:7" x14ac:dyDescent="0.25">
      <c r="C36" s="6"/>
      <c r="D36" s="5" t="s">
        <v>438</v>
      </c>
      <c r="E36" s="5" t="s">
        <v>86</v>
      </c>
      <c r="F36" s="5" t="s">
        <v>729</v>
      </c>
      <c r="G36" s="5">
        <v>99</v>
      </c>
    </row>
    <row r="37" spans="3:7" x14ac:dyDescent="0.25">
      <c r="C37" s="6"/>
      <c r="D37" s="5" t="s">
        <v>434</v>
      </c>
      <c r="E37" s="5" t="s">
        <v>249</v>
      </c>
      <c r="F37" s="5" t="s">
        <v>728</v>
      </c>
      <c r="G37" s="5">
        <v>95</v>
      </c>
    </row>
    <row r="38" spans="3:7" x14ac:dyDescent="0.25">
      <c r="C38" s="6"/>
      <c r="D38" s="5" t="s">
        <v>455</v>
      </c>
      <c r="E38" s="5" t="s">
        <v>76</v>
      </c>
      <c r="F38" s="5" t="s">
        <v>737</v>
      </c>
      <c r="G38" s="5">
        <v>94</v>
      </c>
    </row>
    <row r="39" spans="3:7" x14ac:dyDescent="0.25">
      <c r="C39" s="6"/>
      <c r="D39" s="5" t="s">
        <v>434</v>
      </c>
      <c r="E39" s="5" t="s">
        <v>248</v>
      </c>
      <c r="F39" s="5" t="s">
        <v>728</v>
      </c>
      <c r="G39" s="5">
        <v>93</v>
      </c>
    </row>
    <row r="40" spans="3:7" x14ac:dyDescent="0.25">
      <c r="C40" s="6"/>
      <c r="D40" s="5" t="s">
        <v>434</v>
      </c>
      <c r="E40" s="5" t="s">
        <v>407</v>
      </c>
      <c r="F40" s="5" t="s">
        <v>728</v>
      </c>
      <c r="G40" s="5">
        <v>93</v>
      </c>
    </row>
    <row r="41" spans="3:7" x14ac:dyDescent="0.25">
      <c r="C41" s="6"/>
      <c r="D41" s="5" t="s">
        <v>434</v>
      </c>
      <c r="E41" s="5" t="s">
        <v>182</v>
      </c>
      <c r="F41" s="5" t="s">
        <v>728</v>
      </c>
      <c r="G41" s="5">
        <v>93</v>
      </c>
    </row>
    <row r="42" spans="3:7" x14ac:dyDescent="0.25">
      <c r="C42" s="6"/>
      <c r="D42" s="5" t="s">
        <v>448</v>
      </c>
      <c r="E42" s="5" t="s">
        <v>89</v>
      </c>
      <c r="F42" s="5" t="s">
        <v>743</v>
      </c>
      <c r="G42" s="5">
        <v>93</v>
      </c>
    </row>
    <row r="43" spans="3:7" x14ac:dyDescent="0.25">
      <c r="C43" s="6"/>
      <c r="D43" s="5" t="s">
        <v>434</v>
      </c>
      <c r="E43" s="5" t="s">
        <v>380</v>
      </c>
      <c r="F43" s="5" t="s">
        <v>728</v>
      </c>
      <c r="G43" s="5">
        <v>92</v>
      </c>
    </row>
    <row r="44" spans="3:7" x14ac:dyDescent="0.25">
      <c r="C44" s="6"/>
      <c r="D44" s="5" t="s">
        <v>435</v>
      </c>
      <c r="E44" s="5" t="s">
        <v>236</v>
      </c>
      <c r="F44" s="5" t="s">
        <v>728</v>
      </c>
      <c r="G44" s="5">
        <v>92</v>
      </c>
    </row>
    <row r="45" spans="3:7" x14ac:dyDescent="0.25">
      <c r="C45" s="6"/>
      <c r="D45" s="5" t="s">
        <v>453</v>
      </c>
      <c r="E45" s="5" t="s">
        <v>82</v>
      </c>
      <c r="F45" s="5" t="s">
        <v>731</v>
      </c>
      <c r="G45" s="5">
        <v>91</v>
      </c>
    </row>
    <row r="46" spans="3:7" x14ac:dyDescent="0.25">
      <c r="C46" s="6"/>
      <c r="D46" s="5" t="s">
        <v>450</v>
      </c>
      <c r="E46" s="5" t="s">
        <v>75</v>
      </c>
      <c r="F46" s="5" t="s">
        <v>741</v>
      </c>
      <c r="G46" s="5">
        <v>90</v>
      </c>
    </row>
    <row r="47" spans="3:7" x14ac:dyDescent="0.25">
      <c r="C47" s="6"/>
      <c r="D47" s="5" t="s">
        <v>434</v>
      </c>
      <c r="E47" s="5" t="s">
        <v>258</v>
      </c>
      <c r="F47" s="5" t="s">
        <v>728</v>
      </c>
      <c r="G47" s="5">
        <v>90</v>
      </c>
    </row>
    <row r="48" spans="3:7" x14ac:dyDescent="0.25">
      <c r="C48" s="6"/>
      <c r="D48" s="5" t="s">
        <v>450</v>
      </c>
      <c r="E48" s="5" t="s">
        <v>75</v>
      </c>
      <c r="F48" s="5" t="s">
        <v>743</v>
      </c>
      <c r="G48" s="5">
        <v>88</v>
      </c>
    </row>
    <row r="49" spans="3:7" x14ac:dyDescent="0.25">
      <c r="C49" s="6"/>
      <c r="D49" s="5" t="s">
        <v>434</v>
      </c>
      <c r="E49" s="5" t="s">
        <v>66</v>
      </c>
      <c r="F49" s="5" t="s">
        <v>728</v>
      </c>
      <c r="G49" s="5">
        <v>88</v>
      </c>
    </row>
    <row r="50" spans="3:7" x14ac:dyDescent="0.25">
      <c r="C50" s="6"/>
      <c r="D50" s="5" t="s">
        <v>434</v>
      </c>
      <c r="E50" s="5" t="s">
        <v>221</v>
      </c>
      <c r="F50" s="5" t="s">
        <v>728</v>
      </c>
      <c r="G50" s="5">
        <v>88</v>
      </c>
    </row>
    <row r="51" spans="3:7" x14ac:dyDescent="0.25">
      <c r="C51" s="6"/>
      <c r="D51" s="5" t="s">
        <v>455</v>
      </c>
      <c r="E51" s="5" t="s">
        <v>76</v>
      </c>
      <c r="F51" s="5" t="s">
        <v>730</v>
      </c>
      <c r="G51" s="5">
        <v>88</v>
      </c>
    </row>
    <row r="52" spans="3:7" x14ac:dyDescent="0.25">
      <c r="C52" s="6"/>
      <c r="D52" s="5" t="s">
        <v>438</v>
      </c>
      <c r="E52" s="5" t="s">
        <v>86</v>
      </c>
      <c r="F52" s="5" t="s">
        <v>731</v>
      </c>
      <c r="G52" s="5">
        <v>88</v>
      </c>
    </row>
    <row r="53" spans="3:7" x14ac:dyDescent="0.25">
      <c r="C53" s="6"/>
      <c r="D53" s="5" t="s">
        <v>453</v>
      </c>
      <c r="E53" s="5" t="s">
        <v>82</v>
      </c>
      <c r="F53" s="5" t="s">
        <v>734</v>
      </c>
      <c r="G53" s="5">
        <v>87</v>
      </c>
    </row>
    <row r="54" spans="3:7" x14ac:dyDescent="0.25">
      <c r="C54" s="6"/>
      <c r="D54" s="5" t="s">
        <v>745</v>
      </c>
      <c r="E54" s="5" t="s">
        <v>125</v>
      </c>
      <c r="F54" s="5" t="s">
        <v>728</v>
      </c>
      <c r="G54" s="5">
        <v>87</v>
      </c>
    </row>
    <row r="55" spans="3:7" x14ac:dyDescent="0.25">
      <c r="C55" s="6"/>
      <c r="D55" s="5" t="s">
        <v>434</v>
      </c>
      <c r="E55" s="5" t="s">
        <v>65</v>
      </c>
      <c r="F55" s="5" t="s">
        <v>728</v>
      </c>
      <c r="G55" s="5">
        <v>86</v>
      </c>
    </row>
    <row r="56" spans="3:7" x14ac:dyDescent="0.25">
      <c r="C56" s="6"/>
      <c r="D56" s="5" t="s">
        <v>440</v>
      </c>
      <c r="E56" s="5" t="s">
        <v>469</v>
      </c>
      <c r="F56" s="5" t="s">
        <v>728</v>
      </c>
      <c r="G56" s="5">
        <v>86</v>
      </c>
    </row>
    <row r="57" spans="3:7" x14ac:dyDescent="0.25">
      <c r="C57" s="6"/>
      <c r="D57" s="5" t="s">
        <v>450</v>
      </c>
      <c r="E57" s="5" t="s">
        <v>75</v>
      </c>
      <c r="F57" s="5" t="s">
        <v>748</v>
      </c>
      <c r="G57" s="5">
        <v>85</v>
      </c>
    </row>
    <row r="58" spans="3:7" x14ac:dyDescent="0.25">
      <c r="C58" s="6"/>
      <c r="D58" s="5" t="s">
        <v>438</v>
      </c>
      <c r="E58" s="5" t="s">
        <v>86</v>
      </c>
      <c r="F58" s="5" t="s">
        <v>730</v>
      </c>
      <c r="G58" s="5">
        <v>85</v>
      </c>
    </row>
    <row r="59" spans="3:7" x14ac:dyDescent="0.25">
      <c r="C59" s="6"/>
      <c r="D59" s="5" t="s">
        <v>456</v>
      </c>
      <c r="E59" s="5" t="s">
        <v>177</v>
      </c>
      <c r="F59" s="5" t="s">
        <v>728</v>
      </c>
      <c r="G59" s="5">
        <v>84</v>
      </c>
    </row>
    <row r="60" spans="3:7" x14ac:dyDescent="0.25">
      <c r="C60" s="6"/>
      <c r="D60" s="5" t="s">
        <v>434</v>
      </c>
      <c r="E60" s="5" t="s">
        <v>131</v>
      </c>
      <c r="F60" s="5" t="s">
        <v>728</v>
      </c>
      <c r="G60" s="5">
        <v>84</v>
      </c>
    </row>
    <row r="61" spans="3:7" x14ac:dyDescent="0.25">
      <c r="C61" s="6"/>
      <c r="D61" s="5" t="s">
        <v>450</v>
      </c>
      <c r="E61" s="5" t="s">
        <v>75</v>
      </c>
      <c r="F61" s="5" t="s">
        <v>735</v>
      </c>
      <c r="G61" s="5">
        <v>84</v>
      </c>
    </row>
    <row r="62" spans="3:7" x14ac:dyDescent="0.25">
      <c r="C62" s="6"/>
      <c r="D62" s="5" t="s">
        <v>434</v>
      </c>
      <c r="E62" s="5" t="s">
        <v>119</v>
      </c>
      <c r="F62" s="5" t="s">
        <v>728</v>
      </c>
      <c r="G62" s="5">
        <v>83</v>
      </c>
    </row>
    <row r="63" spans="3:7" x14ac:dyDescent="0.25">
      <c r="C63" s="6"/>
      <c r="D63" s="5" t="s">
        <v>453</v>
      </c>
      <c r="E63" s="5" t="s">
        <v>121</v>
      </c>
      <c r="F63" s="5" t="s">
        <v>728</v>
      </c>
      <c r="G63" s="5">
        <v>82</v>
      </c>
    </row>
    <row r="64" spans="3:7" x14ac:dyDescent="0.25">
      <c r="C64" s="6"/>
      <c r="D64" s="5" t="s">
        <v>438</v>
      </c>
      <c r="E64" s="5" t="s">
        <v>86</v>
      </c>
      <c r="F64" s="5" t="s">
        <v>737</v>
      </c>
      <c r="G64" s="5">
        <v>82</v>
      </c>
    </row>
    <row r="65" spans="3:7" x14ac:dyDescent="0.25">
      <c r="C65" s="6"/>
      <c r="D65" s="5" t="s">
        <v>455</v>
      </c>
      <c r="E65" s="5" t="s">
        <v>76</v>
      </c>
      <c r="F65" s="5" t="s">
        <v>731</v>
      </c>
      <c r="G65" s="5">
        <v>82</v>
      </c>
    </row>
    <row r="66" spans="3:7" x14ac:dyDescent="0.25">
      <c r="C66" s="6"/>
      <c r="D66" s="5" t="s">
        <v>455</v>
      </c>
      <c r="E66" s="5" t="s">
        <v>76</v>
      </c>
      <c r="F66" s="5" t="s">
        <v>729</v>
      </c>
      <c r="G66" s="5">
        <v>81</v>
      </c>
    </row>
    <row r="67" spans="3:7" x14ac:dyDescent="0.25">
      <c r="C67" s="6"/>
      <c r="D67" s="5" t="s">
        <v>448</v>
      </c>
      <c r="E67" s="5" t="s">
        <v>89</v>
      </c>
      <c r="F67" s="5" t="s">
        <v>739</v>
      </c>
      <c r="G67" s="5">
        <v>81</v>
      </c>
    </row>
    <row r="68" spans="3:7" x14ac:dyDescent="0.25">
      <c r="C68" s="6"/>
      <c r="D68" s="5" t="s">
        <v>440</v>
      </c>
      <c r="E68" s="5" t="s">
        <v>420</v>
      </c>
      <c r="F68" s="5" t="s">
        <v>728</v>
      </c>
      <c r="G68" s="5">
        <v>81</v>
      </c>
    </row>
    <row r="69" spans="3:7" x14ac:dyDescent="0.25">
      <c r="C69" s="6"/>
      <c r="D69" s="5" t="s">
        <v>450</v>
      </c>
      <c r="E69" s="5" t="s">
        <v>75</v>
      </c>
      <c r="F69" s="5" t="s">
        <v>758</v>
      </c>
      <c r="G69" s="5">
        <v>80</v>
      </c>
    </row>
    <row r="70" spans="3:7" x14ac:dyDescent="0.25">
      <c r="C70" s="6"/>
      <c r="D70" s="5" t="s">
        <v>455</v>
      </c>
      <c r="E70" s="5" t="s">
        <v>76</v>
      </c>
      <c r="F70" s="5" t="s">
        <v>733</v>
      </c>
      <c r="G70" s="5">
        <v>80</v>
      </c>
    </row>
    <row r="71" spans="3:7" x14ac:dyDescent="0.25">
      <c r="C71" s="6"/>
      <c r="D71" s="5" t="s">
        <v>436</v>
      </c>
      <c r="E71" s="5" t="s">
        <v>94</v>
      </c>
      <c r="F71" s="5" t="s">
        <v>728</v>
      </c>
      <c r="G71" s="5">
        <v>79</v>
      </c>
    </row>
    <row r="72" spans="3:7" x14ac:dyDescent="0.25">
      <c r="C72" s="6"/>
      <c r="D72" s="5" t="s">
        <v>777</v>
      </c>
      <c r="E72" s="5" t="s">
        <v>184</v>
      </c>
      <c r="F72" s="5" t="s">
        <v>728</v>
      </c>
      <c r="G72" s="5">
        <v>78</v>
      </c>
    </row>
    <row r="73" spans="3:7" x14ac:dyDescent="0.25">
      <c r="C73" s="6"/>
      <c r="D73" s="5" t="s">
        <v>450</v>
      </c>
      <c r="E73" s="5" t="s">
        <v>75</v>
      </c>
      <c r="F73" s="5" t="s">
        <v>744</v>
      </c>
      <c r="G73" s="5">
        <v>78</v>
      </c>
    </row>
    <row r="74" spans="3:7" x14ac:dyDescent="0.25">
      <c r="C74" s="6"/>
      <c r="D74" s="5" t="s">
        <v>745</v>
      </c>
      <c r="E74" s="5" t="s">
        <v>160</v>
      </c>
      <c r="F74" s="5" t="s">
        <v>728</v>
      </c>
      <c r="G74" s="5">
        <v>78</v>
      </c>
    </row>
    <row r="75" spans="3:7" x14ac:dyDescent="0.25">
      <c r="C75" s="6"/>
      <c r="D75" s="5" t="s">
        <v>434</v>
      </c>
      <c r="E75" s="5" t="s">
        <v>181</v>
      </c>
      <c r="F75" s="5" t="s">
        <v>728</v>
      </c>
      <c r="G75" s="5">
        <v>77</v>
      </c>
    </row>
    <row r="76" spans="3:7" x14ac:dyDescent="0.25">
      <c r="C76" s="6"/>
      <c r="D76" s="5" t="s">
        <v>448</v>
      </c>
      <c r="E76" s="5" t="s">
        <v>89</v>
      </c>
      <c r="F76" s="5" t="s">
        <v>747</v>
      </c>
      <c r="G76" s="5">
        <v>77</v>
      </c>
    </row>
    <row r="77" spans="3:7" x14ac:dyDescent="0.25">
      <c r="C77" s="6"/>
      <c r="D77" s="5" t="s">
        <v>777</v>
      </c>
      <c r="E77" s="5" t="s">
        <v>108</v>
      </c>
      <c r="F77" s="5" t="s">
        <v>728</v>
      </c>
      <c r="G77" s="5">
        <v>77</v>
      </c>
    </row>
    <row r="78" spans="3:7" x14ac:dyDescent="0.25">
      <c r="C78" s="6"/>
      <c r="D78" s="5" t="s">
        <v>438</v>
      </c>
      <c r="E78" s="5" t="s">
        <v>86</v>
      </c>
      <c r="F78" s="5" t="s">
        <v>734</v>
      </c>
      <c r="G78" s="5">
        <v>77</v>
      </c>
    </row>
    <row r="79" spans="3:7" x14ac:dyDescent="0.25">
      <c r="C79" s="6"/>
      <c r="D79" s="5" t="s">
        <v>753</v>
      </c>
      <c r="E79" s="5" t="s">
        <v>303</v>
      </c>
      <c r="F79" s="5" t="s">
        <v>737</v>
      </c>
      <c r="G79" s="5">
        <v>76</v>
      </c>
    </row>
    <row r="80" spans="3:7" x14ac:dyDescent="0.25">
      <c r="C80" s="6"/>
      <c r="D80" s="5" t="s">
        <v>453</v>
      </c>
      <c r="E80" s="5" t="s">
        <v>82</v>
      </c>
      <c r="F80" s="5" t="s">
        <v>732</v>
      </c>
      <c r="G80" s="5">
        <v>75</v>
      </c>
    </row>
    <row r="81" spans="3:7" x14ac:dyDescent="0.25">
      <c r="C81" s="6"/>
      <c r="D81" s="5" t="s">
        <v>448</v>
      </c>
      <c r="E81" s="5" t="s">
        <v>89</v>
      </c>
      <c r="F81" s="5" t="s">
        <v>748</v>
      </c>
      <c r="G81" s="5">
        <v>74</v>
      </c>
    </row>
    <row r="82" spans="3:7" x14ac:dyDescent="0.25">
      <c r="C82" s="6"/>
      <c r="D82" s="5" t="s">
        <v>450</v>
      </c>
      <c r="E82" s="5" t="s">
        <v>75</v>
      </c>
      <c r="F82" s="5" t="s">
        <v>755</v>
      </c>
      <c r="G82" s="5">
        <v>74</v>
      </c>
    </row>
    <row r="83" spans="3:7" x14ac:dyDescent="0.25">
      <c r="C83" s="6"/>
      <c r="D83" s="5" t="s">
        <v>438</v>
      </c>
      <c r="E83" s="5" t="s">
        <v>86</v>
      </c>
      <c r="F83" s="5" t="s">
        <v>732</v>
      </c>
      <c r="G83" s="5">
        <v>74</v>
      </c>
    </row>
    <row r="84" spans="3:7" x14ac:dyDescent="0.25">
      <c r="C84" s="6"/>
      <c r="D84" s="5" t="s">
        <v>455</v>
      </c>
      <c r="E84" s="5" t="s">
        <v>76</v>
      </c>
      <c r="F84" s="5" t="s">
        <v>732</v>
      </c>
      <c r="G84" s="5">
        <v>74</v>
      </c>
    </row>
    <row r="85" spans="3:7" x14ac:dyDescent="0.25">
      <c r="C85" s="6"/>
      <c r="D85" s="5" t="s">
        <v>435</v>
      </c>
      <c r="E85" s="5" t="s">
        <v>117</v>
      </c>
      <c r="F85" s="5" t="s">
        <v>728</v>
      </c>
      <c r="G85" s="5">
        <v>74</v>
      </c>
    </row>
    <row r="86" spans="3:7" x14ac:dyDescent="0.25">
      <c r="C86" s="6"/>
      <c r="D86" s="5" t="s">
        <v>450</v>
      </c>
      <c r="E86" s="5" t="s">
        <v>75</v>
      </c>
      <c r="F86" s="5" t="s">
        <v>747</v>
      </c>
      <c r="G86" s="5">
        <v>73</v>
      </c>
    </row>
    <row r="87" spans="3:7" x14ac:dyDescent="0.25">
      <c r="C87" s="6"/>
      <c r="D87" s="5" t="s">
        <v>436</v>
      </c>
      <c r="E87" s="5" t="s">
        <v>95</v>
      </c>
      <c r="F87" s="5" t="s">
        <v>729</v>
      </c>
      <c r="G87" s="5">
        <v>73</v>
      </c>
    </row>
    <row r="88" spans="3:7" x14ac:dyDescent="0.25">
      <c r="C88" s="6"/>
      <c r="D88" s="5" t="s">
        <v>435</v>
      </c>
      <c r="E88" s="5" t="s">
        <v>118</v>
      </c>
      <c r="F88" s="5" t="s">
        <v>728</v>
      </c>
      <c r="G88" s="5">
        <v>73</v>
      </c>
    </row>
    <row r="89" spans="3:7" x14ac:dyDescent="0.25">
      <c r="C89" s="6"/>
      <c r="D89" s="5" t="s">
        <v>439</v>
      </c>
      <c r="E89" s="5" t="s">
        <v>74</v>
      </c>
      <c r="F89" s="5" t="s">
        <v>731</v>
      </c>
      <c r="G89" s="5">
        <v>72</v>
      </c>
    </row>
    <row r="90" spans="3:7" x14ac:dyDescent="0.25">
      <c r="C90" s="6"/>
      <c r="D90" s="5" t="s">
        <v>448</v>
      </c>
      <c r="E90" s="5" t="s">
        <v>89</v>
      </c>
      <c r="F90" s="5" t="s">
        <v>733</v>
      </c>
      <c r="G90" s="5">
        <v>72</v>
      </c>
    </row>
    <row r="91" spans="3:7" x14ac:dyDescent="0.25">
      <c r="C91" s="6"/>
      <c r="D91" s="5" t="s">
        <v>436</v>
      </c>
      <c r="E91" s="5" t="s">
        <v>146</v>
      </c>
      <c r="F91" s="5" t="s">
        <v>729</v>
      </c>
      <c r="G91" s="5">
        <v>72</v>
      </c>
    </row>
    <row r="92" spans="3:7" x14ac:dyDescent="0.25">
      <c r="C92" s="6"/>
      <c r="D92" s="5" t="s">
        <v>753</v>
      </c>
      <c r="E92" s="5" t="s">
        <v>303</v>
      </c>
      <c r="F92" s="5" t="s">
        <v>730</v>
      </c>
      <c r="G92" s="5">
        <v>71</v>
      </c>
    </row>
    <row r="93" spans="3:7" x14ac:dyDescent="0.25">
      <c r="C93" s="6"/>
      <c r="D93" s="5" t="s">
        <v>753</v>
      </c>
      <c r="E93" s="5" t="s">
        <v>103</v>
      </c>
      <c r="F93" s="5" t="s">
        <v>728</v>
      </c>
      <c r="G93" s="5">
        <v>71</v>
      </c>
    </row>
    <row r="94" spans="3:7" x14ac:dyDescent="0.25">
      <c r="C94" s="6"/>
      <c r="D94" s="5" t="s">
        <v>450</v>
      </c>
      <c r="E94" s="5" t="s">
        <v>75</v>
      </c>
      <c r="F94" s="5" t="s">
        <v>742</v>
      </c>
      <c r="G94" s="5">
        <v>71</v>
      </c>
    </row>
    <row r="95" spans="3:7" x14ac:dyDescent="0.25">
      <c r="C95" s="6"/>
      <c r="D95" s="5" t="s">
        <v>453</v>
      </c>
      <c r="E95" s="5" t="s">
        <v>82</v>
      </c>
      <c r="F95" s="5" t="s">
        <v>739</v>
      </c>
      <c r="G95" s="5">
        <v>71</v>
      </c>
    </row>
    <row r="96" spans="3:7" x14ac:dyDescent="0.25">
      <c r="C96" s="6"/>
      <c r="D96" s="5" t="s">
        <v>448</v>
      </c>
      <c r="E96" s="5" t="s">
        <v>89</v>
      </c>
      <c r="F96" s="5" t="s">
        <v>735</v>
      </c>
      <c r="G96" s="5">
        <v>71</v>
      </c>
    </row>
    <row r="97" spans="3:7" x14ac:dyDescent="0.25">
      <c r="C97" s="6"/>
      <c r="D97" s="5" t="s">
        <v>448</v>
      </c>
      <c r="E97" s="5" t="s">
        <v>89</v>
      </c>
      <c r="F97" s="5" t="s">
        <v>742</v>
      </c>
      <c r="G97" s="5">
        <v>70</v>
      </c>
    </row>
    <row r="98" spans="3:7" x14ac:dyDescent="0.25">
      <c r="C98" s="6"/>
      <c r="D98" s="5" t="s">
        <v>436</v>
      </c>
      <c r="E98" s="5" t="s">
        <v>288</v>
      </c>
      <c r="F98" s="5" t="s">
        <v>728</v>
      </c>
      <c r="G98" s="5">
        <v>70</v>
      </c>
    </row>
    <row r="99" spans="3:7" x14ac:dyDescent="0.25">
      <c r="C99" s="6"/>
      <c r="D99" s="5" t="s">
        <v>745</v>
      </c>
      <c r="E99" s="5" t="s">
        <v>556</v>
      </c>
      <c r="F99" s="5" t="s">
        <v>728</v>
      </c>
      <c r="G99" s="5">
        <v>70</v>
      </c>
    </row>
    <row r="100" spans="3:7" x14ac:dyDescent="0.25">
      <c r="C100" s="6"/>
      <c r="D100" s="5" t="s">
        <v>745</v>
      </c>
      <c r="E100" s="5" t="s">
        <v>144</v>
      </c>
      <c r="F100" s="5" t="s">
        <v>728</v>
      </c>
      <c r="G100" s="5">
        <v>70</v>
      </c>
    </row>
    <row r="101" spans="3:7" x14ac:dyDescent="0.25">
      <c r="C101" s="6"/>
      <c r="D101" s="5" t="s">
        <v>436</v>
      </c>
      <c r="E101" s="5" t="s">
        <v>145</v>
      </c>
      <c r="F101" s="5" t="s">
        <v>728</v>
      </c>
      <c r="G101" s="5">
        <v>69</v>
      </c>
    </row>
    <row r="102" spans="3:7" x14ac:dyDescent="0.25">
      <c r="C102" s="6"/>
      <c r="D102" s="5" t="s">
        <v>438</v>
      </c>
      <c r="E102" s="5" t="s">
        <v>86</v>
      </c>
      <c r="F102" s="5" t="s">
        <v>743</v>
      </c>
      <c r="G102" s="5">
        <v>69</v>
      </c>
    </row>
    <row r="103" spans="3:7" x14ac:dyDescent="0.25">
      <c r="C103" s="6"/>
      <c r="D103" s="5" t="s">
        <v>448</v>
      </c>
      <c r="E103" s="5" t="s">
        <v>89</v>
      </c>
      <c r="F103" s="5" t="s">
        <v>755</v>
      </c>
      <c r="G103" s="5">
        <v>68</v>
      </c>
    </row>
    <row r="104" spans="3:7" x14ac:dyDescent="0.25">
      <c r="C104" s="6"/>
      <c r="D104" s="5" t="s">
        <v>439</v>
      </c>
      <c r="E104" s="5" t="s">
        <v>74</v>
      </c>
      <c r="F104" s="5" t="s">
        <v>729</v>
      </c>
      <c r="G104" s="5">
        <v>67</v>
      </c>
    </row>
    <row r="105" spans="3:7" x14ac:dyDescent="0.25">
      <c r="C105" s="6"/>
      <c r="D105" s="5" t="s">
        <v>448</v>
      </c>
      <c r="E105" s="5" t="s">
        <v>89</v>
      </c>
      <c r="F105" s="5" t="s">
        <v>741</v>
      </c>
      <c r="G105" s="5">
        <v>67</v>
      </c>
    </row>
    <row r="106" spans="3:7" x14ac:dyDescent="0.25">
      <c r="C106" s="6"/>
      <c r="D106" s="5" t="s">
        <v>436</v>
      </c>
      <c r="E106" s="5" t="s">
        <v>91</v>
      </c>
      <c r="F106" s="5" t="s">
        <v>737</v>
      </c>
      <c r="G106" s="5">
        <v>67</v>
      </c>
    </row>
    <row r="107" spans="3:7" x14ac:dyDescent="0.25">
      <c r="C107" s="6"/>
      <c r="D107" s="5" t="s">
        <v>753</v>
      </c>
      <c r="E107" s="5" t="s">
        <v>303</v>
      </c>
      <c r="F107" s="5" t="s">
        <v>731</v>
      </c>
      <c r="G107" s="5">
        <v>67</v>
      </c>
    </row>
    <row r="108" spans="3:7" x14ac:dyDescent="0.25">
      <c r="C108" s="6"/>
      <c r="D108" s="5" t="s">
        <v>450</v>
      </c>
      <c r="E108" s="5" t="s">
        <v>75</v>
      </c>
      <c r="F108" s="5" t="s">
        <v>750</v>
      </c>
      <c r="G108" s="5">
        <v>67</v>
      </c>
    </row>
    <row r="109" spans="3:7" x14ac:dyDescent="0.25">
      <c r="C109" s="6"/>
      <c r="D109" s="5" t="s">
        <v>436</v>
      </c>
      <c r="E109" s="5" t="s">
        <v>423</v>
      </c>
      <c r="F109" s="5" t="s">
        <v>728</v>
      </c>
      <c r="G109" s="5">
        <v>67</v>
      </c>
    </row>
    <row r="110" spans="3:7" x14ac:dyDescent="0.25">
      <c r="C110" s="6"/>
      <c r="D110" s="5" t="s">
        <v>450</v>
      </c>
      <c r="E110" s="5" t="s">
        <v>75</v>
      </c>
      <c r="F110" s="5" t="s">
        <v>751</v>
      </c>
      <c r="G110" s="5">
        <v>66</v>
      </c>
    </row>
    <row r="111" spans="3:7" x14ac:dyDescent="0.25">
      <c r="C111" s="6"/>
      <c r="D111" s="5" t="s">
        <v>753</v>
      </c>
      <c r="E111" s="5" t="s">
        <v>303</v>
      </c>
      <c r="F111" s="5" t="s">
        <v>732</v>
      </c>
      <c r="G111" s="5">
        <v>66</v>
      </c>
    </row>
    <row r="112" spans="3:7" x14ac:dyDescent="0.25">
      <c r="C112" s="6"/>
      <c r="D112" s="5" t="s">
        <v>443</v>
      </c>
      <c r="E112" s="5" t="s">
        <v>713</v>
      </c>
      <c r="F112" s="5" t="s">
        <v>728</v>
      </c>
      <c r="G112" s="5">
        <v>66</v>
      </c>
    </row>
    <row r="113" spans="3:7" x14ac:dyDescent="0.25">
      <c r="C113" s="6"/>
      <c r="D113" s="5" t="s">
        <v>436</v>
      </c>
      <c r="E113" s="5" t="s">
        <v>319</v>
      </c>
      <c r="F113" s="5" t="s">
        <v>728</v>
      </c>
      <c r="G113" s="5">
        <v>65</v>
      </c>
    </row>
    <row r="114" spans="3:7" x14ac:dyDescent="0.25">
      <c r="C114" s="6"/>
      <c r="D114" s="5" t="s">
        <v>436</v>
      </c>
      <c r="E114" s="5" t="s">
        <v>370</v>
      </c>
      <c r="F114" s="5" t="s">
        <v>728</v>
      </c>
      <c r="G114" s="5">
        <v>65</v>
      </c>
    </row>
    <row r="115" spans="3:7" x14ac:dyDescent="0.25">
      <c r="C115" s="6"/>
      <c r="D115" s="5" t="s">
        <v>454</v>
      </c>
      <c r="E115" s="5" t="s">
        <v>90</v>
      </c>
      <c r="F115" s="5" t="s">
        <v>729</v>
      </c>
      <c r="G115" s="5">
        <v>65</v>
      </c>
    </row>
    <row r="116" spans="3:7" x14ac:dyDescent="0.25">
      <c r="C116" s="6"/>
      <c r="D116" s="5" t="s">
        <v>445</v>
      </c>
      <c r="E116" s="5" t="s">
        <v>168</v>
      </c>
      <c r="F116" s="5" t="s">
        <v>728</v>
      </c>
      <c r="G116" s="5">
        <v>65</v>
      </c>
    </row>
    <row r="117" spans="3:7" x14ac:dyDescent="0.25">
      <c r="C117" s="6"/>
      <c r="D117" s="5" t="s">
        <v>434</v>
      </c>
      <c r="E117" s="5" t="s">
        <v>220</v>
      </c>
      <c r="F117" s="5" t="s">
        <v>732</v>
      </c>
      <c r="G117" s="5">
        <v>65</v>
      </c>
    </row>
    <row r="118" spans="3:7" x14ac:dyDescent="0.25">
      <c r="C118" s="6"/>
      <c r="D118" s="5" t="s">
        <v>434</v>
      </c>
      <c r="E118" s="5" t="s">
        <v>64</v>
      </c>
      <c r="F118" s="5" t="s">
        <v>729</v>
      </c>
      <c r="G118" s="5">
        <v>65</v>
      </c>
    </row>
    <row r="119" spans="3:7" x14ac:dyDescent="0.25">
      <c r="C119" s="6"/>
      <c r="D119" s="5" t="s">
        <v>439</v>
      </c>
      <c r="E119" s="5" t="s">
        <v>74</v>
      </c>
      <c r="F119" s="5" t="s">
        <v>732</v>
      </c>
      <c r="G119" s="5">
        <v>65</v>
      </c>
    </row>
    <row r="120" spans="3:7" x14ac:dyDescent="0.25">
      <c r="C120" s="6"/>
      <c r="D120" s="5" t="s">
        <v>453</v>
      </c>
      <c r="E120" s="5" t="s">
        <v>82</v>
      </c>
      <c r="F120" s="5" t="s">
        <v>741</v>
      </c>
      <c r="G120" s="5">
        <v>65</v>
      </c>
    </row>
    <row r="121" spans="3:7" x14ac:dyDescent="0.25">
      <c r="C121" s="6"/>
      <c r="D121" s="5" t="s">
        <v>448</v>
      </c>
      <c r="E121" s="5" t="s">
        <v>89</v>
      </c>
      <c r="F121" s="5" t="s">
        <v>751</v>
      </c>
      <c r="G121" s="5">
        <v>64</v>
      </c>
    </row>
    <row r="122" spans="3:7" x14ac:dyDescent="0.25">
      <c r="C122" s="6"/>
      <c r="D122" s="5" t="s">
        <v>450</v>
      </c>
      <c r="E122" s="5" t="s">
        <v>75</v>
      </c>
      <c r="F122" s="5" t="s">
        <v>757</v>
      </c>
      <c r="G122" s="5">
        <v>64</v>
      </c>
    </row>
    <row r="123" spans="3:7" x14ac:dyDescent="0.25">
      <c r="C123" s="6"/>
      <c r="D123" s="5" t="s">
        <v>436</v>
      </c>
      <c r="E123" s="5" t="s">
        <v>91</v>
      </c>
      <c r="F123" s="5" t="s">
        <v>729</v>
      </c>
      <c r="G123" s="5">
        <v>64</v>
      </c>
    </row>
    <row r="124" spans="3:7" x14ac:dyDescent="0.25">
      <c r="C124" s="6"/>
      <c r="D124" s="5" t="s">
        <v>438</v>
      </c>
      <c r="E124" s="5" t="s">
        <v>86</v>
      </c>
      <c r="F124" s="5" t="s">
        <v>739</v>
      </c>
      <c r="G124" s="5">
        <v>64</v>
      </c>
    </row>
    <row r="125" spans="3:7" x14ac:dyDescent="0.25">
      <c r="C125" s="6"/>
      <c r="D125" s="5" t="s">
        <v>435</v>
      </c>
      <c r="E125" s="5" t="s">
        <v>116</v>
      </c>
      <c r="F125" s="5" t="s">
        <v>728</v>
      </c>
      <c r="G125" s="5">
        <v>63</v>
      </c>
    </row>
    <row r="126" spans="3:7" x14ac:dyDescent="0.25">
      <c r="C126" s="6"/>
      <c r="D126" s="5" t="s">
        <v>753</v>
      </c>
      <c r="E126" s="5" t="s">
        <v>303</v>
      </c>
      <c r="F126" s="5" t="s">
        <v>747</v>
      </c>
      <c r="G126" s="5">
        <v>63</v>
      </c>
    </row>
    <row r="127" spans="3:7" x14ac:dyDescent="0.25">
      <c r="C127" s="6"/>
      <c r="D127" s="5" t="s">
        <v>434</v>
      </c>
      <c r="E127" s="5" t="s">
        <v>64</v>
      </c>
      <c r="F127" s="5" t="s">
        <v>731</v>
      </c>
      <c r="G127" s="5">
        <v>63</v>
      </c>
    </row>
    <row r="128" spans="3:7" x14ac:dyDescent="0.25">
      <c r="C128" s="6"/>
      <c r="D128" s="5" t="s">
        <v>434</v>
      </c>
      <c r="E128" s="5" t="s">
        <v>64</v>
      </c>
      <c r="F128" s="5" t="s">
        <v>732</v>
      </c>
      <c r="G128" s="5">
        <v>63</v>
      </c>
    </row>
    <row r="129" spans="3:7" x14ac:dyDescent="0.25">
      <c r="C129" s="6"/>
      <c r="D129" s="5" t="s">
        <v>448</v>
      </c>
      <c r="E129" s="5" t="s">
        <v>89</v>
      </c>
      <c r="F129" s="5" t="s">
        <v>758</v>
      </c>
      <c r="G129" s="5">
        <v>63</v>
      </c>
    </row>
    <row r="130" spans="3:7" x14ac:dyDescent="0.25">
      <c r="C130" s="6"/>
      <c r="D130" s="5" t="s">
        <v>434</v>
      </c>
      <c r="E130" s="5" t="s">
        <v>220</v>
      </c>
      <c r="F130" s="5" t="s">
        <v>730</v>
      </c>
      <c r="G130" s="5">
        <v>62</v>
      </c>
    </row>
    <row r="131" spans="3:7" x14ac:dyDescent="0.25">
      <c r="C131" s="6"/>
      <c r="D131" s="5" t="s">
        <v>753</v>
      </c>
      <c r="E131" s="5" t="s">
        <v>303</v>
      </c>
      <c r="F131" s="5" t="s">
        <v>734</v>
      </c>
      <c r="G131" s="5">
        <v>62</v>
      </c>
    </row>
    <row r="132" spans="3:7" x14ac:dyDescent="0.25">
      <c r="C132" s="6"/>
      <c r="D132" s="5" t="s">
        <v>454</v>
      </c>
      <c r="E132" s="5" t="s">
        <v>90</v>
      </c>
      <c r="F132" s="5" t="s">
        <v>732</v>
      </c>
      <c r="G132" s="5">
        <v>62</v>
      </c>
    </row>
    <row r="133" spans="3:7" x14ac:dyDescent="0.25">
      <c r="C133" s="6"/>
      <c r="D133" s="5" t="s">
        <v>438</v>
      </c>
      <c r="E133" s="5" t="s">
        <v>268</v>
      </c>
      <c r="F133" s="5" t="s">
        <v>728</v>
      </c>
      <c r="G133" s="5">
        <v>61</v>
      </c>
    </row>
    <row r="134" spans="3:7" x14ac:dyDescent="0.25">
      <c r="C134" s="6"/>
      <c r="D134" s="5" t="s">
        <v>456</v>
      </c>
      <c r="E134" s="5" t="s">
        <v>177</v>
      </c>
      <c r="F134" s="5" t="s">
        <v>729</v>
      </c>
      <c r="G134" s="5">
        <v>61</v>
      </c>
    </row>
    <row r="135" spans="3:7" x14ac:dyDescent="0.25">
      <c r="C135" s="6"/>
      <c r="D135" s="5" t="s">
        <v>444</v>
      </c>
      <c r="E135" s="5" t="s">
        <v>516</v>
      </c>
      <c r="F135" s="5" t="s">
        <v>731</v>
      </c>
      <c r="G135" s="5">
        <v>61</v>
      </c>
    </row>
    <row r="136" spans="3:7" x14ac:dyDescent="0.25">
      <c r="C136" s="6"/>
      <c r="D136" s="5" t="s">
        <v>745</v>
      </c>
      <c r="E136" s="5" t="s">
        <v>125</v>
      </c>
      <c r="F136" s="5" t="s">
        <v>730</v>
      </c>
      <c r="G136" s="5">
        <v>61</v>
      </c>
    </row>
    <row r="137" spans="3:7" x14ac:dyDescent="0.25">
      <c r="C137" s="6"/>
      <c r="D137" s="5" t="s">
        <v>453</v>
      </c>
      <c r="E137" s="5" t="s">
        <v>82</v>
      </c>
      <c r="F137" s="5" t="s">
        <v>733</v>
      </c>
      <c r="G137" s="5">
        <v>61</v>
      </c>
    </row>
    <row r="138" spans="3:7" x14ac:dyDescent="0.25">
      <c r="C138" s="6"/>
      <c r="D138" s="5" t="s">
        <v>448</v>
      </c>
      <c r="E138" s="5" t="s">
        <v>89</v>
      </c>
      <c r="F138" s="5" t="s">
        <v>744</v>
      </c>
      <c r="G138" s="5">
        <v>61</v>
      </c>
    </row>
    <row r="139" spans="3:7" x14ac:dyDescent="0.25">
      <c r="C139" s="6"/>
      <c r="D139" s="5" t="s">
        <v>450</v>
      </c>
      <c r="E139" s="5" t="s">
        <v>75</v>
      </c>
      <c r="F139" s="5" t="s">
        <v>752</v>
      </c>
      <c r="G139" s="5">
        <v>60</v>
      </c>
    </row>
    <row r="140" spans="3:7" x14ac:dyDescent="0.25">
      <c r="C140" s="6"/>
      <c r="D140" s="5" t="s">
        <v>438</v>
      </c>
      <c r="E140" s="5" t="s">
        <v>86</v>
      </c>
      <c r="F140" s="5" t="s">
        <v>733</v>
      </c>
      <c r="G140" s="5">
        <v>60</v>
      </c>
    </row>
    <row r="141" spans="3:7" x14ac:dyDescent="0.25">
      <c r="C141" s="6"/>
      <c r="D141" s="5" t="s">
        <v>454</v>
      </c>
      <c r="E141" s="5" t="s">
        <v>90</v>
      </c>
      <c r="F141" s="5" t="s">
        <v>737</v>
      </c>
      <c r="G141" s="5">
        <v>60</v>
      </c>
    </row>
    <row r="142" spans="3:7" x14ac:dyDescent="0.25">
      <c r="C142" s="6"/>
      <c r="D142" s="5" t="s">
        <v>801</v>
      </c>
      <c r="E142" s="5" t="s">
        <v>186</v>
      </c>
      <c r="F142" s="5" t="s">
        <v>728</v>
      </c>
      <c r="G142" s="5">
        <v>60</v>
      </c>
    </row>
    <row r="143" spans="3:7" x14ac:dyDescent="0.25">
      <c r="C143" s="6"/>
      <c r="D143" s="5" t="s">
        <v>777</v>
      </c>
      <c r="E143" s="5" t="s">
        <v>108</v>
      </c>
      <c r="F143" s="5" t="s">
        <v>729</v>
      </c>
      <c r="G143" s="5">
        <v>60</v>
      </c>
    </row>
    <row r="144" spans="3:7" x14ac:dyDescent="0.25">
      <c r="C144" s="6"/>
      <c r="D144" s="5" t="s">
        <v>454</v>
      </c>
      <c r="E144" s="5" t="s">
        <v>90</v>
      </c>
      <c r="F144" s="5" t="s">
        <v>730</v>
      </c>
      <c r="G144" s="5">
        <v>59</v>
      </c>
    </row>
    <row r="145" spans="3:7" x14ac:dyDescent="0.25">
      <c r="C145" s="6"/>
      <c r="D145" s="5" t="s">
        <v>434</v>
      </c>
      <c r="E145" s="5" t="s">
        <v>220</v>
      </c>
      <c r="F145" s="5" t="s">
        <v>731</v>
      </c>
      <c r="G145" s="5">
        <v>59</v>
      </c>
    </row>
    <row r="146" spans="3:7" x14ac:dyDescent="0.25">
      <c r="C146" s="6"/>
      <c r="D146" s="5" t="s">
        <v>439</v>
      </c>
      <c r="E146" s="5" t="s">
        <v>74</v>
      </c>
      <c r="F146" s="5" t="s">
        <v>737</v>
      </c>
      <c r="G146" s="5">
        <v>59</v>
      </c>
    </row>
    <row r="147" spans="3:7" x14ac:dyDescent="0.25">
      <c r="C147" s="6"/>
      <c r="D147" s="5" t="s">
        <v>439</v>
      </c>
      <c r="E147" s="5" t="s">
        <v>69</v>
      </c>
      <c r="F147" s="5" t="s">
        <v>728</v>
      </c>
      <c r="G147" s="5">
        <v>59</v>
      </c>
    </row>
    <row r="148" spans="3:7" x14ac:dyDescent="0.25">
      <c r="C148" s="6"/>
      <c r="D148" s="5" t="s">
        <v>436</v>
      </c>
      <c r="E148" s="5" t="s">
        <v>95</v>
      </c>
      <c r="F148" s="5" t="s">
        <v>730</v>
      </c>
      <c r="G148" s="5">
        <v>59</v>
      </c>
    </row>
    <row r="149" spans="3:7" x14ac:dyDescent="0.25">
      <c r="C149" s="6"/>
      <c r="D149" s="5" t="s">
        <v>454</v>
      </c>
      <c r="E149" s="5" t="s">
        <v>263</v>
      </c>
      <c r="F149" s="5" t="s">
        <v>728</v>
      </c>
      <c r="G149" s="5">
        <v>58</v>
      </c>
    </row>
    <row r="150" spans="3:7" x14ac:dyDescent="0.25">
      <c r="C150" s="6"/>
      <c r="D150" s="5" t="s">
        <v>435</v>
      </c>
      <c r="E150" s="5" t="s">
        <v>236</v>
      </c>
      <c r="F150" s="5" t="s">
        <v>730</v>
      </c>
      <c r="G150" s="5">
        <v>58</v>
      </c>
    </row>
    <row r="151" spans="3:7" x14ac:dyDescent="0.25">
      <c r="C151" s="6"/>
      <c r="D151" s="5" t="s">
        <v>443</v>
      </c>
      <c r="E151" s="5" t="s">
        <v>149</v>
      </c>
      <c r="F151" s="5" t="s">
        <v>728</v>
      </c>
      <c r="G151" s="5">
        <v>58</v>
      </c>
    </row>
    <row r="152" spans="3:7" x14ac:dyDescent="0.25">
      <c r="C152" s="6"/>
      <c r="D152" s="5" t="s">
        <v>434</v>
      </c>
      <c r="E152" s="5" t="s">
        <v>248</v>
      </c>
      <c r="F152" s="5" t="s">
        <v>732</v>
      </c>
      <c r="G152" s="5">
        <v>58</v>
      </c>
    </row>
    <row r="153" spans="3:7" x14ac:dyDescent="0.25">
      <c r="C153" s="6"/>
      <c r="D153" s="5" t="s">
        <v>434</v>
      </c>
      <c r="E153" s="5" t="s">
        <v>221</v>
      </c>
      <c r="F153" s="5" t="s">
        <v>732</v>
      </c>
      <c r="G153" s="5">
        <v>58</v>
      </c>
    </row>
    <row r="154" spans="3:7" x14ac:dyDescent="0.25">
      <c r="C154" s="6"/>
      <c r="D154" s="5" t="s">
        <v>434</v>
      </c>
      <c r="E154" s="5" t="s">
        <v>221</v>
      </c>
      <c r="F154" s="5" t="s">
        <v>729</v>
      </c>
      <c r="G154" s="5">
        <v>58</v>
      </c>
    </row>
    <row r="155" spans="3:7" x14ac:dyDescent="0.25">
      <c r="C155" s="6"/>
      <c r="D155" s="5" t="s">
        <v>434</v>
      </c>
      <c r="E155" s="5" t="s">
        <v>131</v>
      </c>
      <c r="F155" s="5" t="s">
        <v>732</v>
      </c>
      <c r="G155" s="5">
        <v>57</v>
      </c>
    </row>
    <row r="156" spans="3:7" x14ac:dyDescent="0.25">
      <c r="C156" s="6"/>
      <c r="D156" s="5" t="s">
        <v>434</v>
      </c>
      <c r="E156" s="5" t="s">
        <v>66</v>
      </c>
      <c r="F156" s="5" t="s">
        <v>732</v>
      </c>
      <c r="G156" s="5">
        <v>57</v>
      </c>
    </row>
    <row r="157" spans="3:7" x14ac:dyDescent="0.25">
      <c r="C157" s="6"/>
      <c r="D157" s="5" t="s">
        <v>455</v>
      </c>
      <c r="E157" s="5" t="s">
        <v>76</v>
      </c>
      <c r="F157" s="5" t="s">
        <v>734</v>
      </c>
      <c r="G157" s="5">
        <v>57</v>
      </c>
    </row>
    <row r="158" spans="3:7" x14ac:dyDescent="0.25">
      <c r="C158" s="6"/>
      <c r="D158" s="5" t="s">
        <v>436</v>
      </c>
      <c r="E158" s="5" t="s">
        <v>94</v>
      </c>
      <c r="F158" s="5" t="s">
        <v>731</v>
      </c>
      <c r="G158" s="5">
        <v>57</v>
      </c>
    </row>
    <row r="159" spans="3:7" x14ac:dyDescent="0.25">
      <c r="C159" s="6"/>
      <c r="D159" s="5" t="s">
        <v>436</v>
      </c>
      <c r="E159" s="5" t="s">
        <v>91</v>
      </c>
      <c r="F159" s="5" t="s">
        <v>730</v>
      </c>
      <c r="G159" s="5">
        <v>57</v>
      </c>
    </row>
    <row r="160" spans="3:7" x14ac:dyDescent="0.25">
      <c r="C160" s="6"/>
      <c r="D160" s="5" t="s">
        <v>438</v>
      </c>
      <c r="E160" s="5" t="s">
        <v>86</v>
      </c>
      <c r="F160" s="5" t="s">
        <v>741</v>
      </c>
      <c r="G160" s="5">
        <v>57</v>
      </c>
    </row>
    <row r="161" spans="3:7" x14ac:dyDescent="0.25">
      <c r="C161" s="6"/>
      <c r="D161" s="5" t="s">
        <v>454</v>
      </c>
      <c r="E161" s="5" t="s">
        <v>90</v>
      </c>
      <c r="F161" s="5" t="s">
        <v>739</v>
      </c>
      <c r="G161" s="5">
        <v>57</v>
      </c>
    </row>
    <row r="162" spans="3:7" x14ac:dyDescent="0.25">
      <c r="C162" s="6"/>
      <c r="D162" s="5" t="s">
        <v>454</v>
      </c>
      <c r="E162" s="5" t="s">
        <v>90</v>
      </c>
      <c r="F162" s="5" t="s">
        <v>734</v>
      </c>
      <c r="G162" s="5">
        <v>56</v>
      </c>
    </row>
    <row r="163" spans="3:7" x14ac:dyDescent="0.25">
      <c r="C163" s="6"/>
      <c r="D163" s="5" t="s">
        <v>777</v>
      </c>
      <c r="E163" s="5" t="s">
        <v>184</v>
      </c>
      <c r="F163" s="5" t="s">
        <v>739</v>
      </c>
      <c r="G163" s="5">
        <v>56</v>
      </c>
    </row>
    <row r="164" spans="3:7" x14ac:dyDescent="0.25">
      <c r="C164" s="6"/>
      <c r="D164" s="5" t="s">
        <v>450</v>
      </c>
      <c r="E164" s="5" t="s">
        <v>75</v>
      </c>
      <c r="F164" s="5" t="s">
        <v>736</v>
      </c>
      <c r="G164" s="5">
        <v>56</v>
      </c>
    </row>
    <row r="165" spans="3:7" x14ac:dyDescent="0.25">
      <c r="C165" s="6"/>
      <c r="D165" s="5" t="s">
        <v>434</v>
      </c>
      <c r="E165" s="5" t="s">
        <v>249</v>
      </c>
      <c r="F165" s="5" t="s">
        <v>730</v>
      </c>
      <c r="G165" s="5">
        <v>56</v>
      </c>
    </row>
    <row r="166" spans="3:7" x14ac:dyDescent="0.25">
      <c r="C166" s="6"/>
      <c r="D166" s="5" t="s">
        <v>434</v>
      </c>
      <c r="E166" s="5" t="s">
        <v>249</v>
      </c>
      <c r="F166" s="5" t="s">
        <v>732</v>
      </c>
      <c r="G166" s="5">
        <v>56</v>
      </c>
    </row>
    <row r="167" spans="3:7" x14ac:dyDescent="0.25">
      <c r="C167" s="6"/>
      <c r="D167" s="5" t="s">
        <v>434</v>
      </c>
      <c r="E167" s="5" t="s">
        <v>65</v>
      </c>
      <c r="F167" s="5" t="s">
        <v>732</v>
      </c>
      <c r="G167" s="5">
        <v>56</v>
      </c>
    </row>
    <row r="168" spans="3:7" x14ac:dyDescent="0.25">
      <c r="C168" s="6"/>
      <c r="D168" s="5" t="s">
        <v>434</v>
      </c>
      <c r="E168" s="5" t="s">
        <v>220</v>
      </c>
      <c r="F168" s="5" t="s">
        <v>729</v>
      </c>
      <c r="G168" s="5">
        <v>56</v>
      </c>
    </row>
    <row r="169" spans="3:7" x14ac:dyDescent="0.25">
      <c r="C169" s="6"/>
      <c r="D169" s="5" t="s">
        <v>434</v>
      </c>
      <c r="E169" s="5" t="s">
        <v>248</v>
      </c>
      <c r="F169" s="5" t="s">
        <v>729</v>
      </c>
      <c r="G169" s="5">
        <v>56</v>
      </c>
    </row>
    <row r="170" spans="3:7" x14ac:dyDescent="0.25">
      <c r="C170" s="6"/>
      <c r="D170" s="5" t="s">
        <v>434</v>
      </c>
      <c r="E170" s="5" t="s">
        <v>66</v>
      </c>
      <c r="F170" s="5" t="s">
        <v>729</v>
      </c>
      <c r="G170" s="5">
        <v>56</v>
      </c>
    </row>
    <row r="171" spans="3:7" x14ac:dyDescent="0.25">
      <c r="C171" s="6"/>
      <c r="D171" s="5" t="s">
        <v>453</v>
      </c>
      <c r="E171" s="5" t="s">
        <v>82</v>
      </c>
      <c r="F171" s="5" t="s">
        <v>743</v>
      </c>
      <c r="G171" s="5">
        <v>56</v>
      </c>
    </row>
    <row r="172" spans="3:7" x14ac:dyDescent="0.25">
      <c r="C172" s="6"/>
      <c r="D172" s="5" t="s">
        <v>450</v>
      </c>
      <c r="E172" s="5" t="s">
        <v>75</v>
      </c>
      <c r="F172" s="5" t="s">
        <v>738</v>
      </c>
      <c r="G172" s="5">
        <v>56</v>
      </c>
    </row>
    <row r="173" spans="3:7" x14ac:dyDescent="0.25">
      <c r="C173" s="6"/>
      <c r="D173" s="5" t="s">
        <v>435</v>
      </c>
      <c r="E173" s="5" t="s">
        <v>129</v>
      </c>
      <c r="F173" s="5" t="s">
        <v>728</v>
      </c>
      <c r="G173" s="5">
        <v>55</v>
      </c>
    </row>
    <row r="174" spans="3:7" x14ac:dyDescent="0.25">
      <c r="C174" s="6"/>
      <c r="D174" s="5" t="s">
        <v>456</v>
      </c>
      <c r="E174" s="5" t="s">
        <v>177</v>
      </c>
      <c r="F174" s="5" t="s">
        <v>730</v>
      </c>
      <c r="G174" s="5">
        <v>55</v>
      </c>
    </row>
    <row r="175" spans="3:7" x14ac:dyDescent="0.25">
      <c r="C175" s="6"/>
      <c r="D175" s="5" t="s">
        <v>436</v>
      </c>
      <c r="E175" s="5" t="s">
        <v>233</v>
      </c>
      <c r="F175" s="5" t="s">
        <v>728</v>
      </c>
      <c r="G175" s="5">
        <v>55</v>
      </c>
    </row>
    <row r="176" spans="3:7" x14ac:dyDescent="0.25">
      <c r="C176" s="6"/>
      <c r="D176" s="5" t="s">
        <v>434</v>
      </c>
      <c r="E176" s="5" t="s">
        <v>131</v>
      </c>
      <c r="F176" s="5" t="s">
        <v>730</v>
      </c>
      <c r="G176" s="5">
        <v>55</v>
      </c>
    </row>
    <row r="177" spans="3:7" x14ac:dyDescent="0.25">
      <c r="C177" s="6"/>
      <c r="D177" s="5" t="s">
        <v>434</v>
      </c>
      <c r="E177" s="5" t="s">
        <v>249</v>
      </c>
      <c r="F177" s="5" t="s">
        <v>729</v>
      </c>
      <c r="G177" s="5">
        <v>55</v>
      </c>
    </row>
    <row r="178" spans="3:7" x14ac:dyDescent="0.25">
      <c r="C178" s="6"/>
      <c r="D178" s="5" t="s">
        <v>434</v>
      </c>
      <c r="E178" s="5" t="s">
        <v>248</v>
      </c>
      <c r="F178" s="5" t="s">
        <v>730</v>
      </c>
      <c r="G178" s="5">
        <v>55</v>
      </c>
    </row>
    <row r="179" spans="3:7" x14ac:dyDescent="0.25">
      <c r="C179" s="6"/>
      <c r="D179" s="5" t="s">
        <v>434</v>
      </c>
      <c r="E179" s="5" t="s">
        <v>66</v>
      </c>
      <c r="F179" s="5" t="s">
        <v>730</v>
      </c>
      <c r="G179" s="5">
        <v>55</v>
      </c>
    </row>
    <row r="180" spans="3:7" x14ac:dyDescent="0.25">
      <c r="C180" s="6"/>
      <c r="D180" s="5" t="s">
        <v>434</v>
      </c>
      <c r="E180" s="5" t="s">
        <v>64</v>
      </c>
      <c r="F180" s="5" t="s">
        <v>730</v>
      </c>
      <c r="G180" s="5">
        <v>55</v>
      </c>
    </row>
    <row r="181" spans="3:7" x14ac:dyDescent="0.25">
      <c r="C181" s="6"/>
      <c r="D181" s="5" t="s">
        <v>439</v>
      </c>
      <c r="E181" s="5" t="s">
        <v>74</v>
      </c>
      <c r="F181" s="5" t="s">
        <v>739</v>
      </c>
      <c r="G181" s="5">
        <v>55</v>
      </c>
    </row>
    <row r="182" spans="3:7" x14ac:dyDescent="0.25">
      <c r="C182" s="6"/>
      <c r="D182" s="5" t="s">
        <v>443</v>
      </c>
      <c r="E182" s="5" t="s">
        <v>338</v>
      </c>
      <c r="F182" s="5" t="s">
        <v>728</v>
      </c>
      <c r="G182" s="5">
        <v>55</v>
      </c>
    </row>
    <row r="183" spans="3:7" x14ac:dyDescent="0.25">
      <c r="C183" s="6"/>
      <c r="D183" s="5" t="s">
        <v>436</v>
      </c>
      <c r="E183" s="5" t="s">
        <v>91</v>
      </c>
      <c r="F183" s="5" t="s">
        <v>732</v>
      </c>
      <c r="G183" s="5">
        <v>54</v>
      </c>
    </row>
    <row r="184" spans="3:7" x14ac:dyDescent="0.25">
      <c r="C184" s="6"/>
      <c r="D184" s="5" t="s">
        <v>436</v>
      </c>
      <c r="E184" s="5" t="s">
        <v>254</v>
      </c>
      <c r="F184" s="5" t="s">
        <v>728</v>
      </c>
      <c r="G184" s="5">
        <v>54</v>
      </c>
    </row>
    <row r="185" spans="3:7" x14ac:dyDescent="0.25">
      <c r="C185" s="6"/>
      <c r="D185" s="5" t="s">
        <v>753</v>
      </c>
      <c r="E185" s="5" t="s">
        <v>303</v>
      </c>
      <c r="F185" s="5" t="s">
        <v>733</v>
      </c>
      <c r="G185" s="5">
        <v>54</v>
      </c>
    </row>
    <row r="186" spans="3:7" x14ac:dyDescent="0.25">
      <c r="C186" s="6"/>
      <c r="D186" s="5" t="s">
        <v>745</v>
      </c>
      <c r="E186" s="5" t="s">
        <v>160</v>
      </c>
      <c r="F186" s="5" t="s">
        <v>729</v>
      </c>
      <c r="G186" s="5">
        <v>54</v>
      </c>
    </row>
    <row r="187" spans="3:7" x14ac:dyDescent="0.25">
      <c r="C187" s="6"/>
      <c r="D187" s="5" t="s">
        <v>745</v>
      </c>
      <c r="E187" s="5" t="s">
        <v>180</v>
      </c>
      <c r="F187" s="5" t="s">
        <v>728</v>
      </c>
      <c r="G187" s="5">
        <v>54</v>
      </c>
    </row>
    <row r="188" spans="3:7" x14ac:dyDescent="0.25">
      <c r="C188" s="6"/>
      <c r="D188" s="5" t="s">
        <v>434</v>
      </c>
      <c r="E188" s="5" t="s">
        <v>221</v>
      </c>
      <c r="F188" s="5" t="s">
        <v>730</v>
      </c>
      <c r="G188" s="5">
        <v>54</v>
      </c>
    </row>
    <row r="189" spans="3:7" x14ac:dyDescent="0.25">
      <c r="C189" s="6"/>
      <c r="D189" s="5" t="s">
        <v>448</v>
      </c>
      <c r="E189" s="5" t="s">
        <v>89</v>
      </c>
      <c r="F189" s="5" t="s">
        <v>750</v>
      </c>
      <c r="G189" s="5">
        <v>54</v>
      </c>
    </row>
    <row r="190" spans="3:7" x14ac:dyDescent="0.25">
      <c r="C190" s="6"/>
      <c r="D190" s="5" t="s">
        <v>436</v>
      </c>
      <c r="E190" s="5" t="s">
        <v>370</v>
      </c>
      <c r="F190" s="5" t="s">
        <v>729</v>
      </c>
      <c r="G190" s="5">
        <v>54</v>
      </c>
    </row>
    <row r="191" spans="3:7" x14ac:dyDescent="0.25">
      <c r="C191" s="6"/>
      <c r="D191" s="5" t="s">
        <v>436</v>
      </c>
      <c r="E191" s="5" t="s">
        <v>146</v>
      </c>
      <c r="F191" s="5" t="s">
        <v>731</v>
      </c>
      <c r="G191" s="5">
        <v>54</v>
      </c>
    </row>
    <row r="192" spans="3:7" x14ac:dyDescent="0.25">
      <c r="C192" s="6"/>
      <c r="D192" s="5" t="s">
        <v>436</v>
      </c>
      <c r="E192" s="5" t="s">
        <v>94</v>
      </c>
      <c r="F192" s="5" t="s">
        <v>732</v>
      </c>
      <c r="G192" s="5">
        <v>54</v>
      </c>
    </row>
    <row r="193" spans="3:7" x14ac:dyDescent="0.25">
      <c r="C193" s="6"/>
      <c r="D193" s="5" t="s">
        <v>440</v>
      </c>
      <c r="E193" s="5" t="s">
        <v>468</v>
      </c>
      <c r="F193" s="5" t="s">
        <v>728</v>
      </c>
      <c r="G193" s="5">
        <v>53</v>
      </c>
    </row>
    <row r="194" spans="3:7" x14ac:dyDescent="0.25">
      <c r="C194" s="6"/>
      <c r="D194" s="5" t="s">
        <v>436</v>
      </c>
      <c r="E194" s="5" t="s">
        <v>95</v>
      </c>
      <c r="F194" s="5" t="s">
        <v>731</v>
      </c>
      <c r="G194" s="5">
        <v>53</v>
      </c>
    </row>
    <row r="195" spans="3:7" x14ac:dyDescent="0.25">
      <c r="C195" s="6"/>
      <c r="D195" s="5" t="s">
        <v>436</v>
      </c>
      <c r="E195" s="5" t="s">
        <v>146</v>
      </c>
      <c r="F195" s="5" t="s">
        <v>730</v>
      </c>
      <c r="G195" s="5">
        <v>53</v>
      </c>
    </row>
    <row r="196" spans="3:7" x14ac:dyDescent="0.25">
      <c r="C196" s="6"/>
      <c r="D196" s="5" t="s">
        <v>436</v>
      </c>
      <c r="E196" s="5" t="s">
        <v>288</v>
      </c>
      <c r="F196" s="5" t="s">
        <v>730</v>
      </c>
      <c r="G196" s="5">
        <v>53</v>
      </c>
    </row>
    <row r="197" spans="3:7" x14ac:dyDescent="0.25">
      <c r="C197" s="6"/>
      <c r="D197" s="5" t="s">
        <v>777</v>
      </c>
      <c r="E197" s="5" t="s">
        <v>184</v>
      </c>
      <c r="F197" s="5" t="s">
        <v>731</v>
      </c>
      <c r="G197" s="5">
        <v>53</v>
      </c>
    </row>
    <row r="198" spans="3:7" x14ac:dyDescent="0.25">
      <c r="C198" s="6"/>
      <c r="D198" s="5" t="s">
        <v>434</v>
      </c>
      <c r="E198" s="5" t="s">
        <v>249</v>
      </c>
      <c r="F198" s="5" t="s">
        <v>731</v>
      </c>
      <c r="G198" s="5">
        <v>53</v>
      </c>
    </row>
    <row r="199" spans="3:7" x14ac:dyDescent="0.25">
      <c r="C199" s="6"/>
      <c r="D199" s="5" t="s">
        <v>434</v>
      </c>
      <c r="E199" s="5" t="s">
        <v>220</v>
      </c>
      <c r="F199" s="5" t="s">
        <v>739</v>
      </c>
      <c r="G199" s="5">
        <v>53</v>
      </c>
    </row>
    <row r="200" spans="3:7" x14ac:dyDescent="0.25">
      <c r="C200" s="6"/>
      <c r="D200" s="5" t="s">
        <v>434</v>
      </c>
      <c r="E200" s="5" t="s">
        <v>248</v>
      </c>
      <c r="F200" s="5" t="s">
        <v>731</v>
      </c>
      <c r="G200" s="5">
        <v>53</v>
      </c>
    </row>
    <row r="201" spans="3:7" x14ac:dyDescent="0.25">
      <c r="C201" s="6"/>
      <c r="D201" s="5" t="s">
        <v>439</v>
      </c>
      <c r="E201" s="5" t="s">
        <v>74</v>
      </c>
      <c r="F201" s="5" t="s">
        <v>734</v>
      </c>
      <c r="G201" s="5">
        <v>53</v>
      </c>
    </row>
    <row r="202" spans="3:7" x14ac:dyDescent="0.25">
      <c r="C202" s="6"/>
      <c r="D202" s="5" t="s">
        <v>453</v>
      </c>
      <c r="E202" s="5" t="s">
        <v>82</v>
      </c>
      <c r="F202" s="5" t="s">
        <v>748</v>
      </c>
      <c r="G202" s="5">
        <v>53</v>
      </c>
    </row>
    <row r="203" spans="3:7" x14ac:dyDescent="0.25">
      <c r="C203" s="6"/>
      <c r="D203" s="5" t="s">
        <v>448</v>
      </c>
      <c r="E203" s="5" t="s">
        <v>89</v>
      </c>
      <c r="F203" s="5" t="s">
        <v>760</v>
      </c>
      <c r="G203" s="5">
        <v>53</v>
      </c>
    </row>
    <row r="204" spans="3:7" x14ac:dyDescent="0.25">
      <c r="C204" s="6"/>
      <c r="D204" s="5" t="s">
        <v>753</v>
      </c>
      <c r="E204" s="5" t="s">
        <v>303</v>
      </c>
      <c r="F204" s="5" t="s">
        <v>744</v>
      </c>
      <c r="G204" s="5">
        <v>53</v>
      </c>
    </row>
    <row r="205" spans="3:7" x14ac:dyDescent="0.25">
      <c r="C205" s="6"/>
      <c r="D205" s="5" t="s">
        <v>745</v>
      </c>
      <c r="E205" s="5" t="s">
        <v>160</v>
      </c>
      <c r="F205" s="5" t="s">
        <v>732</v>
      </c>
      <c r="G205" s="5">
        <v>52</v>
      </c>
    </row>
    <row r="206" spans="3:7" x14ac:dyDescent="0.25">
      <c r="C206" s="6"/>
      <c r="D206" s="5" t="s">
        <v>745</v>
      </c>
      <c r="E206" s="5" t="s">
        <v>125</v>
      </c>
      <c r="F206" s="5" t="s">
        <v>732</v>
      </c>
      <c r="G206" s="5">
        <v>52</v>
      </c>
    </row>
    <row r="207" spans="3:7" x14ac:dyDescent="0.25">
      <c r="C207" s="6"/>
      <c r="D207" s="5" t="s">
        <v>745</v>
      </c>
      <c r="E207" s="5" t="s">
        <v>125</v>
      </c>
      <c r="F207" s="5" t="s">
        <v>729</v>
      </c>
      <c r="G207" s="5">
        <v>52</v>
      </c>
    </row>
    <row r="208" spans="3:7" x14ac:dyDescent="0.25">
      <c r="C208" s="6"/>
      <c r="D208" s="5" t="s">
        <v>829</v>
      </c>
      <c r="E208" s="5" t="s">
        <v>302</v>
      </c>
      <c r="F208" s="5" t="s">
        <v>728</v>
      </c>
      <c r="G208" s="5">
        <v>52</v>
      </c>
    </row>
    <row r="209" spans="3:7" x14ac:dyDescent="0.25">
      <c r="C209" s="6"/>
      <c r="D209" s="5" t="s">
        <v>454</v>
      </c>
      <c r="E209" s="5" t="s">
        <v>246</v>
      </c>
      <c r="F209" s="5" t="s">
        <v>728</v>
      </c>
      <c r="G209" s="5">
        <v>52</v>
      </c>
    </row>
    <row r="210" spans="3:7" x14ac:dyDescent="0.25">
      <c r="C210" s="6"/>
      <c r="D210" s="5" t="s">
        <v>438</v>
      </c>
      <c r="E210" s="5" t="s">
        <v>86</v>
      </c>
      <c r="F210" s="5" t="s">
        <v>735</v>
      </c>
      <c r="G210" s="5">
        <v>52</v>
      </c>
    </row>
    <row r="211" spans="3:7" x14ac:dyDescent="0.25">
      <c r="C211" s="6"/>
      <c r="D211" s="5" t="s">
        <v>456</v>
      </c>
      <c r="E211" s="5" t="s">
        <v>177</v>
      </c>
      <c r="F211" s="5" t="s">
        <v>731</v>
      </c>
      <c r="G211" s="5">
        <v>52</v>
      </c>
    </row>
    <row r="212" spans="3:7" x14ac:dyDescent="0.25">
      <c r="C212" s="6"/>
      <c r="D212" s="5" t="s">
        <v>453</v>
      </c>
      <c r="E212" s="5" t="s">
        <v>82</v>
      </c>
      <c r="F212" s="5" t="s">
        <v>770</v>
      </c>
      <c r="G212" s="5">
        <v>52</v>
      </c>
    </row>
    <row r="213" spans="3:7" x14ac:dyDescent="0.25">
      <c r="C213" s="6"/>
      <c r="D213" s="5" t="s">
        <v>801</v>
      </c>
      <c r="E213" s="5" t="s">
        <v>187</v>
      </c>
      <c r="F213" s="5" t="s">
        <v>728</v>
      </c>
      <c r="G213" s="5">
        <v>52</v>
      </c>
    </row>
    <row r="214" spans="3:7" x14ac:dyDescent="0.25">
      <c r="C214" s="6"/>
      <c r="D214" s="5" t="s">
        <v>777</v>
      </c>
      <c r="E214" s="5" t="s">
        <v>184</v>
      </c>
      <c r="F214" s="5" t="s">
        <v>732</v>
      </c>
      <c r="G214" s="5">
        <v>52</v>
      </c>
    </row>
    <row r="215" spans="3:7" x14ac:dyDescent="0.25">
      <c r="C215" s="6"/>
      <c r="D215" s="5" t="s">
        <v>455</v>
      </c>
      <c r="E215" s="5" t="s">
        <v>76</v>
      </c>
      <c r="F215" s="5" t="s">
        <v>747</v>
      </c>
      <c r="G215" s="5">
        <v>52</v>
      </c>
    </row>
    <row r="216" spans="3:7" x14ac:dyDescent="0.25">
      <c r="C216" s="6"/>
      <c r="D216" s="5" t="s">
        <v>455</v>
      </c>
      <c r="E216" s="5" t="s">
        <v>76</v>
      </c>
      <c r="F216" s="5" t="s">
        <v>741</v>
      </c>
      <c r="G216" s="5">
        <v>52</v>
      </c>
    </row>
    <row r="217" spans="3:7" x14ac:dyDescent="0.25">
      <c r="C217" s="6"/>
      <c r="D217" s="5" t="s">
        <v>435</v>
      </c>
      <c r="E217" s="5" t="s">
        <v>236</v>
      </c>
      <c r="F217" s="5" t="s">
        <v>729</v>
      </c>
      <c r="G217" s="5">
        <v>51</v>
      </c>
    </row>
    <row r="218" spans="3:7" x14ac:dyDescent="0.25">
      <c r="C218" s="6"/>
      <c r="D218" s="5" t="s">
        <v>777</v>
      </c>
      <c r="E218" s="5" t="s">
        <v>184</v>
      </c>
      <c r="F218" s="5" t="s">
        <v>730</v>
      </c>
      <c r="G218" s="5">
        <v>51</v>
      </c>
    </row>
    <row r="219" spans="3:7" x14ac:dyDescent="0.25">
      <c r="C219" s="6"/>
      <c r="D219" s="5" t="s">
        <v>436</v>
      </c>
      <c r="E219" s="5" t="s">
        <v>370</v>
      </c>
      <c r="F219" s="5" t="s">
        <v>730</v>
      </c>
      <c r="G219" s="5">
        <v>51</v>
      </c>
    </row>
    <row r="220" spans="3:7" x14ac:dyDescent="0.25">
      <c r="C220" s="6"/>
      <c r="D220" s="5" t="s">
        <v>436</v>
      </c>
      <c r="E220" s="5" t="s">
        <v>94</v>
      </c>
      <c r="F220" s="5" t="s">
        <v>729</v>
      </c>
      <c r="G220" s="5">
        <v>51</v>
      </c>
    </row>
    <row r="221" spans="3:7" x14ac:dyDescent="0.25">
      <c r="C221" s="6"/>
      <c r="D221" s="5" t="s">
        <v>450</v>
      </c>
      <c r="E221" s="5" t="s">
        <v>75</v>
      </c>
      <c r="F221" s="5" t="s">
        <v>763</v>
      </c>
      <c r="G221" s="5">
        <v>51</v>
      </c>
    </row>
    <row r="222" spans="3:7" x14ac:dyDescent="0.25">
      <c r="C222" s="6"/>
      <c r="D222" s="5" t="s">
        <v>434</v>
      </c>
      <c r="E222" s="5" t="s">
        <v>131</v>
      </c>
      <c r="F222" s="5" t="s">
        <v>729</v>
      </c>
      <c r="G222" s="5">
        <v>51</v>
      </c>
    </row>
    <row r="223" spans="3:7" x14ac:dyDescent="0.25">
      <c r="C223" s="6"/>
      <c r="D223" s="5" t="s">
        <v>434</v>
      </c>
      <c r="E223" s="5" t="s">
        <v>65</v>
      </c>
      <c r="F223" s="5" t="s">
        <v>730</v>
      </c>
      <c r="G223" s="5">
        <v>51</v>
      </c>
    </row>
    <row r="224" spans="3:7" x14ac:dyDescent="0.25">
      <c r="C224" s="6"/>
      <c r="D224" s="5" t="s">
        <v>434</v>
      </c>
      <c r="E224" s="5" t="s">
        <v>64</v>
      </c>
      <c r="F224" s="5" t="s">
        <v>737</v>
      </c>
      <c r="G224" s="5">
        <v>51</v>
      </c>
    </row>
    <row r="225" spans="3:7" x14ac:dyDescent="0.25">
      <c r="C225" s="6"/>
      <c r="D225" s="5" t="s">
        <v>448</v>
      </c>
      <c r="E225" s="5" t="s">
        <v>89</v>
      </c>
      <c r="F225" s="5" t="s">
        <v>738</v>
      </c>
      <c r="G225" s="5">
        <v>51</v>
      </c>
    </row>
    <row r="226" spans="3:7" x14ac:dyDescent="0.25">
      <c r="C226" s="6"/>
      <c r="D226" s="5" t="s">
        <v>434</v>
      </c>
      <c r="E226" s="5" t="s">
        <v>221</v>
      </c>
      <c r="F226" s="5" t="s">
        <v>731</v>
      </c>
      <c r="G226" s="5">
        <v>50</v>
      </c>
    </row>
    <row r="227" spans="3:7" x14ac:dyDescent="0.25">
      <c r="C227" s="6"/>
      <c r="D227" s="5" t="s">
        <v>777</v>
      </c>
      <c r="E227" s="5" t="s">
        <v>184</v>
      </c>
      <c r="F227" s="5" t="s">
        <v>729</v>
      </c>
      <c r="G227" s="5">
        <v>50</v>
      </c>
    </row>
    <row r="228" spans="3:7" x14ac:dyDescent="0.25">
      <c r="C228" s="6"/>
      <c r="D228" s="5" t="s">
        <v>440</v>
      </c>
      <c r="E228" s="5" t="s">
        <v>469</v>
      </c>
      <c r="F228" s="5" t="s">
        <v>734</v>
      </c>
      <c r="G228" s="5">
        <v>50</v>
      </c>
    </row>
    <row r="229" spans="3:7" x14ac:dyDescent="0.25">
      <c r="C229" s="6"/>
      <c r="D229" s="5" t="s">
        <v>436</v>
      </c>
      <c r="E229" s="5" t="s">
        <v>271</v>
      </c>
      <c r="F229" s="5" t="s">
        <v>728</v>
      </c>
      <c r="G229" s="5">
        <v>50</v>
      </c>
    </row>
    <row r="230" spans="3:7" x14ac:dyDescent="0.25">
      <c r="C230" s="6"/>
      <c r="D230" s="5" t="s">
        <v>438</v>
      </c>
      <c r="E230" s="5" t="s">
        <v>86</v>
      </c>
      <c r="F230" s="5" t="s">
        <v>747</v>
      </c>
      <c r="G230" s="5">
        <v>50</v>
      </c>
    </row>
    <row r="231" spans="3:7" x14ac:dyDescent="0.25">
      <c r="C231" s="6"/>
      <c r="D231" s="5" t="s">
        <v>449</v>
      </c>
      <c r="E231" s="5" t="s">
        <v>391</v>
      </c>
      <c r="F231" s="5" t="s">
        <v>728</v>
      </c>
      <c r="G231" s="5">
        <v>50</v>
      </c>
    </row>
    <row r="232" spans="3:7" x14ac:dyDescent="0.25">
      <c r="C232" s="6"/>
      <c r="D232" s="5" t="s">
        <v>435</v>
      </c>
      <c r="E232" s="5" t="s">
        <v>313</v>
      </c>
      <c r="F232" s="5" t="s">
        <v>728</v>
      </c>
      <c r="G232" s="5">
        <v>50</v>
      </c>
    </row>
    <row r="233" spans="3:7" x14ac:dyDescent="0.25">
      <c r="C233" s="6"/>
      <c r="D233" s="5" t="s">
        <v>439</v>
      </c>
      <c r="E233" s="5" t="s">
        <v>74</v>
      </c>
      <c r="F233" s="5" t="s">
        <v>733</v>
      </c>
      <c r="G233" s="5">
        <v>49</v>
      </c>
    </row>
    <row r="234" spans="3:7" x14ac:dyDescent="0.25">
      <c r="C234" s="6"/>
      <c r="D234" s="5" t="s">
        <v>453</v>
      </c>
      <c r="E234" s="5" t="s">
        <v>82</v>
      </c>
      <c r="F234" s="5" t="s">
        <v>763</v>
      </c>
      <c r="G234" s="5">
        <v>49</v>
      </c>
    </row>
    <row r="235" spans="3:7" x14ac:dyDescent="0.25">
      <c r="C235" s="6"/>
      <c r="D235" s="5" t="s">
        <v>448</v>
      </c>
      <c r="E235" s="5" t="s">
        <v>89</v>
      </c>
      <c r="F235" s="5" t="s">
        <v>763</v>
      </c>
      <c r="G235" s="5">
        <v>49</v>
      </c>
    </row>
    <row r="236" spans="3:7" x14ac:dyDescent="0.25">
      <c r="C236" s="6"/>
      <c r="D236" s="5" t="s">
        <v>773</v>
      </c>
      <c r="E236" s="5" t="s">
        <v>73</v>
      </c>
      <c r="F236" s="5" t="s">
        <v>728</v>
      </c>
      <c r="G236" s="5">
        <v>49</v>
      </c>
    </row>
    <row r="237" spans="3:7" x14ac:dyDescent="0.25">
      <c r="C237" s="6"/>
      <c r="D237" s="5" t="s">
        <v>753</v>
      </c>
      <c r="E237" s="5" t="s">
        <v>303</v>
      </c>
      <c r="F237" s="5" t="s">
        <v>739</v>
      </c>
      <c r="G237" s="5">
        <v>49</v>
      </c>
    </row>
    <row r="238" spans="3:7" x14ac:dyDescent="0.25">
      <c r="C238" s="6"/>
      <c r="D238" s="5" t="s">
        <v>450</v>
      </c>
      <c r="E238" s="5" t="s">
        <v>75</v>
      </c>
      <c r="F238" s="5" t="s">
        <v>770</v>
      </c>
      <c r="G238" s="5">
        <v>49</v>
      </c>
    </row>
    <row r="239" spans="3:7" x14ac:dyDescent="0.25">
      <c r="C239" s="6"/>
      <c r="D239" s="5" t="s">
        <v>449</v>
      </c>
      <c r="E239" s="5" t="s">
        <v>179</v>
      </c>
      <c r="F239" s="5" t="s">
        <v>728</v>
      </c>
      <c r="G239" s="5">
        <v>49</v>
      </c>
    </row>
    <row r="240" spans="3:7" x14ac:dyDescent="0.25">
      <c r="C240" s="6"/>
      <c r="D240" s="5" t="s">
        <v>455</v>
      </c>
      <c r="E240" s="5" t="s">
        <v>76</v>
      </c>
      <c r="F240" s="5" t="s">
        <v>739</v>
      </c>
      <c r="G240" s="5">
        <v>49</v>
      </c>
    </row>
    <row r="241" spans="3:7" x14ac:dyDescent="0.25">
      <c r="C241" s="6"/>
      <c r="D241" s="5" t="s">
        <v>440</v>
      </c>
      <c r="E241" s="5" t="s">
        <v>469</v>
      </c>
      <c r="F241" s="5" t="s">
        <v>731</v>
      </c>
      <c r="G241" s="5">
        <v>49</v>
      </c>
    </row>
    <row r="242" spans="3:7" x14ac:dyDescent="0.25">
      <c r="C242" s="6"/>
      <c r="D242" s="5" t="s">
        <v>436</v>
      </c>
      <c r="E242" s="5" t="s">
        <v>146</v>
      </c>
      <c r="F242" s="5" t="s">
        <v>737</v>
      </c>
      <c r="G242" s="5">
        <v>48</v>
      </c>
    </row>
    <row r="243" spans="3:7" x14ac:dyDescent="0.25">
      <c r="C243" s="6"/>
      <c r="D243" s="5" t="s">
        <v>434</v>
      </c>
      <c r="E243" s="5" t="s">
        <v>65</v>
      </c>
      <c r="F243" s="5" t="s">
        <v>729</v>
      </c>
      <c r="G243" s="5">
        <v>48</v>
      </c>
    </row>
    <row r="244" spans="3:7" x14ac:dyDescent="0.25">
      <c r="C244" s="6"/>
      <c r="D244" s="5" t="s">
        <v>453</v>
      </c>
      <c r="E244" s="5" t="s">
        <v>82</v>
      </c>
      <c r="F244" s="5" t="s">
        <v>751</v>
      </c>
      <c r="G244" s="5">
        <v>48</v>
      </c>
    </row>
    <row r="245" spans="3:7" x14ac:dyDescent="0.25">
      <c r="C245" s="6"/>
      <c r="D245" s="5" t="s">
        <v>448</v>
      </c>
      <c r="E245" s="5" t="s">
        <v>89</v>
      </c>
      <c r="F245" s="5" t="s">
        <v>736</v>
      </c>
      <c r="G245" s="5">
        <v>48</v>
      </c>
    </row>
    <row r="246" spans="3:7" x14ac:dyDescent="0.25">
      <c r="C246" s="6"/>
      <c r="D246" s="5" t="s">
        <v>435</v>
      </c>
      <c r="E246" s="5" t="s">
        <v>414</v>
      </c>
      <c r="F246" s="5" t="s">
        <v>728</v>
      </c>
      <c r="G246" s="5">
        <v>48</v>
      </c>
    </row>
    <row r="247" spans="3:7" x14ac:dyDescent="0.25">
      <c r="C247" s="6"/>
      <c r="D247" s="5" t="s">
        <v>455</v>
      </c>
      <c r="E247" s="5" t="s">
        <v>76</v>
      </c>
      <c r="F247" s="5" t="s">
        <v>770</v>
      </c>
      <c r="G247" s="5">
        <v>48</v>
      </c>
    </row>
    <row r="248" spans="3:7" x14ac:dyDescent="0.25">
      <c r="C248" s="6"/>
      <c r="D248" s="5" t="s">
        <v>753</v>
      </c>
      <c r="E248" s="5" t="s">
        <v>190</v>
      </c>
      <c r="F248" s="5" t="s">
        <v>728</v>
      </c>
      <c r="G248" s="5">
        <v>48</v>
      </c>
    </row>
    <row r="249" spans="3:7" x14ac:dyDescent="0.25">
      <c r="C249" s="6"/>
      <c r="D249" s="5" t="s">
        <v>745</v>
      </c>
      <c r="E249" s="5" t="s">
        <v>556</v>
      </c>
      <c r="F249" s="5" t="s">
        <v>730</v>
      </c>
      <c r="G249" s="5">
        <v>48</v>
      </c>
    </row>
    <row r="250" spans="3:7" x14ac:dyDescent="0.25">
      <c r="C250" s="6"/>
      <c r="D250" s="5" t="s">
        <v>745</v>
      </c>
      <c r="E250" s="5" t="s">
        <v>144</v>
      </c>
      <c r="F250" s="5" t="s">
        <v>730</v>
      </c>
      <c r="G250" s="5">
        <v>48</v>
      </c>
    </row>
    <row r="251" spans="3:7" x14ac:dyDescent="0.25">
      <c r="C251" s="6"/>
      <c r="D251" s="5" t="s">
        <v>745</v>
      </c>
      <c r="E251" s="5" t="s">
        <v>160</v>
      </c>
      <c r="F251" s="5" t="s">
        <v>730</v>
      </c>
      <c r="G251" s="5">
        <v>47</v>
      </c>
    </row>
    <row r="252" spans="3:7" x14ac:dyDescent="0.25">
      <c r="C252" s="6"/>
      <c r="D252" s="5" t="s">
        <v>450</v>
      </c>
      <c r="E252" s="5" t="s">
        <v>75</v>
      </c>
      <c r="F252" s="5" t="s">
        <v>768</v>
      </c>
      <c r="G252" s="5">
        <v>47</v>
      </c>
    </row>
    <row r="253" spans="3:7" x14ac:dyDescent="0.25">
      <c r="C253" s="6"/>
      <c r="D253" s="5" t="s">
        <v>444</v>
      </c>
      <c r="E253" s="5" t="s">
        <v>516</v>
      </c>
      <c r="F253" s="5" t="s">
        <v>728</v>
      </c>
      <c r="G253" s="5">
        <v>47</v>
      </c>
    </row>
    <row r="254" spans="3:7" x14ac:dyDescent="0.25">
      <c r="C254" s="6"/>
      <c r="D254" s="5" t="s">
        <v>436</v>
      </c>
      <c r="E254" s="5" t="s">
        <v>95</v>
      </c>
      <c r="F254" s="5" t="s">
        <v>737</v>
      </c>
      <c r="G254" s="5">
        <v>47</v>
      </c>
    </row>
    <row r="255" spans="3:7" x14ac:dyDescent="0.25">
      <c r="C255" s="6"/>
      <c r="D255" s="5" t="s">
        <v>436</v>
      </c>
      <c r="E255" s="5" t="s">
        <v>261</v>
      </c>
      <c r="F255" s="5" t="s">
        <v>728</v>
      </c>
      <c r="G255" s="5">
        <v>47</v>
      </c>
    </row>
    <row r="256" spans="3:7" x14ac:dyDescent="0.25">
      <c r="C256" s="6"/>
      <c r="D256" s="5" t="s">
        <v>435</v>
      </c>
      <c r="E256" s="5" t="s">
        <v>128</v>
      </c>
      <c r="F256" s="5" t="s">
        <v>728</v>
      </c>
      <c r="G256" s="5">
        <v>47</v>
      </c>
    </row>
    <row r="257" spans="3:7" x14ac:dyDescent="0.25">
      <c r="C257" s="6"/>
      <c r="D257" s="5" t="s">
        <v>455</v>
      </c>
      <c r="E257" s="5" t="s">
        <v>76</v>
      </c>
      <c r="F257" s="5" t="s">
        <v>735</v>
      </c>
      <c r="G257" s="5">
        <v>47</v>
      </c>
    </row>
    <row r="258" spans="3:7" x14ac:dyDescent="0.25">
      <c r="C258" s="6"/>
      <c r="D258" s="5" t="s">
        <v>455</v>
      </c>
      <c r="E258" s="5" t="s">
        <v>76</v>
      </c>
      <c r="F258" s="5" t="s">
        <v>744</v>
      </c>
      <c r="G258" s="5">
        <v>47</v>
      </c>
    </row>
    <row r="259" spans="3:7" x14ac:dyDescent="0.25">
      <c r="C259" s="6"/>
      <c r="D259" s="5" t="s">
        <v>450</v>
      </c>
      <c r="E259" s="5" t="s">
        <v>141</v>
      </c>
      <c r="F259" s="5" t="s">
        <v>728</v>
      </c>
      <c r="G259" s="5">
        <v>47</v>
      </c>
    </row>
    <row r="260" spans="3:7" x14ac:dyDescent="0.25">
      <c r="C260" s="6"/>
      <c r="D260" s="5" t="s">
        <v>434</v>
      </c>
      <c r="E260" s="5" t="s">
        <v>131</v>
      </c>
      <c r="F260" s="5" t="s">
        <v>731</v>
      </c>
      <c r="G260" s="5">
        <v>47</v>
      </c>
    </row>
    <row r="261" spans="3:7" x14ac:dyDescent="0.25">
      <c r="C261" s="6"/>
      <c r="D261" s="5" t="s">
        <v>434</v>
      </c>
      <c r="E261" s="5" t="s">
        <v>220</v>
      </c>
      <c r="F261" s="5" t="s">
        <v>737</v>
      </c>
      <c r="G261" s="5">
        <v>47</v>
      </c>
    </row>
    <row r="262" spans="3:7" x14ac:dyDescent="0.25">
      <c r="C262" s="6"/>
      <c r="D262" s="5" t="s">
        <v>434</v>
      </c>
      <c r="E262" s="5" t="s">
        <v>66</v>
      </c>
      <c r="F262" s="5" t="s">
        <v>731</v>
      </c>
      <c r="G262" s="5">
        <v>47</v>
      </c>
    </row>
    <row r="263" spans="3:7" x14ac:dyDescent="0.25">
      <c r="C263" s="6"/>
      <c r="D263" s="5" t="s">
        <v>439</v>
      </c>
      <c r="E263" s="5" t="s">
        <v>74</v>
      </c>
      <c r="F263" s="5" t="s">
        <v>730</v>
      </c>
      <c r="G263" s="5">
        <v>47</v>
      </c>
    </row>
    <row r="264" spans="3:7" x14ac:dyDescent="0.25">
      <c r="C264" s="6"/>
      <c r="D264" s="5" t="s">
        <v>453</v>
      </c>
      <c r="E264" s="5" t="s">
        <v>82</v>
      </c>
      <c r="F264" s="5" t="s">
        <v>735</v>
      </c>
      <c r="G264" s="5">
        <v>47</v>
      </c>
    </row>
    <row r="265" spans="3:7" x14ac:dyDescent="0.25">
      <c r="C265" s="6"/>
      <c r="D265" s="5" t="s">
        <v>448</v>
      </c>
      <c r="E265" s="5" t="s">
        <v>89</v>
      </c>
      <c r="F265" s="5" t="s">
        <v>752</v>
      </c>
      <c r="G265" s="5">
        <v>47</v>
      </c>
    </row>
    <row r="266" spans="3:7" x14ac:dyDescent="0.25">
      <c r="C266" s="6"/>
      <c r="D266" s="5" t="s">
        <v>438</v>
      </c>
      <c r="E266" s="5" t="s">
        <v>86</v>
      </c>
      <c r="F266" s="5" t="s">
        <v>751</v>
      </c>
      <c r="G266" s="5">
        <v>47</v>
      </c>
    </row>
    <row r="267" spans="3:7" x14ac:dyDescent="0.25">
      <c r="C267" s="6"/>
      <c r="D267" s="5" t="s">
        <v>449</v>
      </c>
      <c r="E267" s="5" t="s">
        <v>179</v>
      </c>
      <c r="F267" s="5" t="s">
        <v>729</v>
      </c>
      <c r="G267" s="5">
        <v>47</v>
      </c>
    </row>
    <row r="268" spans="3:7" x14ac:dyDescent="0.25">
      <c r="C268" s="6"/>
      <c r="D268" s="5" t="s">
        <v>438</v>
      </c>
      <c r="E268" s="5" t="s">
        <v>86</v>
      </c>
      <c r="F268" s="5" t="s">
        <v>750</v>
      </c>
      <c r="G268" s="5">
        <v>46</v>
      </c>
    </row>
    <row r="269" spans="3:7" x14ac:dyDescent="0.25">
      <c r="C269" s="6"/>
      <c r="D269" s="5" t="s">
        <v>438</v>
      </c>
      <c r="E269" s="5" t="s">
        <v>86</v>
      </c>
      <c r="F269" s="5" t="s">
        <v>748</v>
      </c>
      <c r="G269" s="5">
        <v>46</v>
      </c>
    </row>
    <row r="270" spans="3:7" x14ac:dyDescent="0.25">
      <c r="C270" s="6"/>
      <c r="D270" s="5" t="s">
        <v>753</v>
      </c>
      <c r="E270" s="5" t="s">
        <v>303</v>
      </c>
      <c r="F270" s="5" t="s">
        <v>735</v>
      </c>
      <c r="G270" s="5">
        <v>46</v>
      </c>
    </row>
    <row r="271" spans="3:7" x14ac:dyDescent="0.25">
      <c r="C271" s="6"/>
      <c r="D271" s="5" t="s">
        <v>456</v>
      </c>
      <c r="E271" s="5" t="s">
        <v>101</v>
      </c>
      <c r="F271" s="5" t="s">
        <v>728</v>
      </c>
      <c r="G271" s="5">
        <v>46</v>
      </c>
    </row>
    <row r="272" spans="3:7" x14ac:dyDescent="0.25">
      <c r="C272" s="6"/>
      <c r="D272" s="5" t="s">
        <v>448</v>
      </c>
      <c r="E272" s="5" t="s">
        <v>123</v>
      </c>
      <c r="F272" s="5" t="s">
        <v>728</v>
      </c>
      <c r="G272" s="5">
        <v>46</v>
      </c>
    </row>
    <row r="273" spans="3:7" x14ac:dyDescent="0.25">
      <c r="C273" s="6"/>
      <c r="D273" s="5" t="s">
        <v>440</v>
      </c>
      <c r="E273" s="5" t="s">
        <v>420</v>
      </c>
      <c r="F273" s="5" t="s">
        <v>734</v>
      </c>
      <c r="G273" s="5">
        <v>46</v>
      </c>
    </row>
    <row r="274" spans="3:7" x14ac:dyDescent="0.25">
      <c r="C274" s="6"/>
      <c r="D274" s="5" t="s">
        <v>440</v>
      </c>
      <c r="E274" s="5" t="s">
        <v>243</v>
      </c>
      <c r="F274" s="5" t="s">
        <v>728</v>
      </c>
      <c r="G274" s="5">
        <v>46</v>
      </c>
    </row>
    <row r="275" spans="3:7" x14ac:dyDescent="0.25">
      <c r="C275" s="6"/>
      <c r="D275" s="5" t="s">
        <v>435</v>
      </c>
      <c r="E275" s="5" t="s">
        <v>236</v>
      </c>
      <c r="F275" s="5" t="s">
        <v>732</v>
      </c>
      <c r="G275" s="5">
        <v>46</v>
      </c>
    </row>
    <row r="276" spans="3:7" x14ac:dyDescent="0.25">
      <c r="C276" s="6"/>
      <c r="D276" s="5" t="s">
        <v>455</v>
      </c>
      <c r="E276" s="5" t="s">
        <v>76</v>
      </c>
      <c r="F276" s="5" t="s">
        <v>743</v>
      </c>
      <c r="G276" s="5">
        <v>46</v>
      </c>
    </row>
    <row r="277" spans="3:7" x14ac:dyDescent="0.25">
      <c r="C277" s="6"/>
      <c r="D277" s="5" t="s">
        <v>455</v>
      </c>
      <c r="E277" s="5" t="s">
        <v>76</v>
      </c>
      <c r="F277" s="5" t="s">
        <v>742</v>
      </c>
      <c r="G277" s="5">
        <v>45</v>
      </c>
    </row>
    <row r="278" spans="3:7" x14ac:dyDescent="0.25">
      <c r="C278" s="6"/>
      <c r="D278" s="5" t="s">
        <v>455</v>
      </c>
      <c r="E278" s="5" t="s">
        <v>76</v>
      </c>
      <c r="F278" s="5" t="s">
        <v>748</v>
      </c>
      <c r="G278" s="5">
        <v>45</v>
      </c>
    </row>
    <row r="279" spans="3:7" x14ac:dyDescent="0.25">
      <c r="C279" s="6"/>
      <c r="D279" s="5" t="s">
        <v>753</v>
      </c>
      <c r="E279" s="5" t="s">
        <v>336</v>
      </c>
      <c r="F279" s="5" t="s">
        <v>728</v>
      </c>
      <c r="G279" s="5">
        <v>45</v>
      </c>
    </row>
    <row r="280" spans="3:7" x14ac:dyDescent="0.25">
      <c r="C280" s="6"/>
      <c r="D280" s="5" t="s">
        <v>762</v>
      </c>
      <c r="E280" s="5" t="s">
        <v>346</v>
      </c>
      <c r="F280" s="5" t="s">
        <v>728</v>
      </c>
      <c r="G280" s="5">
        <v>45</v>
      </c>
    </row>
    <row r="281" spans="3:7" x14ac:dyDescent="0.25">
      <c r="C281" s="6"/>
      <c r="D281" s="5" t="s">
        <v>762</v>
      </c>
      <c r="E281" s="5" t="s">
        <v>574</v>
      </c>
      <c r="F281" s="5" t="s">
        <v>728</v>
      </c>
      <c r="G281" s="5">
        <v>45</v>
      </c>
    </row>
    <row r="282" spans="3:7" x14ac:dyDescent="0.25">
      <c r="C282" s="6"/>
      <c r="D282" s="5" t="s">
        <v>745</v>
      </c>
      <c r="E282" s="5" t="s">
        <v>567</v>
      </c>
      <c r="F282" s="5" t="s">
        <v>728</v>
      </c>
      <c r="G282" s="5">
        <v>45</v>
      </c>
    </row>
    <row r="283" spans="3:7" x14ac:dyDescent="0.25">
      <c r="C283" s="6"/>
      <c r="D283" s="5" t="s">
        <v>745</v>
      </c>
      <c r="E283" s="5" t="s">
        <v>180</v>
      </c>
      <c r="F283" s="5" t="s">
        <v>737</v>
      </c>
      <c r="G283" s="5">
        <v>45</v>
      </c>
    </row>
    <row r="284" spans="3:7" x14ac:dyDescent="0.25">
      <c r="C284" s="6"/>
      <c r="D284" s="5" t="s">
        <v>450</v>
      </c>
      <c r="E284" s="5" t="s">
        <v>75</v>
      </c>
      <c r="F284" s="5" t="s">
        <v>779</v>
      </c>
      <c r="G284" s="5">
        <v>45</v>
      </c>
    </row>
    <row r="285" spans="3:7" x14ac:dyDescent="0.25">
      <c r="C285" s="6"/>
      <c r="D285" s="5" t="s">
        <v>447</v>
      </c>
      <c r="E285" s="5" t="s">
        <v>307</v>
      </c>
      <c r="F285" s="5" t="s">
        <v>728</v>
      </c>
      <c r="G285" s="5">
        <v>45</v>
      </c>
    </row>
    <row r="286" spans="3:7" x14ac:dyDescent="0.25">
      <c r="C286" s="6"/>
      <c r="D286" s="5" t="s">
        <v>454</v>
      </c>
      <c r="E286" s="5" t="s">
        <v>90</v>
      </c>
      <c r="F286" s="5" t="s">
        <v>731</v>
      </c>
      <c r="G286" s="5">
        <v>45</v>
      </c>
    </row>
    <row r="287" spans="3:7" x14ac:dyDescent="0.25">
      <c r="C287" s="6"/>
      <c r="D287" s="5" t="s">
        <v>436</v>
      </c>
      <c r="E287" s="5" t="s">
        <v>370</v>
      </c>
      <c r="F287" s="5" t="s">
        <v>737</v>
      </c>
      <c r="G287" s="5">
        <v>45</v>
      </c>
    </row>
    <row r="288" spans="3:7" x14ac:dyDescent="0.25">
      <c r="C288" s="6"/>
      <c r="D288" s="5" t="s">
        <v>436</v>
      </c>
      <c r="E288" s="5" t="s">
        <v>110</v>
      </c>
      <c r="F288" s="5" t="s">
        <v>728</v>
      </c>
      <c r="G288" s="5">
        <v>45</v>
      </c>
    </row>
    <row r="289" spans="3:7" x14ac:dyDescent="0.25">
      <c r="C289" s="6"/>
      <c r="D289" s="5" t="s">
        <v>443</v>
      </c>
      <c r="E289" s="5" t="s">
        <v>174</v>
      </c>
      <c r="F289" s="5" t="s">
        <v>728</v>
      </c>
      <c r="G289" s="5">
        <v>45</v>
      </c>
    </row>
    <row r="290" spans="3:7" x14ac:dyDescent="0.25">
      <c r="C290" s="6"/>
      <c r="D290" s="5" t="s">
        <v>439</v>
      </c>
      <c r="E290" s="5" t="s">
        <v>69</v>
      </c>
      <c r="F290" s="5" t="s">
        <v>730</v>
      </c>
      <c r="G290" s="5">
        <v>45</v>
      </c>
    </row>
    <row r="291" spans="3:7" x14ac:dyDescent="0.25">
      <c r="C291" s="6"/>
      <c r="D291" s="5" t="s">
        <v>453</v>
      </c>
      <c r="E291" s="5" t="s">
        <v>82</v>
      </c>
      <c r="F291" s="5" t="s">
        <v>747</v>
      </c>
      <c r="G291" s="5">
        <v>45</v>
      </c>
    </row>
    <row r="292" spans="3:7" x14ac:dyDescent="0.25">
      <c r="C292" s="6"/>
      <c r="D292" s="5" t="s">
        <v>434</v>
      </c>
      <c r="E292" s="5" t="s">
        <v>64</v>
      </c>
      <c r="F292" s="5" t="s">
        <v>735</v>
      </c>
      <c r="G292" s="5">
        <v>44</v>
      </c>
    </row>
    <row r="293" spans="3:7" x14ac:dyDescent="0.25">
      <c r="C293" s="6"/>
      <c r="D293" s="5" t="s">
        <v>439</v>
      </c>
      <c r="E293" s="5" t="s">
        <v>69</v>
      </c>
      <c r="F293" s="5" t="s">
        <v>732</v>
      </c>
      <c r="G293" s="5">
        <v>44</v>
      </c>
    </row>
    <row r="294" spans="3:7" x14ac:dyDescent="0.25">
      <c r="C294" s="6"/>
      <c r="D294" s="5" t="s">
        <v>453</v>
      </c>
      <c r="E294" s="5" t="s">
        <v>82</v>
      </c>
      <c r="F294" s="5" t="s">
        <v>750</v>
      </c>
      <c r="G294" s="5">
        <v>44</v>
      </c>
    </row>
    <row r="295" spans="3:7" x14ac:dyDescent="0.25">
      <c r="C295" s="6"/>
      <c r="D295" s="5" t="s">
        <v>453</v>
      </c>
      <c r="E295" s="5" t="s">
        <v>82</v>
      </c>
      <c r="F295" s="5" t="s">
        <v>758</v>
      </c>
      <c r="G295" s="5">
        <v>44</v>
      </c>
    </row>
    <row r="296" spans="3:7" x14ac:dyDescent="0.25">
      <c r="C296" s="6"/>
      <c r="D296" s="5" t="s">
        <v>753</v>
      </c>
      <c r="E296" s="5" t="s">
        <v>303</v>
      </c>
      <c r="F296" s="5" t="s">
        <v>751</v>
      </c>
      <c r="G296" s="5">
        <v>44</v>
      </c>
    </row>
    <row r="297" spans="3:7" x14ac:dyDescent="0.25">
      <c r="C297" s="6"/>
      <c r="D297" s="5" t="s">
        <v>762</v>
      </c>
      <c r="E297" s="5" t="s">
        <v>172</v>
      </c>
      <c r="F297" s="5" t="s">
        <v>728</v>
      </c>
      <c r="G297" s="5">
        <v>44</v>
      </c>
    </row>
    <row r="298" spans="3:7" x14ac:dyDescent="0.25">
      <c r="C298" s="6"/>
      <c r="D298" s="5" t="s">
        <v>745</v>
      </c>
      <c r="E298" s="5" t="s">
        <v>125</v>
      </c>
      <c r="F298" s="5" t="s">
        <v>737</v>
      </c>
      <c r="G298" s="5">
        <v>44</v>
      </c>
    </row>
    <row r="299" spans="3:7" x14ac:dyDescent="0.25">
      <c r="C299" s="6"/>
      <c r="D299" s="5" t="s">
        <v>819</v>
      </c>
      <c r="E299" s="5" t="s">
        <v>92</v>
      </c>
      <c r="F299" s="5" t="s">
        <v>728</v>
      </c>
      <c r="G299" s="5">
        <v>44</v>
      </c>
    </row>
    <row r="300" spans="3:7" x14ac:dyDescent="0.25">
      <c r="C300" s="6"/>
      <c r="D300" s="5" t="s">
        <v>438</v>
      </c>
      <c r="E300" s="5" t="s">
        <v>86</v>
      </c>
      <c r="F300" s="5" t="s">
        <v>752</v>
      </c>
      <c r="G300" s="5">
        <v>44</v>
      </c>
    </row>
    <row r="301" spans="3:7" x14ac:dyDescent="0.25">
      <c r="C301" s="6"/>
      <c r="D301" s="5" t="s">
        <v>449</v>
      </c>
      <c r="E301" s="5" t="s">
        <v>162</v>
      </c>
      <c r="F301" s="5" t="s">
        <v>728</v>
      </c>
      <c r="G301" s="5">
        <v>44</v>
      </c>
    </row>
    <row r="302" spans="3:7" x14ac:dyDescent="0.25">
      <c r="C302" s="6"/>
      <c r="D302" s="5" t="s">
        <v>454</v>
      </c>
      <c r="E302" s="5" t="s">
        <v>80</v>
      </c>
      <c r="F302" s="5" t="s">
        <v>728</v>
      </c>
      <c r="G302" s="5">
        <v>44</v>
      </c>
    </row>
    <row r="303" spans="3:7" x14ac:dyDescent="0.25">
      <c r="C303" s="6"/>
      <c r="D303" s="5" t="s">
        <v>440</v>
      </c>
      <c r="E303" s="5" t="s">
        <v>420</v>
      </c>
      <c r="F303" s="5" t="s">
        <v>731</v>
      </c>
      <c r="G303" s="5">
        <v>44</v>
      </c>
    </row>
    <row r="304" spans="3:7" x14ac:dyDescent="0.25">
      <c r="C304" s="6"/>
      <c r="D304" s="5" t="s">
        <v>436</v>
      </c>
      <c r="E304" s="5" t="s">
        <v>95</v>
      </c>
      <c r="F304" s="5" t="s">
        <v>733</v>
      </c>
      <c r="G304" s="5">
        <v>44</v>
      </c>
    </row>
    <row r="305" spans="3:7" x14ac:dyDescent="0.25">
      <c r="C305" s="6"/>
      <c r="D305" s="5" t="s">
        <v>436</v>
      </c>
      <c r="E305" s="5" t="s">
        <v>95</v>
      </c>
      <c r="F305" s="5" t="s">
        <v>734</v>
      </c>
      <c r="G305" s="5">
        <v>44</v>
      </c>
    </row>
    <row r="306" spans="3:7" x14ac:dyDescent="0.25">
      <c r="C306" s="6"/>
      <c r="D306" s="5" t="s">
        <v>436</v>
      </c>
      <c r="E306" s="5" t="s">
        <v>370</v>
      </c>
      <c r="F306" s="5" t="s">
        <v>731</v>
      </c>
      <c r="G306" s="5">
        <v>44</v>
      </c>
    </row>
    <row r="307" spans="3:7" x14ac:dyDescent="0.25">
      <c r="C307" s="6"/>
      <c r="D307" s="5" t="s">
        <v>436</v>
      </c>
      <c r="E307" s="5" t="s">
        <v>94</v>
      </c>
      <c r="F307" s="5" t="s">
        <v>730</v>
      </c>
      <c r="G307" s="5">
        <v>44</v>
      </c>
    </row>
    <row r="308" spans="3:7" x14ac:dyDescent="0.25">
      <c r="C308" s="6"/>
      <c r="D308" s="5" t="s">
        <v>440</v>
      </c>
      <c r="E308" s="5" t="s">
        <v>378</v>
      </c>
      <c r="F308" s="5" t="s">
        <v>728</v>
      </c>
      <c r="G308" s="5">
        <v>43</v>
      </c>
    </row>
    <row r="309" spans="3:7" x14ac:dyDescent="0.25">
      <c r="C309" s="6"/>
      <c r="D309" s="5" t="s">
        <v>436</v>
      </c>
      <c r="E309" s="5" t="s">
        <v>146</v>
      </c>
      <c r="F309" s="5" t="s">
        <v>733</v>
      </c>
      <c r="G309" s="5">
        <v>43</v>
      </c>
    </row>
    <row r="310" spans="3:7" x14ac:dyDescent="0.25">
      <c r="C310" s="6"/>
      <c r="D310" s="5" t="s">
        <v>753</v>
      </c>
      <c r="E310" s="5" t="s">
        <v>303</v>
      </c>
      <c r="F310" s="5" t="s">
        <v>758</v>
      </c>
      <c r="G310" s="5">
        <v>43</v>
      </c>
    </row>
    <row r="311" spans="3:7" x14ac:dyDescent="0.25">
      <c r="C311" s="6"/>
      <c r="D311" s="5" t="s">
        <v>745</v>
      </c>
      <c r="E311" s="5" t="s">
        <v>144</v>
      </c>
      <c r="F311" s="5" t="s">
        <v>729</v>
      </c>
      <c r="G311" s="5">
        <v>43</v>
      </c>
    </row>
    <row r="312" spans="3:7" x14ac:dyDescent="0.25">
      <c r="C312" s="6"/>
      <c r="D312" s="5" t="s">
        <v>745</v>
      </c>
      <c r="E312" s="5" t="s">
        <v>567</v>
      </c>
      <c r="F312" s="5" t="s">
        <v>729</v>
      </c>
      <c r="G312" s="5">
        <v>43</v>
      </c>
    </row>
    <row r="313" spans="3:7" x14ac:dyDescent="0.25">
      <c r="C313" s="6"/>
      <c r="D313" s="5" t="s">
        <v>801</v>
      </c>
      <c r="E313" s="5" t="s">
        <v>186</v>
      </c>
      <c r="F313" s="5" t="s">
        <v>731</v>
      </c>
      <c r="G313" s="5">
        <v>43</v>
      </c>
    </row>
    <row r="314" spans="3:7" x14ac:dyDescent="0.25">
      <c r="C314" s="6"/>
      <c r="D314" s="5" t="s">
        <v>777</v>
      </c>
      <c r="E314" s="5" t="s">
        <v>108</v>
      </c>
      <c r="F314" s="5" t="s">
        <v>734</v>
      </c>
      <c r="G314" s="5">
        <v>43</v>
      </c>
    </row>
    <row r="315" spans="3:7" x14ac:dyDescent="0.25">
      <c r="C315" s="6"/>
      <c r="D315" s="5" t="s">
        <v>434</v>
      </c>
      <c r="E315" s="5" t="s">
        <v>220</v>
      </c>
      <c r="F315" s="5" t="s">
        <v>747</v>
      </c>
      <c r="G315" s="5">
        <v>43</v>
      </c>
    </row>
    <row r="316" spans="3:7" x14ac:dyDescent="0.25">
      <c r="C316" s="6"/>
      <c r="D316" s="5" t="s">
        <v>434</v>
      </c>
      <c r="E316" s="5" t="s">
        <v>380</v>
      </c>
      <c r="F316" s="5" t="s">
        <v>737</v>
      </c>
      <c r="G316" s="5">
        <v>43</v>
      </c>
    </row>
    <row r="317" spans="3:7" x14ac:dyDescent="0.25">
      <c r="C317" s="6"/>
      <c r="D317" s="5" t="s">
        <v>453</v>
      </c>
      <c r="E317" s="5" t="s">
        <v>82</v>
      </c>
      <c r="F317" s="5" t="s">
        <v>760</v>
      </c>
      <c r="G317" s="5">
        <v>43</v>
      </c>
    </row>
    <row r="318" spans="3:7" x14ac:dyDescent="0.25">
      <c r="C318" s="6"/>
      <c r="D318" s="5" t="s">
        <v>448</v>
      </c>
      <c r="E318" s="5" t="s">
        <v>89</v>
      </c>
      <c r="F318" s="5" t="s">
        <v>770</v>
      </c>
      <c r="G318" s="5">
        <v>43</v>
      </c>
    </row>
    <row r="319" spans="3:7" x14ac:dyDescent="0.25">
      <c r="C319" s="6"/>
      <c r="D319" s="5" t="s">
        <v>436</v>
      </c>
      <c r="E319" s="5" t="s">
        <v>91</v>
      </c>
      <c r="F319" s="5" t="s">
        <v>731</v>
      </c>
      <c r="G319" s="5">
        <v>43</v>
      </c>
    </row>
    <row r="320" spans="3:7" x14ac:dyDescent="0.25">
      <c r="C320" s="6"/>
      <c r="D320" s="5" t="s">
        <v>436</v>
      </c>
      <c r="E320" s="5" t="s">
        <v>126</v>
      </c>
      <c r="F320" s="5" t="s">
        <v>729</v>
      </c>
      <c r="G320" s="5">
        <v>43</v>
      </c>
    </row>
    <row r="321" spans="3:7" x14ac:dyDescent="0.25">
      <c r="C321" s="6"/>
      <c r="D321" s="5" t="s">
        <v>438</v>
      </c>
      <c r="E321" s="5" t="s">
        <v>268</v>
      </c>
      <c r="F321" s="5" t="s">
        <v>730</v>
      </c>
      <c r="G321" s="5">
        <v>43</v>
      </c>
    </row>
    <row r="322" spans="3:7" x14ac:dyDescent="0.25">
      <c r="C322" s="6"/>
      <c r="D322" s="5" t="s">
        <v>436</v>
      </c>
      <c r="E322" s="5" t="s">
        <v>91</v>
      </c>
      <c r="F322" s="5" t="s">
        <v>743</v>
      </c>
      <c r="G322" s="5">
        <v>42</v>
      </c>
    </row>
    <row r="323" spans="3:7" x14ac:dyDescent="0.25">
      <c r="C323" s="6"/>
      <c r="D323" s="5" t="s">
        <v>438</v>
      </c>
      <c r="E323" s="5" t="s">
        <v>86</v>
      </c>
      <c r="F323" s="5" t="s">
        <v>770</v>
      </c>
      <c r="G323" s="5">
        <v>42</v>
      </c>
    </row>
    <row r="324" spans="3:7" x14ac:dyDescent="0.25">
      <c r="C324" s="6"/>
      <c r="D324" s="5" t="s">
        <v>438</v>
      </c>
      <c r="E324" s="5" t="s">
        <v>86</v>
      </c>
      <c r="F324" s="5" t="s">
        <v>744</v>
      </c>
      <c r="G324" s="5">
        <v>42</v>
      </c>
    </row>
    <row r="325" spans="3:7" x14ac:dyDescent="0.25">
      <c r="C325" s="6"/>
      <c r="D325" s="5" t="s">
        <v>449</v>
      </c>
      <c r="E325" s="5" t="s">
        <v>391</v>
      </c>
      <c r="F325" s="5" t="s">
        <v>729</v>
      </c>
      <c r="G325" s="5">
        <v>42</v>
      </c>
    </row>
    <row r="326" spans="3:7" x14ac:dyDescent="0.25">
      <c r="C326" s="6"/>
      <c r="D326" s="5" t="s">
        <v>456</v>
      </c>
      <c r="E326" s="5" t="s">
        <v>177</v>
      </c>
      <c r="F326" s="5" t="s">
        <v>737</v>
      </c>
      <c r="G326" s="5">
        <v>42</v>
      </c>
    </row>
    <row r="327" spans="3:7" x14ac:dyDescent="0.25">
      <c r="C327" s="6"/>
      <c r="D327" s="5" t="s">
        <v>753</v>
      </c>
      <c r="E327" s="5" t="s">
        <v>303</v>
      </c>
      <c r="F327" s="5" t="s">
        <v>741</v>
      </c>
      <c r="G327" s="5">
        <v>42</v>
      </c>
    </row>
    <row r="328" spans="3:7" x14ac:dyDescent="0.25">
      <c r="C328" s="6"/>
      <c r="D328" s="5" t="s">
        <v>780</v>
      </c>
      <c r="E328" s="5" t="s">
        <v>412</v>
      </c>
      <c r="F328" s="5" t="s">
        <v>728</v>
      </c>
      <c r="G328" s="5">
        <v>42</v>
      </c>
    </row>
    <row r="329" spans="3:7" x14ac:dyDescent="0.25">
      <c r="C329" s="6"/>
      <c r="D329" s="5" t="s">
        <v>450</v>
      </c>
      <c r="E329" s="5" t="s">
        <v>75</v>
      </c>
      <c r="F329" s="5" t="s">
        <v>760</v>
      </c>
      <c r="G329" s="5">
        <v>42</v>
      </c>
    </row>
    <row r="330" spans="3:7" x14ac:dyDescent="0.25">
      <c r="C330" s="6"/>
      <c r="D330" s="5" t="s">
        <v>440</v>
      </c>
      <c r="E330" s="5" t="s">
        <v>471</v>
      </c>
      <c r="F330" s="5" t="s">
        <v>728</v>
      </c>
      <c r="G330" s="5">
        <v>42</v>
      </c>
    </row>
    <row r="331" spans="3:7" x14ac:dyDescent="0.25">
      <c r="C331" s="6"/>
      <c r="D331" s="5" t="s">
        <v>436</v>
      </c>
      <c r="E331" s="5" t="s">
        <v>95</v>
      </c>
      <c r="F331" s="5" t="s">
        <v>732</v>
      </c>
      <c r="G331" s="5">
        <v>42</v>
      </c>
    </row>
    <row r="332" spans="3:7" x14ac:dyDescent="0.25">
      <c r="C332" s="6"/>
      <c r="D332" s="5" t="s">
        <v>436</v>
      </c>
      <c r="E332" s="5" t="s">
        <v>146</v>
      </c>
      <c r="F332" s="5" t="s">
        <v>734</v>
      </c>
      <c r="G332" s="5">
        <v>42</v>
      </c>
    </row>
    <row r="333" spans="3:7" x14ac:dyDescent="0.25">
      <c r="C333" s="6"/>
      <c r="D333" s="5" t="s">
        <v>436</v>
      </c>
      <c r="E333" s="5" t="s">
        <v>146</v>
      </c>
      <c r="F333" s="5" t="s">
        <v>739</v>
      </c>
      <c r="G333" s="5">
        <v>42</v>
      </c>
    </row>
    <row r="334" spans="3:7" x14ac:dyDescent="0.25">
      <c r="C334" s="6"/>
      <c r="D334" s="5" t="s">
        <v>436</v>
      </c>
      <c r="E334" s="5" t="s">
        <v>288</v>
      </c>
      <c r="F334" s="5" t="s">
        <v>729</v>
      </c>
      <c r="G334" s="5">
        <v>42</v>
      </c>
    </row>
    <row r="335" spans="3:7" x14ac:dyDescent="0.25">
      <c r="C335" s="6"/>
      <c r="D335" s="5" t="s">
        <v>749</v>
      </c>
      <c r="E335" s="5" t="s">
        <v>137</v>
      </c>
      <c r="F335" s="5" t="s">
        <v>728</v>
      </c>
      <c r="G335" s="5">
        <v>42</v>
      </c>
    </row>
    <row r="336" spans="3:7" x14ac:dyDescent="0.25">
      <c r="C336" s="6"/>
      <c r="D336" s="5" t="s">
        <v>435</v>
      </c>
      <c r="E336" s="5" t="s">
        <v>117</v>
      </c>
      <c r="F336" s="5" t="s">
        <v>731</v>
      </c>
      <c r="G336" s="5">
        <v>42</v>
      </c>
    </row>
    <row r="337" spans="3:7" x14ac:dyDescent="0.25">
      <c r="C337" s="6"/>
      <c r="D337" s="5" t="s">
        <v>434</v>
      </c>
      <c r="E337" s="5" t="s">
        <v>65</v>
      </c>
      <c r="F337" s="5" t="s">
        <v>731</v>
      </c>
      <c r="G337" s="5">
        <v>42</v>
      </c>
    </row>
    <row r="338" spans="3:7" x14ac:dyDescent="0.25">
      <c r="C338" s="6"/>
      <c r="D338" s="5" t="s">
        <v>434</v>
      </c>
      <c r="E338" s="5" t="s">
        <v>221</v>
      </c>
      <c r="F338" s="5" t="s">
        <v>739</v>
      </c>
      <c r="G338" s="5">
        <v>42</v>
      </c>
    </row>
    <row r="339" spans="3:7" x14ac:dyDescent="0.25">
      <c r="C339" s="6"/>
      <c r="D339" s="5" t="s">
        <v>434</v>
      </c>
      <c r="E339" s="5" t="s">
        <v>64</v>
      </c>
      <c r="F339" s="5" t="s">
        <v>733</v>
      </c>
      <c r="G339" s="5">
        <v>42</v>
      </c>
    </row>
    <row r="340" spans="3:7" x14ac:dyDescent="0.25">
      <c r="C340" s="6"/>
      <c r="D340" s="5" t="s">
        <v>434</v>
      </c>
      <c r="E340" s="5" t="s">
        <v>182</v>
      </c>
      <c r="F340" s="5" t="s">
        <v>737</v>
      </c>
      <c r="G340" s="5">
        <v>42</v>
      </c>
    </row>
    <row r="341" spans="3:7" x14ac:dyDescent="0.25">
      <c r="C341" s="6"/>
      <c r="D341" s="5" t="s">
        <v>434</v>
      </c>
      <c r="E341" s="5" t="s">
        <v>182</v>
      </c>
      <c r="F341" s="5" t="s">
        <v>729</v>
      </c>
      <c r="G341" s="5">
        <v>42</v>
      </c>
    </row>
    <row r="342" spans="3:7" x14ac:dyDescent="0.25">
      <c r="C342" s="6"/>
      <c r="D342" s="5" t="s">
        <v>453</v>
      </c>
      <c r="E342" s="5" t="s">
        <v>82</v>
      </c>
      <c r="F342" s="5" t="s">
        <v>752</v>
      </c>
      <c r="G342" s="5">
        <v>42</v>
      </c>
    </row>
    <row r="343" spans="3:7" x14ac:dyDescent="0.25">
      <c r="C343" s="6"/>
      <c r="D343" s="5" t="s">
        <v>456</v>
      </c>
      <c r="E343" s="5" t="s">
        <v>101</v>
      </c>
      <c r="F343" s="5" t="s">
        <v>730</v>
      </c>
      <c r="G343" s="5">
        <v>42</v>
      </c>
    </row>
    <row r="344" spans="3:7" x14ac:dyDescent="0.25">
      <c r="C344" s="6"/>
      <c r="D344" s="5" t="s">
        <v>454</v>
      </c>
      <c r="E344" s="5" t="s">
        <v>90</v>
      </c>
      <c r="F344" s="5" t="s">
        <v>750</v>
      </c>
      <c r="G344" s="5">
        <v>42</v>
      </c>
    </row>
    <row r="345" spans="3:7" x14ac:dyDescent="0.25">
      <c r="C345" s="6"/>
      <c r="D345" s="5" t="s">
        <v>454</v>
      </c>
      <c r="E345" s="5" t="s">
        <v>90</v>
      </c>
      <c r="F345" s="5" t="s">
        <v>758</v>
      </c>
      <c r="G345" s="5">
        <v>42</v>
      </c>
    </row>
    <row r="346" spans="3:7" x14ac:dyDescent="0.25">
      <c r="C346" s="6"/>
      <c r="D346" s="5" t="s">
        <v>440</v>
      </c>
      <c r="E346" s="5" t="s">
        <v>469</v>
      </c>
      <c r="F346" s="5" t="s">
        <v>729</v>
      </c>
      <c r="G346" s="5">
        <v>41</v>
      </c>
    </row>
    <row r="347" spans="3:7" x14ac:dyDescent="0.25">
      <c r="C347" s="6"/>
      <c r="D347" s="5" t="s">
        <v>436</v>
      </c>
      <c r="E347" s="5" t="s">
        <v>91</v>
      </c>
      <c r="F347" s="5" t="s">
        <v>739</v>
      </c>
      <c r="G347" s="5">
        <v>41</v>
      </c>
    </row>
    <row r="348" spans="3:7" x14ac:dyDescent="0.25">
      <c r="C348" s="6"/>
      <c r="D348" s="5" t="s">
        <v>436</v>
      </c>
      <c r="E348" s="5" t="s">
        <v>400</v>
      </c>
      <c r="F348" s="5" t="s">
        <v>728</v>
      </c>
      <c r="G348" s="5">
        <v>41</v>
      </c>
    </row>
    <row r="349" spans="3:7" x14ac:dyDescent="0.25">
      <c r="C349" s="6"/>
      <c r="D349" s="5" t="s">
        <v>436</v>
      </c>
      <c r="E349" s="5" t="s">
        <v>206</v>
      </c>
      <c r="F349" s="5" t="s">
        <v>728</v>
      </c>
      <c r="G349" s="5">
        <v>41</v>
      </c>
    </row>
    <row r="350" spans="3:7" x14ac:dyDescent="0.25">
      <c r="C350" s="6"/>
      <c r="D350" s="5" t="s">
        <v>436</v>
      </c>
      <c r="E350" s="5" t="s">
        <v>372</v>
      </c>
      <c r="F350" s="5" t="s">
        <v>728</v>
      </c>
      <c r="G350" s="5">
        <v>41</v>
      </c>
    </row>
    <row r="351" spans="3:7" x14ac:dyDescent="0.25">
      <c r="C351" s="6"/>
      <c r="D351" s="5" t="s">
        <v>449</v>
      </c>
      <c r="E351" s="5" t="s">
        <v>162</v>
      </c>
      <c r="F351" s="5" t="s">
        <v>729</v>
      </c>
      <c r="G351" s="5">
        <v>41</v>
      </c>
    </row>
    <row r="352" spans="3:7" x14ac:dyDescent="0.25">
      <c r="C352" s="6"/>
      <c r="D352" s="5" t="s">
        <v>435</v>
      </c>
      <c r="E352" s="5" t="s">
        <v>128</v>
      </c>
      <c r="F352" s="5" t="s">
        <v>729</v>
      </c>
      <c r="G352" s="5">
        <v>41</v>
      </c>
    </row>
    <row r="353" spans="3:7" x14ac:dyDescent="0.25">
      <c r="C353" s="6"/>
      <c r="D353" s="5" t="s">
        <v>455</v>
      </c>
      <c r="E353" s="5" t="s">
        <v>76</v>
      </c>
      <c r="F353" s="5" t="s">
        <v>752</v>
      </c>
      <c r="G353" s="5">
        <v>41</v>
      </c>
    </row>
    <row r="354" spans="3:7" x14ac:dyDescent="0.25">
      <c r="C354" s="6"/>
      <c r="D354" s="5" t="s">
        <v>753</v>
      </c>
      <c r="E354" s="5" t="s">
        <v>103</v>
      </c>
      <c r="F354" s="5" t="s">
        <v>729</v>
      </c>
      <c r="G354" s="5">
        <v>41</v>
      </c>
    </row>
    <row r="355" spans="3:7" x14ac:dyDescent="0.25">
      <c r="C355" s="6"/>
      <c r="D355" s="5" t="s">
        <v>745</v>
      </c>
      <c r="E355" s="5" t="s">
        <v>160</v>
      </c>
      <c r="F355" s="5" t="s">
        <v>731</v>
      </c>
      <c r="G355" s="5">
        <v>41</v>
      </c>
    </row>
    <row r="356" spans="3:7" x14ac:dyDescent="0.25">
      <c r="C356" s="6"/>
      <c r="D356" s="5" t="s">
        <v>745</v>
      </c>
      <c r="E356" s="5" t="s">
        <v>144</v>
      </c>
      <c r="F356" s="5" t="s">
        <v>732</v>
      </c>
      <c r="G356" s="5">
        <v>41</v>
      </c>
    </row>
    <row r="357" spans="3:7" x14ac:dyDescent="0.25">
      <c r="C357" s="6"/>
      <c r="D357" s="5" t="s">
        <v>745</v>
      </c>
      <c r="E357" s="5" t="s">
        <v>180</v>
      </c>
      <c r="F357" s="5" t="s">
        <v>731</v>
      </c>
      <c r="G357" s="5">
        <v>41</v>
      </c>
    </row>
    <row r="358" spans="3:7" x14ac:dyDescent="0.25">
      <c r="C358" s="6"/>
      <c r="D358" s="5" t="s">
        <v>434</v>
      </c>
      <c r="E358" s="5" t="s">
        <v>249</v>
      </c>
      <c r="F358" s="5" t="s">
        <v>739</v>
      </c>
      <c r="G358" s="5">
        <v>41</v>
      </c>
    </row>
    <row r="359" spans="3:7" x14ac:dyDescent="0.25">
      <c r="C359" s="6"/>
      <c r="D359" s="5" t="s">
        <v>434</v>
      </c>
      <c r="E359" s="5" t="s">
        <v>220</v>
      </c>
      <c r="F359" s="5" t="s">
        <v>733</v>
      </c>
      <c r="G359" s="5">
        <v>41</v>
      </c>
    </row>
    <row r="360" spans="3:7" x14ac:dyDescent="0.25">
      <c r="C360" s="6"/>
      <c r="D360" s="5" t="s">
        <v>434</v>
      </c>
      <c r="E360" s="5" t="s">
        <v>220</v>
      </c>
      <c r="F360" s="5" t="s">
        <v>752</v>
      </c>
      <c r="G360" s="5">
        <v>41</v>
      </c>
    </row>
    <row r="361" spans="3:7" x14ac:dyDescent="0.25">
      <c r="C361" s="6"/>
      <c r="D361" s="5" t="s">
        <v>434</v>
      </c>
      <c r="E361" s="5" t="s">
        <v>248</v>
      </c>
      <c r="F361" s="5" t="s">
        <v>739</v>
      </c>
      <c r="G361" s="5">
        <v>41</v>
      </c>
    </row>
    <row r="362" spans="3:7" x14ac:dyDescent="0.25">
      <c r="C362" s="6"/>
      <c r="D362" s="5" t="s">
        <v>434</v>
      </c>
      <c r="E362" s="5" t="s">
        <v>66</v>
      </c>
      <c r="F362" s="5" t="s">
        <v>739</v>
      </c>
      <c r="G362" s="5">
        <v>41</v>
      </c>
    </row>
    <row r="363" spans="3:7" x14ac:dyDescent="0.25">
      <c r="C363" s="6"/>
      <c r="D363" s="5" t="s">
        <v>434</v>
      </c>
      <c r="E363" s="5" t="s">
        <v>64</v>
      </c>
      <c r="F363" s="5" t="s">
        <v>747</v>
      </c>
      <c r="G363" s="5">
        <v>41</v>
      </c>
    </row>
    <row r="364" spans="3:7" x14ac:dyDescent="0.25">
      <c r="C364" s="6"/>
      <c r="D364" s="5" t="s">
        <v>434</v>
      </c>
      <c r="E364" s="5" t="s">
        <v>407</v>
      </c>
      <c r="F364" s="5" t="s">
        <v>737</v>
      </c>
      <c r="G364" s="5">
        <v>41</v>
      </c>
    </row>
    <row r="365" spans="3:7" x14ac:dyDescent="0.25">
      <c r="C365" s="6"/>
      <c r="D365" s="5" t="s">
        <v>434</v>
      </c>
      <c r="E365" s="5" t="s">
        <v>407</v>
      </c>
      <c r="F365" s="5" t="s">
        <v>729</v>
      </c>
      <c r="G365" s="5">
        <v>41</v>
      </c>
    </row>
    <row r="366" spans="3:7" x14ac:dyDescent="0.25">
      <c r="C366" s="6"/>
      <c r="D366" s="5" t="s">
        <v>434</v>
      </c>
      <c r="E366" s="5" t="s">
        <v>380</v>
      </c>
      <c r="F366" s="5" t="s">
        <v>732</v>
      </c>
      <c r="G366" s="5">
        <v>41</v>
      </c>
    </row>
    <row r="367" spans="3:7" x14ac:dyDescent="0.25">
      <c r="C367" s="6"/>
      <c r="D367" s="5" t="s">
        <v>434</v>
      </c>
      <c r="E367" s="5" t="s">
        <v>380</v>
      </c>
      <c r="F367" s="5" t="s">
        <v>729</v>
      </c>
      <c r="G367" s="5">
        <v>41</v>
      </c>
    </row>
    <row r="368" spans="3:7" x14ac:dyDescent="0.25">
      <c r="C368" s="6"/>
      <c r="D368" s="5" t="s">
        <v>434</v>
      </c>
      <c r="E368" s="5" t="s">
        <v>258</v>
      </c>
      <c r="F368" s="5" t="s">
        <v>737</v>
      </c>
      <c r="G368" s="5">
        <v>41</v>
      </c>
    </row>
    <row r="369" spans="3:7" x14ac:dyDescent="0.25">
      <c r="C369" s="6"/>
      <c r="D369" s="5" t="s">
        <v>434</v>
      </c>
      <c r="E369" s="5" t="s">
        <v>258</v>
      </c>
      <c r="F369" s="5" t="s">
        <v>729</v>
      </c>
      <c r="G369" s="5">
        <v>41</v>
      </c>
    </row>
    <row r="370" spans="3:7" x14ac:dyDescent="0.25">
      <c r="C370" s="6"/>
      <c r="D370" s="5" t="s">
        <v>439</v>
      </c>
      <c r="E370" s="5" t="s">
        <v>74</v>
      </c>
      <c r="F370" s="5" t="s">
        <v>750</v>
      </c>
      <c r="G370" s="5">
        <v>41</v>
      </c>
    </row>
    <row r="371" spans="3:7" x14ac:dyDescent="0.25">
      <c r="C371" s="6"/>
      <c r="D371" s="5" t="s">
        <v>453</v>
      </c>
      <c r="E371" s="5" t="s">
        <v>82</v>
      </c>
      <c r="F371" s="5" t="s">
        <v>744</v>
      </c>
      <c r="G371" s="5">
        <v>41</v>
      </c>
    </row>
    <row r="372" spans="3:7" x14ac:dyDescent="0.25">
      <c r="C372" s="6"/>
      <c r="D372" s="5" t="s">
        <v>448</v>
      </c>
      <c r="E372" s="5" t="s">
        <v>89</v>
      </c>
      <c r="F372" s="5" t="s">
        <v>774</v>
      </c>
      <c r="G372" s="5">
        <v>41</v>
      </c>
    </row>
    <row r="373" spans="3:7" x14ac:dyDescent="0.25">
      <c r="C373" s="6"/>
      <c r="D373" s="5" t="s">
        <v>434</v>
      </c>
      <c r="E373" s="5" t="s">
        <v>220</v>
      </c>
      <c r="F373" s="5" t="s">
        <v>735</v>
      </c>
      <c r="G373" s="5">
        <v>40</v>
      </c>
    </row>
    <row r="374" spans="3:7" x14ac:dyDescent="0.25">
      <c r="C374" s="6"/>
      <c r="D374" s="5" t="s">
        <v>434</v>
      </c>
      <c r="E374" s="5" t="s">
        <v>220</v>
      </c>
      <c r="F374" s="5" t="s">
        <v>734</v>
      </c>
      <c r="G374" s="5">
        <v>40</v>
      </c>
    </row>
    <row r="375" spans="3:7" x14ac:dyDescent="0.25">
      <c r="C375" s="6"/>
      <c r="D375" s="5" t="s">
        <v>434</v>
      </c>
      <c r="E375" s="5" t="s">
        <v>64</v>
      </c>
      <c r="F375" s="5" t="s">
        <v>734</v>
      </c>
      <c r="G375" s="5">
        <v>40</v>
      </c>
    </row>
    <row r="376" spans="3:7" x14ac:dyDescent="0.25">
      <c r="C376" s="6"/>
      <c r="D376" s="5" t="s">
        <v>435</v>
      </c>
      <c r="E376" s="5" t="s">
        <v>200</v>
      </c>
      <c r="F376" s="5" t="s">
        <v>729</v>
      </c>
      <c r="G376" s="5">
        <v>40</v>
      </c>
    </row>
    <row r="377" spans="3:7" x14ac:dyDescent="0.25">
      <c r="C377" s="6"/>
      <c r="D377" s="5" t="s">
        <v>777</v>
      </c>
      <c r="E377" s="5" t="s">
        <v>108</v>
      </c>
      <c r="F377" s="5" t="s">
        <v>739</v>
      </c>
      <c r="G377" s="5">
        <v>40</v>
      </c>
    </row>
    <row r="378" spans="3:7" x14ac:dyDescent="0.25">
      <c r="C378" s="6"/>
      <c r="D378" s="5" t="s">
        <v>455</v>
      </c>
      <c r="E378" s="5" t="s">
        <v>76</v>
      </c>
      <c r="F378" s="5" t="s">
        <v>751</v>
      </c>
      <c r="G378" s="5">
        <v>40</v>
      </c>
    </row>
    <row r="379" spans="3:7" x14ac:dyDescent="0.25">
      <c r="C379" s="6"/>
      <c r="D379" s="5" t="s">
        <v>436</v>
      </c>
      <c r="E379" s="5" t="s">
        <v>146</v>
      </c>
      <c r="F379" s="5" t="s">
        <v>732</v>
      </c>
      <c r="G379" s="5">
        <v>40</v>
      </c>
    </row>
    <row r="380" spans="3:7" x14ac:dyDescent="0.25">
      <c r="C380" s="6"/>
      <c r="D380" s="5" t="s">
        <v>436</v>
      </c>
      <c r="E380" s="5" t="s">
        <v>288</v>
      </c>
      <c r="F380" s="5" t="s">
        <v>732</v>
      </c>
      <c r="G380" s="5">
        <v>40</v>
      </c>
    </row>
    <row r="381" spans="3:7" x14ac:dyDescent="0.25">
      <c r="C381" s="6"/>
      <c r="D381" s="5" t="s">
        <v>454</v>
      </c>
      <c r="E381" s="5" t="s">
        <v>90</v>
      </c>
      <c r="F381" s="5" t="s">
        <v>757</v>
      </c>
      <c r="G381" s="5">
        <v>40</v>
      </c>
    </row>
    <row r="382" spans="3:7" x14ac:dyDescent="0.25">
      <c r="C382" s="6"/>
      <c r="D382" s="5" t="s">
        <v>454</v>
      </c>
      <c r="E382" s="5" t="s">
        <v>90</v>
      </c>
      <c r="F382" s="5" t="s">
        <v>744</v>
      </c>
      <c r="G382" s="5">
        <v>40</v>
      </c>
    </row>
    <row r="383" spans="3:7" x14ac:dyDescent="0.25">
      <c r="C383" s="6"/>
      <c r="D383" s="5" t="s">
        <v>436</v>
      </c>
      <c r="E383" s="5" t="s">
        <v>545</v>
      </c>
      <c r="F383" s="5" t="s">
        <v>728</v>
      </c>
      <c r="G383" s="5">
        <v>40</v>
      </c>
    </row>
    <row r="384" spans="3:7" x14ac:dyDescent="0.25">
      <c r="C384" s="6"/>
      <c r="D384" s="5" t="s">
        <v>436</v>
      </c>
      <c r="E384" s="5" t="s">
        <v>339</v>
      </c>
      <c r="F384" s="5" t="s">
        <v>728</v>
      </c>
      <c r="G384" s="5">
        <v>40</v>
      </c>
    </row>
    <row r="385" spans="3:7" x14ac:dyDescent="0.25">
      <c r="C385" s="6"/>
      <c r="D385" s="5" t="s">
        <v>436</v>
      </c>
      <c r="E385" s="5" t="s">
        <v>91</v>
      </c>
      <c r="F385" s="5" t="s">
        <v>733</v>
      </c>
      <c r="G385" s="5">
        <v>40</v>
      </c>
    </row>
    <row r="386" spans="3:7" x14ac:dyDescent="0.25">
      <c r="C386" s="6"/>
      <c r="D386" s="5" t="s">
        <v>438</v>
      </c>
      <c r="E386" s="5" t="s">
        <v>86</v>
      </c>
      <c r="F386" s="5" t="s">
        <v>755</v>
      </c>
      <c r="G386" s="5">
        <v>40</v>
      </c>
    </row>
    <row r="387" spans="3:7" x14ac:dyDescent="0.25">
      <c r="C387" s="6"/>
      <c r="D387" s="5" t="s">
        <v>438</v>
      </c>
      <c r="E387" s="5" t="s">
        <v>86</v>
      </c>
      <c r="F387" s="5" t="s">
        <v>742</v>
      </c>
      <c r="G387" s="5">
        <v>40</v>
      </c>
    </row>
    <row r="388" spans="3:7" x14ac:dyDescent="0.25">
      <c r="C388" s="6"/>
      <c r="D388" s="5" t="s">
        <v>745</v>
      </c>
      <c r="E388" s="5" t="s">
        <v>180</v>
      </c>
      <c r="F388" s="5" t="s">
        <v>729</v>
      </c>
      <c r="G388" s="5">
        <v>40</v>
      </c>
    </row>
    <row r="389" spans="3:7" x14ac:dyDescent="0.25">
      <c r="C389" s="6"/>
      <c r="D389" s="5" t="s">
        <v>450</v>
      </c>
      <c r="E389" s="5" t="s">
        <v>75</v>
      </c>
      <c r="F389" s="5" t="s">
        <v>756</v>
      </c>
      <c r="G389" s="5">
        <v>40</v>
      </c>
    </row>
    <row r="390" spans="3:7" x14ac:dyDescent="0.25">
      <c r="C390" s="6"/>
      <c r="D390" s="5" t="s">
        <v>753</v>
      </c>
      <c r="E390" s="5" t="s">
        <v>303</v>
      </c>
      <c r="F390" s="5" t="s">
        <v>740</v>
      </c>
      <c r="G390" s="5">
        <v>39</v>
      </c>
    </row>
    <row r="391" spans="3:7" x14ac:dyDescent="0.25">
      <c r="C391" s="6"/>
      <c r="D391" s="5" t="s">
        <v>753</v>
      </c>
      <c r="E391" s="5" t="s">
        <v>303</v>
      </c>
      <c r="F391" s="5" t="s">
        <v>750</v>
      </c>
      <c r="G391" s="5">
        <v>39</v>
      </c>
    </row>
    <row r="392" spans="3:7" x14ac:dyDescent="0.25">
      <c r="C392" s="6"/>
      <c r="D392" s="5" t="s">
        <v>762</v>
      </c>
      <c r="E392" s="5" t="s">
        <v>595</v>
      </c>
      <c r="F392" s="5" t="s">
        <v>728</v>
      </c>
      <c r="G392" s="5">
        <v>39</v>
      </c>
    </row>
    <row r="393" spans="3:7" x14ac:dyDescent="0.25">
      <c r="C393" s="6"/>
      <c r="D393" s="5" t="s">
        <v>745</v>
      </c>
      <c r="E393" s="5" t="s">
        <v>180</v>
      </c>
      <c r="F393" s="5" t="s">
        <v>730</v>
      </c>
      <c r="G393" s="5">
        <v>39</v>
      </c>
    </row>
    <row r="394" spans="3:7" x14ac:dyDescent="0.25">
      <c r="C394" s="6"/>
      <c r="D394" s="5" t="s">
        <v>749</v>
      </c>
      <c r="E394" s="5" t="s">
        <v>289</v>
      </c>
      <c r="F394" s="5" t="s">
        <v>728</v>
      </c>
      <c r="G394" s="5">
        <v>39</v>
      </c>
    </row>
    <row r="395" spans="3:7" x14ac:dyDescent="0.25">
      <c r="C395" s="6"/>
      <c r="D395" s="5" t="s">
        <v>435</v>
      </c>
      <c r="E395" s="5" t="s">
        <v>118</v>
      </c>
      <c r="F395" s="5" t="s">
        <v>730</v>
      </c>
      <c r="G395" s="5">
        <v>39</v>
      </c>
    </row>
    <row r="396" spans="3:7" x14ac:dyDescent="0.25">
      <c r="C396" s="6"/>
      <c r="D396" s="5" t="s">
        <v>797</v>
      </c>
      <c r="E396" s="5" t="s">
        <v>342</v>
      </c>
      <c r="F396" s="5" t="s">
        <v>728</v>
      </c>
      <c r="G396" s="5">
        <v>39</v>
      </c>
    </row>
    <row r="397" spans="3:7" x14ac:dyDescent="0.25">
      <c r="C397" s="6"/>
      <c r="D397" s="5" t="s">
        <v>777</v>
      </c>
      <c r="E397" s="5" t="s">
        <v>184</v>
      </c>
      <c r="F397" s="5" t="s">
        <v>737</v>
      </c>
      <c r="G397" s="5">
        <v>39</v>
      </c>
    </row>
    <row r="398" spans="3:7" x14ac:dyDescent="0.25">
      <c r="C398" s="6"/>
      <c r="D398" s="5" t="s">
        <v>434</v>
      </c>
      <c r="E398" s="5" t="s">
        <v>131</v>
      </c>
      <c r="F398" s="5" t="s">
        <v>737</v>
      </c>
      <c r="G398" s="5">
        <v>39</v>
      </c>
    </row>
    <row r="399" spans="3:7" x14ac:dyDescent="0.25">
      <c r="C399" s="6"/>
      <c r="D399" s="5" t="s">
        <v>434</v>
      </c>
      <c r="E399" s="5" t="s">
        <v>248</v>
      </c>
      <c r="F399" s="5" t="s">
        <v>747</v>
      </c>
      <c r="G399" s="5">
        <v>39</v>
      </c>
    </row>
    <row r="400" spans="3:7" x14ac:dyDescent="0.25">
      <c r="C400" s="6"/>
      <c r="D400" s="5" t="s">
        <v>434</v>
      </c>
      <c r="E400" s="5" t="s">
        <v>66</v>
      </c>
      <c r="F400" s="5" t="s">
        <v>734</v>
      </c>
      <c r="G400" s="5">
        <v>39</v>
      </c>
    </row>
    <row r="401" spans="3:7" x14ac:dyDescent="0.25">
      <c r="C401" s="6"/>
      <c r="D401" s="5" t="s">
        <v>434</v>
      </c>
      <c r="E401" s="5" t="s">
        <v>221</v>
      </c>
      <c r="F401" s="5" t="s">
        <v>737</v>
      </c>
      <c r="G401" s="5">
        <v>39</v>
      </c>
    </row>
    <row r="402" spans="3:7" x14ac:dyDescent="0.25">
      <c r="C402" s="6"/>
      <c r="D402" s="5" t="s">
        <v>434</v>
      </c>
      <c r="E402" s="5" t="s">
        <v>407</v>
      </c>
      <c r="F402" s="5" t="s">
        <v>730</v>
      </c>
      <c r="G402" s="5">
        <v>39</v>
      </c>
    </row>
    <row r="403" spans="3:7" x14ac:dyDescent="0.25">
      <c r="C403" s="6"/>
      <c r="D403" s="5" t="s">
        <v>434</v>
      </c>
      <c r="E403" s="5" t="s">
        <v>181</v>
      </c>
      <c r="F403" s="5" t="s">
        <v>729</v>
      </c>
      <c r="G403" s="5">
        <v>39</v>
      </c>
    </row>
    <row r="404" spans="3:7" x14ac:dyDescent="0.25">
      <c r="C404" s="6"/>
      <c r="D404" s="5" t="s">
        <v>434</v>
      </c>
      <c r="E404" s="5" t="s">
        <v>182</v>
      </c>
      <c r="F404" s="5" t="s">
        <v>732</v>
      </c>
      <c r="G404" s="5">
        <v>39</v>
      </c>
    </row>
    <row r="405" spans="3:7" x14ac:dyDescent="0.25">
      <c r="C405" s="6"/>
      <c r="D405" s="5" t="s">
        <v>434</v>
      </c>
      <c r="E405" s="5" t="s">
        <v>182</v>
      </c>
      <c r="F405" s="5" t="s">
        <v>734</v>
      </c>
      <c r="G405" s="5">
        <v>39</v>
      </c>
    </row>
    <row r="406" spans="3:7" x14ac:dyDescent="0.25">
      <c r="C406" s="6"/>
      <c r="D406" s="5" t="s">
        <v>434</v>
      </c>
      <c r="E406" s="5" t="s">
        <v>119</v>
      </c>
      <c r="F406" s="5" t="s">
        <v>729</v>
      </c>
      <c r="G406" s="5">
        <v>39</v>
      </c>
    </row>
    <row r="407" spans="3:7" x14ac:dyDescent="0.25">
      <c r="C407" s="6"/>
      <c r="D407" s="5" t="s">
        <v>434</v>
      </c>
      <c r="E407" s="5" t="s">
        <v>258</v>
      </c>
      <c r="F407" s="5" t="s">
        <v>732</v>
      </c>
      <c r="G407" s="5">
        <v>39</v>
      </c>
    </row>
    <row r="408" spans="3:7" x14ac:dyDescent="0.25">
      <c r="C408" s="6"/>
      <c r="D408" s="5" t="s">
        <v>439</v>
      </c>
      <c r="E408" s="5" t="s">
        <v>74</v>
      </c>
      <c r="F408" s="5" t="s">
        <v>748</v>
      </c>
      <c r="G408" s="5">
        <v>39</v>
      </c>
    </row>
    <row r="409" spans="3:7" x14ac:dyDescent="0.25">
      <c r="C409" s="6"/>
      <c r="D409" s="5" t="s">
        <v>439</v>
      </c>
      <c r="E409" s="5" t="s">
        <v>69</v>
      </c>
      <c r="F409" s="5" t="s">
        <v>734</v>
      </c>
      <c r="G409" s="5">
        <v>39</v>
      </c>
    </row>
    <row r="410" spans="3:7" x14ac:dyDescent="0.25">
      <c r="C410" s="6"/>
      <c r="D410" s="5" t="s">
        <v>453</v>
      </c>
      <c r="E410" s="5" t="s">
        <v>82</v>
      </c>
      <c r="F410" s="5" t="s">
        <v>755</v>
      </c>
      <c r="G410" s="5">
        <v>39</v>
      </c>
    </row>
    <row r="411" spans="3:7" x14ac:dyDescent="0.25">
      <c r="C411" s="6"/>
      <c r="D411" s="5" t="s">
        <v>453</v>
      </c>
      <c r="E411" s="5" t="s">
        <v>82</v>
      </c>
      <c r="F411" s="5" t="s">
        <v>742</v>
      </c>
      <c r="G411" s="5">
        <v>39</v>
      </c>
    </row>
    <row r="412" spans="3:7" x14ac:dyDescent="0.25">
      <c r="C412" s="6"/>
      <c r="D412" s="5" t="s">
        <v>453</v>
      </c>
      <c r="E412" s="5" t="s">
        <v>121</v>
      </c>
      <c r="F412" s="5" t="s">
        <v>730</v>
      </c>
      <c r="G412" s="5">
        <v>39</v>
      </c>
    </row>
    <row r="413" spans="3:7" x14ac:dyDescent="0.25">
      <c r="C413" s="6"/>
      <c r="D413" s="5" t="s">
        <v>448</v>
      </c>
      <c r="E413" s="5" t="s">
        <v>89</v>
      </c>
      <c r="F413" s="5" t="s">
        <v>757</v>
      </c>
      <c r="G413" s="5">
        <v>39</v>
      </c>
    </row>
    <row r="414" spans="3:7" x14ac:dyDescent="0.25">
      <c r="C414" s="6"/>
      <c r="D414" s="5" t="s">
        <v>436</v>
      </c>
      <c r="E414" s="5" t="s">
        <v>319</v>
      </c>
      <c r="F414" s="5" t="s">
        <v>737</v>
      </c>
      <c r="G414" s="5">
        <v>39</v>
      </c>
    </row>
    <row r="415" spans="3:7" x14ac:dyDescent="0.25">
      <c r="C415" s="6"/>
      <c r="D415" s="5" t="s">
        <v>436</v>
      </c>
      <c r="E415" s="5" t="s">
        <v>350</v>
      </c>
      <c r="F415" s="5" t="s">
        <v>728</v>
      </c>
      <c r="G415" s="5">
        <v>39</v>
      </c>
    </row>
    <row r="416" spans="3:7" x14ac:dyDescent="0.25">
      <c r="C416" s="6"/>
      <c r="D416" s="5" t="s">
        <v>436</v>
      </c>
      <c r="E416" s="5" t="s">
        <v>288</v>
      </c>
      <c r="F416" s="5" t="s">
        <v>731</v>
      </c>
      <c r="G416" s="5">
        <v>39</v>
      </c>
    </row>
    <row r="417" spans="3:7" x14ac:dyDescent="0.25">
      <c r="C417" s="6"/>
      <c r="D417" s="5" t="s">
        <v>436</v>
      </c>
      <c r="E417" s="5" t="s">
        <v>423</v>
      </c>
      <c r="F417" s="5" t="s">
        <v>732</v>
      </c>
      <c r="G417" s="5">
        <v>39</v>
      </c>
    </row>
    <row r="418" spans="3:7" x14ac:dyDescent="0.25">
      <c r="C418" s="6"/>
      <c r="D418" s="5" t="s">
        <v>436</v>
      </c>
      <c r="E418" s="5" t="s">
        <v>145</v>
      </c>
      <c r="F418" s="5" t="s">
        <v>737</v>
      </c>
      <c r="G418" s="5">
        <v>39</v>
      </c>
    </row>
    <row r="419" spans="3:7" x14ac:dyDescent="0.25">
      <c r="C419" s="6"/>
      <c r="D419" s="5" t="s">
        <v>456</v>
      </c>
      <c r="E419" s="5" t="s">
        <v>177</v>
      </c>
      <c r="F419" s="5" t="s">
        <v>741</v>
      </c>
      <c r="G419" s="5">
        <v>39</v>
      </c>
    </row>
    <row r="420" spans="3:7" x14ac:dyDescent="0.25">
      <c r="C420" s="6"/>
      <c r="D420" s="5" t="s">
        <v>443</v>
      </c>
      <c r="E420" s="5" t="s">
        <v>149</v>
      </c>
      <c r="F420" s="5" t="s">
        <v>729</v>
      </c>
      <c r="G420" s="5">
        <v>39</v>
      </c>
    </row>
    <row r="421" spans="3:7" x14ac:dyDescent="0.25">
      <c r="C421" s="6"/>
      <c r="D421" s="5" t="s">
        <v>450</v>
      </c>
      <c r="E421" s="5" t="s">
        <v>75</v>
      </c>
      <c r="F421" s="5" t="s">
        <v>774</v>
      </c>
      <c r="G421" s="5">
        <v>38</v>
      </c>
    </row>
    <row r="422" spans="3:7" x14ac:dyDescent="0.25">
      <c r="C422" s="6"/>
      <c r="D422" s="5" t="s">
        <v>434</v>
      </c>
      <c r="E422" s="5" t="s">
        <v>221</v>
      </c>
      <c r="F422" s="5" t="s">
        <v>747</v>
      </c>
      <c r="G422" s="5">
        <v>38</v>
      </c>
    </row>
    <row r="423" spans="3:7" x14ac:dyDescent="0.25">
      <c r="C423" s="6"/>
      <c r="D423" s="5" t="s">
        <v>434</v>
      </c>
      <c r="E423" s="5" t="s">
        <v>407</v>
      </c>
      <c r="F423" s="5" t="s">
        <v>732</v>
      </c>
      <c r="G423" s="5">
        <v>38</v>
      </c>
    </row>
    <row r="424" spans="3:7" x14ac:dyDescent="0.25">
      <c r="C424" s="6"/>
      <c r="D424" s="5" t="s">
        <v>434</v>
      </c>
      <c r="E424" s="5" t="s">
        <v>380</v>
      </c>
      <c r="F424" s="5" t="s">
        <v>730</v>
      </c>
      <c r="G424" s="5">
        <v>38</v>
      </c>
    </row>
    <row r="425" spans="3:7" x14ac:dyDescent="0.25">
      <c r="C425" s="6"/>
      <c r="D425" s="5" t="s">
        <v>434</v>
      </c>
      <c r="E425" s="5" t="s">
        <v>182</v>
      </c>
      <c r="F425" s="5" t="s">
        <v>730</v>
      </c>
      <c r="G425" s="5">
        <v>38</v>
      </c>
    </row>
    <row r="426" spans="3:7" x14ac:dyDescent="0.25">
      <c r="C426" s="6"/>
      <c r="D426" s="5" t="s">
        <v>434</v>
      </c>
      <c r="E426" s="5" t="s">
        <v>258</v>
      </c>
      <c r="F426" s="5" t="s">
        <v>730</v>
      </c>
      <c r="G426" s="5">
        <v>38</v>
      </c>
    </row>
    <row r="427" spans="3:7" x14ac:dyDescent="0.25">
      <c r="C427" s="6"/>
      <c r="D427" s="5" t="s">
        <v>434</v>
      </c>
      <c r="E427" s="5" t="s">
        <v>258</v>
      </c>
      <c r="F427" s="5" t="s">
        <v>734</v>
      </c>
      <c r="G427" s="5">
        <v>38</v>
      </c>
    </row>
    <row r="428" spans="3:7" x14ac:dyDescent="0.25">
      <c r="C428" s="6"/>
      <c r="D428" s="5" t="s">
        <v>439</v>
      </c>
      <c r="E428" s="5" t="s">
        <v>69</v>
      </c>
      <c r="F428" s="5" t="s">
        <v>729</v>
      </c>
      <c r="G428" s="5">
        <v>38</v>
      </c>
    </row>
    <row r="429" spans="3:7" x14ac:dyDescent="0.25">
      <c r="C429" s="6"/>
      <c r="D429" s="5" t="s">
        <v>829</v>
      </c>
      <c r="E429" s="5" t="s">
        <v>302</v>
      </c>
      <c r="F429" s="5" t="s">
        <v>730</v>
      </c>
      <c r="G429" s="5">
        <v>38</v>
      </c>
    </row>
    <row r="430" spans="3:7" x14ac:dyDescent="0.25">
      <c r="C430" s="6"/>
      <c r="D430" s="5" t="s">
        <v>817</v>
      </c>
      <c r="E430" s="5" t="s">
        <v>708</v>
      </c>
      <c r="F430" s="5" t="s">
        <v>728</v>
      </c>
      <c r="G430" s="5">
        <v>38</v>
      </c>
    </row>
    <row r="431" spans="3:7" x14ac:dyDescent="0.25">
      <c r="C431" s="6"/>
      <c r="D431" s="5" t="s">
        <v>454</v>
      </c>
      <c r="E431" s="5" t="s">
        <v>90</v>
      </c>
      <c r="F431" s="5" t="s">
        <v>748</v>
      </c>
      <c r="G431" s="5">
        <v>38</v>
      </c>
    </row>
    <row r="432" spans="3:7" x14ac:dyDescent="0.25">
      <c r="C432" s="6"/>
      <c r="D432" s="5" t="s">
        <v>454</v>
      </c>
      <c r="E432" s="5" t="s">
        <v>246</v>
      </c>
      <c r="F432" s="5" t="s">
        <v>731</v>
      </c>
      <c r="G432" s="5">
        <v>38</v>
      </c>
    </row>
    <row r="433" spans="3:7" x14ac:dyDescent="0.25">
      <c r="C433" s="6"/>
      <c r="D433" s="5" t="s">
        <v>753</v>
      </c>
      <c r="E433" s="5" t="s">
        <v>303</v>
      </c>
      <c r="F433" s="5" t="s">
        <v>748</v>
      </c>
      <c r="G433" s="5">
        <v>38</v>
      </c>
    </row>
    <row r="434" spans="3:7" x14ac:dyDescent="0.25">
      <c r="C434" s="6"/>
      <c r="D434" s="5" t="s">
        <v>753</v>
      </c>
      <c r="E434" s="5" t="s">
        <v>103</v>
      </c>
      <c r="F434" s="5" t="s">
        <v>730</v>
      </c>
      <c r="G434" s="5">
        <v>38</v>
      </c>
    </row>
    <row r="435" spans="3:7" x14ac:dyDescent="0.25">
      <c r="C435" s="6"/>
      <c r="D435" s="5" t="s">
        <v>762</v>
      </c>
      <c r="E435" s="5" t="s">
        <v>257</v>
      </c>
      <c r="F435" s="5" t="s">
        <v>728</v>
      </c>
      <c r="G435" s="5">
        <v>38</v>
      </c>
    </row>
    <row r="436" spans="3:7" x14ac:dyDescent="0.25">
      <c r="C436" s="6"/>
      <c r="D436" s="5" t="s">
        <v>745</v>
      </c>
      <c r="E436" s="5" t="s">
        <v>125</v>
      </c>
      <c r="F436" s="5" t="s">
        <v>733</v>
      </c>
      <c r="G436" s="5">
        <v>38</v>
      </c>
    </row>
    <row r="437" spans="3:7" x14ac:dyDescent="0.25">
      <c r="C437" s="6"/>
      <c r="D437" s="5" t="s">
        <v>745</v>
      </c>
      <c r="E437" s="5" t="s">
        <v>567</v>
      </c>
      <c r="F437" s="5" t="s">
        <v>731</v>
      </c>
      <c r="G437" s="5">
        <v>38</v>
      </c>
    </row>
    <row r="438" spans="3:7" x14ac:dyDescent="0.25">
      <c r="C438" s="6"/>
      <c r="D438" s="5" t="s">
        <v>450</v>
      </c>
      <c r="E438" s="5" t="s">
        <v>75</v>
      </c>
      <c r="F438" s="5" t="s">
        <v>740</v>
      </c>
      <c r="G438" s="5">
        <v>38</v>
      </c>
    </row>
    <row r="439" spans="3:7" x14ac:dyDescent="0.25">
      <c r="C439" s="6"/>
      <c r="D439" s="5" t="s">
        <v>435</v>
      </c>
      <c r="E439" s="5" t="s">
        <v>236</v>
      </c>
      <c r="F439" s="5" t="s">
        <v>737</v>
      </c>
      <c r="G439" s="5">
        <v>38</v>
      </c>
    </row>
    <row r="440" spans="3:7" x14ac:dyDescent="0.25">
      <c r="C440" s="6"/>
      <c r="D440" s="5" t="s">
        <v>435</v>
      </c>
      <c r="E440" s="5" t="s">
        <v>236</v>
      </c>
      <c r="F440" s="5" t="s">
        <v>731</v>
      </c>
      <c r="G440" s="5">
        <v>38</v>
      </c>
    </row>
    <row r="441" spans="3:7" x14ac:dyDescent="0.25">
      <c r="C441" s="6"/>
      <c r="D441" s="5" t="s">
        <v>777</v>
      </c>
      <c r="E441" s="5" t="s">
        <v>108</v>
      </c>
      <c r="F441" s="5" t="s">
        <v>732</v>
      </c>
      <c r="G441" s="5">
        <v>38</v>
      </c>
    </row>
    <row r="442" spans="3:7" x14ac:dyDescent="0.25">
      <c r="C442" s="6"/>
      <c r="D442" s="5" t="s">
        <v>436</v>
      </c>
      <c r="E442" s="5" t="s">
        <v>145</v>
      </c>
      <c r="F442" s="5" t="s">
        <v>730</v>
      </c>
      <c r="G442" s="5">
        <v>38</v>
      </c>
    </row>
    <row r="443" spans="3:7" x14ac:dyDescent="0.25">
      <c r="C443" s="6"/>
      <c r="D443" s="5" t="s">
        <v>438</v>
      </c>
      <c r="E443" s="5" t="s">
        <v>268</v>
      </c>
      <c r="F443" s="5" t="s">
        <v>729</v>
      </c>
      <c r="G443" s="5">
        <v>38</v>
      </c>
    </row>
    <row r="444" spans="3:7" x14ac:dyDescent="0.25">
      <c r="C444" s="6"/>
      <c r="D444" s="5" t="s">
        <v>749</v>
      </c>
      <c r="E444" s="5" t="s">
        <v>163</v>
      </c>
      <c r="F444" s="5" t="s">
        <v>728</v>
      </c>
      <c r="G444" s="5">
        <v>38</v>
      </c>
    </row>
    <row r="445" spans="3:7" x14ac:dyDescent="0.25">
      <c r="C445" s="6"/>
      <c r="D445" s="5" t="s">
        <v>435</v>
      </c>
      <c r="E445" s="5" t="s">
        <v>250</v>
      </c>
      <c r="F445" s="5" t="s">
        <v>728</v>
      </c>
      <c r="G445" s="5">
        <v>38</v>
      </c>
    </row>
    <row r="446" spans="3:7" x14ac:dyDescent="0.25">
      <c r="C446" s="6"/>
      <c r="D446" s="5" t="s">
        <v>440</v>
      </c>
      <c r="E446" s="5" t="s">
        <v>420</v>
      </c>
      <c r="F446" s="5" t="s">
        <v>729</v>
      </c>
      <c r="G446" s="5">
        <v>38</v>
      </c>
    </row>
    <row r="447" spans="3:7" x14ac:dyDescent="0.25">
      <c r="C447" s="6"/>
      <c r="D447" s="5" t="s">
        <v>440</v>
      </c>
      <c r="E447" s="5" t="s">
        <v>471</v>
      </c>
      <c r="F447" s="5" t="s">
        <v>729</v>
      </c>
      <c r="G447" s="5">
        <v>38</v>
      </c>
    </row>
    <row r="448" spans="3:7" x14ac:dyDescent="0.25">
      <c r="C448" s="6"/>
      <c r="D448" s="5" t="s">
        <v>436</v>
      </c>
      <c r="E448" s="5" t="s">
        <v>288</v>
      </c>
      <c r="F448" s="5" t="s">
        <v>737</v>
      </c>
      <c r="G448" s="5">
        <v>38</v>
      </c>
    </row>
    <row r="449" spans="3:7" x14ac:dyDescent="0.25">
      <c r="C449" s="6"/>
      <c r="D449" s="5" t="s">
        <v>436</v>
      </c>
      <c r="E449" s="5" t="s">
        <v>233</v>
      </c>
      <c r="F449" s="5" t="s">
        <v>729</v>
      </c>
      <c r="G449" s="5">
        <v>38</v>
      </c>
    </row>
    <row r="450" spans="3:7" x14ac:dyDescent="0.25">
      <c r="C450" s="6"/>
      <c r="D450" s="5" t="s">
        <v>436</v>
      </c>
      <c r="E450" s="5" t="s">
        <v>538</v>
      </c>
      <c r="F450" s="5" t="s">
        <v>728</v>
      </c>
      <c r="G450" s="5">
        <v>38</v>
      </c>
    </row>
    <row r="451" spans="3:7" x14ac:dyDescent="0.25">
      <c r="C451" s="6"/>
      <c r="D451" s="5" t="s">
        <v>444</v>
      </c>
      <c r="E451" s="5" t="s">
        <v>516</v>
      </c>
      <c r="F451" s="5" t="s">
        <v>743</v>
      </c>
      <c r="G451" s="5">
        <v>37</v>
      </c>
    </row>
    <row r="452" spans="3:7" x14ac:dyDescent="0.25">
      <c r="C452" s="6"/>
      <c r="D452" s="5" t="s">
        <v>436</v>
      </c>
      <c r="E452" s="5" t="s">
        <v>95</v>
      </c>
      <c r="F452" s="5" t="s">
        <v>743</v>
      </c>
      <c r="G452" s="5">
        <v>37</v>
      </c>
    </row>
    <row r="453" spans="3:7" x14ac:dyDescent="0.25">
      <c r="C453" s="6"/>
      <c r="D453" s="5" t="s">
        <v>436</v>
      </c>
      <c r="E453" s="5" t="s">
        <v>94</v>
      </c>
      <c r="F453" s="5" t="s">
        <v>758</v>
      </c>
      <c r="G453" s="5">
        <v>37</v>
      </c>
    </row>
    <row r="454" spans="3:7" x14ac:dyDescent="0.25">
      <c r="C454" s="6"/>
      <c r="D454" s="5" t="s">
        <v>436</v>
      </c>
      <c r="E454" s="5" t="s">
        <v>423</v>
      </c>
      <c r="F454" s="5" t="s">
        <v>729</v>
      </c>
      <c r="G454" s="5">
        <v>37</v>
      </c>
    </row>
    <row r="455" spans="3:7" x14ac:dyDescent="0.25">
      <c r="C455" s="6"/>
      <c r="D455" s="5" t="s">
        <v>753</v>
      </c>
      <c r="E455" s="5" t="s">
        <v>303</v>
      </c>
      <c r="F455" s="5" t="s">
        <v>743</v>
      </c>
      <c r="G455" s="5">
        <v>37</v>
      </c>
    </row>
    <row r="456" spans="3:7" x14ac:dyDescent="0.25">
      <c r="C456" s="6"/>
      <c r="D456" s="5" t="s">
        <v>745</v>
      </c>
      <c r="E456" s="5" t="s">
        <v>125</v>
      </c>
      <c r="F456" s="5" t="s">
        <v>731</v>
      </c>
      <c r="G456" s="5">
        <v>37</v>
      </c>
    </row>
    <row r="457" spans="3:7" x14ac:dyDescent="0.25">
      <c r="C457" s="6"/>
      <c r="D457" s="5" t="s">
        <v>434</v>
      </c>
      <c r="E457" s="5" t="s">
        <v>249</v>
      </c>
      <c r="F457" s="5" t="s">
        <v>737</v>
      </c>
      <c r="G457" s="5">
        <v>37</v>
      </c>
    </row>
    <row r="458" spans="3:7" x14ac:dyDescent="0.25">
      <c r="C458" s="6"/>
      <c r="D458" s="5" t="s">
        <v>434</v>
      </c>
      <c r="E458" s="5" t="s">
        <v>248</v>
      </c>
      <c r="F458" s="5" t="s">
        <v>735</v>
      </c>
      <c r="G458" s="5">
        <v>37</v>
      </c>
    </row>
    <row r="459" spans="3:7" x14ac:dyDescent="0.25">
      <c r="C459" s="6"/>
      <c r="D459" s="5" t="s">
        <v>434</v>
      </c>
      <c r="E459" s="5" t="s">
        <v>66</v>
      </c>
      <c r="F459" s="5" t="s">
        <v>737</v>
      </c>
      <c r="G459" s="5">
        <v>37</v>
      </c>
    </row>
    <row r="460" spans="3:7" x14ac:dyDescent="0.25">
      <c r="C460" s="6"/>
      <c r="D460" s="5" t="s">
        <v>434</v>
      </c>
      <c r="E460" s="5" t="s">
        <v>66</v>
      </c>
      <c r="F460" s="5" t="s">
        <v>747</v>
      </c>
      <c r="G460" s="5">
        <v>37</v>
      </c>
    </row>
    <row r="461" spans="3:7" x14ac:dyDescent="0.25">
      <c r="C461" s="6"/>
      <c r="D461" s="5" t="s">
        <v>434</v>
      </c>
      <c r="E461" s="5" t="s">
        <v>407</v>
      </c>
      <c r="F461" s="5" t="s">
        <v>734</v>
      </c>
      <c r="G461" s="5">
        <v>37</v>
      </c>
    </row>
    <row r="462" spans="3:7" x14ac:dyDescent="0.25">
      <c r="C462" s="6"/>
      <c r="D462" s="5" t="s">
        <v>439</v>
      </c>
      <c r="E462" s="5" t="s">
        <v>74</v>
      </c>
      <c r="F462" s="5" t="s">
        <v>743</v>
      </c>
      <c r="G462" s="5">
        <v>37</v>
      </c>
    </row>
    <row r="463" spans="3:7" x14ac:dyDescent="0.25">
      <c r="C463" s="6"/>
      <c r="D463" s="5" t="s">
        <v>453</v>
      </c>
      <c r="E463" s="5" t="s">
        <v>121</v>
      </c>
      <c r="F463" s="5" t="s">
        <v>732</v>
      </c>
      <c r="G463" s="5">
        <v>37</v>
      </c>
    </row>
    <row r="464" spans="3:7" x14ac:dyDescent="0.25">
      <c r="C464" s="6"/>
      <c r="D464" s="5" t="s">
        <v>453</v>
      </c>
      <c r="E464" s="5" t="s">
        <v>121</v>
      </c>
      <c r="F464" s="5" t="s">
        <v>729</v>
      </c>
      <c r="G464" s="5">
        <v>37</v>
      </c>
    </row>
    <row r="465" spans="3:7" x14ac:dyDescent="0.25">
      <c r="C465" s="6"/>
      <c r="D465" s="5" t="s">
        <v>801</v>
      </c>
      <c r="E465" s="5" t="s">
        <v>186</v>
      </c>
      <c r="F465" s="5" t="s">
        <v>729</v>
      </c>
      <c r="G465" s="5">
        <v>37</v>
      </c>
    </row>
    <row r="466" spans="3:7" x14ac:dyDescent="0.25">
      <c r="C466" s="6"/>
      <c r="D466" s="5" t="s">
        <v>435</v>
      </c>
      <c r="E466" s="5" t="s">
        <v>122</v>
      </c>
      <c r="F466" s="5" t="s">
        <v>728</v>
      </c>
      <c r="G466" s="5">
        <v>37</v>
      </c>
    </row>
    <row r="467" spans="3:7" x14ac:dyDescent="0.25">
      <c r="C467" s="6"/>
      <c r="D467" s="5" t="s">
        <v>777</v>
      </c>
      <c r="E467" s="5" t="s">
        <v>184</v>
      </c>
      <c r="F467" s="5" t="s">
        <v>733</v>
      </c>
      <c r="G467" s="5">
        <v>37</v>
      </c>
    </row>
    <row r="468" spans="3:7" x14ac:dyDescent="0.25">
      <c r="C468" s="6"/>
      <c r="D468" s="5" t="s">
        <v>455</v>
      </c>
      <c r="E468" s="5" t="s">
        <v>76</v>
      </c>
      <c r="F468" s="5" t="s">
        <v>750</v>
      </c>
      <c r="G468" s="5">
        <v>37</v>
      </c>
    </row>
    <row r="469" spans="3:7" x14ac:dyDescent="0.25">
      <c r="C469" s="6"/>
      <c r="D469" s="5" t="s">
        <v>436</v>
      </c>
      <c r="E469" s="5" t="s">
        <v>363</v>
      </c>
      <c r="F469" s="5" t="s">
        <v>728</v>
      </c>
      <c r="G469" s="5">
        <v>37</v>
      </c>
    </row>
    <row r="470" spans="3:7" x14ac:dyDescent="0.25">
      <c r="C470" s="6"/>
      <c r="D470" s="5" t="s">
        <v>438</v>
      </c>
      <c r="E470" s="5" t="s">
        <v>268</v>
      </c>
      <c r="F470" s="5" t="s">
        <v>731</v>
      </c>
      <c r="G470" s="5">
        <v>37</v>
      </c>
    </row>
    <row r="471" spans="3:7" x14ac:dyDescent="0.25">
      <c r="C471" s="6"/>
      <c r="D471" s="5" t="s">
        <v>438</v>
      </c>
      <c r="E471" s="5" t="s">
        <v>268</v>
      </c>
      <c r="F471" s="5" t="s">
        <v>732</v>
      </c>
      <c r="G471" s="5">
        <v>37</v>
      </c>
    </row>
    <row r="472" spans="3:7" x14ac:dyDescent="0.25">
      <c r="C472" s="6"/>
      <c r="D472" s="5" t="s">
        <v>456</v>
      </c>
      <c r="E472" s="5" t="s">
        <v>177</v>
      </c>
      <c r="F472" s="5" t="s">
        <v>733</v>
      </c>
      <c r="G472" s="5">
        <v>36</v>
      </c>
    </row>
    <row r="473" spans="3:7" x14ac:dyDescent="0.25">
      <c r="C473" s="6"/>
      <c r="D473" s="5" t="s">
        <v>753</v>
      </c>
      <c r="E473" s="5" t="s">
        <v>303</v>
      </c>
      <c r="F473" s="5" t="s">
        <v>755</v>
      </c>
      <c r="G473" s="5">
        <v>36</v>
      </c>
    </row>
    <row r="474" spans="3:7" x14ac:dyDescent="0.25">
      <c r="C474" s="6"/>
      <c r="D474" s="5" t="s">
        <v>753</v>
      </c>
      <c r="E474" s="5" t="s">
        <v>103</v>
      </c>
      <c r="F474" s="5" t="s">
        <v>737</v>
      </c>
      <c r="G474" s="5">
        <v>36</v>
      </c>
    </row>
    <row r="475" spans="3:7" x14ac:dyDescent="0.25">
      <c r="C475" s="6"/>
      <c r="D475" s="5" t="s">
        <v>780</v>
      </c>
      <c r="E475" s="5" t="s">
        <v>112</v>
      </c>
      <c r="F475" s="5" t="s">
        <v>728</v>
      </c>
      <c r="G475" s="5">
        <v>36</v>
      </c>
    </row>
    <row r="476" spans="3:7" x14ac:dyDescent="0.25">
      <c r="C476" s="6"/>
      <c r="D476" s="5" t="s">
        <v>745</v>
      </c>
      <c r="E476" s="5" t="s">
        <v>125</v>
      </c>
      <c r="F476" s="5" t="s">
        <v>747</v>
      </c>
      <c r="G476" s="5">
        <v>36</v>
      </c>
    </row>
    <row r="477" spans="3:7" x14ac:dyDescent="0.25">
      <c r="C477" s="6"/>
      <c r="D477" s="5" t="s">
        <v>745</v>
      </c>
      <c r="E477" s="5" t="s">
        <v>556</v>
      </c>
      <c r="F477" s="5" t="s">
        <v>729</v>
      </c>
      <c r="G477" s="5">
        <v>36</v>
      </c>
    </row>
    <row r="478" spans="3:7" x14ac:dyDescent="0.25">
      <c r="C478" s="6"/>
      <c r="D478" s="5" t="s">
        <v>745</v>
      </c>
      <c r="E478" s="5" t="s">
        <v>567</v>
      </c>
      <c r="F478" s="5" t="s">
        <v>732</v>
      </c>
      <c r="G478" s="5">
        <v>36</v>
      </c>
    </row>
    <row r="479" spans="3:7" x14ac:dyDescent="0.25">
      <c r="C479" s="6"/>
      <c r="D479" s="5" t="s">
        <v>450</v>
      </c>
      <c r="E479" s="5" t="s">
        <v>75</v>
      </c>
      <c r="F479" s="5" t="s">
        <v>761</v>
      </c>
      <c r="G479" s="5">
        <v>36</v>
      </c>
    </row>
    <row r="480" spans="3:7" x14ac:dyDescent="0.25">
      <c r="C480" s="6"/>
      <c r="D480" s="5" t="s">
        <v>450</v>
      </c>
      <c r="E480" s="5" t="s">
        <v>75</v>
      </c>
      <c r="F480" s="5" t="s">
        <v>803</v>
      </c>
      <c r="G480" s="5">
        <v>36</v>
      </c>
    </row>
    <row r="481" spans="3:7" x14ac:dyDescent="0.25">
      <c r="C481" s="6"/>
      <c r="D481" s="5" t="s">
        <v>450</v>
      </c>
      <c r="E481" s="5" t="s">
        <v>75</v>
      </c>
      <c r="F481" s="5" t="s">
        <v>759</v>
      </c>
      <c r="G481" s="5">
        <v>36</v>
      </c>
    </row>
    <row r="482" spans="3:7" x14ac:dyDescent="0.25">
      <c r="C482" s="6"/>
      <c r="D482" s="5" t="s">
        <v>440</v>
      </c>
      <c r="E482" s="5" t="s">
        <v>243</v>
      </c>
      <c r="F482" s="5" t="s">
        <v>730</v>
      </c>
      <c r="G482" s="5">
        <v>36</v>
      </c>
    </row>
    <row r="483" spans="3:7" x14ac:dyDescent="0.25">
      <c r="C483" s="6"/>
      <c r="D483" s="5" t="s">
        <v>475</v>
      </c>
      <c r="E483" s="5" t="s">
        <v>484</v>
      </c>
      <c r="F483" s="5" t="s">
        <v>728</v>
      </c>
      <c r="G483" s="5">
        <v>36</v>
      </c>
    </row>
    <row r="484" spans="3:7" x14ac:dyDescent="0.25">
      <c r="C484" s="6"/>
      <c r="D484" s="5" t="s">
        <v>436</v>
      </c>
      <c r="E484" s="5" t="s">
        <v>94</v>
      </c>
      <c r="F484" s="5" t="s">
        <v>750</v>
      </c>
      <c r="G484" s="5">
        <v>36</v>
      </c>
    </row>
    <row r="485" spans="3:7" x14ac:dyDescent="0.25">
      <c r="C485" s="6"/>
      <c r="D485" s="5" t="s">
        <v>436</v>
      </c>
      <c r="E485" s="5" t="s">
        <v>155</v>
      </c>
      <c r="F485" s="5" t="s">
        <v>728</v>
      </c>
      <c r="G485" s="5">
        <v>36</v>
      </c>
    </row>
    <row r="486" spans="3:7" x14ac:dyDescent="0.25">
      <c r="C486" s="6"/>
      <c r="D486" s="5" t="s">
        <v>773</v>
      </c>
      <c r="E486" s="5" t="s">
        <v>323</v>
      </c>
      <c r="F486" s="5" t="s">
        <v>728</v>
      </c>
      <c r="G486" s="5">
        <v>36</v>
      </c>
    </row>
    <row r="487" spans="3:7" x14ac:dyDescent="0.25">
      <c r="C487" s="6"/>
      <c r="D487" s="5" t="s">
        <v>753</v>
      </c>
      <c r="E487" s="5" t="s">
        <v>190</v>
      </c>
      <c r="F487" s="5" t="s">
        <v>730</v>
      </c>
      <c r="G487" s="5">
        <v>36</v>
      </c>
    </row>
    <row r="488" spans="3:7" x14ac:dyDescent="0.25">
      <c r="C488" s="6"/>
      <c r="D488" s="5" t="s">
        <v>454</v>
      </c>
      <c r="E488" s="5" t="s">
        <v>90</v>
      </c>
      <c r="F488" s="5" t="s">
        <v>735</v>
      </c>
      <c r="G488" s="5">
        <v>36</v>
      </c>
    </row>
    <row r="489" spans="3:7" x14ac:dyDescent="0.25">
      <c r="C489" s="6"/>
      <c r="D489" s="5" t="s">
        <v>777</v>
      </c>
      <c r="E489" s="5" t="s">
        <v>108</v>
      </c>
      <c r="F489" s="5" t="s">
        <v>730</v>
      </c>
      <c r="G489" s="5">
        <v>36</v>
      </c>
    </row>
    <row r="490" spans="3:7" x14ac:dyDescent="0.25">
      <c r="C490" s="6"/>
      <c r="D490" s="5" t="s">
        <v>434</v>
      </c>
      <c r="E490" s="5" t="s">
        <v>131</v>
      </c>
      <c r="F490" s="5" t="s">
        <v>734</v>
      </c>
      <c r="G490" s="5">
        <v>36</v>
      </c>
    </row>
    <row r="491" spans="3:7" x14ac:dyDescent="0.25">
      <c r="C491" s="6"/>
      <c r="D491" s="5" t="s">
        <v>434</v>
      </c>
      <c r="E491" s="5" t="s">
        <v>131</v>
      </c>
      <c r="F491" s="5" t="s">
        <v>739</v>
      </c>
      <c r="G491" s="5">
        <v>36</v>
      </c>
    </row>
    <row r="492" spans="3:7" x14ac:dyDescent="0.25">
      <c r="C492" s="6"/>
      <c r="D492" s="5" t="s">
        <v>434</v>
      </c>
      <c r="E492" s="5" t="s">
        <v>249</v>
      </c>
      <c r="F492" s="5" t="s">
        <v>735</v>
      </c>
      <c r="G492" s="5">
        <v>36</v>
      </c>
    </row>
    <row r="493" spans="3:7" x14ac:dyDescent="0.25">
      <c r="C493" s="6"/>
      <c r="D493" s="5" t="s">
        <v>434</v>
      </c>
      <c r="E493" s="5" t="s">
        <v>249</v>
      </c>
      <c r="F493" s="5" t="s">
        <v>747</v>
      </c>
      <c r="G493" s="5">
        <v>36</v>
      </c>
    </row>
    <row r="494" spans="3:7" x14ac:dyDescent="0.25">
      <c r="C494" s="6"/>
      <c r="D494" s="5" t="s">
        <v>434</v>
      </c>
      <c r="E494" s="5" t="s">
        <v>65</v>
      </c>
      <c r="F494" s="5" t="s">
        <v>737</v>
      </c>
      <c r="G494" s="5">
        <v>36</v>
      </c>
    </row>
    <row r="495" spans="3:7" x14ac:dyDescent="0.25">
      <c r="C495" s="6"/>
      <c r="D495" s="5" t="s">
        <v>434</v>
      </c>
      <c r="E495" s="5" t="s">
        <v>65</v>
      </c>
      <c r="F495" s="5" t="s">
        <v>735</v>
      </c>
      <c r="G495" s="5">
        <v>36</v>
      </c>
    </row>
    <row r="496" spans="3:7" x14ac:dyDescent="0.25">
      <c r="C496" s="6"/>
      <c r="D496" s="5" t="s">
        <v>434</v>
      </c>
      <c r="E496" s="5" t="s">
        <v>248</v>
      </c>
      <c r="F496" s="5" t="s">
        <v>737</v>
      </c>
      <c r="G496" s="5">
        <v>36</v>
      </c>
    </row>
    <row r="497" spans="3:7" x14ac:dyDescent="0.25">
      <c r="C497" s="6"/>
      <c r="D497" s="5" t="s">
        <v>434</v>
      </c>
      <c r="E497" s="5" t="s">
        <v>248</v>
      </c>
      <c r="F497" s="5" t="s">
        <v>734</v>
      </c>
      <c r="G497" s="5">
        <v>36</v>
      </c>
    </row>
    <row r="498" spans="3:7" x14ac:dyDescent="0.25">
      <c r="C498" s="6"/>
      <c r="D498" s="5" t="s">
        <v>434</v>
      </c>
      <c r="E498" s="5" t="s">
        <v>64</v>
      </c>
      <c r="F498" s="5" t="s">
        <v>741</v>
      </c>
      <c r="G498" s="5">
        <v>36</v>
      </c>
    </row>
    <row r="499" spans="3:7" x14ac:dyDescent="0.25">
      <c r="C499" s="6"/>
      <c r="D499" s="5" t="s">
        <v>434</v>
      </c>
      <c r="E499" s="5" t="s">
        <v>380</v>
      </c>
      <c r="F499" s="5" t="s">
        <v>731</v>
      </c>
      <c r="G499" s="5">
        <v>36</v>
      </c>
    </row>
    <row r="500" spans="3:7" x14ac:dyDescent="0.25">
      <c r="C500" s="6"/>
      <c r="D500" s="5" t="s">
        <v>434</v>
      </c>
      <c r="E500" s="5" t="s">
        <v>380</v>
      </c>
      <c r="F500" s="5" t="s">
        <v>734</v>
      </c>
      <c r="G500" s="5">
        <v>36</v>
      </c>
    </row>
    <row r="501" spans="3:7" x14ac:dyDescent="0.25">
      <c r="C501" s="6"/>
      <c r="D501" s="5" t="s">
        <v>434</v>
      </c>
      <c r="E501" s="5" t="s">
        <v>119</v>
      </c>
      <c r="F501" s="5" t="s">
        <v>730</v>
      </c>
      <c r="G501" s="5">
        <v>36</v>
      </c>
    </row>
    <row r="502" spans="3:7" x14ac:dyDescent="0.25">
      <c r="C502" s="6"/>
      <c r="D502" s="5" t="s">
        <v>434</v>
      </c>
      <c r="E502" s="5" t="s">
        <v>119</v>
      </c>
      <c r="F502" s="5" t="s">
        <v>732</v>
      </c>
      <c r="G502" s="5">
        <v>36</v>
      </c>
    </row>
    <row r="503" spans="3:7" x14ac:dyDescent="0.25">
      <c r="C503" s="6"/>
      <c r="D503" s="5" t="s">
        <v>439</v>
      </c>
      <c r="E503" s="5" t="s">
        <v>69</v>
      </c>
      <c r="F503" s="5" t="s">
        <v>737</v>
      </c>
      <c r="G503" s="5">
        <v>36</v>
      </c>
    </row>
    <row r="504" spans="3:7" x14ac:dyDescent="0.25">
      <c r="C504" s="6"/>
      <c r="D504" s="5" t="s">
        <v>439</v>
      </c>
      <c r="E504" s="5" t="s">
        <v>69</v>
      </c>
      <c r="F504" s="5" t="s">
        <v>731</v>
      </c>
      <c r="G504" s="5">
        <v>36</v>
      </c>
    </row>
    <row r="505" spans="3:7" x14ac:dyDescent="0.25">
      <c r="C505" s="6"/>
      <c r="D505" s="5" t="s">
        <v>453</v>
      </c>
      <c r="E505" s="5" t="s">
        <v>121</v>
      </c>
      <c r="F505" s="5" t="s">
        <v>737</v>
      </c>
      <c r="G505" s="5">
        <v>36</v>
      </c>
    </row>
    <row r="506" spans="3:7" x14ac:dyDescent="0.25">
      <c r="C506" s="6"/>
      <c r="D506" s="5" t="s">
        <v>448</v>
      </c>
      <c r="E506" s="5" t="s">
        <v>89</v>
      </c>
      <c r="F506" s="5" t="s">
        <v>779</v>
      </c>
      <c r="G506" s="5">
        <v>36</v>
      </c>
    </row>
    <row r="507" spans="3:7" x14ac:dyDescent="0.25">
      <c r="C507" s="6"/>
      <c r="D507" s="5" t="s">
        <v>448</v>
      </c>
      <c r="E507" s="5" t="s">
        <v>89</v>
      </c>
      <c r="F507" s="5" t="s">
        <v>740</v>
      </c>
      <c r="G507" s="5">
        <v>36</v>
      </c>
    </row>
    <row r="508" spans="3:7" x14ac:dyDescent="0.25">
      <c r="C508" s="6"/>
      <c r="D508" s="5" t="s">
        <v>448</v>
      </c>
      <c r="E508" s="5" t="s">
        <v>89</v>
      </c>
      <c r="F508" s="5" t="s">
        <v>768</v>
      </c>
      <c r="G508" s="5">
        <v>36</v>
      </c>
    </row>
    <row r="509" spans="3:7" x14ac:dyDescent="0.25">
      <c r="C509" s="6"/>
      <c r="D509" s="5" t="s">
        <v>447</v>
      </c>
      <c r="E509" s="5" t="s">
        <v>70</v>
      </c>
      <c r="F509" s="5" t="s">
        <v>728</v>
      </c>
      <c r="G509" s="5">
        <v>36</v>
      </c>
    </row>
    <row r="510" spans="3:7" x14ac:dyDescent="0.25">
      <c r="C510" s="6"/>
      <c r="D510" s="5" t="s">
        <v>435</v>
      </c>
      <c r="E510" s="5" t="s">
        <v>564</v>
      </c>
      <c r="F510" s="5" t="s">
        <v>728</v>
      </c>
      <c r="G510" s="5">
        <v>36</v>
      </c>
    </row>
    <row r="511" spans="3:7" x14ac:dyDescent="0.25">
      <c r="C511" s="6"/>
      <c r="D511" s="5" t="s">
        <v>447</v>
      </c>
      <c r="E511" s="5" t="s">
        <v>70</v>
      </c>
      <c r="F511" s="5" t="s">
        <v>729</v>
      </c>
      <c r="G511" s="5">
        <v>35</v>
      </c>
    </row>
    <row r="512" spans="3:7" x14ac:dyDescent="0.25">
      <c r="C512" s="6"/>
      <c r="D512" s="5" t="s">
        <v>435</v>
      </c>
      <c r="E512" s="5" t="s">
        <v>117</v>
      </c>
      <c r="F512" s="5" t="s">
        <v>729</v>
      </c>
      <c r="G512" s="5">
        <v>35</v>
      </c>
    </row>
    <row r="513" spans="3:7" x14ac:dyDescent="0.25">
      <c r="C513" s="6"/>
      <c r="D513" s="5" t="s">
        <v>456</v>
      </c>
      <c r="E513" s="5" t="s">
        <v>101</v>
      </c>
      <c r="F513" s="5" t="s">
        <v>729</v>
      </c>
      <c r="G513" s="5">
        <v>35</v>
      </c>
    </row>
    <row r="514" spans="3:7" x14ac:dyDescent="0.25">
      <c r="C514" s="6"/>
      <c r="D514" s="5" t="s">
        <v>786</v>
      </c>
      <c r="E514" s="5" t="s">
        <v>349</v>
      </c>
      <c r="F514" s="5" t="s">
        <v>728</v>
      </c>
      <c r="G514" s="5">
        <v>35</v>
      </c>
    </row>
    <row r="515" spans="3:7" x14ac:dyDescent="0.25">
      <c r="C515" s="6"/>
      <c r="D515" s="5" t="s">
        <v>443</v>
      </c>
      <c r="E515" s="5" t="s">
        <v>174</v>
      </c>
      <c r="F515" s="5" t="s">
        <v>729</v>
      </c>
      <c r="G515" s="5">
        <v>35</v>
      </c>
    </row>
    <row r="516" spans="3:7" x14ac:dyDescent="0.25">
      <c r="C516" s="6"/>
      <c r="D516" s="5" t="s">
        <v>443</v>
      </c>
      <c r="E516" s="5" t="s">
        <v>149</v>
      </c>
      <c r="F516" s="5" t="s">
        <v>730</v>
      </c>
      <c r="G516" s="5">
        <v>35</v>
      </c>
    </row>
    <row r="517" spans="3:7" x14ac:dyDescent="0.25">
      <c r="C517" s="6"/>
      <c r="D517" s="5" t="s">
        <v>753</v>
      </c>
      <c r="E517" s="5" t="s">
        <v>190</v>
      </c>
      <c r="F517" s="5" t="s">
        <v>729</v>
      </c>
      <c r="G517" s="5">
        <v>35</v>
      </c>
    </row>
    <row r="518" spans="3:7" x14ac:dyDescent="0.25">
      <c r="C518" s="6"/>
      <c r="D518" s="5" t="s">
        <v>753</v>
      </c>
      <c r="E518" s="5" t="s">
        <v>103</v>
      </c>
      <c r="F518" s="5" t="s">
        <v>733</v>
      </c>
      <c r="G518" s="5">
        <v>35</v>
      </c>
    </row>
    <row r="519" spans="3:7" x14ac:dyDescent="0.25">
      <c r="C519" s="6"/>
      <c r="D519" s="5" t="s">
        <v>745</v>
      </c>
      <c r="E519" s="5" t="s">
        <v>160</v>
      </c>
      <c r="F519" s="5" t="s">
        <v>733</v>
      </c>
      <c r="G519" s="5">
        <v>35</v>
      </c>
    </row>
    <row r="520" spans="3:7" x14ac:dyDescent="0.25">
      <c r="C520" s="6"/>
      <c r="D520" s="5" t="s">
        <v>745</v>
      </c>
      <c r="E520" s="5" t="s">
        <v>556</v>
      </c>
      <c r="F520" s="5" t="s">
        <v>731</v>
      </c>
      <c r="G520" s="5">
        <v>35</v>
      </c>
    </row>
    <row r="521" spans="3:7" x14ac:dyDescent="0.25">
      <c r="C521" s="6"/>
      <c r="D521" s="5" t="s">
        <v>745</v>
      </c>
      <c r="E521" s="5" t="s">
        <v>180</v>
      </c>
      <c r="F521" s="5" t="s">
        <v>732</v>
      </c>
      <c r="G521" s="5">
        <v>35</v>
      </c>
    </row>
    <row r="522" spans="3:7" x14ac:dyDescent="0.25">
      <c r="C522" s="6"/>
      <c r="D522" s="5" t="s">
        <v>436</v>
      </c>
      <c r="E522" s="5" t="s">
        <v>126</v>
      </c>
      <c r="F522" s="5" t="s">
        <v>728</v>
      </c>
      <c r="G522" s="5">
        <v>35</v>
      </c>
    </row>
    <row r="523" spans="3:7" x14ac:dyDescent="0.25">
      <c r="C523" s="6"/>
      <c r="D523" s="5" t="s">
        <v>436</v>
      </c>
      <c r="E523" s="5" t="s">
        <v>254</v>
      </c>
      <c r="F523" s="5" t="s">
        <v>731</v>
      </c>
      <c r="G523" s="5">
        <v>35</v>
      </c>
    </row>
    <row r="524" spans="3:7" x14ac:dyDescent="0.25">
      <c r="C524" s="6"/>
      <c r="D524" s="5" t="s">
        <v>436</v>
      </c>
      <c r="E524" s="5" t="s">
        <v>254</v>
      </c>
      <c r="F524" s="5" t="s">
        <v>729</v>
      </c>
      <c r="G524" s="5">
        <v>35</v>
      </c>
    </row>
    <row r="525" spans="3:7" x14ac:dyDescent="0.25">
      <c r="C525" s="6"/>
      <c r="D525" s="5" t="s">
        <v>438</v>
      </c>
      <c r="E525" s="5" t="s">
        <v>86</v>
      </c>
      <c r="F525" s="5" t="s">
        <v>736</v>
      </c>
      <c r="G525" s="5">
        <v>35</v>
      </c>
    </row>
    <row r="526" spans="3:7" x14ac:dyDescent="0.25">
      <c r="C526" s="6"/>
      <c r="D526" s="5" t="s">
        <v>436</v>
      </c>
      <c r="E526" s="5" t="s">
        <v>319</v>
      </c>
      <c r="F526" s="5" t="s">
        <v>734</v>
      </c>
      <c r="G526" s="5">
        <v>35</v>
      </c>
    </row>
    <row r="527" spans="3:7" x14ac:dyDescent="0.25">
      <c r="C527" s="6"/>
      <c r="D527" s="5" t="s">
        <v>436</v>
      </c>
      <c r="E527" s="5" t="s">
        <v>319</v>
      </c>
      <c r="F527" s="5" t="s">
        <v>729</v>
      </c>
      <c r="G527" s="5">
        <v>35</v>
      </c>
    </row>
    <row r="528" spans="3:7" x14ac:dyDescent="0.25">
      <c r="C528" s="6"/>
      <c r="D528" s="5" t="s">
        <v>436</v>
      </c>
      <c r="E528" s="5" t="s">
        <v>261</v>
      </c>
      <c r="F528" s="5" t="s">
        <v>729</v>
      </c>
      <c r="G528" s="5">
        <v>35</v>
      </c>
    </row>
    <row r="529" spans="3:7" x14ac:dyDescent="0.25">
      <c r="C529" s="6"/>
      <c r="D529" s="5" t="s">
        <v>436</v>
      </c>
      <c r="E529" s="5" t="s">
        <v>370</v>
      </c>
      <c r="F529" s="5" t="s">
        <v>733</v>
      </c>
      <c r="G529" s="5">
        <v>35</v>
      </c>
    </row>
    <row r="530" spans="3:7" x14ac:dyDescent="0.25">
      <c r="C530" s="6"/>
      <c r="D530" s="5" t="s">
        <v>436</v>
      </c>
      <c r="E530" s="5" t="s">
        <v>370</v>
      </c>
      <c r="F530" s="5" t="s">
        <v>732</v>
      </c>
      <c r="G530" s="5">
        <v>35</v>
      </c>
    </row>
    <row r="531" spans="3:7" x14ac:dyDescent="0.25">
      <c r="C531" s="6"/>
      <c r="D531" s="5" t="s">
        <v>436</v>
      </c>
      <c r="E531" s="5" t="s">
        <v>370</v>
      </c>
      <c r="F531" s="5" t="s">
        <v>739</v>
      </c>
      <c r="G531" s="5">
        <v>35</v>
      </c>
    </row>
    <row r="532" spans="3:7" x14ac:dyDescent="0.25">
      <c r="C532" s="6"/>
      <c r="D532" s="5" t="s">
        <v>436</v>
      </c>
      <c r="E532" s="5" t="s">
        <v>146</v>
      </c>
      <c r="F532" s="5" t="s">
        <v>750</v>
      </c>
      <c r="G532" s="5">
        <v>35</v>
      </c>
    </row>
    <row r="533" spans="3:7" x14ac:dyDescent="0.25">
      <c r="C533" s="6"/>
      <c r="D533" s="5" t="s">
        <v>436</v>
      </c>
      <c r="E533" s="5" t="s">
        <v>275</v>
      </c>
      <c r="F533" s="5" t="s">
        <v>728</v>
      </c>
      <c r="G533" s="5">
        <v>35</v>
      </c>
    </row>
    <row r="534" spans="3:7" x14ac:dyDescent="0.25">
      <c r="C534" s="6"/>
      <c r="D534" s="5" t="s">
        <v>434</v>
      </c>
      <c r="E534" s="5" t="s">
        <v>249</v>
      </c>
      <c r="F534" s="5" t="s">
        <v>733</v>
      </c>
      <c r="G534" s="5">
        <v>35</v>
      </c>
    </row>
    <row r="535" spans="3:7" x14ac:dyDescent="0.25">
      <c r="C535" s="6"/>
      <c r="D535" s="5" t="s">
        <v>434</v>
      </c>
      <c r="E535" s="5" t="s">
        <v>249</v>
      </c>
      <c r="F535" s="5" t="s">
        <v>734</v>
      </c>
      <c r="G535" s="5">
        <v>35</v>
      </c>
    </row>
    <row r="536" spans="3:7" x14ac:dyDescent="0.25">
      <c r="C536" s="6"/>
      <c r="D536" s="5" t="s">
        <v>434</v>
      </c>
      <c r="E536" s="5" t="s">
        <v>249</v>
      </c>
      <c r="F536" s="5" t="s">
        <v>752</v>
      </c>
      <c r="G536" s="5">
        <v>35</v>
      </c>
    </row>
    <row r="537" spans="3:7" x14ac:dyDescent="0.25">
      <c r="C537" s="6"/>
      <c r="D537" s="5" t="s">
        <v>434</v>
      </c>
      <c r="E537" s="5" t="s">
        <v>65</v>
      </c>
      <c r="F537" s="5" t="s">
        <v>747</v>
      </c>
      <c r="G537" s="5">
        <v>35</v>
      </c>
    </row>
    <row r="538" spans="3:7" x14ac:dyDescent="0.25">
      <c r="C538" s="6"/>
      <c r="D538" s="5" t="s">
        <v>434</v>
      </c>
      <c r="E538" s="5" t="s">
        <v>220</v>
      </c>
      <c r="F538" s="5" t="s">
        <v>758</v>
      </c>
      <c r="G538" s="5">
        <v>35</v>
      </c>
    </row>
    <row r="539" spans="3:7" x14ac:dyDescent="0.25">
      <c r="C539" s="6"/>
      <c r="D539" s="5" t="s">
        <v>434</v>
      </c>
      <c r="E539" s="5" t="s">
        <v>66</v>
      </c>
      <c r="F539" s="5" t="s">
        <v>758</v>
      </c>
      <c r="G539" s="5">
        <v>35</v>
      </c>
    </row>
    <row r="540" spans="3:7" x14ac:dyDescent="0.25">
      <c r="C540" s="6"/>
      <c r="D540" s="5" t="s">
        <v>434</v>
      </c>
      <c r="E540" s="5" t="s">
        <v>221</v>
      </c>
      <c r="F540" s="5" t="s">
        <v>734</v>
      </c>
      <c r="G540" s="5">
        <v>35</v>
      </c>
    </row>
    <row r="541" spans="3:7" x14ac:dyDescent="0.25">
      <c r="C541" s="6"/>
      <c r="D541" s="5" t="s">
        <v>434</v>
      </c>
      <c r="E541" s="5" t="s">
        <v>64</v>
      </c>
      <c r="F541" s="5" t="s">
        <v>739</v>
      </c>
      <c r="G541" s="5">
        <v>35</v>
      </c>
    </row>
    <row r="542" spans="3:7" x14ac:dyDescent="0.25">
      <c r="C542" s="6"/>
      <c r="D542" s="5" t="s">
        <v>434</v>
      </c>
      <c r="E542" s="5" t="s">
        <v>407</v>
      </c>
      <c r="F542" s="5" t="s">
        <v>731</v>
      </c>
      <c r="G542" s="5">
        <v>35</v>
      </c>
    </row>
    <row r="543" spans="3:7" x14ac:dyDescent="0.25">
      <c r="C543" s="6"/>
      <c r="D543" s="5" t="s">
        <v>434</v>
      </c>
      <c r="E543" s="5" t="s">
        <v>181</v>
      </c>
      <c r="F543" s="5" t="s">
        <v>737</v>
      </c>
      <c r="G543" s="5">
        <v>35</v>
      </c>
    </row>
    <row r="544" spans="3:7" x14ac:dyDescent="0.25">
      <c r="C544" s="6"/>
      <c r="D544" s="5" t="s">
        <v>434</v>
      </c>
      <c r="E544" s="5" t="s">
        <v>182</v>
      </c>
      <c r="F544" s="5" t="s">
        <v>731</v>
      </c>
      <c r="G544" s="5">
        <v>35</v>
      </c>
    </row>
    <row r="545" spans="3:7" x14ac:dyDescent="0.25">
      <c r="C545" s="6"/>
      <c r="D545" s="5" t="s">
        <v>448</v>
      </c>
      <c r="E545" s="5" t="s">
        <v>89</v>
      </c>
      <c r="F545" s="5" t="s">
        <v>754</v>
      </c>
      <c r="G545" s="5">
        <v>35</v>
      </c>
    </row>
    <row r="546" spans="3:7" x14ac:dyDescent="0.25">
      <c r="C546" s="6"/>
      <c r="D546" s="5" t="s">
        <v>454</v>
      </c>
      <c r="E546" s="5" t="s">
        <v>90</v>
      </c>
      <c r="F546" s="5" t="s">
        <v>733</v>
      </c>
      <c r="G546" s="5">
        <v>35</v>
      </c>
    </row>
    <row r="547" spans="3:7" x14ac:dyDescent="0.25">
      <c r="C547" s="6"/>
      <c r="D547" s="5" t="s">
        <v>454</v>
      </c>
      <c r="E547" s="5" t="s">
        <v>90</v>
      </c>
      <c r="F547" s="5" t="s">
        <v>741</v>
      </c>
      <c r="G547" s="5">
        <v>35</v>
      </c>
    </row>
    <row r="548" spans="3:7" x14ac:dyDescent="0.25">
      <c r="C548" s="6"/>
      <c r="D548" s="5" t="s">
        <v>435</v>
      </c>
      <c r="E548" s="5" t="s">
        <v>128</v>
      </c>
      <c r="F548" s="5" t="s">
        <v>730</v>
      </c>
      <c r="G548" s="5">
        <v>35</v>
      </c>
    </row>
    <row r="549" spans="3:7" x14ac:dyDescent="0.25">
      <c r="C549" s="6"/>
      <c r="D549" s="5" t="s">
        <v>435</v>
      </c>
      <c r="E549" s="5" t="s">
        <v>385</v>
      </c>
      <c r="F549" s="5" t="s">
        <v>728</v>
      </c>
      <c r="G549" s="5">
        <v>34</v>
      </c>
    </row>
    <row r="550" spans="3:7" x14ac:dyDescent="0.25">
      <c r="C550" s="6"/>
      <c r="D550" s="5" t="s">
        <v>777</v>
      </c>
      <c r="E550" s="5" t="s">
        <v>184</v>
      </c>
      <c r="F550" s="5" t="s">
        <v>750</v>
      </c>
      <c r="G550" s="5">
        <v>34</v>
      </c>
    </row>
    <row r="551" spans="3:7" x14ac:dyDescent="0.25">
      <c r="C551" s="6"/>
      <c r="D551" s="5" t="s">
        <v>777</v>
      </c>
      <c r="E551" s="5" t="s">
        <v>184</v>
      </c>
      <c r="F551" s="5" t="s">
        <v>743</v>
      </c>
      <c r="G551" s="5">
        <v>34</v>
      </c>
    </row>
    <row r="552" spans="3:7" x14ac:dyDescent="0.25">
      <c r="C552" s="6"/>
      <c r="D552" s="5" t="s">
        <v>777</v>
      </c>
      <c r="E552" s="5" t="s">
        <v>108</v>
      </c>
      <c r="F552" s="5" t="s">
        <v>743</v>
      </c>
      <c r="G552" s="5">
        <v>34</v>
      </c>
    </row>
    <row r="553" spans="3:7" x14ac:dyDescent="0.25">
      <c r="C553" s="6"/>
      <c r="D553" s="5" t="s">
        <v>436</v>
      </c>
      <c r="E553" s="5" t="s">
        <v>91</v>
      </c>
      <c r="F553" s="5" t="s">
        <v>735</v>
      </c>
      <c r="G553" s="5">
        <v>34</v>
      </c>
    </row>
    <row r="554" spans="3:7" x14ac:dyDescent="0.25">
      <c r="C554" s="6"/>
      <c r="D554" s="5" t="s">
        <v>436</v>
      </c>
      <c r="E554" s="5" t="s">
        <v>91</v>
      </c>
      <c r="F554" s="5" t="s">
        <v>734</v>
      </c>
      <c r="G554" s="5">
        <v>34</v>
      </c>
    </row>
    <row r="555" spans="3:7" x14ac:dyDescent="0.25">
      <c r="C555" s="6"/>
      <c r="D555" s="5" t="s">
        <v>436</v>
      </c>
      <c r="E555" s="5" t="s">
        <v>91</v>
      </c>
      <c r="F555" s="5" t="s">
        <v>747</v>
      </c>
      <c r="G555" s="5">
        <v>34</v>
      </c>
    </row>
    <row r="556" spans="3:7" x14ac:dyDescent="0.25">
      <c r="C556" s="6"/>
      <c r="D556" s="5" t="s">
        <v>436</v>
      </c>
      <c r="E556" s="5" t="s">
        <v>218</v>
      </c>
      <c r="F556" s="5" t="s">
        <v>728</v>
      </c>
      <c r="G556" s="5">
        <v>34</v>
      </c>
    </row>
    <row r="557" spans="3:7" x14ac:dyDescent="0.25">
      <c r="C557" s="6"/>
      <c r="D557" s="5" t="s">
        <v>456</v>
      </c>
      <c r="E557" s="5" t="s">
        <v>177</v>
      </c>
      <c r="F557" s="5" t="s">
        <v>734</v>
      </c>
      <c r="G557" s="5">
        <v>34</v>
      </c>
    </row>
    <row r="558" spans="3:7" x14ac:dyDescent="0.25">
      <c r="C558" s="6"/>
      <c r="D558" s="5" t="s">
        <v>786</v>
      </c>
      <c r="E558" s="5" t="s">
        <v>417</v>
      </c>
      <c r="F558" s="5" t="s">
        <v>728</v>
      </c>
      <c r="G558" s="5">
        <v>34</v>
      </c>
    </row>
    <row r="559" spans="3:7" x14ac:dyDescent="0.25">
      <c r="C559" s="6"/>
      <c r="D559" s="5" t="s">
        <v>443</v>
      </c>
      <c r="E559" s="5" t="s">
        <v>149</v>
      </c>
      <c r="F559" s="5" t="s">
        <v>731</v>
      </c>
      <c r="G559" s="5">
        <v>34</v>
      </c>
    </row>
    <row r="560" spans="3:7" x14ac:dyDescent="0.25">
      <c r="C560" s="6"/>
      <c r="D560" s="5" t="s">
        <v>443</v>
      </c>
      <c r="E560" s="5" t="s">
        <v>149</v>
      </c>
      <c r="F560" s="5" t="s">
        <v>734</v>
      </c>
      <c r="G560" s="5">
        <v>34</v>
      </c>
    </row>
    <row r="561" spans="3:7" x14ac:dyDescent="0.25">
      <c r="C561" s="6"/>
      <c r="D561" s="5" t="s">
        <v>749</v>
      </c>
      <c r="E561" s="5" t="s">
        <v>137</v>
      </c>
      <c r="F561" s="5" t="s">
        <v>730</v>
      </c>
      <c r="G561" s="5">
        <v>34</v>
      </c>
    </row>
    <row r="562" spans="3:7" x14ac:dyDescent="0.25">
      <c r="C562" s="6"/>
      <c r="D562" s="5" t="s">
        <v>435</v>
      </c>
      <c r="E562" s="5" t="s">
        <v>299</v>
      </c>
      <c r="F562" s="5" t="s">
        <v>728</v>
      </c>
      <c r="G562" s="5">
        <v>34</v>
      </c>
    </row>
    <row r="563" spans="3:7" x14ac:dyDescent="0.25">
      <c r="C563" s="6"/>
      <c r="D563" s="5" t="s">
        <v>753</v>
      </c>
      <c r="E563" s="5" t="s">
        <v>303</v>
      </c>
      <c r="F563" s="5" t="s">
        <v>742</v>
      </c>
      <c r="G563" s="5">
        <v>34</v>
      </c>
    </row>
    <row r="564" spans="3:7" x14ac:dyDescent="0.25">
      <c r="C564" s="6"/>
      <c r="D564" s="5" t="s">
        <v>745</v>
      </c>
      <c r="E564" s="5" t="s">
        <v>125</v>
      </c>
      <c r="F564" s="5" t="s">
        <v>743</v>
      </c>
      <c r="G564" s="5">
        <v>34</v>
      </c>
    </row>
    <row r="565" spans="3:7" x14ac:dyDescent="0.25">
      <c r="C565" s="6"/>
      <c r="D565" s="5" t="s">
        <v>745</v>
      </c>
      <c r="E565" s="5" t="s">
        <v>180</v>
      </c>
      <c r="F565" s="5" t="s">
        <v>739</v>
      </c>
      <c r="G565" s="5">
        <v>34</v>
      </c>
    </row>
    <row r="566" spans="3:7" x14ac:dyDescent="0.25">
      <c r="C566" s="6"/>
      <c r="D566" s="5" t="s">
        <v>745</v>
      </c>
      <c r="E566" s="5" t="s">
        <v>590</v>
      </c>
      <c r="F566" s="5" t="s">
        <v>728</v>
      </c>
      <c r="G566" s="5">
        <v>34</v>
      </c>
    </row>
    <row r="567" spans="3:7" x14ac:dyDescent="0.25">
      <c r="C567" s="6"/>
      <c r="D567" s="5" t="s">
        <v>454</v>
      </c>
      <c r="E567" s="5" t="s">
        <v>90</v>
      </c>
      <c r="F567" s="5" t="s">
        <v>738</v>
      </c>
      <c r="G567" s="5">
        <v>34</v>
      </c>
    </row>
    <row r="568" spans="3:7" x14ac:dyDescent="0.25">
      <c r="C568" s="6"/>
      <c r="D568" s="5" t="s">
        <v>440</v>
      </c>
      <c r="E568" s="5" t="s">
        <v>420</v>
      </c>
      <c r="F568" s="5" t="s">
        <v>743</v>
      </c>
      <c r="G568" s="5">
        <v>34</v>
      </c>
    </row>
    <row r="569" spans="3:7" x14ac:dyDescent="0.25">
      <c r="C569" s="6"/>
      <c r="D569" s="5" t="s">
        <v>436</v>
      </c>
      <c r="E569" s="5" t="s">
        <v>350</v>
      </c>
      <c r="F569" s="5" t="s">
        <v>729</v>
      </c>
      <c r="G569" s="5">
        <v>34</v>
      </c>
    </row>
    <row r="570" spans="3:7" x14ac:dyDescent="0.25">
      <c r="C570" s="6"/>
      <c r="D570" s="5" t="s">
        <v>436</v>
      </c>
      <c r="E570" s="5" t="s">
        <v>94</v>
      </c>
      <c r="F570" s="5" t="s">
        <v>733</v>
      </c>
      <c r="G570" s="5">
        <v>34</v>
      </c>
    </row>
    <row r="571" spans="3:7" x14ac:dyDescent="0.25">
      <c r="C571" s="6"/>
      <c r="D571" s="5" t="s">
        <v>436</v>
      </c>
      <c r="E571" s="5" t="s">
        <v>94</v>
      </c>
      <c r="F571" s="5" t="s">
        <v>748</v>
      </c>
      <c r="G571" s="5">
        <v>34</v>
      </c>
    </row>
    <row r="572" spans="3:7" x14ac:dyDescent="0.25">
      <c r="C572" s="6"/>
      <c r="D572" s="5" t="s">
        <v>434</v>
      </c>
      <c r="E572" s="5" t="s">
        <v>131</v>
      </c>
      <c r="F572" s="5" t="s">
        <v>735</v>
      </c>
      <c r="G572" s="5">
        <v>34</v>
      </c>
    </row>
    <row r="573" spans="3:7" x14ac:dyDescent="0.25">
      <c r="C573" s="6"/>
      <c r="D573" s="5" t="s">
        <v>434</v>
      </c>
      <c r="E573" s="5" t="s">
        <v>131</v>
      </c>
      <c r="F573" s="5" t="s">
        <v>758</v>
      </c>
      <c r="G573" s="5">
        <v>34</v>
      </c>
    </row>
    <row r="574" spans="3:7" x14ac:dyDescent="0.25">
      <c r="C574" s="6"/>
      <c r="D574" s="5" t="s">
        <v>434</v>
      </c>
      <c r="E574" s="5" t="s">
        <v>249</v>
      </c>
      <c r="F574" s="5" t="s">
        <v>758</v>
      </c>
      <c r="G574" s="5">
        <v>34</v>
      </c>
    </row>
    <row r="575" spans="3:7" x14ac:dyDescent="0.25">
      <c r="C575" s="6"/>
      <c r="D575" s="5" t="s">
        <v>434</v>
      </c>
      <c r="E575" s="5" t="s">
        <v>65</v>
      </c>
      <c r="F575" s="5" t="s">
        <v>739</v>
      </c>
      <c r="G575" s="5">
        <v>34</v>
      </c>
    </row>
    <row r="576" spans="3:7" x14ac:dyDescent="0.25">
      <c r="C576" s="6"/>
      <c r="D576" s="5" t="s">
        <v>434</v>
      </c>
      <c r="E576" s="5" t="s">
        <v>248</v>
      </c>
      <c r="F576" s="5" t="s">
        <v>733</v>
      </c>
      <c r="G576" s="5">
        <v>34</v>
      </c>
    </row>
    <row r="577" spans="3:7" x14ac:dyDescent="0.25">
      <c r="C577" s="6"/>
      <c r="D577" s="5" t="s">
        <v>434</v>
      </c>
      <c r="E577" s="5" t="s">
        <v>248</v>
      </c>
      <c r="F577" s="5" t="s">
        <v>752</v>
      </c>
      <c r="G577" s="5">
        <v>34</v>
      </c>
    </row>
    <row r="578" spans="3:7" x14ac:dyDescent="0.25">
      <c r="C578" s="6"/>
      <c r="D578" s="5" t="s">
        <v>434</v>
      </c>
      <c r="E578" s="5" t="s">
        <v>248</v>
      </c>
      <c r="F578" s="5" t="s">
        <v>758</v>
      </c>
      <c r="G578" s="5">
        <v>34</v>
      </c>
    </row>
    <row r="579" spans="3:7" x14ac:dyDescent="0.25">
      <c r="C579" s="6"/>
      <c r="D579" s="5" t="s">
        <v>434</v>
      </c>
      <c r="E579" s="5" t="s">
        <v>66</v>
      </c>
      <c r="F579" s="5" t="s">
        <v>733</v>
      </c>
      <c r="G579" s="5">
        <v>34</v>
      </c>
    </row>
    <row r="580" spans="3:7" x14ac:dyDescent="0.25">
      <c r="C580" s="6"/>
      <c r="D580" s="5" t="s">
        <v>434</v>
      </c>
      <c r="E580" s="5" t="s">
        <v>66</v>
      </c>
      <c r="F580" s="5" t="s">
        <v>752</v>
      </c>
      <c r="G580" s="5">
        <v>34</v>
      </c>
    </row>
    <row r="581" spans="3:7" x14ac:dyDescent="0.25">
      <c r="C581" s="6"/>
      <c r="D581" s="5" t="s">
        <v>434</v>
      </c>
      <c r="E581" s="5" t="s">
        <v>66</v>
      </c>
      <c r="F581" s="5" t="s">
        <v>741</v>
      </c>
      <c r="G581" s="5">
        <v>34</v>
      </c>
    </row>
    <row r="582" spans="3:7" x14ac:dyDescent="0.25">
      <c r="C582" s="6"/>
      <c r="D582" s="5" t="s">
        <v>434</v>
      </c>
      <c r="E582" s="5" t="s">
        <v>221</v>
      </c>
      <c r="F582" s="5" t="s">
        <v>733</v>
      </c>
      <c r="G582" s="5">
        <v>34</v>
      </c>
    </row>
    <row r="583" spans="3:7" x14ac:dyDescent="0.25">
      <c r="C583" s="6"/>
      <c r="D583" s="5" t="s">
        <v>434</v>
      </c>
      <c r="E583" s="5" t="s">
        <v>221</v>
      </c>
      <c r="F583" s="5" t="s">
        <v>735</v>
      </c>
      <c r="G583" s="5">
        <v>34</v>
      </c>
    </row>
    <row r="584" spans="3:7" x14ac:dyDescent="0.25">
      <c r="C584" s="6"/>
      <c r="D584" s="5" t="s">
        <v>434</v>
      </c>
      <c r="E584" s="5" t="s">
        <v>64</v>
      </c>
      <c r="F584" s="5" t="s">
        <v>758</v>
      </c>
      <c r="G584" s="5">
        <v>34</v>
      </c>
    </row>
    <row r="585" spans="3:7" x14ac:dyDescent="0.25">
      <c r="C585" s="6"/>
      <c r="D585" s="5" t="s">
        <v>434</v>
      </c>
      <c r="E585" s="5" t="s">
        <v>380</v>
      </c>
      <c r="F585" s="5" t="s">
        <v>733</v>
      </c>
      <c r="G585" s="5">
        <v>34</v>
      </c>
    </row>
    <row r="586" spans="3:7" x14ac:dyDescent="0.25">
      <c r="C586" s="6"/>
      <c r="D586" s="5" t="s">
        <v>434</v>
      </c>
      <c r="E586" s="5" t="s">
        <v>119</v>
      </c>
      <c r="F586" s="5" t="s">
        <v>731</v>
      </c>
      <c r="G586" s="5">
        <v>34</v>
      </c>
    </row>
    <row r="587" spans="3:7" x14ac:dyDescent="0.25">
      <c r="C587" s="6"/>
      <c r="D587" s="5" t="s">
        <v>434</v>
      </c>
      <c r="E587" s="5" t="s">
        <v>258</v>
      </c>
      <c r="F587" s="5" t="s">
        <v>733</v>
      </c>
      <c r="G587" s="5">
        <v>34</v>
      </c>
    </row>
    <row r="588" spans="3:7" x14ac:dyDescent="0.25">
      <c r="C588" s="6"/>
      <c r="D588" s="5" t="s">
        <v>434</v>
      </c>
      <c r="E588" s="5" t="s">
        <v>258</v>
      </c>
      <c r="F588" s="5" t="s">
        <v>731</v>
      </c>
      <c r="G588" s="5">
        <v>34</v>
      </c>
    </row>
    <row r="589" spans="3:7" x14ac:dyDescent="0.25">
      <c r="C589" s="6"/>
      <c r="D589" s="5" t="s">
        <v>439</v>
      </c>
      <c r="E589" s="5" t="s">
        <v>74</v>
      </c>
      <c r="F589" s="5" t="s">
        <v>747</v>
      </c>
      <c r="G589" s="5">
        <v>34</v>
      </c>
    </row>
    <row r="590" spans="3:7" x14ac:dyDescent="0.25">
      <c r="C590" s="6"/>
      <c r="D590" s="5" t="s">
        <v>453</v>
      </c>
      <c r="E590" s="5" t="s">
        <v>82</v>
      </c>
      <c r="F590" s="5" t="s">
        <v>779</v>
      </c>
      <c r="G590" s="5">
        <v>34</v>
      </c>
    </row>
    <row r="591" spans="3:7" x14ac:dyDescent="0.25">
      <c r="C591" s="6"/>
      <c r="D591" s="5" t="s">
        <v>434</v>
      </c>
      <c r="E591" s="5" t="s">
        <v>65</v>
      </c>
      <c r="F591" s="5" t="s">
        <v>752</v>
      </c>
      <c r="G591" s="5">
        <v>33</v>
      </c>
    </row>
    <row r="592" spans="3:7" x14ac:dyDescent="0.25">
      <c r="C592" s="6"/>
      <c r="D592" s="5" t="s">
        <v>434</v>
      </c>
      <c r="E592" s="5" t="s">
        <v>65</v>
      </c>
      <c r="F592" s="5" t="s">
        <v>758</v>
      </c>
      <c r="G592" s="5">
        <v>33</v>
      </c>
    </row>
    <row r="593" spans="3:7" x14ac:dyDescent="0.25">
      <c r="C593" s="6"/>
      <c r="D593" s="5" t="s">
        <v>434</v>
      </c>
      <c r="E593" s="5" t="s">
        <v>220</v>
      </c>
      <c r="F593" s="5" t="s">
        <v>755</v>
      </c>
      <c r="G593" s="5">
        <v>33</v>
      </c>
    </row>
    <row r="594" spans="3:7" x14ac:dyDescent="0.25">
      <c r="C594" s="6"/>
      <c r="D594" s="5" t="s">
        <v>434</v>
      </c>
      <c r="E594" s="5" t="s">
        <v>220</v>
      </c>
      <c r="F594" s="5" t="s">
        <v>744</v>
      </c>
      <c r="G594" s="5">
        <v>33</v>
      </c>
    </row>
    <row r="595" spans="3:7" x14ac:dyDescent="0.25">
      <c r="C595" s="6"/>
      <c r="D595" s="5" t="s">
        <v>434</v>
      </c>
      <c r="E595" s="5" t="s">
        <v>221</v>
      </c>
      <c r="F595" s="5" t="s">
        <v>752</v>
      </c>
      <c r="G595" s="5">
        <v>33</v>
      </c>
    </row>
    <row r="596" spans="3:7" x14ac:dyDescent="0.25">
      <c r="C596" s="6"/>
      <c r="D596" s="5" t="s">
        <v>434</v>
      </c>
      <c r="E596" s="5" t="s">
        <v>221</v>
      </c>
      <c r="F596" s="5" t="s">
        <v>758</v>
      </c>
      <c r="G596" s="5">
        <v>33</v>
      </c>
    </row>
    <row r="597" spans="3:7" x14ac:dyDescent="0.25">
      <c r="C597" s="6"/>
      <c r="D597" s="5" t="s">
        <v>434</v>
      </c>
      <c r="E597" s="5" t="s">
        <v>64</v>
      </c>
      <c r="F597" s="5" t="s">
        <v>757</v>
      </c>
      <c r="G597" s="5">
        <v>33</v>
      </c>
    </row>
    <row r="598" spans="3:7" x14ac:dyDescent="0.25">
      <c r="C598" s="6"/>
      <c r="D598" s="5" t="s">
        <v>434</v>
      </c>
      <c r="E598" s="5" t="s">
        <v>407</v>
      </c>
      <c r="F598" s="5" t="s">
        <v>733</v>
      </c>
      <c r="G598" s="5">
        <v>33</v>
      </c>
    </row>
    <row r="599" spans="3:7" x14ac:dyDescent="0.25">
      <c r="C599" s="6"/>
      <c r="D599" s="5" t="s">
        <v>434</v>
      </c>
      <c r="E599" s="5" t="s">
        <v>181</v>
      </c>
      <c r="F599" s="5" t="s">
        <v>730</v>
      </c>
      <c r="G599" s="5">
        <v>33</v>
      </c>
    </row>
    <row r="600" spans="3:7" x14ac:dyDescent="0.25">
      <c r="C600" s="6"/>
      <c r="D600" s="5" t="s">
        <v>434</v>
      </c>
      <c r="E600" s="5" t="s">
        <v>181</v>
      </c>
      <c r="F600" s="5" t="s">
        <v>731</v>
      </c>
      <c r="G600" s="5">
        <v>33</v>
      </c>
    </row>
    <row r="601" spans="3:7" x14ac:dyDescent="0.25">
      <c r="C601" s="6"/>
      <c r="D601" s="5" t="s">
        <v>434</v>
      </c>
      <c r="E601" s="5" t="s">
        <v>181</v>
      </c>
      <c r="F601" s="5" t="s">
        <v>732</v>
      </c>
      <c r="G601" s="5">
        <v>33</v>
      </c>
    </row>
    <row r="602" spans="3:7" x14ac:dyDescent="0.25">
      <c r="C602" s="6"/>
      <c r="D602" s="5" t="s">
        <v>453</v>
      </c>
      <c r="E602" s="5" t="s">
        <v>121</v>
      </c>
      <c r="F602" s="5" t="s">
        <v>750</v>
      </c>
      <c r="G602" s="5">
        <v>33</v>
      </c>
    </row>
    <row r="603" spans="3:7" x14ac:dyDescent="0.25">
      <c r="C603" s="6"/>
      <c r="D603" s="5" t="s">
        <v>453</v>
      </c>
      <c r="E603" s="5" t="s">
        <v>121</v>
      </c>
      <c r="F603" s="5" t="s">
        <v>731</v>
      </c>
      <c r="G603" s="5">
        <v>33</v>
      </c>
    </row>
    <row r="604" spans="3:7" x14ac:dyDescent="0.25">
      <c r="C604" s="6"/>
      <c r="D604" s="5" t="s">
        <v>749</v>
      </c>
      <c r="E604" s="5" t="s">
        <v>137</v>
      </c>
      <c r="F604" s="5" t="s">
        <v>729</v>
      </c>
      <c r="G604" s="5">
        <v>33</v>
      </c>
    </row>
    <row r="605" spans="3:7" x14ac:dyDescent="0.25">
      <c r="C605" s="6"/>
      <c r="D605" s="5" t="s">
        <v>435</v>
      </c>
      <c r="E605" s="5" t="s">
        <v>422</v>
      </c>
      <c r="F605" s="5" t="s">
        <v>728</v>
      </c>
      <c r="G605" s="5">
        <v>33</v>
      </c>
    </row>
    <row r="606" spans="3:7" x14ac:dyDescent="0.25">
      <c r="C606" s="6"/>
      <c r="D606" s="5" t="s">
        <v>436</v>
      </c>
      <c r="E606" s="5" t="s">
        <v>339</v>
      </c>
      <c r="F606" s="5" t="s">
        <v>729</v>
      </c>
      <c r="G606" s="5">
        <v>33</v>
      </c>
    </row>
    <row r="607" spans="3:7" x14ac:dyDescent="0.25">
      <c r="C607" s="6"/>
      <c r="D607" s="5" t="s">
        <v>436</v>
      </c>
      <c r="E607" s="5" t="s">
        <v>91</v>
      </c>
      <c r="F607" s="5" t="s">
        <v>741</v>
      </c>
      <c r="G607" s="5">
        <v>33</v>
      </c>
    </row>
    <row r="608" spans="3:7" x14ac:dyDescent="0.25">
      <c r="C608" s="6"/>
      <c r="D608" s="5" t="s">
        <v>436</v>
      </c>
      <c r="E608" s="5" t="s">
        <v>287</v>
      </c>
      <c r="F608" s="5" t="s">
        <v>730</v>
      </c>
      <c r="G608" s="5">
        <v>33</v>
      </c>
    </row>
    <row r="609" spans="3:7" x14ac:dyDescent="0.25">
      <c r="C609" s="6"/>
      <c r="D609" s="5" t="s">
        <v>438</v>
      </c>
      <c r="E609" s="5" t="s">
        <v>86</v>
      </c>
      <c r="F609" s="5" t="s">
        <v>757</v>
      </c>
      <c r="G609" s="5">
        <v>33</v>
      </c>
    </row>
    <row r="610" spans="3:7" x14ac:dyDescent="0.25">
      <c r="C610" s="6"/>
      <c r="D610" s="5" t="s">
        <v>438</v>
      </c>
      <c r="E610" s="5" t="s">
        <v>268</v>
      </c>
      <c r="F610" s="5" t="s">
        <v>737</v>
      </c>
      <c r="G610" s="5">
        <v>33</v>
      </c>
    </row>
    <row r="611" spans="3:7" x14ac:dyDescent="0.25">
      <c r="C611" s="6"/>
      <c r="D611" s="5" t="s">
        <v>435</v>
      </c>
      <c r="E611" s="5" t="s">
        <v>116</v>
      </c>
      <c r="F611" s="5" t="s">
        <v>729</v>
      </c>
      <c r="G611" s="5">
        <v>33</v>
      </c>
    </row>
    <row r="612" spans="3:7" x14ac:dyDescent="0.25">
      <c r="C612" s="6"/>
      <c r="D612" s="5" t="s">
        <v>435</v>
      </c>
      <c r="E612" s="5" t="s">
        <v>200</v>
      </c>
      <c r="F612" s="5" t="s">
        <v>730</v>
      </c>
      <c r="G612" s="5">
        <v>33</v>
      </c>
    </row>
    <row r="613" spans="3:7" x14ac:dyDescent="0.25">
      <c r="C613" s="6"/>
      <c r="D613" s="5" t="s">
        <v>777</v>
      </c>
      <c r="E613" s="5" t="s">
        <v>108</v>
      </c>
      <c r="F613" s="5" t="s">
        <v>737</v>
      </c>
      <c r="G613" s="5">
        <v>33</v>
      </c>
    </row>
    <row r="614" spans="3:7" x14ac:dyDescent="0.25">
      <c r="C614" s="6"/>
      <c r="D614" s="5" t="s">
        <v>443</v>
      </c>
      <c r="E614" s="5" t="s">
        <v>174</v>
      </c>
      <c r="F614" s="5" t="s">
        <v>730</v>
      </c>
      <c r="G614" s="5">
        <v>33</v>
      </c>
    </row>
    <row r="615" spans="3:7" x14ac:dyDescent="0.25">
      <c r="C615" s="6"/>
      <c r="D615" s="5" t="s">
        <v>440</v>
      </c>
      <c r="E615" s="5" t="s">
        <v>420</v>
      </c>
      <c r="F615" s="5" t="s">
        <v>737</v>
      </c>
      <c r="G615" s="5">
        <v>33</v>
      </c>
    </row>
    <row r="616" spans="3:7" x14ac:dyDescent="0.25">
      <c r="C616" s="6"/>
      <c r="D616" s="5" t="s">
        <v>440</v>
      </c>
      <c r="E616" s="5" t="s">
        <v>243</v>
      </c>
      <c r="F616" s="5" t="s">
        <v>729</v>
      </c>
      <c r="G616" s="5">
        <v>33</v>
      </c>
    </row>
    <row r="617" spans="3:7" x14ac:dyDescent="0.25">
      <c r="C617" s="6"/>
      <c r="D617" s="5" t="s">
        <v>444</v>
      </c>
      <c r="E617" s="5" t="s">
        <v>516</v>
      </c>
      <c r="F617" s="5" t="s">
        <v>732</v>
      </c>
      <c r="G617" s="5">
        <v>33</v>
      </c>
    </row>
    <row r="618" spans="3:7" x14ac:dyDescent="0.25">
      <c r="C618" s="6"/>
      <c r="D618" s="5" t="s">
        <v>436</v>
      </c>
      <c r="E618" s="5" t="s">
        <v>261</v>
      </c>
      <c r="F618" s="5" t="s">
        <v>737</v>
      </c>
      <c r="G618" s="5">
        <v>33</v>
      </c>
    </row>
    <row r="619" spans="3:7" x14ac:dyDescent="0.25">
      <c r="C619" s="6"/>
      <c r="D619" s="5" t="s">
        <v>436</v>
      </c>
      <c r="E619" s="5" t="s">
        <v>370</v>
      </c>
      <c r="F619" s="5" t="s">
        <v>734</v>
      </c>
      <c r="G619" s="5">
        <v>33</v>
      </c>
    </row>
    <row r="620" spans="3:7" x14ac:dyDescent="0.25">
      <c r="C620" s="6"/>
      <c r="D620" s="5" t="s">
        <v>436</v>
      </c>
      <c r="E620" s="5" t="s">
        <v>253</v>
      </c>
      <c r="F620" s="5" t="s">
        <v>728</v>
      </c>
      <c r="G620" s="5">
        <v>33</v>
      </c>
    </row>
    <row r="621" spans="3:7" x14ac:dyDescent="0.25">
      <c r="C621" s="6"/>
      <c r="D621" s="5" t="s">
        <v>436</v>
      </c>
      <c r="E621" s="5" t="s">
        <v>146</v>
      </c>
      <c r="F621" s="5" t="s">
        <v>743</v>
      </c>
      <c r="G621" s="5">
        <v>33</v>
      </c>
    </row>
    <row r="622" spans="3:7" x14ac:dyDescent="0.25">
      <c r="C622" s="6"/>
      <c r="D622" s="5" t="s">
        <v>436</v>
      </c>
      <c r="E622" s="5" t="s">
        <v>423</v>
      </c>
      <c r="F622" s="5" t="s">
        <v>730</v>
      </c>
      <c r="G622" s="5">
        <v>33</v>
      </c>
    </row>
    <row r="623" spans="3:7" x14ac:dyDescent="0.25">
      <c r="C623" s="6"/>
      <c r="D623" s="5" t="s">
        <v>436</v>
      </c>
      <c r="E623" s="5" t="s">
        <v>275</v>
      </c>
      <c r="F623" s="5" t="s">
        <v>732</v>
      </c>
      <c r="G623" s="5">
        <v>33</v>
      </c>
    </row>
    <row r="624" spans="3:7" x14ac:dyDescent="0.25">
      <c r="C624" s="6"/>
      <c r="D624" s="5" t="s">
        <v>753</v>
      </c>
      <c r="E624" s="5" t="s">
        <v>103</v>
      </c>
      <c r="F624" s="5" t="s">
        <v>731</v>
      </c>
      <c r="G624" s="5">
        <v>33</v>
      </c>
    </row>
    <row r="625" spans="3:7" x14ac:dyDescent="0.25">
      <c r="C625" s="6"/>
      <c r="D625" s="5" t="s">
        <v>762</v>
      </c>
      <c r="E625" s="5" t="s">
        <v>346</v>
      </c>
      <c r="F625" s="5" t="s">
        <v>729</v>
      </c>
      <c r="G625" s="5">
        <v>33</v>
      </c>
    </row>
    <row r="626" spans="3:7" x14ac:dyDescent="0.25">
      <c r="C626" s="6"/>
      <c r="D626" s="5" t="s">
        <v>745</v>
      </c>
      <c r="E626" s="5" t="s">
        <v>125</v>
      </c>
      <c r="F626" s="5" t="s">
        <v>739</v>
      </c>
      <c r="G626" s="5">
        <v>33</v>
      </c>
    </row>
    <row r="627" spans="3:7" x14ac:dyDescent="0.25">
      <c r="C627" s="6"/>
      <c r="D627" s="5" t="s">
        <v>745</v>
      </c>
      <c r="E627" s="5" t="s">
        <v>556</v>
      </c>
      <c r="F627" s="5" t="s">
        <v>732</v>
      </c>
      <c r="G627" s="5">
        <v>33</v>
      </c>
    </row>
    <row r="628" spans="3:7" x14ac:dyDescent="0.25">
      <c r="C628" s="6"/>
      <c r="D628" s="5" t="s">
        <v>745</v>
      </c>
      <c r="E628" s="5" t="s">
        <v>144</v>
      </c>
      <c r="F628" s="5" t="s">
        <v>733</v>
      </c>
      <c r="G628" s="5">
        <v>33</v>
      </c>
    </row>
    <row r="629" spans="3:7" x14ac:dyDescent="0.25">
      <c r="C629" s="6"/>
      <c r="D629" s="5" t="s">
        <v>829</v>
      </c>
      <c r="E629" s="5" t="s">
        <v>301</v>
      </c>
      <c r="F629" s="5" t="s">
        <v>728</v>
      </c>
      <c r="G629" s="5">
        <v>33</v>
      </c>
    </row>
    <row r="630" spans="3:7" x14ac:dyDescent="0.25">
      <c r="C630" s="6"/>
      <c r="D630" s="5" t="s">
        <v>454</v>
      </c>
      <c r="E630" s="5" t="s">
        <v>246</v>
      </c>
      <c r="F630" s="5" t="s">
        <v>732</v>
      </c>
      <c r="G630" s="5">
        <v>33</v>
      </c>
    </row>
    <row r="631" spans="3:7" x14ac:dyDescent="0.25">
      <c r="C631" s="6"/>
      <c r="D631" s="5" t="s">
        <v>451</v>
      </c>
      <c r="E631" s="5" t="s">
        <v>715</v>
      </c>
      <c r="F631" s="5" t="s">
        <v>728</v>
      </c>
      <c r="G631" s="5">
        <v>32</v>
      </c>
    </row>
    <row r="632" spans="3:7" x14ac:dyDescent="0.25">
      <c r="C632" s="6"/>
      <c r="D632" s="5" t="s">
        <v>829</v>
      </c>
      <c r="E632" s="5" t="s">
        <v>302</v>
      </c>
      <c r="F632" s="5" t="s">
        <v>729</v>
      </c>
      <c r="G632" s="5">
        <v>32</v>
      </c>
    </row>
    <row r="633" spans="3:7" x14ac:dyDescent="0.25">
      <c r="C633" s="6"/>
      <c r="D633" s="5" t="s">
        <v>454</v>
      </c>
      <c r="E633" s="5" t="s">
        <v>263</v>
      </c>
      <c r="F633" s="5" t="s">
        <v>731</v>
      </c>
      <c r="G633" s="5">
        <v>32</v>
      </c>
    </row>
    <row r="634" spans="3:7" x14ac:dyDescent="0.25">
      <c r="C634" s="6"/>
      <c r="D634" s="5" t="s">
        <v>454</v>
      </c>
      <c r="E634" s="5" t="s">
        <v>246</v>
      </c>
      <c r="F634" s="5" t="s">
        <v>730</v>
      </c>
      <c r="G634" s="5">
        <v>32</v>
      </c>
    </row>
    <row r="635" spans="3:7" x14ac:dyDescent="0.25">
      <c r="C635" s="6"/>
      <c r="D635" s="5" t="s">
        <v>435</v>
      </c>
      <c r="E635" s="5" t="s">
        <v>236</v>
      </c>
      <c r="F635" s="5" t="s">
        <v>733</v>
      </c>
      <c r="G635" s="5">
        <v>32</v>
      </c>
    </row>
    <row r="636" spans="3:7" x14ac:dyDescent="0.25">
      <c r="C636" s="6"/>
      <c r="D636" s="5" t="s">
        <v>435</v>
      </c>
      <c r="E636" s="5" t="s">
        <v>128</v>
      </c>
      <c r="F636" s="5" t="s">
        <v>733</v>
      </c>
      <c r="G636" s="5">
        <v>32</v>
      </c>
    </row>
    <row r="637" spans="3:7" x14ac:dyDescent="0.25">
      <c r="C637" s="6"/>
      <c r="D637" s="5" t="s">
        <v>820</v>
      </c>
      <c r="E637" s="5" t="s">
        <v>570</v>
      </c>
      <c r="F637" s="5" t="s">
        <v>728</v>
      </c>
      <c r="G637" s="5">
        <v>32</v>
      </c>
    </row>
    <row r="638" spans="3:7" x14ac:dyDescent="0.25">
      <c r="C638" s="6"/>
      <c r="D638" s="5" t="s">
        <v>797</v>
      </c>
      <c r="E638" s="5" t="s">
        <v>120</v>
      </c>
      <c r="F638" s="5" t="s">
        <v>728</v>
      </c>
      <c r="G638" s="5">
        <v>32</v>
      </c>
    </row>
    <row r="639" spans="3:7" x14ac:dyDescent="0.25">
      <c r="C639" s="6"/>
      <c r="D639" s="5" t="s">
        <v>777</v>
      </c>
      <c r="E639" s="5" t="s">
        <v>184</v>
      </c>
      <c r="F639" s="5" t="s">
        <v>734</v>
      </c>
      <c r="G639" s="5">
        <v>32</v>
      </c>
    </row>
    <row r="640" spans="3:7" x14ac:dyDescent="0.25">
      <c r="C640" s="6"/>
      <c r="D640" s="5" t="s">
        <v>777</v>
      </c>
      <c r="E640" s="5" t="s">
        <v>108</v>
      </c>
      <c r="F640" s="5" t="s">
        <v>733</v>
      </c>
      <c r="G640" s="5">
        <v>32</v>
      </c>
    </row>
    <row r="641" spans="3:7" x14ac:dyDescent="0.25">
      <c r="C641" s="6"/>
      <c r="D641" s="5" t="s">
        <v>455</v>
      </c>
      <c r="E641" s="5" t="s">
        <v>76</v>
      </c>
      <c r="F641" s="5" t="s">
        <v>757</v>
      </c>
      <c r="G641" s="5">
        <v>32</v>
      </c>
    </row>
    <row r="642" spans="3:7" x14ac:dyDescent="0.25">
      <c r="C642" s="6"/>
      <c r="D642" s="5" t="s">
        <v>455</v>
      </c>
      <c r="E642" s="5" t="s">
        <v>76</v>
      </c>
      <c r="F642" s="5" t="s">
        <v>758</v>
      </c>
      <c r="G642" s="5">
        <v>32</v>
      </c>
    </row>
    <row r="643" spans="3:7" x14ac:dyDescent="0.25">
      <c r="C643" s="6"/>
      <c r="D643" s="5" t="s">
        <v>801</v>
      </c>
      <c r="E643" s="5" t="s">
        <v>186</v>
      </c>
      <c r="F643" s="5" t="s">
        <v>739</v>
      </c>
      <c r="G643" s="5">
        <v>32</v>
      </c>
    </row>
    <row r="644" spans="3:7" x14ac:dyDescent="0.25">
      <c r="C644" s="6"/>
      <c r="D644" s="5" t="s">
        <v>435</v>
      </c>
      <c r="E644" s="5" t="s">
        <v>371</v>
      </c>
      <c r="F644" s="5" t="s">
        <v>728</v>
      </c>
      <c r="G644" s="5">
        <v>32</v>
      </c>
    </row>
    <row r="645" spans="3:7" x14ac:dyDescent="0.25">
      <c r="C645" s="6"/>
      <c r="D645" s="5" t="s">
        <v>434</v>
      </c>
      <c r="E645" s="5" t="s">
        <v>131</v>
      </c>
      <c r="F645" s="5" t="s">
        <v>752</v>
      </c>
      <c r="G645" s="5">
        <v>32</v>
      </c>
    </row>
    <row r="646" spans="3:7" x14ac:dyDescent="0.25">
      <c r="C646" s="6"/>
      <c r="D646" s="5" t="s">
        <v>434</v>
      </c>
      <c r="E646" s="5" t="s">
        <v>66</v>
      </c>
      <c r="F646" s="5" t="s">
        <v>735</v>
      </c>
      <c r="G646" s="5">
        <v>32</v>
      </c>
    </row>
    <row r="647" spans="3:7" x14ac:dyDescent="0.25">
      <c r="C647" s="6"/>
      <c r="D647" s="5" t="s">
        <v>434</v>
      </c>
      <c r="E647" s="5" t="s">
        <v>64</v>
      </c>
      <c r="F647" s="5" t="s">
        <v>755</v>
      </c>
      <c r="G647" s="5">
        <v>32</v>
      </c>
    </row>
    <row r="648" spans="3:7" x14ac:dyDescent="0.25">
      <c r="C648" s="6"/>
      <c r="D648" s="5" t="s">
        <v>434</v>
      </c>
      <c r="E648" s="5" t="s">
        <v>64</v>
      </c>
      <c r="F648" s="5" t="s">
        <v>743</v>
      </c>
      <c r="G648" s="5">
        <v>32</v>
      </c>
    </row>
    <row r="649" spans="3:7" x14ac:dyDescent="0.25">
      <c r="C649" s="6"/>
      <c r="D649" s="5" t="s">
        <v>434</v>
      </c>
      <c r="E649" s="5" t="s">
        <v>182</v>
      </c>
      <c r="F649" s="5" t="s">
        <v>733</v>
      </c>
      <c r="G649" s="5">
        <v>32</v>
      </c>
    </row>
    <row r="650" spans="3:7" x14ac:dyDescent="0.25">
      <c r="C650" s="6"/>
      <c r="D650" s="5" t="s">
        <v>434</v>
      </c>
      <c r="E650" s="5" t="s">
        <v>119</v>
      </c>
      <c r="F650" s="5" t="s">
        <v>733</v>
      </c>
      <c r="G650" s="5">
        <v>32</v>
      </c>
    </row>
    <row r="651" spans="3:7" x14ac:dyDescent="0.25">
      <c r="C651" s="6"/>
      <c r="D651" s="5" t="s">
        <v>434</v>
      </c>
      <c r="E651" s="5" t="s">
        <v>119</v>
      </c>
      <c r="F651" s="5" t="s">
        <v>737</v>
      </c>
      <c r="G651" s="5">
        <v>32</v>
      </c>
    </row>
    <row r="652" spans="3:7" x14ac:dyDescent="0.25">
      <c r="C652" s="6"/>
      <c r="D652" s="5" t="s">
        <v>434</v>
      </c>
      <c r="E652" s="5" t="s">
        <v>119</v>
      </c>
      <c r="F652" s="5" t="s">
        <v>734</v>
      </c>
      <c r="G652" s="5">
        <v>32</v>
      </c>
    </row>
    <row r="653" spans="3:7" x14ac:dyDescent="0.25">
      <c r="C653" s="6"/>
      <c r="D653" s="5" t="s">
        <v>439</v>
      </c>
      <c r="E653" s="5" t="s">
        <v>74</v>
      </c>
      <c r="F653" s="5" t="s">
        <v>741</v>
      </c>
      <c r="G653" s="5">
        <v>32</v>
      </c>
    </row>
    <row r="654" spans="3:7" x14ac:dyDescent="0.25">
      <c r="C654" s="6"/>
      <c r="D654" s="5" t="s">
        <v>453</v>
      </c>
      <c r="E654" s="5" t="s">
        <v>121</v>
      </c>
      <c r="F654" s="5" t="s">
        <v>743</v>
      </c>
      <c r="G654" s="5">
        <v>32</v>
      </c>
    </row>
    <row r="655" spans="3:7" x14ac:dyDescent="0.25">
      <c r="C655" s="6"/>
      <c r="D655" s="5" t="s">
        <v>453</v>
      </c>
      <c r="E655" s="5" t="s">
        <v>121</v>
      </c>
      <c r="F655" s="5" t="s">
        <v>739</v>
      </c>
      <c r="G655" s="5">
        <v>32</v>
      </c>
    </row>
    <row r="656" spans="3:7" x14ac:dyDescent="0.25">
      <c r="C656" s="6"/>
      <c r="D656" s="5" t="s">
        <v>448</v>
      </c>
      <c r="E656" s="5" t="s">
        <v>89</v>
      </c>
      <c r="F656" s="5" t="s">
        <v>759</v>
      </c>
      <c r="G656" s="5">
        <v>32</v>
      </c>
    </row>
    <row r="657" spans="3:7" x14ac:dyDescent="0.25">
      <c r="C657" s="6"/>
      <c r="D657" s="5" t="s">
        <v>442</v>
      </c>
      <c r="E657" s="5" t="s">
        <v>585</v>
      </c>
      <c r="F657" s="5" t="s">
        <v>728</v>
      </c>
      <c r="G657" s="5">
        <v>32</v>
      </c>
    </row>
    <row r="658" spans="3:7" x14ac:dyDescent="0.25">
      <c r="C658" s="6"/>
      <c r="D658" s="5" t="s">
        <v>436</v>
      </c>
      <c r="E658" s="5" t="s">
        <v>145</v>
      </c>
      <c r="F658" s="5" t="s">
        <v>731</v>
      </c>
      <c r="G658" s="5">
        <v>32</v>
      </c>
    </row>
    <row r="659" spans="3:7" x14ac:dyDescent="0.25">
      <c r="C659" s="6"/>
      <c r="D659" s="5" t="s">
        <v>436</v>
      </c>
      <c r="E659" s="5" t="s">
        <v>145</v>
      </c>
      <c r="F659" s="5" t="s">
        <v>729</v>
      </c>
      <c r="G659" s="5">
        <v>32</v>
      </c>
    </row>
    <row r="660" spans="3:7" x14ac:dyDescent="0.25">
      <c r="C660" s="6"/>
      <c r="D660" s="5" t="s">
        <v>436</v>
      </c>
      <c r="E660" s="5" t="s">
        <v>363</v>
      </c>
      <c r="F660" s="5" t="s">
        <v>729</v>
      </c>
      <c r="G660" s="5">
        <v>32</v>
      </c>
    </row>
    <row r="661" spans="3:7" x14ac:dyDescent="0.25">
      <c r="C661" s="6"/>
      <c r="D661" s="5" t="s">
        <v>438</v>
      </c>
      <c r="E661" s="5" t="s">
        <v>268</v>
      </c>
      <c r="F661" s="5" t="s">
        <v>734</v>
      </c>
      <c r="G661" s="5">
        <v>32</v>
      </c>
    </row>
    <row r="662" spans="3:7" x14ac:dyDescent="0.25">
      <c r="C662" s="6"/>
      <c r="D662" s="5" t="s">
        <v>753</v>
      </c>
      <c r="E662" s="5" t="s">
        <v>303</v>
      </c>
      <c r="F662" s="5" t="s">
        <v>770</v>
      </c>
      <c r="G662" s="5">
        <v>32</v>
      </c>
    </row>
    <row r="663" spans="3:7" x14ac:dyDescent="0.25">
      <c r="C663" s="6"/>
      <c r="D663" s="5" t="s">
        <v>745</v>
      </c>
      <c r="E663" s="5" t="s">
        <v>160</v>
      </c>
      <c r="F663" s="5" t="s">
        <v>743</v>
      </c>
      <c r="G663" s="5">
        <v>32</v>
      </c>
    </row>
    <row r="664" spans="3:7" x14ac:dyDescent="0.25">
      <c r="C664" s="6"/>
      <c r="D664" s="5" t="s">
        <v>745</v>
      </c>
      <c r="E664" s="5" t="s">
        <v>160</v>
      </c>
      <c r="F664" s="5" t="s">
        <v>739</v>
      </c>
      <c r="G664" s="5">
        <v>32</v>
      </c>
    </row>
    <row r="665" spans="3:7" x14ac:dyDescent="0.25">
      <c r="C665" s="6"/>
      <c r="D665" s="5" t="s">
        <v>745</v>
      </c>
      <c r="E665" s="5" t="s">
        <v>567</v>
      </c>
      <c r="F665" s="5" t="s">
        <v>737</v>
      </c>
      <c r="G665" s="5">
        <v>32</v>
      </c>
    </row>
    <row r="666" spans="3:7" x14ac:dyDescent="0.25">
      <c r="C666" s="6"/>
      <c r="D666" s="5" t="s">
        <v>443</v>
      </c>
      <c r="E666" s="5" t="s">
        <v>338</v>
      </c>
      <c r="F666" s="5" t="s">
        <v>730</v>
      </c>
      <c r="G666" s="5">
        <v>32</v>
      </c>
    </row>
    <row r="667" spans="3:7" x14ac:dyDescent="0.25">
      <c r="C667" s="6"/>
      <c r="D667" s="5" t="s">
        <v>753</v>
      </c>
      <c r="E667" s="5" t="s">
        <v>190</v>
      </c>
      <c r="F667" s="5" t="s">
        <v>732</v>
      </c>
      <c r="G667" s="5">
        <v>32</v>
      </c>
    </row>
    <row r="668" spans="3:7" x14ac:dyDescent="0.25">
      <c r="C668" s="6"/>
      <c r="D668" s="5" t="s">
        <v>440</v>
      </c>
      <c r="E668" s="5" t="s">
        <v>469</v>
      </c>
      <c r="F668" s="5" t="s">
        <v>743</v>
      </c>
      <c r="G668" s="5">
        <v>32</v>
      </c>
    </row>
    <row r="669" spans="3:7" x14ac:dyDescent="0.25">
      <c r="C669" s="6"/>
      <c r="D669" s="5" t="s">
        <v>440</v>
      </c>
      <c r="E669" s="5" t="s">
        <v>471</v>
      </c>
      <c r="F669" s="5" t="s">
        <v>730</v>
      </c>
      <c r="G669" s="5">
        <v>32</v>
      </c>
    </row>
    <row r="670" spans="3:7" x14ac:dyDescent="0.25">
      <c r="C670" s="6"/>
      <c r="D670" s="5" t="s">
        <v>444</v>
      </c>
      <c r="E670" s="5" t="s">
        <v>516</v>
      </c>
      <c r="F670" s="5" t="s">
        <v>779</v>
      </c>
      <c r="G670" s="5">
        <v>32</v>
      </c>
    </row>
    <row r="671" spans="3:7" x14ac:dyDescent="0.25">
      <c r="C671" s="6"/>
      <c r="D671" s="5" t="s">
        <v>436</v>
      </c>
      <c r="E671" s="5" t="s">
        <v>146</v>
      </c>
      <c r="F671" s="5" t="s">
        <v>742</v>
      </c>
      <c r="G671" s="5">
        <v>32</v>
      </c>
    </row>
    <row r="672" spans="3:7" x14ac:dyDescent="0.25">
      <c r="C672" s="6"/>
      <c r="D672" s="5" t="s">
        <v>436</v>
      </c>
      <c r="E672" s="5" t="s">
        <v>94</v>
      </c>
      <c r="F672" s="5" t="s">
        <v>737</v>
      </c>
      <c r="G672" s="5">
        <v>32</v>
      </c>
    </row>
    <row r="673" spans="3:7" x14ac:dyDescent="0.25">
      <c r="C673" s="6"/>
      <c r="D673" s="5" t="s">
        <v>436</v>
      </c>
      <c r="E673" s="5" t="s">
        <v>94</v>
      </c>
      <c r="F673" s="5" t="s">
        <v>741</v>
      </c>
      <c r="G673" s="5">
        <v>32</v>
      </c>
    </row>
    <row r="674" spans="3:7" x14ac:dyDescent="0.25">
      <c r="C674" s="6"/>
      <c r="D674" s="5" t="s">
        <v>436</v>
      </c>
      <c r="E674" s="5" t="s">
        <v>423</v>
      </c>
      <c r="F674" s="5" t="s">
        <v>731</v>
      </c>
      <c r="G674" s="5">
        <v>32</v>
      </c>
    </row>
    <row r="675" spans="3:7" x14ac:dyDescent="0.25">
      <c r="C675" s="6"/>
      <c r="D675" s="5" t="s">
        <v>440</v>
      </c>
      <c r="E675" s="5" t="s">
        <v>468</v>
      </c>
      <c r="F675" s="5" t="s">
        <v>732</v>
      </c>
      <c r="G675" s="5">
        <v>31</v>
      </c>
    </row>
    <row r="676" spans="3:7" x14ac:dyDescent="0.25">
      <c r="C676" s="6"/>
      <c r="D676" s="5" t="s">
        <v>440</v>
      </c>
      <c r="E676" s="5" t="s">
        <v>468</v>
      </c>
      <c r="F676" s="5" t="s">
        <v>743</v>
      </c>
      <c r="G676" s="5">
        <v>31</v>
      </c>
    </row>
    <row r="677" spans="3:7" x14ac:dyDescent="0.25">
      <c r="C677" s="6"/>
      <c r="D677" s="5" t="s">
        <v>440</v>
      </c>
      <c r="E677" s="5" t="s">
        <v>469</v>
      </c>
      <c r="F677" s="5" t="s">
        <v>737</v>
      </c>
      <c r="G677" s="5">
        <v>31</v>
      </c>
    </row>
    <row r="678" spans="3:7" x14ac:dyDescent="0.25">
      <c r="C678" s="6"/>
      <c r="D678" s="5" t="s">
        <v>440</v>
      </c>
      <c r="E678" s="5" t="s">
        <v>469</v>
      </c>
      <c r="F678" s="5" t="s">
        <v>730</v>
      </c>
      <c r="G678" s="5">
        <v>31</v>
      </c>
    </row>
    <row r="679" spans="3:7" x14ac:dyDescent="0.25">
      <c r="C679" s="6"/>
      <c r="D679" s="5" t="s">
        <v>475</v>
      </c>
      <c r="E679" s="5" t="s">
        <v>484</v>
      </c>
      <c r="F679" s="5" t="s">
        <v>730</v>
      </c>
      <c r="G679" s="5">
        <v>31</v>
      </c>
    </row>
    <row r="680" spans="3:7" x14ac:dyDescent="0.25">
      <c r="C680" s="6"/>
      <c r="D680" s="5" t="s">
        <v>436</v>
      </c>
      <c r="E680" s="5" t="s">
        <v>334</v>
      </c>
      <c r="F680" s="5" t="s">
        <v>728</v>
      </c>
      <c r="G680" s="5">
        <v>31</v>
      </c>
    </row>
    <row r="681" spans="3:7" x14ac:dyDescent="0.25">
      <c r="C681" s="6"/>
      <c r="D681" s="5" t="s">
        <v>436</v>
      </c>
      <c r="E681" s="5" t="s">
        <v>253</v>
      </c>
      <c r="F681" s="5" t="s">
        <v>737</v>
      </c>
      <c r="G681" s="5">
        <v>31</v>
      </c>
    </row>
    <row r="682" spans="3:7" x14ac:dyDescent="0.25">
      <c r="C682" s="6"/>
      <c r="D682" s="5" t="s">
        <v>436</v>
      </c>
      <c r="E682" s="5" t="s">
        <v>87</v>
      </c>
      <c r="F682" s="5" t="s">
        <v>728</v>
      </c>
      <c r="G682" s="5">
        <v>31</v>
      </c>
    </row>
    <row r="683" spans="3:7" x14ac:dyDescent="0.25">
      <c r="C683" s="6"/>
      <c r="D683" s="5" t="s">
        <v>801</v>
      </c>
      <c r="E683" s="5" t="s">
        <v>186</v>
      </c>
      <c r="F683" s="5" t="s">
        <v>737</v>
      </c>
      <c r="G683" s="5">
        <v>31</v>
      </c>
    </row>
    <row r="684" spans="3:7" x14ac:dyDescent="0.25">
      <c r="C684" s="6"/>
      <c r="D684" s="5" t="s">
        <v>435</v>
      </c>
      <c r="E684" s="5" t="s">
        <v>569</v>
      </c>
      <c r="F684" s="5" t="s">
        <v>728</v>
      </c>
      <c r="G684" s="5">
        <v>31</v>
      </c>
    </row>
    <row r="685" spans="3:7" x14ac:dyDescent="0.25">
      <c r="C685" s="6"/>
      <c r="D685" s="5" t="s">
        <v>454</v>
      </c>
      <c r="E685" s="5" t="s">
        <v>90</v>
      </c>
      <c r="F685" s="5" t="s">
        <v>755</v>
      </c>
      <c r="G685" s="5">
        <v>31</v>
      </c>
    </row>
    <row r="686" spans="3:7" x14ac:dyDescent="0.25">
      <c r="C686" s="6"/>
      <c r="D686" s="5" t="s">
        <v>454</v>
      </c>
      <c r="E686" s="5" t="s">
        <v>90</v>
      </c>
      <c r="F686" s="5" t="s">
        <v>743</v>
      </c>
      <c r="G686" s="5">
        <v>31</v>
      </c>
    </row>
    <row r="687" spans="3:7" x14ac:dyDescent="0.25">
      <c r="C687" s="6"/>
      <c r="D687" s="5" t="s">
        <v>454</v>
      </c>
      <c r="E687" s="5" t="s">
        <v>246</v>
      </c>
      <c r="F687" s="5" t="s">
        <v>729</v>
      </c>
      <c r="G687" s="5">
        <v>31</v>
      </c>
    </row>
    <row r="688" spans="3:7" x14ac:dyDescent="0.25">
      <c r="C688" s="6"/>
      <c r="D688" s="5" t="s">
        <v>445</v>
      </c>
      <c r="E688" s="5" t="s">
        <v>151</v>
      </c>
      <c r="F688" s="5" t="s">
        <v>728</v>
      </c>
      <c r="G688" s="5">
        <v>31</v>
      </c>
    </row>
    <row r="689" spans="3:7" x14ac:dyDescent="0.25">
      <c r="C689" s="6"/>
      <c r="D689" s="5" t="s">
        <v>749</v>
      </c>
      <c r="E689" s="5" t="s">
        <v>289</v>
      </c>
      <c r="F689" s="5" t="s">
        <v>729</v>
      </c>
      <c r="G689" s="5">
        <v>31</v>
      </c>
    </row>
    <row r="690" spans="3:7" x14ac:dyDescent="0.25">
      <c r="C690" s="6"/>
      <c r="D690" s="5" t="s">
        <v>435</v>
      </c>
      <c r="E690" s="5" t="s">
        <v>122</v>
      </c>
      <c r="F690" s="5" t="s">
        <v>729</v>
      </c>
      <c r="G690" s="5">
        <v>31</v>
      </c>
    </row>
    <row r="691" spans="3:7" x14ac:dyDescent="0.25">
      <c r="C691" s="6"/>
      <c r="D691" s="5" t="s">
        <v>435</v>
      </c>
      <c r="E691" s="5" t="s">
        <v>118</v>
      </c>
      <c r="F691" s="5" t="s">
        <v>737</v>
      </c>
      <c r="G691" s="5">
        <v>31</v>
      </c>
    </row>
    <row r="692" spans="3:7" x14ac:dyDescent="0.25">
      <c r="C692" s="6"/>
      <c r="D692" s="5" t="s">
        <v>435</v>
      </c>
      <c r="E692" s="5" t="s">
        <v>118</v>
      </c>
      <c r="F692" s="5" t="s">
        <v>732</v>
      </c>
      <c r="G692" s="5">
        <v>31</v>
      </c>
    </row>
    <row r="693" spans="3:7" x14ac:dyDescent="0.25">
      <c r="C693" s="6"/>
      <c r="D693" s="5" t="s">
        <v>435</v>
      </c>
      <c r="E693" s="5" t="s">
        <v>236</v>
      </c>
      <c r="F693" s="5" t="s">
        <v>735</v>
      </c>
      <c r="G693" s="5">
        <v>31</v>
      </c>
    </row>
    <row r="694" spans="3:7" x14ac:dyDescent="0.25">
      <c r="C694" s="6"/>
      <c r="D694" s="5" t="s">
        <v>435</v>
      </c>
      <c r="E694" s="5" t="s">
        <v>219</v>
      </c>
      <c r="F694" s="5" t="s">
        <v>728</v>
      </c>
      <c r="G694" s="5">
        <v>31</v>
      </c>
    </row>
    <row r="695" spans="3:7" x14ac:dyDescent="0.25">
      <c r="C695" s="6"/>
      <c r="D695" s="5" t="s">
        <v>435</v>
      </c>
      <c r="E695" s="5" t="s">
        <v>129</v>
      </c>
      <c r="F695" s="5" t="s">
        <v>730</v>
      </c>
      <c r="G695" s="5">
        <v>31</v>
      </c>
    </row>
    <row r="696" spans="3:7" x14ac:dyDescent="0.25">
      <c r="C696" s="6"/>
      <c r="D696" s="5" t="s">
        <v>777</v>
      </c>
      <c r="E696" s="5" t="s">
        <v>108</v>
      </c>
      <c r="F696" s="5" t="s">
        <v>731</v>
      </c>
      <c r="G696" s="5">
        <v>31</v>
      </c>
    </row>
    <row r="697" spans="3:7" x14ac:dyDescent="0.25">
      <c r="C697" s="6"/>
      <c r="D697" s="5" t="s">
        <v>455</v>
      </c>
      <c r="E697" s="5" t="s">
        <v>76</v>
      </c>
      <c r="F697" s="5" t="s">
        <v>738</v>
      </c>
      <c r="G697" s="5">
        <v>31</v>
      </c>
    </row>
    <row r="698" spans="3:7" x14ac:dyDescent="0.25">
      <c r="C698" s="6"/>
      <c r="D698" s="5" t="s">
        <v>434</v>
      </c>
      <c r="E698" s="5" t="s">
        <v>131</v>
      </c>
      <c r="F698" s="5" t="s">
        <v>733</v>
      </c>
      <c r="G698" s="5">
        <v>31</v>
      </c>
    </row>
    <row r="699" spans="3:7" x14ac:dyDescent="0.25">
      <c r="C699" s="6"/>
      <c r="D699" s="5" t="s">
        <v>434</v>
      </c>
      <c r="E699" s="5" t="s">
        <v>249</v>
      </c>
      <c r="F699" s="5" t="s">
        <v>741</v>
      </c>
      <c r="G699" s="5">
        <v>31</v>
      </c>
    </row>
    <row r="700" spans="3:7" x14ac:dyDescent="0.25">
      <c r="C700" s="6"/>
      <c r="D700" s="5" t="s">
        <v>434</v>
      </c>
      <c r="E700" s="5" t="s">
        <v>220</v>
      </c>
      <c r="F700" s="5" t="s">
        <v>741</v>
      </c>
      <c r="G700" s="5">
        <v>31</v>
      </c>
    </row>
    <row r="701" spans="3:7" x14ac:dyDescent="0.25">
      <c r="C701" s="6"/>
      <c r="D701" s="5" t="s">
        <v>434</v>
      </c>
      <c r="E701" s="5" t="s">
        <v>248</v>
      </c>
      <c r="F701" s="5" t="s">
        <v>741</v>
      </c>
      <c r="G701" s="5">
        <v>31</v>
      </c>
    </row>
    <row r="702" spans="3:7" x14ac:dyDescent="0.25">
      <c r="C702" s="6"/>
      <c r="D702" s="5" t="s">
        <v>434</v>
      </c>
      <c r="E702" s="5" t="s">
        <v>64</v>
      </c>
      <c r="F702" s="5" t="s">
        <v>752</v>
      </c>
      <c r="G702" s="5">
        <v>31</v>
      </c>
    </row>
    <row r="703" spans="3:7" x14ac:dyDescent="0.25">
      <c r="C703" s="6"/>
      <c r="D703" s="5" t="s">
        <v>434</v>
      </c>
      <c r="E703" s="5" t="s">
        <v>64</v>
      </c>
      <c r="F703" s="5" t="s">
        <v>751</v>
      </c>
      <c r="G703" s="5">
        <v>31</v>
      </c>
    </row>
    <row r="704" spans="3:7" x14ac:dyDescent="0.25">
      <c r="C704" s="6"/>
      <c r="D704" s="5" t="s">
        <v>434</v>
      </c>
      <c r="E704" s="5" t="s">
        <v>181</v>
      </c>
      <c r="F704" s="5" t="s">
        <v>734</v>
      </c>
      <c r="G704" s="5">
        <v>31</v>
      </c>
    </row>
    <row r="705" spans="3:7" x14ac:dyDescent="0.25">
      <c r="C705" s="6"/>
      <c r="D705" s="5" t="s">
        <v>439</v>
      </c>
      <c r="E705" s="5" t="s">
        <v>74</v>
      </c>
      <c r="F705" s="5" t="s">
        <v>744</v>
      </c>
      <c r="G705" s="5">
        <v>31</v>
      </c>
    </row>
    <row r="706" spans="3:7" x14ac:dyDescent="0.25">
      <c r="C706" s="6"/>
      <c r="D706" s="5" t="s">
        <v>453</v>
      </c>
      <c r="E706" s="5" t="s">
        <v>82</v>
      </c>
      <c r="F706" s="5" t="s">
        <v>761</v>
      </c>
      <c r="G706" s="5">
        <v>31</v>
      </c>
    </row>
    <row r="707" spans="3:7" x14ac:dyDescent="0.25">
      <c r="C707" s="6"/>
      <c r="D707" s="5" t="s">
        <v>453</v>
      </c>
      <c r="E707" s="5" t="s">
        <v>82</v>
      </c>
      <c r="F707" s="5" t="s">
        <v>738</v>
      </c>
      <c r="G707" s="5">
        <v>31</v>
      </c>
    </row>
    <row r="708" spans="3:7" x14ac:dyDescent="0.25">
      <c r="C708" s="6"/>
      <c r="D708" s="5" t="s">
        <v>773</v>
      </c>
      <c r="E708" s="5" t="s">
        <v>323</v>
      </c>
      <c r="F708" s="5" t="s">
        <v>729</v>
      </c>
      <c r="G708" s="5">
        <v>31</v>
      </c>
    </row>
    <row r="709" spans="3:7" x14ac:dyDescent="0.25">
      <c r="C709" s="6"/>
      <c r="D709" s="5" t="s">
        <v>443</v>
      </c>
      <c r="E709" s="5" t="s">
        <v>338</v>
      </c>
      <c r="F709" s="5" t="s">
        <v>729</v>
      </c>
      <c r="G709" s="5">
        <v>31</v>
      </c>
    </row>
    <row r="710" spans="3:7" x14ac:dyDescent="0.25">
      <c r="C710" s="6"/>
      <c r="D710" s="5" t="s">
        <v>443</v>
      </c>
      <c r="E710" s="5" t="s">
        <v>149</v>
      </c>
      <c r="F710" s="5" t="s">
        <v>743</v>
      </c>
      <c r="G710" s="5">
        <v>31</v>
      </c>
    </row>
    <row r="711" spans="3:7" x14ac:dyDescent="0.25">
      <c r="C711" s="6"/>
      <c r="D711" s="5" t="s">
        <v>443</v>
      </c>
      <c r="E711" s="5" t="s">
        <v>711</v>
      </c>
      <c r="F711" s="5" t="s">
        <v>728</v>
      </c>
      <c r="G711" s="5">
        <v>31</v>
      </c>
    </row>
    <row r="712" spans="3:7" x14ac:dyDescent="0.25">
      <c r="C712" s="6"/>
      <c r="D712" s="5" t="s">
        <v>753</v>
      </c>
      <c r="E712" s="5" t="s">
        <v>190</v>
      </c>
      <c r="F712" s="5" t="s">
        <v>747</v>
      </c>
      <c r="G712" s="5">
        <v>31</v>
      </c>
    </row>
    <row r="713" spans="3:7" x14ac:dyDescent="0.25">
      <c r="C713" s="6"/>
      <c r="D713" s="5" t="s">
        <v>436</v>
      </c>
      <c r="E713" s="5" t="s">
        <v>428</v>
      </c>
      <c r="F713" s="5" t="s">
        <v>728</v>
      </c>
      <c r="G713" s="5">
        <v>31</v>
      </c>
    </row>
    <row r="714" spans="3:7" x14ac:dyDescent="0.25">
      <c r="C714" s="6"/>
      <c r="D714" s="5" t="s">
        <v>436</v>
      </c>
      <c r="E714" s="5" t="s">
        <v>145</v>
      </c>
      <c r="F714" s="5" t="s">
        <v>747</v>
      </c>
      <c r="G714" s="5">
        <v>31</v>
      </c>
    </row>
    <row r="715" spans="3:7" x14ac:dyDescent="0.25">
      <c r="C715" s="6"/>
      <c r="D715" s="5" t="s">
        <v>436</v>
      </c>
      <c r="E715" s="5" t="s">
        <v>138</v>
      </c>
      <c r="F715" s="5" t="s">
        <v>728</v>
      </c>
      <c r="G715" s="5">
        <v>31</v>
      </c>
    </row>
    <row r="716" spans="3:7" x14ac:dyDescent="0.25">
      <c r="C716" s="6"/>
      <c r="D716" s="5" t="s">
        <v>456</v>
      </c>
      <c r="E716" s="5" t="s">
        <v>177</v>
      </c>
      <c r="F716" s="5" t="s">
        <v>732</v>
      </c>
      <c r="G716" s="5">
        <v>31</v>
      </c>
    </row>
    <row r="717" spans="3:7" x14ac:dyDescent="0.25">
      <c r="C717" s="6"/>
      <c r="D717" s="5" t="s">
        <v>753</v>
      </c>
      <c r="E717" s="5" t="s">
        <v>303</v>
      </c>
      <c r="F717" s="5" t="s">
        <v>760</v>
      </c>
      <c r="G717" s="5">
        <v>31</v>
      </c>
    </row>
    <row r="718" spans="3:7" x14ac:dyDescent="0.25">
      <c r="C718" s="6"/>
      <c r="D718" s="5" t="s">
        <v>753</v>
      </c>
      <c r="E718" s="5" t="s">
        <v>103</v>
      </c>
      <c r="F718" s="5" t="s">
        <v>739</v>
      </c>
      <c r="G718" s="5">
        <v>31</v>
      </c>
    </row>
    <row r="719" spans="3:7" x14ac:dyDescent="0.25">
      <c r="C719" s="6"/>
      <c r="D719" s="5" t="s">
        <v>762</v>
      </c>
      <c r="E719" s="5" t="s">
        <v>304</v>
      </c>
      <c r="F719" s="5" t="s">
        <v>728</v>
      </c>
      <c r="G719" s="5">
        <v>31</v>
      </c>
    </row>
    <row r="720" spans="3:7" x14ac:dyDescent="0.25">
      <c r="C720" s="6"/>
      <c r="D720" s="5" t="s">
        <v>762</v>
      </c>
      <c r="E720" s="5" t="s">
        <v>257</v>
      </c>
      <c r="F720" s="5" t="s">
        <v>729</v>
      </c>
      <c r="G720" s="5">
        <v>31</v>
      </c>
    </row>
    <row r="721" spans="3:7" x14ac:dyDescent="0.25">
      <c r="C721" s="6"/>
      <c r="D721" s="5" t="s">
        <v>745</v>
      </c>
      <c r="E721" s="5" t="s">
        <v>125</v>
      </c>
      <c r="F721" s="5" t="s">
        <v>741</v>
      </c>
      <c r="G721" s="5">
        <v>31</v>
      </c>
    </row>
    <row r="722" spans="3:7" x14ac:dyDescent="0.25">
      <c r="C722" s="6"/>
      <c r="D722" s="5" t="s">
        <v>745</v>
      </c>
      <c r="E722" s="5" t="s">
        <v>567</v>
      </c>
      <c r="F722" s="5" t="s">
        <v>730</v>
      </c>
      <c r="G722" s="5">
        <v>31</v>
      </c>
    </row>
    <row r="723" spans="3:7" x14ac:dyDescent="0.25">
      <c r="C723" s="6"/>
      <c r="D723" s="5" t="s">
        <v>753</v>
      </c>
      <c r="E723" s="5" t="s">
        <v>303</v>
      </c>
      <c r="F723" s="5" t="s">
        <v>738</v>
      </c>
      <c r="G723" s="5">
        <v>30</v>
      </c>
    </row>
    <row r="724" spans="3:7" x14ac:dyDescent="0.25">
      <c r="C724" s="6"/>
      <c r="D724" s="5" t="s">
        <v>753</v>
      </c>
      <c r="E724" s="5" t="s">
        <v>589</v>
      </c>
      <c r="F724" s="5" t="s">
        <v>728</v>
      </c>
      <c r="G724" s="5">
        <v>30</v>
      </c>
    </row>
    <row r="725" spans="3:7" x14ac:dyDescent="0.25">
      <c r="C725" s="6"/>
      <c r="D725" s="5" t="s">
        <v>745</v>
      </c>
      <c r="E725" s="5" t="s">
        <v>160</v>
      </c>
      <c r="F725" s="5" t="s">
        <v>741</v>
      </c>
      <c r="G725" s="5">
        <v>30</v>
      </c>
    </row>
    <row r="726" spans="3:7" x14ac:dyDescent="0.25">
      <c r="C726" s="6"/>
      <c r="D726" s="5" t="s">
        <v>745</v>
      </c>
      <c r="E726" s="5" t="s">
        <v>160</v>
      </c>
      <c r="F726" s="5" t="s">
        <v>744</v>
      </c>
      <c r="G726" s="5">
        <v>30</v>
      </c>
    </row>
    <row r="727" spans="3:7" x14ac:dyDescent="0.25">
      <c r="C727" s="6"/>
      <c r="D727" s="5" t="s">
        <v>745</v>
      </c>
      <c r="E727" s="5" t="s">
        <v>567</v>
      </c>
      <c r="F727" s="5" t="s">
        <v>739</v>
      </c>
      <c r="G727" s="5">
        <v>30</v>
      </c>
    </row>
    <row r="728" spans="3:7" x14ac:dyDescent="0.25">
      <c r="C728" s="6"/>
      <c r="D728" s="5" t="s">
        <v>435</v>
      </c>
      <c r="E728" s="5" t="s">
        <v>118</v>
      </c>
      <c r="F728" s="5" t="s">
        <v>750</v>
      </c>
      <c r="G728" s="5">
        <v>30</v>
      </c>
    </row>
    <row r="729" spans="3:7" x14ac:dyDescent="0.25">
      <c r="C729" s="6"/>
      <c r="D729" s="5" t="s">
        <v>435</v>
      </c>
      <c r="E729" s="5" t="s">
        <v>118</v>
      </c>
      <c r="F729" s="5" t="s">
        <v>731</v>
      </c>
      <c r="G729" s="5">
        <v>30</v>
      </c>
    </row>
    <row r="730" spans="3:7" x14ac:dyDescent="0.25">
      <c r="C730" s="6"/>
      <c r="D730" s="5" t="s">
        <v>435</v>
      </c>
      <c r="E730" s="5" t="s">
        <v>118</v>
      </c>
      <c r="F730" s="5" t="s">
        <v>735</v>
      </c>
      <c r="G730" s="5">
        <v>30</v>
      </c>
    </row>
    <row r="731" spans="3:7" x14ac:dyDescent="0.25">
      <c r="C731" s="6"/>
      <c r="D731" s="5" t="s">
        <v>435</v>
      </c>
      <c r="E731" s="5" t="s">
        <v>414</v>
      </c>
      <c r="F731" s="5" t="s">
        <v>730</v>
      </c>
      <c r="G731" s="5">
        <v>30</v>
      </c>
    </row>
    <row r="732" spans="3:7" x14ac:dyDescent="0.25">
      <c r="C732" s="6"/>
      <c r="D732" s="5" t="s">
        <v>435</v>
      </c>
      <c r="E732" s="5" t="s">
        <v>333</v>
      </c>
      <c r="F732" s="5" t="s">
        <v>728</v>
      </c>
      <c r="G732" s="5">
        <v>30</v>
      </c>
    </row>
    <row r="733" spans="3:7" x14ac:dyDescent="0.25">
      <c r="C733" s="6"/>
      <c r="D733" s="5" t="s">
        <v>455</v>
      </c>
      <c r="E733" s="5" t="s">
        <v>76</v>
      </c>
      <c r="F733" s="5" t="s">
        <v>736</v>
      </c>
      <c r="G733" s="5">
        <v>30</v>
      </c>
    </row>
    <row r="734" spans="3:7" x14ac:dyDescent="0.25">
      <c r="C734" s="6"/>
      <c r="D734" s="5" t="s">
        <v>455</v>
      </c>
      <c r="E734" s="5" t="s">
        <v>76</v>
      </c>
      <c r="F734" s="5" t="s">
        <v>763</v>
      </c>
      <c r="G734" s="5">
        <v>30</v>
      </c>
    </row>
    <row r="735" spans="3:7" x14ac:dyDescent="0.25">
      <c r="C735" s="6"/>
      <c r="D735" s="5" t="s">
        <v>801</v>
      </c>
      <c r="E735" s="5" t="s">
        <v>186</v>
      </c>
      <c r="F735" s="5" t="s">
        <v>730</v>
      </c>
      <c r="G735" s="5">
        <v>30</v>
      </c>
    </row>
    <row r="736" spans="3:7" x14ac:dyDescent="0.25">
      <c r="C736" s="6"/>
      <c r="D736" s="5" t="s">
        <v>447</v>
      </c>
      <c r="E736" s="5" t="s">
        <v>70</v>
      </c>
      <c r="F736" s="5" t="s">
        <v>734</v>
      </c>
      <c r="G736" s="5">
        <v>30</v>
      </c>
    </row>
    <row r="737" spans="3:7" x14ac:dyDescent="0.25">
      <c r="C737" s="6"/>
      <c r="D737" s="5" t="s">
        <v>435</v>
      </c>
      <c r="E737" s="5" t="s">
        <v>117</v>
      </c>
      <c r="F737" s="5" t="s">
        <v>737</v>
      </c>
      <c r="G737" s="5">
        <v>30</v>
      </c>
    </row>
    <row r="738" spans="3:7" x14ac:dyDescent="0.25">
      <c r="C738" s="6"/>
      <c r="D738" s="5" t="s">
        <v>440</v>
      </c>
      <c r="E738" s="5" t="s">
        <v>468</v>
      </c>
      <c r="F738" s="5" t="s">
        <v>737</v>
      </c>
      <c r="G738" s="5">
        <v>30</v>
      </c>
    </row>
    <row r="739" spans="3:7" x14ac:dyDescent="0.25">
      <c r="C739" s="6"/>
      <c r="D739" s="5" t="s">
        <v>440</v>
      </c>
      <c r="E739" s="5" t="s">
        <v>420</v>
      </c>
      <c r="F739" s="5" t="s">
        <v>730</v>
      </c>
      <c r="G739" s="5">
        <v>30</v>
      </c>
    </row>
    <row r="740" spans="3:7" x14ac:dyDescent="0.25">
      <c r="C740" s="6"/>
      <c r="D740" s="5" t="s">
        <v>440</v>
      </c>
      <c r="E740" s="5" t="s">
        <v>469</v>
      </c>
      <c r="F740" s="5" t="s">
        <v>750</v>
      </c>
      <c r="G740" s="5">
        <v>30</v>
      </c>
    </row>
    <row r="741" spans="3:7" x14ac:dyDescent="0.25">
      <c r="C741" s="6"/>
      <c r="D741" s="5" t="s">
        <v>440</v>
      </c>
      <c r="E741" s="5" t="s">
        <v>471</v>
      </c>
      <c r="F741" s="5" t="s">
        <v>734</v>
      </c>
      <c r="G741" s="5">
        <v>30</v>
      </c>
    </row>
    <row r="742" spans="3:7" x14ac:dyDescent="0.25">
      <c r="C742" s="6"/>
      <c r="D742" s="5" t="s">
        <v>436</v>
      </c>
      <c r="E742" s="5" t="s">
        <v>319</v>
      </c>
      <c r="F742" s="5" t="s">
        <v>730</v>
      </c>
      <c r="G742" s="5">
        <v>30</v>
      </c>
    </row>
    <row r="743" spans="3:7" x14ac:dyDescent="0.25">
      <c r="C743" s="6"/>
      <c r="D743" s="5" t="s">
        <v>436</v>
      </c>
      <c r="E743" s="5" t="s">
        <v>95</v>
      </c>
      <c r="F743" s="5" t="s">
        <v>741</v>
      </c>
      <c r="G743" s="5">
        <v>30</v>
      </c>
    </row>
    <row r="744" spans="3:7" x14ac:dyDescent="0.25">
      <c r="C744" s="6"/>
      <c r="D744" s="5" t="s">
        <v>436</v>
      </c>
      <c r="E744" s="5" t="s">
        <v>261</v>
      </c>
      <c r="F744" s="5" t="s">
        <v>730</v>
      </c>
      <c r="G744" s="5">
        <v>30</v>
      </c>
    </row>
    <row r="745" spans="3:7" x14ac:dyDescent="0.25">
      <c r="C745" s="6"/>
      <c r="D745" s="5" t="s">
        <v>436</v>
      </c>
      <c r="E745" s="5" t="s">
        <v>94</v>
      </c>
      <c r="F745" s="5" t="s">
        <v>735</v>
      </c>
      <c r="G745" s="5">
        <v>30</v>
      </c>
    </row>
    <row r="746" spans="3:7" x14ac:dyDescent="0.25">
      <c r="C746" s="6"/>
      <c r="D746" s="5" t="s">
        <v>436</v>
      </c>
      <c r="E746" s="5" t="s">
        <v>94</v>
      </c>
      <c r="F746" s="5" t="s">
        <v>747</v>
      </c>
      <c r="G746" s="5">
        <v>30</v>
      </c>
    </row>
    <row r="747" spans="3:7" x14ac:dyDescent="0.25">
      <c r="C747" s="6"/>
      <c r="D747" s="5" t="s">
        <v>436</v>
      </c>
      <c r="E747" s="5" t="s">
        <v>288</v>
      </c>
      <c r="F747" s="5" t="s">
        <v>750</v>
      </c>
      <c r="G747" s="5">
        <v>30</v>
      </c>
    </row>
    <row r="748" spans="3:7" x14ac:dyDescent="0.25">
      <c r="C748" s="6"/>
      <c r="D748" s="5" t="s">
        <v>436</v>
      </c>
      <c r="E748" s="5" t="s">
        <v>110</v>
      </c>
      <c r="F748" s="5" t="s">
        <v>732</v>
      </c>
      <c r="G748" s="5">
        <v>30</v>
      </c>
    </row>
    <row r="749" spans="3:7" x14ac:dyDescent="0.25">
      <c r="C749" s="6"/>
      <c r="D749" s="5" t="s">
        <v>436</v>
      </c>
      <c r="E749" s="5" t="s">
        <v>233</v>
      </c>
      <c r="F749" s="5" t="s">
        <v>737</v>
      </c>
      <c r="G749" s="5">
        <v>30</v>
      </c>
    </row>
    <row r="750" spans="3:7" x14ac:dyDescent="0.25">
      <c r="C750" s="6"/>
      <c r="D750" s="5" t="s">
        <v>436</v>
      </c>
      <c r="E750" s="5" t="s">
        <v>423</v>
      </c>
      <c r="F750" s="5" t="s">
        <v>737</v>
      </c>
      <c r="G750" s="5">
        <v>30</v>
      </c>
    </row>
    <row r="751" spans="3:7" x14ac:dyDescent="0.25">
      <c r="C751" s="6"/>
      <c r="D751" s="5" t="s">
        <v>436</v>
      </c>
      <c r="E751" s="5" t="s">
        <v>155</v>
      </c>
      <c r="F751" s="5" t="s">
        <v>729</v>
      </c>
      <c r="G751" s="5">
        <v>30</v>
      </c>
    </row>
    <row r="752" spans="3:7" x14ac:dyDescent="0.25">
      <c r="C752" s="6"/>
      <c r="D752" s="5" t="s">
        <v>829</v>
      </c>
      <c r="E752" s="5" t="s">
        <v>302</v>
      </c>
      <c r="F752" s="5" t="s">
        <v>739</v>
      </c>
      <c r="G752" s="5">
        <v>30</v>
      </c>
    </row>
    <row r="753" spans="3:7" x14ac:dyDescent="0.25">
      <c r="C753" s="6"/>
      <c r="D753" s="5" t="s">
        <v>454</v>
      </c>
      <c r="E753" s="5" t="s">
        <v>263</v>
      </c>
      <c r="F753" s="5" t="s">
        <v>734</v>
      </c>
      <c r="G753" s="5">
        <v>30</v>
      </c>
    </row>
    <row r="754" spans="3:7" x14ac:dyDescent="0.25">
      <c r="C754" s="6"/>
      <c r="D754" s="5" t="s">
        <v>454</v>
      </c>
      <c r="E754" s="5" t="s">
        <v>263</v>
      </c>
      <c r="F754" s="5" t="s">
        <v>729</v>
      </c>
      <c r="G754" s="5">
        <v>30</v>
      </c>
    </row>
    <row r="755" spans="3:7" x14ac:dyDescent="0.25">
      <c r="C755" s="6"/>
      <c r="D755" s="5" t="s">
        <v>445</v>
      </c>
      <c r="E755" s="5" t="s">
        <v>168</v>
      </c>
      <c r="F755" s="5" t="s">
        <v>737</v>
      </c>
      <c r="G755" s="5">
        <v>30</v>
      </c>
    </row>
    <row r="756" spans="3:7" x14ac:dyDescent="0.25">
      <c r="C756" s="6"/>
      <c r="D756" s="5" t="s">
        <v>436</v>
      </c>
      <c r="E756" s="5" t="s">
        <v>400</v>
      </c>
      <c r="F756" s="5" t="s">
        <v>730</v>
      </c>
      <c r="G756" s="5">
        <v>30</v>
      </c>
    </row>
    <row r="757" spans="3:7" x14ac:dyDescent="0.25">
      <c r="C757" s="6"/>
      <c r="D757" s="5" t="s">
        <v>436</v>
      </c>
      <c r="E757" s="5" t="s">
        <v>145</v>
      </c>
      <c r="F757" s="5" t="s">
        <v>741</v>
      </c>
      <c r="G757" s="5">
        <v>30</v>
      </c>
    </row>
    <row r="758" spans="3:7" x14ac:dyDescent="0.25">
      <c r="C758" s="6"/>
      <c r="D758" s="5" t="s">
        <v>438</v>
      </c>
      <c r="E758" s="5" t="s">
        <v>86</v>
      </c>
      <c r="F758" s="5" t="s">
        <v>763</v>
      </c>
      <c r="G758" s="5">
        <v>30</v>
      </c>
    </row>
    <row r="759" spans="3:7" x14ac:dyDescent="0.25">
      <c r="C759" s="6"/>
      <c r="D759" s="5" t="s">
        <v>438</v>
      </c>
      <c r="E759" s="5" t="s">
        <v>86</v>
      </c>
      <c r="F759" s="5" t="s">
        <v>754</v>
      </c>
      <c r="G759" s="5">
        <v>30</v>
      </c>
    </row>
    <row r="760" spans="3:7" x14ac:dyDescent="0.25">
      <c r="C760" s="6"/>
      <c r="D760" s="5" t="s">
        <v>449</v>
      </c>
      <c r="E760" s="5" t="s">
        <v>179</v>
      </c>
      <c r="F760" s="5" t="s">
        <v>737</v>
      </c>
      <c r="G760" s="5">
        <v>30</v>
      </c>
    </row>
    <row r="761" spans="3:7" x14ac:dyDescent="0.25">
      <c r="C761" s="6"/>
      <c r="D761" s="5" t="s">
        <v>449</v>
      </c>
      <c r="E761" s="5" t="s">
        <v>179</v>
      </c>
      <c r="F761" s="5" t="s">
        <v>732</v>
      </c>
      <c r="G761" s="5">
        <v>30</v>
      </c>
    </row>
    <row r="762" spans="3:7" x14ac:dyDescent="0.25">
      <c r="C762" s="6"/>
      <c r="D762" s="5" t="s">
        <v>456</v>
      </c>
      <c r="E762" s="5" t="s">
        <v>177</v>
      </c>
      <c r="F762" s="5" t="s">
        <v>747</v>
      </c>
      <c r="G762" s="5">
        <v>30</v>
      </c>
    </row>
    <row r="763" spans="3:7" x14ac:dyDescent="0.25">
      <c r="C763" s="6"/>
      <c r="D763" s="5" t="s">
        <v>456</v>
      </c>
      <c r="E763" s="5" t="s">
        <v>177</v>
      </c>
      <c r="F763" s="5" t="s">
        <v>739</v>
      </c>
      <c r="G763" s="5">
        <v>30</v>
      </c>
    </row>
    <row r="764" spans="3:7" x14ac:dyDescent="0.25">
      <c r="C764" s="6"/>
      <c r="D764" s="5" t="s">
        <v>434</v>
      </c>
      <c r="E764" s="5" t="s">
        <v>131</v>
      </c>
      <c r="F764" s="5" t="s">
        <v>747</v>
      </c>
      <c r="G764" s="5">
        <v>30</v>
      </c>
    </row>
    <row r="765" spans="3:7" x14ac:dyDescent="0.25">
      <c r="C765" s="6"/>
      <c r="D765" s="5" t="s">
        <v>434</v>
      </c>
      <c r="E765" s="5" t="s">
        <v>131</v>
      </c>
      <c r="F765" s="5" t="s">
        <v>741</v>
      </c>
      <c r="G765" s="5">
        <v>30</v>
      </c>
    </row>
    <row r="766" spans="3:7" x14ac:dyDescent="0.25">
      <c r="C766" s="6"/>
      <c r="D766" s="5" t="s">
        <v>434</v>
      </c>
      <c r="E766" s="5" t="s">
        <v>65</v>
      </c>
      <c r="F766" s="5" t="s">
        <v>733</v>
      </c>
      <c r="G766" s="5">
        <v>30</v>
      </c>
    </row>
    <row r="767" spans="3:7" x14ac:dyDescent="0.25">
      <c r="C767" s="6"/>
      <c r="D767" s="5" t="s">
        <v>434</v>
      </c>
      <c r="E767" s="5" t="s">
        <v>65</v>
      </c>
      <c r="F767" s="5" t="s">
        <v>734</v>
      </c>
      <c r="G767" s="5">
        <v>30</v>
      </c>
    </row>
    <row r="768" spans="3:7" x14ac:dyDescent="0.25">
      <c r="C768" s="6"/>
      <c r="D768" s="5" t="s">
        <v>434</v>
      </c>
      <c r="E768" s="5" t="s">
        <v>220</v>
      </c>
      <c r="F768" s="5" t="s">
        <v>757</v>
      </c>
      <c r="G768" s="5">
        <v>30</v>
      </c>
    </row>
    <row r="769" spans="3:7" x14ac:dyDescent="0.25">
      <c r="C769" s="6"/>
      <c r="D769" s="5" t="s">
        <v>434</v>
      </c>
      <c r="E769" s="5" t="s">
        <v>220</v>
      </c>
      <c r="F769" s="5" t="s">
        <v>748</v>
      </c>
      <c r="G769" s="5">
        <v>30</v>
      </c>
    </row>
    <row r="770" spans="3:7" x14ac:dyDescent="0.25">
      <c r="C770" s="6"/>
      <c r="D770" s="5" t="s">
        <v>434</v>
      </c>
      <c r="E770" s="5" t="s">
        <v>221</v>
      </c>
      <c r="F770" s="5" t="s">
        <v>741</v>
      </c>
      <c r="G770" s="5">
        <v>30</v>
      </c>
    </row>
    <row r="771" spans="3:7" x14ac:dyDescent="0.25">
      <c r="C771" s="6"/>
      <c r="D771" s="5" t="s">
        <v>434</v>
      </c>
      <c r="E771" s="5" t="s">
        <v>64</v>
      </c>
      <c r="F771" s="5" t="s">
        <v>744</v>
      </c>
      <c r="G771" s="5">
        <v>30</v>
      </c>
    </row>
    <row r="772" spans="3:7" x14ac:dyDescent="0.25">
      <c r="C772" s="6"/>
      <c r="D772" s="5" t="s">
        <v>434</v>
      </c>
      <c r="E772" s="5" t="s">
        <v>380</v>
      </c>
      <c r="F772" s="5" t="s">
        <v>747</v>
      </c>
      <c r="G772" s="5">
        <v>30</v>
      </c>
    </row>
    <row r="773" spans="3:7" x14ac:dyDescent="0.25">
      <c r="C773" s="6"/>
      <c r="D773" s="5" t="s">
        <v>434</v>
      </c>
      <c r="E773" s="5" t="s">
        <v>182</v>
      </c>
      <c r="F773" s="5" t="s">
        <v>747</v>
      </c>
      <c r="G773" s="5">
        <v>30</v>
      </c>
    </row>
    <row r="774" spans="3:7" x14ac:dyDescent="0.25">
      <c r="C774" s="6"/>
      <c r="D774" s="5" t="s">
        <v>439</v>
      </c>
      <c r="E774" s="5" t="s">
        <v>74</v>
      </c>
      <c r="F774" s="5" t="s">
        <v>735</v>
      </c>
      <c r="G774" s="5">
        <v>30</v>
      </c>
    </row>
    <row r="775" spans="3:7" x14ac:dyDescent="0.25">
      <c r="C775" s="6"/>
      <c r="D775" s="5" t="s">
        <v>439</v>
      </c>
      <c r="E775" s="5" t="s">
        <v>74</v>
      </c>
      <c r="F775" s="5" t="s">
        <v>752</v>
      </c>
      <c r="G775" s="5">
        <v>30</v>
      </c>
    </row>
    <row r="776" spans="3:7" x14ac:dyDescent="0.25">
      <c r="C776" s="6"/>
      <c r="D776" s="5" t="s">
        <v>439</v>
      </c>
      <c r="E776" s="5" t="s">
        <v>69</v>
      </c>
      <c r="F776" s="5" t="s">
        <v>739</v>
      </c>
      <c r="G776" s="5">
        <v>30</v>
      </c>
    </row>
    <row r="777" spans="3:7" x14ac:dyDescent="0.25">
      <c r="C777" s="6"/>
      <c r="D777" s="5" t="s">
        <v>453</v>
      </c>
      <c r="E777" s="5" t="s">
        <v>82</v>
      </c>
      <c r="F777" s="5" t="s">
        <v>757</v>
      </c>
      <c r="G777" s="5">
        <v>30</v>
      </c>
    </row>
    <row r="778" spans="3:7" x14ac:dyDescent="0.25">
      <c r="C778" s="6"/>
      <c r="D778" s="5" t="s">
        <v>453</v>
      </c>
      <c r="E778" s="5" t="s">
        <v>121</v>
      </c>
      <c r="F778" s="5" t="s">
        <v>734</v>
      </c>
      <c r="G778" s="5">
        <v>30</v>
      </c>
    </row>
    <row r="779" spans="3:7" x14ac:dyDescent="0.25">
      <c r="C779" s="6"/>
      <c r="D779" s="5" t="s">
        <v>448</v>
      </c>
      <c r="E779" s="5" t="s">
        <v>89</v>
      </c>
      <c r="F779" s="5" t="s">
        <v>761</v>
      </c>
      <c r="G779" s="5">
        <v>30</v>
      </c>
    </row>
    <row r="780" spans="3:7" x14ac:dyDescent="0.25">
      <c r="C780" s="6"/>
      <c r="D780" s="5" t="s">
        <v>448</v>
      </c>
      <c r="E780" s="5" t="s">
        <v>89</v>
      </c>
      <c r="F780" s="5" t="s">
        <v>767</v>
      </c>
      <c r="G780" s="5">
        <v>30</v>
      </c>
    </row>
    <row r="781" spans="3:7" x14ac:dyDescent="0.25">
      <c r="C781" s="6"/>
      <c r="D781" s="5" t="s">
        <v>443</v>
      </c>
      <c r="E781" s="5" t="s">
        <v>713</v>
      </c>
      <c r="F781" s="5" t="s">
        <v>730</v>
      </c>
      <c r="G781" s="5">
        <v>30</v>
      </c>
    </row>
    <row r="782" spans="3:7" x14ac:dyDescent="0.25">
      <c r="C782" s="6"/>
      <c r="D782" s="5" t="s">
        <v>753</v>
      </c>
      <c r="E782" s="5" t="s">
        <v>190</v>
      </c>
      <c r="F782" s="5" t="s">
        <v>737</v>
      </c>
      <c r="G782" s="5">
        <v>30</v>
      </c>
    </row>
    <row r="783" spans="3:7" x14ac:dyDescent="0.25">
      <c r="C783" s="6"/>
      <c r="D783" s="5" t="s">
        <v>456</v>
      </c>
      <c r="E783" s="5" t="s">
        <v>101</v>
      </c>
      <c r="F783" s="5" t="s">
        <v>731</v>
      </c>
      <c r="G783" s="5">
        <v>29</v>
      </c>
    </row>
    <row r="784" spans="3:7" x14ac:dyDescent="0.25">
      <c r="C784" s="6"/>
      <c r="D784" s="5" t="s">
        <v>786</v>
      </c>
      <c r="E784" s="5" t="s">
        <v>262</v>
      </c>
      <c r="F784" s="5" t="s">
        <v>728</v>
      </c>
      <c r="G784" s="5">
        <v>29</v>
      </c>
    </row>
    <row r="785" spans="3:7" x14ac:dyDescent="0.25">
      <c r="C785" s="6"/>
      <c r="D785" s="5" t="s">
        <v>786</v>
      </c>
      <c r="E785" s="5" t="s">
        <v>153</v>
      </c>
      <c r="F785" s="5" t="s">
        <v>731</v>
      </c>
      <c r="G785" s="5">
        <v>29</v>
      </c>
    </row>
    <row r="786" spans="3:7" x14ac:dyDescent="0.25">
      <c r="C786" s="6"/>
      <c r="D786" s="5" t="s">
        <v>443</v>
      </c>
      <c r="E786" s="5" t="s">
        <v>338</v>
      </c>
      <c r="F786" s="5" t="s">
        <v>731</v>
      </c>
      <c r="G786" s="5">
        <v>29</v>
      </c>
    </row>
    <row r="787" spans="3:7" x14ac:dyDescent="0.25">
      <c r="C787" s="6"/>
      <c r="D787" s="5" t="s">
        <v>753</v>
      </c>
      <c r="E787" s="5" t="s">
        <v>576</v>
      </c>
      <c r="F787" s="5" t="s">
        <v>728</v>
      </c>
      <c r="G787" s="5">
        <v>29</v>
      </c>
    </row>
    <row r="788" spans="3:7" x14ac:dyDescent="0.25">
      <c r="C788" s="6"/>
      <c r="D788" s="5" t="s">
        <v>440</v>
      </c>
      <c r="E788" s="5" t="s">
        <v>468</v>
      </c>
      <c r="F788" s="5" t="s">
        <v>734</v>
      </c>
      <c r="G788" s="5">
        <v>29</v>
      </c>
    </row>
    <row r="789" spans="3:7" x14ac:dyDescent="0.25">
      <c r="C789" s="6"/>
      <c r="D789" s="5" t="s">
        <v>440</v>
      </c>
      <c r="E789" s="5" t="s">
        <v>420</v>
      </c>
      <c r="F789" s="5" t="s">
        <v>742</v>
      </c>
      <c r="G789" s="5">
        <v>29</v>
      </c>
    </row>
    <row r="790" spans="3:7" x14ac:dyDescent="0.25">
      <c r="C790" s="6"/>
      <c r="D790" s="5" t="s">
        <v>440</v>
      </c>
      <c r="E790" s="5" t="s">
        <v>469</v>
      </c>
      <c r="F790" s="5" t="s">
        <v>732</v>
      </c>
      <c r="G790" s="5">
        <v>29</v>
      </c>
    </row>
    <row r="791" spans="3:7" x14ac:dyDescent="0.25">
      <c r="C791" s="6"/>
      <c r="D791" s="5" t="s">
        <v>440</v>
      </c>
      <c r="E791" s="5" t="s">
        <v>471</v>
      </c>
      <c r="F791" s="5" t="s">
        <v>737</v>
      </c>
      <c r="G791" s="5">
        <v>29</v>
      </c>
    </row>
    <row r="792" spans="3:7" x14ac:dyDescent="0.25">
      <c r="C792" s="6"/>
      <c r="D792" s="5" t="s">
        <v>436</v>
      </c>
      <c r="E792" s="5" t="s">
        <v>319</v>
      </c>
      <c r="F792" s="5" t="s">
        <v>732</v>
      </c>
      <c r="G792" s="5">
        <v>29</v>
      </c>
    </row>
    <row r="793" spans="3:7" x14ac:dyDescent="0.25">
      <c r="C793" s="6"/>
      <c r="D793" s="5" t="s">
        <v>436</v>
      </c>
      <c r="E793" s="5" t="s">
        <v>95</v>
      </c>
      <c r="F793" s="5" t="s">
        <v>735</v>
      </c>
      <c r="G793" s="5">
        <v>29</v>
      </c>
    </row>
    <row r="794" spans="3:7" x14ac:dyDescent="0.25">
      <c r="C794" s="6"/>
      <c r="D794" s="5" t="s">
        <v>436</v>
      </c>
      <c r="E794" s="5" t="s">
        <v>95</v>
      </c>
      <c r="F794" s="5" t="s">
        <v>747</v>
      </c>
      <c r="G794" s="5">
        <v>29</v>
      </c>
    </row>
    <row r="795" spans="3:7" x14ac:dyDescent="0.25">
      <c r="C795" s="6"/>
      <c r="D795" s="5" t="s">
        <v>436</v>
      </c>
      <c r="E795" s="5" t="s">
        <v>95</v>
      </c>
      <c r="F795" s="5" t="s">
        <v>739</v>
      </c>
      <c r="G795" s="5">
        <v>29</v>
      </c>
    </row>
    <row r="796" spans="3:7" x14ac:dyDescent="0.25">
      <c r="C796" s="6"/>
      <c r="D796" s="5" t="s">
        <v>436</v>
      </c>
      <c r="E796" s="5" t="s">
        <v>261</v>
      </c>
      <c r="F796" s="5" t="s">
        <v>732</v>
      </c>
      <c r="G796" s="5">
        <v>29</v>
      </c>
    </row>
    <row r="797" spans="3:7" x14ac:dyDescent="0.25">
      <c r="C797" s="6"/>
      <c r="D797" s="5" t="s">
        <v>436</v>
      </c>
      <c r="E797" s="5" t="s">
        <v>370</v>
      </c>
      <c r="F797" s="5" t="s">
        <v>750</v>
      </c>
      <c r="G797" s="5">
        <v>29</v>
      </c>
    </row>
    <row r="798" spans="3:7" x14ac:dyDescent="0.25">
      <c r="C798" s="6"/>
      <c r="D798" s="5" t="s">
        <v>436</v>
      </c>
      <c r="E798" s="5" t="s">
        <v>146</v>
      </c>
      <c r="F798" s="5" t="s">
        <v>735</v>
      </c>
      <c r="G798" s="5">
        <v>29</v>
      </c>
    </row>
    <row r="799" spans="3:7" x14ac:dyDescent="0.25">
      <c r="C799" s="6"/>
      <c r="D799" s="5" t="s">
        <v>436</v>
      </c>
      <c r="E799" s="5" t="s">
        <v>146</v>
      </c>
      <c r="F799" s="5" t="s">
        <v>751</v>
      </c>
      <c r="G799" s="5">
        <v>29</v>
      </c>
    </row>
    <row r="800" spans="3:7" x14ac:dyDescent="0.25">
      <c r="C800" s="6"/>
      <c r="D800" s="5" t="s">
        <v>436</v>
      </c>
      <c r="E800" s="5" t="s">
        <v>94</v>
      </c>
      <c r="F800" s="5" t="s">
        <v>743</v>
      </c>
      <c r="G800" s="5">
        <v>29</v>
      </c>
    </row>
    <row r="801" spans="3:7" x14ac:dyDescent="0.25">
      <c r="C801" s="6"/>
      <c r="D801" s="5" t="s">
        <v>436</v>
      </c>
      <c r="E801" s="5" t="s">
        <v>94</v>
      </c>
      <c r="F801" s="5" t="s">
        <v>751</v>
      </c>
      <c r="G801" s="5">
        <v>29</v>
      </c>
    </row>
    <row r="802" spans="3:7" x14ac:dyDescent="0.25">
      <c r="C802" s="6"/>
      <c r="D802" s="5" t="s">
        <v>436</v>
      </c>
      <c r="E802" s="5" t="s">
        <v>423</v>
      </c>
      <c r="F802" s="5" t="s">
        <v>733</v>
      </c>
      <c r="G802" s="5">
        <v>29</v>
      </c>
    </row>
    <row r="803" spans="3:7" x14ac:dyDescent="0.25">
      <c r="C803" s="6"/>
      <c r="D803" s="5" t="s">
        <v>436</v>
      </c>
      <c r="E803" s="5" t="s">
        <v>423</v>
      </c>
      <c r="F803" s="5" t="s">
        <v>743</v>
      </c>
      <c r="G803" s="5">
        <v>29</v>
      </c>
    </row>
    <row r="804" spans="3:7" x14ac:dyDescent="0.25">
      <c r="C804" s="6"/>
      <c r="D804" s="5" t="s">
        <v>436</v>
      </c>
      <c r="E804" s="5" t="s">
        <v>271</v>
      </c>
      <c r="F804" s="5" t="s">
        <v>732</v>
      </c>
      <c r="G804" s="5">
        <v>29</v>
      </c>
    </row>
    <row r="805" spans="3:7" x14ac:dyDescent="0.25">
      <c r="C805" s="6"/>
      <c r="D805" s="5" t="s">
        <v>435</v>
      </c>
      <c r="E805" s="5" t="s">
        <v>116</v>
      </c>
      <c r="F805" s="5" t="s">
        <v>731</v>
      </c>
      <c r="G805" s="5">
        <v>29</v>
      </c>
    </row>
    <row r="806" spans="3:7" x14ac:dyDescent="0.25">
      <c r="C806" s="6"/>
      <c r="D806" s="5" t="s">
        <v>435</v>
      </c>
      <c r="E806" s="5" t="s">
        <v>340</v>
      </c>
      <c r="F806" s="5" t="s">
        <v>728</v>
      </c>
      <c r="G806" s="5">
        <v>29</v>
      </c>
    </row>
    <row r="807" spans="3:7" x14ac:dyDescent="0.25">
      <c r="C807" s="6"/>
      <c r="D807" s="5" t="s">
        <v>435</v>
      </c>
      <c r="E807" s="5" t="s">
        <v>128</v>
      </c>
      <c r="F807" s="5" t="s">
        <v>731</v>
      </c>
      <c r="G807" s="5">
        <v>29</v>
      </c>
    </row>
    <row r="808" spans="3:7" x14ac:dyDescent="0.25">
      <c r="C808" s="6"/>
      <c r="D808" s="5" t="s">
        <v>435</v>
      </c>
      <c r="E808" s="5" t="s">
        <v>128</v>
      </c>
      <c r="F808" s="5" t="s">
        <v>735</v>
      </c>
      <c r="G808" s="5">
        <v>29</v>
      </c>
    </row>
    <row r="809" spans="3:7" x14ac:dyDescent="0.25">
      <c r="C809" s="6"/>
      <c r="D809" s="5" t="s">
        <v>777</v>
      </c>
      <c r="E809" s="5" t="s">
        <v>184</v>
      </c>
      <c r="F809" s="5" t="s">
        <v>744</v>
      </c>
      <c r="G809" s="5">
        <v>29</v>
      </c>
    </row>
    <row r="810" spans="3:7" x14ac:dyDescent="0.25">
      <c r="C810" s="6"/>
      <c r="D810" s="5" t="s">
        <v>455</v>
      </c>
      <c r="E810" s="5" t="s">
        <v>76</v>
      </c>
      <c r="F810" s="5" t="s">
        <v>755</v>
      </c>
      <c r="G810" s="5">
        <v>29</v>
      </c>
    </row>
    <row r="811" spans="3:7" x14ac:dyDescent="0.25">
      <c r="C811" s="6"/>
      <c r="D811" s="5" t="s">
        <v>753</v>
      </c>
      <c r="E811" s="5" t="s">
        <v>72</v>
      </c>
      <c r="F811" s="5" t="s">
        <v>729</v>
      </c>
      <c r="G811" s="5">
        <v>29</v>
      </c>
    </row>
    <row r="812" spans="3:7" x14ac:dyDescent="0.25">
      <c r="C812" s="6"/>
      <c r="D812" s="5" t="s">
        <v>753</v>
      </c>
      <c r="E812" s="5" t="s">
        <v>72</v>
      </c>
      <c r="F812" s="5" t="s">
        <v>728</v>
      </c>
      <c r="G812" s="5">
        <v>29</v>
      </c>
    </row>
    <row r="813" spans="3:7" x14ac:dyDescent="0.25">
      <c r="C813" s="6"/>
      <c r="D813" s="5" t="s">
        <v>780</v>
      </c>
      <c r="E813" s="5" t="s">
        <v>412</v>
      </c>
      <c r="F813" s="5" t="s">
        <v>729</v>
      </c>
      <c r="G813" s="5">
        <v>29</v>
      </c>
    </row>
    <row r="814" spans="3:7" x14ac:dyDescent="0.25">
      <c r="C814" s="6"/>
      <c r="D814" s="5" t="s">
        <v>745</v>
      </c>
      <c r="E814" s="5" t="s">
        <v>556</v>
      </c>
      <c r="F814" s="5" t="s">
        <v>737</v>
      </c>
      <c r="G814" s="5">
        <v>29</v>
      </c>
    </row>
    <row r="815" spans="3:7" x14ac:dyDescent="0.25">
      <c r="C815" s="6"/>
      <c r="D815" s="5" t="s">
        <v>745</v>
      </c>
      <c r="E815" s="5" t="s">
        <v>144</v>
      </c>
      <c r="F815" s="5" t="s">
        <v>737</v>
      </c>
      <c r="G815" s="5">
        <v>29</v>
      </c>
    </row>
    <row r="816" spans="3:7" x14ac:dyDescent="0.25">
      <c r="C816" s="6"/>
      <c r="D816" s="5" t="s">
        <v>745</v>
      </c>
      <c r="E816" s="5" t="s">
        <v>180</v>
      </c>
      <c r="F816" s="5" t="s">
        <v>733</v>
      </c>
      <c r="G816" s="5">
        <v>29</v>
      </c>
    </row>
    <row r="817" spans="3:7" x14ac:dyDescent="0.25">
      <c r="C817" s="6"/>
      <c r="D817" s="5" t="s">
        <v>776</v>
      </c>
      <c r="E817" s="5" t="s">
        <v>226</v>
      </c>
      <c r="F817" s="5" t="s">
        <v>728</v>
      </c>
      <c r="G817" s="5">
        <v>29</v>
      </c>
    </row>
    <row r="818" spans="3:7" x14ac:dyDescent="0.25">
      <c r="C818" s="6"/>
      <c r="D818" s="5" t="s">
        <v>776</v>
      </c>
      <c r="E818" s="5" t="s">
        <v>294</v>
      </c>
      <c r="F818" s="5" t="s">
        <v>728</v>
      </c>
      <c r="G818" s="5">
        <v>29</v>
      </c>
    </row>
    <row r="819" spans="3:7" x14ac:dyDescent="0.25">
      <c r="C819" s="6"/>
      <c r="D819" s="5" t="s">
        <v>749</v>
      </c>
      <c r="E819" s="5" t="s">
        <v>161</v>
      </c>
      <c r="F819" s="5" t="s">
        <v>728</v>
      </c>
      <c r="G819" s="5">
        <v>29</v>
      </c>
    </row>
    <row r="820" spans="3:7" x14ac:dyDescent="0.25">
      <c r="C820" s="6"/>
      <c r="D820" s="5" t="s">
        <v>749</v>
      </c>
      <c r="E820" s="5" t="s">
        <v>604</v>
      </c>
      <c r="F820" s="5" t="s">
        <v>728</v>
      </c>
      <c r="G820" s="5">
        <v>29</v>
      </c>
    </row>
    <row r="821" spans="3:7" x14ac:dyDescent="0.25">
      <c r="C821" s="6"/>
      <c r="D821" s="5" t="s">
        <v>447</v>
      </c>
      <c r="E821" s="5" t="s">
        <v>70</v>
      </c>
      <c r="F821" s="5" t="s">
        <v>730</v>
      </c>
      <c r="G821" s="5">
        <v>29</v>
      </c>
    </row>
    <row r="822" spans="3:7" x14ac:dyDescent="0.25">
      <c r="C822" s="6"/>
      <c r="D822" s="5" t="s">
        <v>447</v>
      </c>
      <c r="E822" s="5" t="s">
        <v>307</v>
      </c>
      <c r="F822" s="5" t="s">
        <v>732</v>
      </c>
      <c r="G822" s="5">
        <v>29</v>
      </c>
    </row>
    <row r="823" spans="3:7" x14ac:dyDescent="0.25">
      <c r="C823" s="6"/>
      <c r="D823" s="5" t="s">
        <v>447</v>
      </c>
      <c r="E823" s="5" t="s">
        <v>307</v>
      </c>
      <c r="F823" s="5" t="s">
        <v>734</v>
      </c>
      <c r="G823" s="5">
        <v>29</v>
      </c>
    </row>
    <row r="824" spans="3:7" x14ac:dyDescent="0.25">
      <c r="C824" s="6"/>
      <c r="D824" s="5" t="s">
        <v>435</v>
      </c>
      <c r="E824" s="5" t="s">
        <v>313</v>
      </c>
      <c r="F824" s="5" t="s">
        <v>732</v>
      </c>
      <c r="G824" s="5">
        <v>29</v>
      </c>
    </row>
    <row r="825" spans="3:7" x14ac:dyDescent="0.25">
      <c r="C825" s="6"/>
      <c r="D825" s="5" t="s">
        <v>435</v>
      </c>
      <c r="E825" s="5" t="s">
        <v>299</v>
      </c>
      <c r="F825" s="5" t="s">
        <v>730</v>
      </c>
      <c r="G825" s="5">
        <v>29</v>
      </c>
    </row>
    <row r="826" spans="3:7" x14ac:dyDescent="0.25">
      <c r="C826" s="6"/>
      <c r="D826" s="5" t="s">
        <v>450</v>
      </c>
      <c r="E826" s="5" t="s">
        <v>75</v>
      </c>
      <c r="F826" s="5" t="s">
        <v>767</v>
      </c>
      <c r="G826" s="5">
        <v>29</v>
      </c>
    </row>
    <row r="827" spans="3:7" x14ac:dyDescent="0.25">
      <c r="C827" s="6"/>
      <c r="D827" s="5" t="s">
        <v>450</v>
      </c>
      <c r="E827" s="5" t="s">
        <v>75</v>
      </c>
      <c r="F827" s="5" t="s">
        <v>754</v>
      </c>
      <c r="G827" s="5">
        <v>29</v>
      </c>
    </row>
    <row r="828" spans="3:7" x14ac:dyDescent="0.25">
      <c r="C828" s="6"/>
      <c r="D828" s="5" t="s">
        <v>450</v>
      </c>
      <c r="E828" s="5" t="s">
        <v>141</v>
      </c>
      <c r="F828" s="5" t="s">
        <v>730</v>
      </c>
      <c r="G828" s="5">
        <v>29</v>
      </c>
    </row>
    <row r="829" spans="3:7" x14ac:dyDescent="0.25">
      <c r="C829" s="6"/>
      <c r="D829" s="5" t="s">
        <v>434</v>
      </c>
      <c r="E829" s="5" t="s">
        <v>131</v>
      </c>
      <c r="F829" s="5" t="s">
        <v>748</v>
      </c>
      <c r="G829" s="5">
        <v>29</v>
      </c>
    </row>
    <row r="830" spans="3:7" x14ac:dyDescent="0.25">
      <c r="C830" s="6"/>
      <c r="D830" s="5" t="s">
        <v>434</v>
      </c>
      <c r="E830" s="5" t="s">
        <v>249</v>
      </c>
      <c r="F830" s="5" t="s">
        <v>748</v>
      </c>
      <c r="G830" s="5">
        <v>29</v>
      </c>
    </row>
    <row r="831" spans="3:7" x14ac:dyDescent="0.25">
      <c r="C831" s="6"/>
      <c r="D831" s="5" t="s">
        <v>434</v>
      </c>
      <c r="E831" s="5" t="s">
        <v>220</v>
      </c>
      <c r="F831" s="5" t="s">
        <v>751</v>
      </c>
      <c r="G831" s="5">
        <v>29</v>
      </c>
    </row>
    <row r="832" spans="3:7" x14ac:dyDescent="0.25">
      <c r="C832" s="6"/>
      <c r="D832" s="5" t="s">
        <v>434</v>
      </c>
      <c r="E832" s="5" t="s">
        <v>248</v>
      </c>
      <c r="F832" s="5" t="s">
        <v>757</v>
      </c>
      <c r="G832" s="5">
        <v>29</v>
      </c>
    </row>
    <row r="833" spans="3:7" x14ac:dyDescent="0.25">
      <c r="C833" s="6"/>
      <c r="D833" s="5" t="s">
        <v>434</v>
      </c>
      <c r="E833" s="5" t="s">
        <v>64</v>
      </c>
      <c r="F833" s="5" t="s">
        <v>742</v>
      </c>
      <c r="G833" s="5">
        <v>29</v>
      </c>
    </row>
    <row r="834" spans="3:7" x14ac:dyDescent="0.25">
      <c r="C834" s="6"/>
      <c r="D834" s="5" t="s">
        <v>434</v>
      </c>
      <c r="E834" s="5" t="s">
        <v>407</v>
      </c>
      <c r="F834" s="5" t="s">
        <v>747</v>
      </c>
      <c r="G834" s="5">
        <v>29</v>
      </c>
    </row>
    <row r="835" spans="3:7" x14ac:dyDescent="0.25">
      <c r="C835" s="6"/>
      <c r="D835" s="5" t="s">
        <v>434</v>
      </c>
      <c r="E835" s="5" t="s">
        <v>181</v>
      </c>
      <c r="F835" s="5" t="s">
        <v>733</v>
      </c>
      <c r="G835" s="5">
        <v>29</v>
      </c>
    </row>
    <row r="836" spans="3:7" x14ac:dyDescent="0.25">
      <c r="C836" s="6"/>
      <c r="D836" s="5" t="s">
        <v>434</v>
      </c>
      <c r="E836" s="5" t="s">
        <v>258</v>
      </c>
      <c r="F836" s="5" t="s">
        <v>747</v>
      </c>
      <c r="G836" s="5">
        <v>29</v>
      </c>
    </row>
    <row r="837" spans="3:7" x14ac:dyDescent="0.25">
      <c r="C837" s="6"/>
      <c r="D837" s="5" t="s">
        <v>439</v>
      </c>
      <c r="E837" s="5" t="s">
        <v>74</v>
      </c>
      <c r="F837" s="5" t="s">
        <v>742</v>
      </c>
      <c r="G837" s="5">
        <v>29</v>
      </c>
    </row>
    <row r="838" spans="3:7" x14ac:dyDescent="0.25">
      <c r="C838" s="6"/>
      <c r="D838" s="5" t="s">
        <v>439</v>
      </c>
      <c r="E838" s="5" t="s">
        <v>74</v>
      </c>
      <c r="F838" s="5" t="s">
        <v>751</v>
      </c>
      <c r="G838" s="5">
        <v>29</v>
      </c>
    </row>
    <row r="839" spans="3:7" x14ac:dyDescent="0.25">
      <c r="C839" s="6"/>
      <c r="D839" s="5" t="s">
        <v>439</v>
      </c>
      <c r="E839" s="5" t="s">
        <v>74</v>
      </c>
      <c r="F839" s="5" t="s">
        <v>763</v>
      </c>
      <c r="G839" s="5">
        <v>29</v>
      </c>
    </row>
    <row r="840" spans="3:7" x14ac:dyDescent="0.25">
      <c r="C840" s="6"/>
      <c r="D840" s="5" t="s">
        <v>453</v>
      </c>
      <c r="E840" s="5" t="s">
        <v>121</v>
      </c>
      <c r="F840" s="5" t="s">
        <v>735</v>
      </c>
      <c r="G840" s="5">
        <v>29</v>
      </c>
    </row>
    <row r="841" spans="3:7" x14ac:dyDescent="0.25">
      <c r="C841" s="6"/>
      <c r="D841" s="5" t="s">
        <v>453</v>
      </c>
      <c r="E841" s="5" t="s">
        <v>121</v>
      </c>
      <c r="F841" s="5" t="s">
        <v>747</v>
      </c>
      <c r="G841" s="5">
        <v>29</v>
      </c>
    </row>
    <row r="842" spans="3:7" x14ac:dyDescent="0.25">
      <c r="C842" s="6"/>
      <c r="D842" s="5" t="s">
        <v>448</v>
      </c>
      <c r="E842" s="5" t="s">
        <v>89</v>
      </c>
      <c r="F842" s="5" t="s">
        <v>756</v>
      </c>
      <c r="G842" s="5">
        <v>29</v>
      </c>
    </row>
    <row r="843" spans="3:7" x14ac:dyDescent="0.25">
      <c r="C843" s="6"/>
      <c r="D843" s="5" t="s">
        <v>454</v>
      </c>
      <c r="E843" s="5" t="s">
        <v>90</v>
      </c>
      <c r="F843" s="5" t="s">
        <v>747</v>
      </c>
      <c r="G843" s="5">
        <v>29</v>
      </c>
    </row>
    <row r="844" spans="3:7" x14ac:dyDescent="0.25">
      <c r="C844" s="6"/>
      <c r="D844" s="5" t="s">
        <v>454</v>
      </c>
      <c r="E844" s="5" t="s">
        <v>263</v>
      </c>
      <c r="F844" s="5" t="s">
        <v>730</v>
      </c>
      <c r="G844" s="5">
        <v>29</v>
      </c>
    </row>
    <row r="845" spans="3:7" x14ac:dyDescent="0.25">
      <c r="C845" s="6"/>
      <c r="D845" s="5" t="s">
        <v>445</v>
      </c>
      <c r="E845" s="5" t="s">
        <v>351</v>
      </c>
      <c r="F845" s="5" t="s">
        <v>728</v>
      </c>
      <c r="G845" s="5">
        <v>29</v>
      </c>
    </row>
    <row r="846" spans="3:7" x14ac:dyDescent="0.25">
      <c r="C846" s="6"/>
      <c r="D846" s="5" t="s">
        <v>445</v>
      </c>
      <c r="E846" s="5" t="s">
        <v>308</v>
      </c>
      <c r="F846" s="5" t="s">
        <v>728</v>
      </c>
      <c r="G846" s="5">
        <v>29</v>
      </c>
    </row>
    <row r="847" spans="3:7" x14ac:dyDescent="0.25">
      <c r="C847" s="6"/>
      <c r="D847" s="5" t="s">
        <v>445</v>
      </c>
      <c r="E847" s="5" t="s">
        <v>132</v>
      </c>
      <c r="F847" s="5" t="s">
        <v>728</v>
      </c>
      <c r="G847" s="5">
        <v>29</v>
      </c>
    </row>
    <row r="848" spans="3:7" x14ac:dyDescent="0.25">
      <c r="C848" s="6"/>
      <c r="D848" s="5" t="s">
        <v>749</v>
      </c>
      <c r="E848" s="5" t="s">
        <v>289</v>
      </c>
      <c r="F848" s="5" t="s">
        <v>731</v>
      </c>
      <c r="G848" s="5">
        <v>29</v>
      </c>
    </row>
    <row r="849" spans="3:7" x14ac:dyDescent="0.25">
      <c r="C849" s="6"/>
      <c r="D849" s="5" t="s">
        <v>436</v>
      </c>
      <c r="E849" s="5" t="s">
        <v>91</v>
      </c>
      <c r="F849" s="5" t="s">
        <v>744</v>
      </c>
      <c r="G849" s="5">
        <v>29</v>
      </c>
    </row>
    <row r="850" spans="3:7" x14ac:dyDescent="0.25">
      <c r="C850" s="6"/>
      <c r="D850" s="5" t="s">
        <v>436</v>
      </c>
      <c r="E850" s="5" t="s">
        <v>254</v>
      </c>
      <c r="F850" s="5" t="s">
        <v>730</v>
      </c>
      <c r="G850" s="5">
        <v>29</v>
      </c>
    </row>
    <row r="851" spans="3:7" x14ac:dyDescent="0.25">
      <c r="C851" s="6"/>
      <c r="D851" s="5" t="s">
        <v>436</v>
      </c>
      <c r="E851" s="5" t="s">
        <v>558</v>
      </c>
      <c r="F851" s="5" t="s">
        <v>728</v>
      </c>
      <c r="G851" s="5">
        <v>29</v>
      </c>
    </row>
    <row r="852" spans="3:7" x14ac:dyDescent="0.25">
      <c r="C852" s="6"/>
      <c r="D852" s="5" t="s">
        <v>436</v>
      </c>
      <c r="E852" s="5" t="s">
        <v>145</v>
      </c>
      <c r="F852" s="5" t="s">
        <v>732</v>
      </c>
      <c r="G852" s="5">
        <v>29</v>
      </c>
    </row>
    <row r="853" spans="3:7" x14ac:dyDescent="0.25">
      <c r="C853" s="6"/>
      <c r="D853" s="5" t="s">
        <v>436</v>
      </c>
      <c r="E853" s="5" t="s">
        <v>206</v>
      </c>
      <c r="F853" s="5" t="s">
        <v>737</v>
      </c>
      <c r="G853" s="5">
        <v>29</v>
      </c>
    </row>
    <row r="854" spans="3:7" x14ac:dyDescent="0.25">
      <c r="C854" s="6"/>
      <c r="D854" s="5" t="s">
        <v>436</v>
      </c>
      <c r="E854" s="5" t="s">
        <v>373</v>
      </c>
      <c r="F854" s="5" t="s">
        <v>728</v>
      </c>
      <c r="G854" s="5">
        <v>29</v>
      </c>
    </row>
    <row r="855" spans="3:7" x14ac:dyDescent="0.25">
      <c r="C855" s="6"/>
      <c r="D855" s="5" t="s">
        <v>436</v>
      </c>
      <c r="E855" s="5" t="s">
        <v>300</v>
      </c>
      <c r="F855" s="5" t="s">
        <v>729</v>
      </c>
      <c r="G855" s="5">
        <v>29</v>
      </c>
    </row>
    <row r="856" spans="3:7" x14ac:dyDescent="0.25">
      <c r="C856" s="6"/>
      <c r="D856" s="5" t="s">
        <v>438</v>
      </c>
      <c r="E856" s="5" t="s">
        <v>86</v>
      </c>
      <c r="F856" s="5" t="s">
        <v>758</v>
      </c>
      <c r="G856" s="5">
        <v>29</v>
      </c>
    </row>
    <row r="857" spans="3:7" x14ac:dyDescent="0.25">
      <c r="C857" s="6"/>
      <c r="D857" s="5" t="s">
        <v>449</v>
      </c>
      <c r="E857" s="5" t="s">
        <v>179</v>
      </c>
      <c r="F857" s="5" t="s">
        <v>730</v>
      </c>
      <c r="G857" s="5">
        <v>29</v>
      </c>
    </row>
    <row r="858" spans="3:7" x14ac:dyDescent="0.25">
      <c r="C858" s="6"/>
      <c r="D858" s="5" t="s">
        <v>436</v>
      </c>
      <c r="E858" s="5" t="s">
        <v>254</v>
      </c>
      <c r="F858" s="5" t="s">
        <v>737</v>
      </c>
      <c r="G858" s="5">
        <v>28</v>
      </c>
    </row>
    <row r="859" spans="3:7" x14ac:dyDescent="0.25">
      <c r="C859" s="6"/>
      <c r="D859" s="5" t="s">
        <v>436</v>
      </c>
      <c r="E859" s="5" t="s">
        <v>599</v>
      </c>
      <c r="F859" s="5" t="s">
        <v>728</v>
      </c>
      <c r="G859" s="5">
        <v>28</v>
      </c>
    </row>
    <row r="860" spans="3:7" x14ac:dyDescent="0.25">
      <c r="C860" s="6"/>
      <c r="D860" s="5" t="s">
        <v>438</v>
      </c>
      <c r="E860" s="5" t="s">
        <v>86</v>
      </c>
      <c r="F860" s="5" t="s">
        <v>760</v>
      </c>
      <c r="G860" s="5">
        <v>28</v>
      </c>
    </row>
    <row r="861" spans="3:7" x14ac:dyDescent="0.25">
      <c r="C861" s="6"/>
      <c r="D861" s="5" t="s">
        <v>753</v>
      </c>
      <c r="E861" s="5" t="s">
        <v>190</v>
      </c>
      <c r="F861" s="5" t="s">
        <v>758</v>
      </c>
      <c r="G861" s="5">
        <v>28</v>
      </c>
    </row>
    <row r="862" spans="3:7" x14ac:dyDescent="0.25">
      <c r="C862" s="6"/>
      <c r="D862" s="5" t="s">
        <v>753</v>
      </c>
      <c r="E862" s="5" t="s">
        <v>103</v>
      </c>
      <c r="F862" s="5" t="s">
        <v>734</v>
      </c>
      <c r="G862" s="5">
        <v>28</v>
      </c>
    </row>
    <row r="863" spans="3:7" x14ac:dyDescent="0.25">
      <c r="C863" s="6"/>
      <c r="D863" s="5" t="s">
        <v>762</v>
      </c>
      <c r="E863" s="5" t="s">
        <v>346</v>
      </c>
      <c r="F863" s="5" t="s">
        <v>731</v>
      </c>
      <c r="G863" s="5">
        <v>28</v>
      </c>
    </row>
    <row r="864" spans="3:7" x14ac:dyDescent="0.25">
      <c r="C864" s="6"/>
      <c r="D864" s="5" t="s">
        <v>745</v>
      </c>
      <c r="E864" s="5" t="s">
        <v>160</v>
      </c>
      <c r="F864" s="5" t="s">
        <v>752</v>
      </c>
      <c r="G864" s="5">
        <v>28</v>
      </c>
    </row>
    <row r="865" spans="3:7" x14ac:dyDescent="0.25">
      <c r="C865" s="6"/>
      <c r="D865" s="5" t="s">
        <v>745</v>
      </c>
      <c r="E865" s="5" t="s">
        <v>125</v>
      </c>
      <c r="F865" s="5" t="s">
        <v>752</v>
      </c>
      <c r="G865" s="5">
        <v>28</v>
      </c>
    </row>
    <row r="866" spans="3:7" x14ac:dyDescent="0.25">
      <c r="C866" s="6"/>
      <c r="D866" s="5" t="s">
        <v>745</v>
      </c>
      <c r="E866" s="5" t="s">
        <v>144</v>
      </c>
      <c r="F866" s="5" t="s">
        <v>741</v>
      </c>
      <c r="G866" s="5">
        <v>28</v>
      </c>
    </row>
    <row r="867" spans="3:7" x14ac:dyDescent="0.25">
      <c r="C867" s="6"/>
      <c r="D867" s="5" t="s">
        <v>745</v>
      </c>
      <c r="E867" s="5" t="s">
        <v>567</v>
      </c>
      <c r="F867" s="5" t="s">
        <v>733</v>
      </c>
      <c r="G867" s="5">
        <v>28</v>
      </c>
    </row>
    <row r="868" spans="3:7" x14ac:dyDescent="0.25">
      <c r="C868" s="6"/>
      <c r="D868" s="5" t="s">
        <v>745</v>
      </c>
      <c r="E868" s="5" t="s">
        <v>180</v>
      </c>
      <c r="F868" s="5" t="s">
        <v>747</v>
      </c>
      <c r="G868" s="5">
        <v>28</v>
      </c>
    </row>
    <row r="869" spans="3:7" x14ac:dyDescent="0.25">
      <c r="C869" s="6"/>
      <c r="D869" s="5" t="s">
        <v>745</v>
      </c>
      <c r="E869" s="5" t="s">
        <v>590</v>
      </c>
      <c r="F869" s="5" t="s">
        <v>732</v>
      </c>
      <c r="G869" s="5">
        <v>28</v>
      </c>
    </row>
    <row r="870" spans="3:7" x14ac:dyDescent="0.25">
      <c r="C870" s="6"/>
      <c r="D870" s="5" t="s">
        <v>440</v>
      </c>
      <c r="E870" s="5" t="s">
        <v>378</v>
      </c>
      <c r="F870" s="5" t="s">
        <v>730</v>
      </c>
      <c r="G870" s="5">
        <v>28</v>
      </c>
    </row>
    <row r="871" spans="3:7" x14ac:dyDescent="0.25">
      <c r="C871" s="6"/>
      <c r="D871" s="5" t="s">
        <v>436</v>
      </c>
      <c r="E871" s="5" t="s">
        <v>319</v>
      </c>
      <c r="F871" s="5" t="s">
        <v>731</v>
      </c>
      <c r="G871" s="5">
        <v>28</v>
      </c>
    </row>
    <row r="872" spans="3:7" x14ac:dyDescent="0.25">
      <c r="C872" s="6"/>
      <c r="D872" s="5" t="s">
        <v>436</v>
      </c>
      <c r="E872" s="5" t="s">
        <v>95</v>
      </c>
      <c r="F872" s="5" t="s">
        <v>750</v>
      </c>
      <c r="G872" s="5">
        <v>28</v>
      </c>
    </row>
    <row r="873" spans="3:7" x14ac:dyDescent="0.25">
      <c r="C873" s="6"/>
      <c r="D873" s="5" t="s">
        <v>436</v>
      </c>
      <c r="E873" s="5" t="s">
        <v>95</v>
      </c>
      <c r="F873" s="5" t="s">
        <v>742</v>
      </c>
      <c r="G873" s="5">
        <v>28</v>
      </c>
    </row>
    <row r="874" spans="3:7" x14ac:dyDescent="0.25">
      <c r="C874" s="6"/>
      <c r="D874" s="5" t="s">
        <v>436</v>
      </c>
      <c r="E874" s="5" t="s">
        <v>146</v>
      </c>
      <c r="F874" s="5" t="s">
        <v>758</v>
      </c>
      <c r="G874" s="5">
        <v>28</v>
      </c>
    </row>
    <row r="875" spans="3:7" x14ac:dyDescent="0.25">
      <c r="C875" s="6"/>
      <c r="D875" s="5" t="s">
        <v>436</v>
      </c>
      <c r="E875" s="5" t="s">
        <v>146</v>
      </c>
      <c r="F875" s="5" t="s">
        <v>741</v>
      </c>
      <c r="G875" s="5">
        <v>28</v>
      </c>
    </row>
    <row r="876" spans="3:7" x14ac:dyDescent="0.25">
      <c r="C876" s="6"/>
      <c r="D876" s="5" t="s">
        <v>436</v>
      </c>
      <c r="E876" s="5" t="s">
        <v>146</v>
      </c>
      <c r="F876" s="5" t="s">
        <v>744</v>
      </c>
      <c r="G876" s="5">
        <v>28</v>
      </c>
    </row>
    <row r="877" spans="3:7" x14ac:dyDescent="0.25">
      <c r="C877" s="6"/>
      <c r="D877" s="5" t="s">
        <v>436</v>
      </c>
      <c r="E877" s="5" t="s">
        <v>288</v>
      </c>
      <c r="F877" s="5" t="s">
        <v>741</v>
      </c>
      <c r="G877" s="5">
        <v>28</v>
      </c>
    </row>
    <row r="878" spans="3:7" x14ac:dyDescent="0.25">
      <c r="C878" s="6"/>
      <c r="D878" s="5" t="s">
        <v>443</v>
      </c>
      <c r="E878" s="5" t="s">
        <v>713</v>
      </c>
      <c r="F878" s="5" t="s">
        <v>739</v>
      </c>
      <c r="G878" s="5">
        <v>28</v>
      </c>
    </row>
    <row r="879" spans="3:7" x14ac:dyDescent="0.25">
      <c r="C879" s="6"/>
      <c r="D879" s="5" t="s">
        <v>435</v>
      </c>
      <c r="E879" s="5" t="s">
        <v>236</v>
      </c>
      <c r="F879" s="5" t="s">
        <v>734</v>
      </c>
      <c r="G879" s="5">
        <v>28</v>
      </c>
    </row>
    <row r="880" spans="3:7" x14ac:dyDescent="0.25">
      <c r="C880" s="6"/>
      <c r="D880" s="5" t="s">
        <v>435</v>
      </c>
      <c r="E880" s="5" t="s">
        <v>236</v>
      </c>
      <c r="F880" s="5" t="s">
        <v>748</v>
      </c>
      <c r="G880" s="5">
        <v>28</v>
      </c>
    </row>
    <row r="881" spans="3:7" x14ac:dyDescent="0.25">
      <c r="C881" s="6"/>
      <c r="D881" s="5" t="s">
        <v>435</v>
      </c>
      <c r="E881" s="5" t="s">
        <v>236</v>
      </c>
      <c r="F881" s="5" t="s">
        <v>739</v>
      </c>
      <c r="G881" s="5">
        <v>28</v>
      </c>
    </row>
    <row r="882" spans="3:7" x14ac:dyDescent="0.25">
      <c r="C882" s="6"/>
      <c r="D882" s="5" t="s">
        <v>435</v>
      </c>
      <c r="E882" s="5" t="s">
        <v>128</v>
      </c>
      <c r="F882" s="5" t="s">
        <v>734</v>
      </c>
      <c r="G882" s="5">
        <v>28</v>
      </c>
    </row>
    <row r="883" spans="3:7" x14ac:dyDescent="0.25">
      <c r="C883" s="6"/>
      <c r="D883" s="5" t="s">
        <v>435</v>
      </c>
      <c r="E883" s="5" t="s">
        <v>129</v>
      </c>
      <c r="F883" s="5" t="s">
        <v>729</v>
      </c>
      <c r="G883" s="5">
        <v>28</v>
      </c>
    </row>
    <row r="884" spans="3:7" x14ac:dyDescent="0.25">
      <c r="C884" s="6"/>
      <c r="D884" s="5" t="s">
        <v>435</v>
      </c>
      <c r="E884" s="5" t="s">
        <v>405</v>
      </c>
      <c r="F884" s="5" t="s">
        <v>729</v>
      </c>
      <c r="G884" s="5">
        <v>28</v>
      </c>
    </row>
    <row r="885" spans="3:7" x14ac:dyDescent="0.25">
      <c r="C885" s="6"/>
      <c r="D885" s="5" t="s">
        <v>797</v>
      </c>
      <c r="E885" s="5" t="s">
        <v>600</v>
      </c>
      <c r="F885" s="5" t="s">
        <v>728</v>
      </c>
      <c r="G885" s="5">
        <v>28</v>
      </c>
    </row>
    <row r="886" spans="3:7" x14ac:dyDescent="0.25">
      <c r="C886" s="6"/>
      <c r="D886" s="5" t="s">
        <v>777</v>
      </c>
      <c r="E886" s="5" t="s">
        <v>184</v>
      </c>
      <c r="F886" s="5" t="s">
        <v>747</v>
      </c>
      <c r="G886" s="5">
        <v>28</v>
      </c>
    </row>
    <row r="887" spans="3:7" x14ac:dyDescent="0.25">
      <c r="C887" s="6"/>
      <c r="D887" s="5" t="s">
        <v>777</v>
      </c>
      <c r="E887" s="5" t="s">
        <v>108</v>
      </c>
      <c r="F887" s="5" t="s">
        <v>744</v>
      </c>
      <c r="G887" s="5">
        <v>28</v>
      </c>
    </row>
    <row r="888" spans="3:7" x14ac:dyDescent="0.25">
      <c r="C888" s="6"/>
      <c r="D888" s="5" t="s">
        <v>829</v>
      </c>
      <c r="E888" s="5" t="s">
        <v>302</v>
      </c>
      <c r="F888" s="5" t="s">
        <v>732</v>
      </c>
      <c r="G888" s="5">
        <v>28</v>
      </c>
    </row>
    <row r="889" spans="3:7" x14ac:dyDescent="0.25">
      <c r="C889" s="6"/>
      <c r="D889" s="5" t="s">
        <v>454</v>
      </c>
      <c r="E889" s="5" t="s">
        <v>90</v>
      </c>
      <c r="F889" s="5" t="s">
        <v>742</v>
      </c>
      <c r="G889" s="5">
        <v>28</v>
      </c>
    </row>
    <row r="890" spans="3:7" x14ac:dyDescent="0.25">
      <c r="C890" s="6"/>
      <c r="D890" s="5" t="s">
        <v>454</v>
      </c>
      <c r="E890" s="5" t="s">
        <v>263</v>
      </c>
      <c r="F890" s="5" t="s">
        <v>748</v>
      </c>
      <c r="G890" s="5">
        <v>28</v>
      </c>
    </row>
    <row r="891" spans="3:7" x14ac:dyDescent="0.25">
      <c r="C891" s="6"/>
      <c r="D891" s="5" t="s">
        <v>454</v>
      </c>
      <c r="E891" s="5" t="s">
        <v>78</v>
      </c>
      <c r="F891" s="5" t="s">
        <v>728</v>
      </c>
      <c r="G891" s="5">
        <v>28</v>
      </c>
    </row>
    <row r="892" spans="3:7" x14ac:dyDescent="0.25">
      <c r="C892" s="6"/>
      <c r="D892" s="5" t="s">
        <v>454</v>
      </c>
      <c r="E892" s="5" t="s">
        <v>130</v>
      </c>
      <c r="F892" s="5" t="s">
        <v>728</v>
      </c>
      <c r="G892" s="5">
        <v>28</v>
      </c>
    </row>
    <row r="893" spans="3:7" x14ac:dyDescent="0.25">
      <c r="C893" s="6"/>
      <c r="D893" s="5" t="s">
        <v>445</v>
      </c>
      <c r="E893" s="5" t="s">
        <v>168</v>
      </c>
      <c r="F893" s="5" t="s">
        <v>729</v>
      </c>
      <c r="G893" s="5">
        <v>28</v>
      </c>
    </row>
    <row r="894" spans="3:7" x14ac:dyDescent="0.25">
      <c r="C894" s="6"/>
      <c r="D894" s="5" t="s">
        <v>445</v>
      </c>
      <c r="E894" s="5" t="s">
        <v>151</v>
      </c>
      <c r="F894" s="5" t="s">
        <v>730</v>
      </c>
      <c r="G894" s="5">
        <v>28</v>
      </c>
    </row>
    <row r="895" spans="3:7" x14ac:dyDescent="0.25">
      <c r="C895" s="6"/>
      <c r="D895" s="5" t="s">
        <v>749</v>
      </c>
      <c r="E895" s="5" t="s">
        <v>137</v>
      </c>
      <c r="F895" s="5" t="s">
        <v>734</v>
      </c>
      <c r="G895" s="5">
        <v>28</v>
      </c>
    </row>
    <row r="896" spans="3:7" x14ac:dyDescent="0.25">
      <c r="C896" s="6"/>
      <c r="D896" s="5" t="s">
        <v>801</v>
      </c>
      <c r="E896" s="5" t="s">
        <v>187</v>
      </c>
      <c r="F896" s="5" t="s">
        <v>729</v>
      </c>
      <c r="G896" s="5">
        <v>28</v>
      </c>
    </row>
    <row r="897" spans="3:7" x14ac:dyDescent="0.25">
      <c r="C897" s="6"/>
      <c r="D897" s="5" t="s">
        <v>447</v>
      </c>
      <c r="E897" s="5" t="s">
        <v>307</v>
      </c>
      <c r="F897" s="5" t="s">
        <v>739</v>
      </c>
      <c r="G897" s="5">
        <v>28</v>
      </c>
    </row>
    <row r="898" spans="3:7" x14ac:dyDescent="0.25">
      <c r="C898" s="6"/>
      <c r="D898" s="5" t="s">
        <v>450</v>
      </c>
      <c r="E898" s="5" t="s">
        <v>141</v>
      </c>
      <c r="F898" s="5" t="s">
        <v>731</v>
      </c>
      <c r="G898" s="5">
        <v>28</v>
      </c>
    </row>
    <row r="899" spans="3:7" x14ac:dyDescent="0.25">
      <c r="C899" s="6"/>
      <c r="D899" s="5" t="s">
        <v>434</v>
      </c>
      <c r="E899" s="5" t="s">
        <v>249</v>
      </c>
      <c r="F899" s="5" t="s">
        <v>757</v>
      </c>
      <c r="G899" s="5">
        <v>28</v>
      </c>
    </row>
    <row r="900" spans="3:7" x14ac:dyDescent="0.25">
      <c r="C900" s="6"/>
      <c r="D900" s="5" t="s">
        <v>434</v>
      </c>
      <c r="E900" s="5" t="s">
        <v>65</v>
      </c>
      <c r="F900" s="5" t="s">
        <v>741</v>
      </c>
      <c r="G900" s="5">
        <v>28</v>
      </c>
    </row>
    <row r="901" spans="3:7" x14ac:dyDescent="0.25">
      <c r="C901" s="6"/>
      <c r="D901" s="5" t="s">
        <v>434</v>
      </c>
      <c r="E901" s="5" t="s">
        <v>220</v>
      </c>
      <c r="F901" s="5" t="s">
        <v>738</v>
      </c>
      <c r="G901" s="5">
        <v>28</v>
      </c>
    </row>
    <row r="902" spans="3:7" x14ac:dyDescent="0.25">
      <c r="C902" s="6"/>
      <c r="D902" s="5" t="s">
        <v>434</v>
      </c>
      <c r="E902" s="5" t="s">
        <v>220</v>
      </c>
      <c r="F902" s="5" t="s">
        <v>743</v>
      </c>
      <c r="G902" s="5">
        <v>28</v>
      </c>
    </row>
    <row r="903" spans="3:7" x14ac:dyDescent="0.25">
      <c r="C903" s="6"/>
      <c r="D903" s="5" t="s">
        <v>434</v>
      </c>
      <c r="E903" s="5" t="s">
        <v>248</v>
      </c>
      <c r="F903" s="5" t="s">
        <v>748</v>
      </c>
      <c r="G903" s="5">
        <v>28</v>
      </c>
    </row>
    <row r="904" spans="3:7" x14ac:dyDescent="0.25">
      <c r="C904" s="6"/>
      <c r="D904" s="5" t="s">
        <v>434</v>
      </c>
      <c r="E904" s="5" t="s">
        <v>66</v>
      </c>
      <c r="F904" s="5" t="s">
        <v>748</v>
      </c>
      <c r="G904" s="5">
        <v>28</v>
      </c>
    </row>
    <row r="905" spans="3:7" x14ac:dyDescent="0.25">
      <c r="C905" s="6"/>
      <c r="D905" s="5" t="s">
        <v>434</v>
      </c>
      <c r="E905" s="5" t="s">
        <v>182</v>
      </c>
      <c r="F905" s="5" t="s">
        <v>741</v>
      </c>
      <c r="G905" s="5">
        <v>28</v>
      </c>
    </row>
    <row r="906" spans="3:7" x14ac:dyDescent="0.25">
      <c r="C906" s="6"/>
      <c r="D906" s="5" t="s">
        <v>434</v>
      </c>
      <c r="E906" s="5" t="s">
        <v>258</v>
      </c>
      <c r="F906" s="5" t="s">
        <v>741</v>
      </c>
      <c r="G906" s="5">
        <v>28</v>
      </c>
    </row>
    <row r="907" spans="3:7" x14ac:dyDescent="0.25">
      <c r="C907" s="6"/>
      <c r="D907" s="5" t="s">
        <v>439</v>
      </c>
      <c r="E907" s="5" t="s">
        <v>74</v>
      </c>
      <c r="F907" s="5" t="s">
        <v>770</v>
      </c>
      <c r="G907" s="5">
        <v>28</v>
      </c>
    </row>
    <row r="908" spans="3:7" x14ac:dyDescent="0.25">
      <c r="C908" s="6"/>
      <c r="D908" s="5" t="s">
        <v>439</v>
      </c>
      <c r="E908" s="5" t="s">
        <v>69</v>
      </c>
      <c r="F908" s="5" t="s">
        <v>748</v>
      </c>
      <c r="G908" s="5">
        <v>28</v>
      </c>
    </row>
    <row r="909" spans="3:7" x14ac:dyDescent="0.25">
      <c r="C909" s="6"/>
      <c r="D909" s="5" t="s">
        <v>453</v>
      </c>
      <c r="E909" s="5" t="s">
        <v>121</v>
      </c>
      <c r="F909" s="5" t="s">
        <v>748</v>
      </c>
      <c r="G909" s="5">
        <v>28</v>
      </c>
    </row>
    <row r="910" spans="3:7" x14ac:dyDescent="0.25">
      <c r="C910" s="6"/>
      <c r="D910" s="5" t="s">
        <v>437</v>
      </c>
      <c r="E910" s="5" t="s">
        <v>571</v>
      </c>
      <c r="F910" s="5" t="s">
        <v>728</v>
      </c>
      <c r="G910" s="5">
        <v>28</v>
      </c>
    </row>
    <row r="911" spans="3:7" x14ac:dyDescent="0.25">
      <c r="C911" s="6"/>
      <c r="D911" s="5" t="s">
        <v>450</v>
      </c>
      <c r="E911" s="5" t="s">
        <v>141</v>
      </c>
      <c r="F911" s="5" t="s">
        <v>729</v>
      </c>
      <c r="G911" s="5">
        <v>27</v>
      </c>
    </row>
    <row r="912" spans="3:7" x14ac:dyDescent="0.25">
      <c r="C912" s="6"/>
      <c r="D912" s="5" t="s">
        <v>434</v>
      </c>
      <c r="E912" s="5" t="s">
        <v>249</v>
      </c>
      <c r="F912" s="5" t="s">
        <v>751</v>
      </c>
      <c r="G912" s="5">
        <v>27</v>
      </c>
    </row>
    <row r="913" spans="3:7" x14ac:dyDescent="0.25">
      <c r="C913" s="6"/>
      <c r="D913" s="5" t="s">
        <v>434</v>
      </c>
      <c r="E913" s="5" t="s">
        <v>220</v>
      </c>
      <c r="F913" s="5" t="s">
        <v>763</v>
      </c>
      <c r="G913" s="5">
        <v>27</v>
      </c>
    </row>
    <row r="914" spans="3:7" x14ac:dyDescent="0.25">
      <c r="C914" s="6"/>
      <c r="D914" s="5" t="s">
        <v>434</v>
      </c>
      <c r="E914" s="5" t="s">
        <v>248</v>
      </c>
      <c r="F914" s="5" t="s">
        <v>755</v>
      </c>
      <c r="G914" s="5">
        <v>27</v>
      </c>
    </row>
    <row r="915" spans="3:7" x14ac:dyDescent="0.25">
      <c r="C915" s="6"/>
      <c r="D915" s="5" t="s">
        <v>434</v>
      </c>
      <c r="E915" s="5" t="s">
        <v>66</v>
      </c>
      <c r="F915" s="5" t="s">
        <v>757</v>
      </c>
      <c r="G915" s="5">
        <v>27</v>
      </c>
    </row>
    <row r="916" spans="3:7" x14ac:dyDescent="0.25">
      <c r="C916" s="6"/>
      <c r="D916" s="5" t="s">
        <v>434</v>
      </c>
      <c r="E916" s="5" t="s">
        <v>66</v>
      </c>
      <c r="F916" s="5" t="s">
        <v>751</v>
      </c>
      <c r="G916" s="5">
        <v>27</v>
      </c>
    </row>
    <row r="917" spans="3:7" x14ac:dyDescent="0.25">
      <c r="C917" s="6"/>
      <c r="D917" s="5" t="s">
        <v>434</v>
      </c>
      <c r="E917" s="5" t="s">
        <v>221</v>
      </c>
      <c r="F917" s="5" t="s">
        <v>757</v>
      </c>
      <c r="G917" s="5">
        <v>27</v>
      </c>
    </row>
    <row r="918" spans="3:7" x14ac:dyDescent="0.25">
      <c r="C918" s="6"/>
      <c r="D918" s="5" t="s">
        <v>434</v>
      </c>
      <c r="E918" s="5" t="s">
        <v>221</v>
      </c>
      <c r="F918" s="5" t="s">
        <v>751</v>
      </c>
      <c r="G918" s="5">
        <v>27</v>
      </c>
    </row>
    <row r="919" spans="3:7" x14ac:dyDescent="0.25">
      <c r="C919" s="6"/>
      <c r="D919" s="5" t="s">
        <v>434</v>
      </c>
      <c r="E919" s="5" t="s">
        <v>221</v>
      </c>
      <c r="F919" s="5" t="s">
        <v>748</v>
      </c>
      <c r="G919" s="5">
        <v>27</v>
      </c>
    </row>
    <row r="920" spans="3:7" x14ac:dyDescent="0.25">
      <c r="C920" s="6"/>
      <c r="D920" s="5" t="s">
        <v>434</v>
      </c>
      <c r="E920" s="5" t="s">
        <v>380</v>
      </c>
      <c r="F920" s="5" t="s">
        <v>741</v>
      </c>
      <c r="G920" s="5">
        <v>27</v>
      </c>
    </row>
    <row r="921" spans="3:7" x14ac:dyDescent="0.25">
      <c r="C921" s="6"/>
      <c r="D921" s="5" t="s">
        <v>434</v>
      </c>
      <c r="E921" s="5" t="s">
        <v>119</v>
      </c>
      <c r="F921" s="5" t="s">
        <v>741</v>
      </c>
      <c r="G921" s="5">
        <v>27</v>
      </c>
    </row>
    <row r="922" spans="3:7" x14ac:dyDescent="0.25">
      <c r="C922" s="6"/>
      <c r="D922" s="5" t="s">
        <v>453</v>
      </c>
      <c r="E922" s="5" t="s">
        <v>82</v>
      </c>
      <c r="F922" s="5" t="s">
        <v>740</v>
      </c>
      <c r="G922" s="5">
        <v>27</v>
      </c>
    </row>
    <row r="923" spans="3:7" x14ac:dyDescent="0.25">
      <c r="C923" s="6"/>
      <c r="D923" s="5" t="s">
        <v>786</v>
      </c>
      <c r="E923" s="5" t="s">
        <v>262</v>
      </c>
      <c r="F923" s="5" t="s">
        <v>729</v>
      </c>
      <c r="G923" s="5">
        <v>27</v>
      </c>
    </row>
    <row r="924" spans="3:7" x14ac:dyDescent="0.25">
      <c r="C924" s="6"/>
      <c r="D924" s="5" t="s">
        <v>753</v>
      </c>
      <c r="E924" s="5" t="s">
        <v>303</v>
      </c>
      <c r="F924" s="5" t="s">
        <v>779</v>
      </c>
      <c r="G924" s="5">
        <v>27</v>
      </c>
    </row>
    <row r="925" spans="3:7" x14ac:dyDescent="0.25">
      <c r="C925" s="6"/>
      <c r="D925" s="5" t="s">
        <v>753</v>
      </c>
      <c r="E925" s="5" t="s">
        <v>303</v>
      </c>
      <c r="F925" s="5" t="s">
        <v>757</v>
      </c>
      <c r="G925" s="5">
        <v>27</v>
      </c>
    </row>
    <row r="926" spans="3:7" x14ac:dyDescent="0.25">
      <c r="C926" s="6"/>
      <c r="D926" s="5" t="s">
        <v>753</v>
      </c>
      <c r="E926" s="5" t="s">
        <v>303</v>
      </c>
      <c r="F926" s="5" t="s">
        <v>756</v>
      </c>
      <c r="G926" s="5">
        <v>27</v>
      </c>
    </row>
    <row r="927" spans="3:7" x14ac:dyDescent="0.25">
      <c r="C927" s="6"/>
      <c r="D927" s="5" t="s">
        <v>762</v>
      </c>
      <c r="E927" s="5" t="s">
        <v>257</v>
      </c>
      <c r="F927" s="5" t="s">
        <v>730</v>
      </c>
      <c r="G927" s="5">
        <v>27</v>
      </c>
    </row>
    <row r="928" spans="3:7" x14ac:dyDescent="0.25">
      <c r="C928" s="6"/>
      <c r="D928" s="5" t="s">
        <v>745</v>
      </c>
      <c r="E928" s="5" t="s">
        <v>125</v>
      </c>
      <c r="F928" s="5" t="s">
        <v>744</v>
      </c>
      <c r="G928" s="5">
        <v>27</v>
      </c>
    </row>
    <row r="929" spans="3:7" x14ac:dyDescent="0.25">
      <c r="C929" s="6"/>
      <c r="D929" s="5" t="s">
        <v>745</v>
      </c>
      <c r="E929" s="5" t="s">
        <v>556</v>
      </c>
      <c r="F929" s="5" t="s">
        <v>733</v>
      </c>
      <c r="G929" s="5">
        <v>27</v>
      </c>
    </row>
    <row r="930" spans="3:7" x14ac:dyDescent="0.25">
      <c r="C930" s="6"/>
      <c r="D930" s="5" t="s">
        <v>745</v>
      </c>
      <c r="E930" s="5" t="s">
        <v>556</v>
      </c>
      <c r="F930" s="5" t="s">
        <v>735</v>
      </c>
      <c r="G930" s="5">
        <v>27</v>
      </c>
    </row>
    <row r="931" spans="3:7" x14ac:dyDescent="0.25">
      <c r="C931" s="6"/>
      <c r="D931" s="5" t="s">
        <v>745</v>
      </c>
      <c r="E931" s="5" t="s">
        <v>144</v>
      </c>
      <c r="F931" s="5" t="s">
        <v>731</v>
      </c>
      <c r="G931" s="5">
        <v>27</v>
      </c>
    </row>
    <row r="932" spans="3:7" x14ac:dyDescent="0.25">
      <c r="C932" s="6"/>
      <c r="D932" s="5" t="s">
        <v>436</v>
      </c>
      <c r="E932" s="5" t="s">
        <v>287</v>
      </c>
      <c r="F932" s="5" t="s">
        <v>728</v>
      </c>
      <c r="G932" s="5">
        <v>27</v>
      </c>
    </row>
    <row r="933" spans="3:7" x14ac:dyDescent="0.25">
      <c r="C933" s="6"/>
      <c r="D933" s="5" t="s">
        <v>436</v>
      </c>
      <c r="E933" s="5" t="s">
        <v>254</v>
      </c>
      <c r="F933" s="5" t="s">
        <v>735</v>
      </c>
      <c r="G933" s="5">
        <v>27</v>
      </c>
    </row>
    <row r="934" spans="3:7" x14ac:dyDescent="0.25">
      <c r="C934" s="6"/>
      <c r="D934" s="5" t="s">
        <v>438</v>
      </c>
      <c r="E934" s="5" t="s">
        <v>86</v>
      </c>
      <c r="F934" s="5" t="s">
        <v>756</v>
      </c>
      <c r="G934" s="5">
        <v>27</v>
      </c>
    </row>
    <row r="935" spans="3:7" x14ac:dyDescent="0.25">
      <c r="C935" s="6"/>
      <c r="D935" s="5" t="s">
        <v>438</v>
      </c>
      <c r="E935" s="5" t="s">
        <v>86</v>
      </c>
      <c r="F935" s="5" t="s">
        <v>768</v>
      </c>
      <c r="G935" s="5">
        <v>27</v>
      </c>
    </row>
    <row r="936" spans="3:7" x14ac:dyDescent="0.25">
      <c r="C936" s="6"/>
      <c r="D936" s="5" t="s">
        <v>449</v>
      </c>
      <c r="E936" s="5" t="s">
        <v>179</v>
      </c>
      <c r="F936" s="5" t="s">
        <v>733</v>
      </c>
      <c r="G936" s="5">
        <v>27</v>
      </c>
    </row>
    <row r="937" spans="3:7" x14ac:dyDescent="0.25">
      <c r="C937" s="6"/>
      <c r="D937" s="5" t="s">
        <v>456</v>
      </c>
      <c r="E937" s="5" t="s">
        <v>177</v>
      </c>
      <c r="F937" s="5" t="s">
        <v>743</v>
      </c>
      <c r="G937" s="5">
        <v>27</v>
      </c>
    </row>
    <row r="938" spans="3:7" x14ac:dyDescent="0.25">
      <c r="C938" s="6"/>
      <c r="D938" s="5" t="s">
        <v>440</v>
      </c>
      <c r="E938" s="5" t="s">
        <v>468</v>
      </c>
      <c r="F938" s="5" t="s">
        <v>729</v>
      </c>
      <c r="G938" s="5">
        <v>27</v>
      </c>
    </row>
    <row r="939" spans="3:7" x14ac:dyDescent="0.25">
      <c r="C939" s="6"/>
      <c r="D939" s="5" t="s">
        <v>440</v>
      </c>
      <c r="E939" s="5" t="s">
        <v>420</v>
      </c>
      <c r="F939" s="5" t="s">
        <v>732</v>
      </c>
      <c r="G939" s="5">
        <v>27</v>
      </c>
    </row>
    <row r="940" spans="3:7" x14ac:dyDescent="0.25">
      <c r="C940" s="6"/>
      <c r="D940" s="5" t="s">
        <v>440</v>
      </c>
      <c r="E940" s="5" t="s">
        <v>469</v>
      </c>
      <c r="F940" s="5" t="s">
        <v>742</v>
      </c>
      <c r="G940" s="5">
        <v>27</v>
      </c>
    </row>
    <row r="941" spans="3:7" x14ac:dyDescent="0.25">
      <c r="C941" s="6"/>
      <c r="D941" s="5" t="s">
        <v>440</v>
      </c>
      <c r="E941" s="5" t="s">
        <v>243</v>
      </c>
      <c r="F941" s="5" t="s">
        <v>737</v>
      </c>
      <c r="G941" s="5">
        <v>27</v>
      </c>
    </row>
    <row r="942" spans="3:7" x14ac:dyDescent="0.25">
      <c r="C942" s="6"/>
      <c r="D942" s="5" t="s">
        <v>440</v>
      </c>
      <c r="E942" s="5" t="s">
        <v>243</v>
      </c>
      <c r="F942" s="5" t="s">
        <v>731</v>
      </c>
      <c r="G942" s="5">
        <v>27</v>
      </c>
    </row>
    <row r="943" spans="3:7" x14ac:dyDescent="0.25">
      <c r="C943" s="6"/>
      <c r="D943" s="5" t="s">
        <v>440</v>
      </c>
      <c r="E943" s="5" t="s">
        <v>471</v>
      </c>
      <c r="F943" s="5" t="s">
        <v>731</v>
      </c>
      <c r="G943" s="5">
        <v>27</v>
      </c>
    </row>
    <row r="944" spans="3:7" x14ac:dyDescent="0.25">
      <c r="C944" s="6"/>
      <c r="D944" s="5" t="s">
        <v>475</v>
      </c>
      <c r="E944" s="5" t="s">
        <v>484</v>
      </c>
      <c r="F944" s="5" t="s">
        <v>729</v>
      </c>
      <c r="G944" s="5">
        <v>27</v>
      </c>
    </row>
    <row r="945" spans="3:7" x14ac:dyDescent="0.25">
      <c r="C945" s="6"/>
      <c r="D945" s="5" t="s">
        <v>475</v>
      </c>
      <c r="E945" s="5" t="s">
        <v>496</v>
      </c>
      <c r="F945" s="5" t="s">
        <v>728</v>
      </c>
      <c r="G945" s="5">
        <v>27</v>
      </c>
    </row>
    <row r="946" spans="3:7" x14ac:dyDescent="0.25">
      <c r="C946" s="6"/>
      <c r="D946" s="5" t="s">
        <v>436</v>
      </c>
      <c r="E946" s="5" t="s">
        <v>319</v>
      </c>
      <c r="F946" s="5" t="s">
        <v>733</v>
      </c>
      <c r="G946" s="5">
        <v>27</v>
      </c>
    </row>
    <row r="947" spans="3:7" x14ac:dyDescent="0.25">
      <c r="C947" s="6"/>
      <c r="D947" s="5" t="s">
        <v>436</v>
      </c>
      <c r="E947" s="5" t="s">
        <v>94</v>
      </c>
      <c r="F947" s="5" t="s">
        <v>755</v>
      </c>
      <c r="G947" s="5">
        <v>27</v>
      </c>
    </row>
    <row r="948" spans="3:7" x14ac:dyDescent="0.25">
      <c r="C948" s="6"/>
      <c r="D948" s="5" t="s">
        <v>436</v>
      </c>
      <c r="E948" s="5" t="s">
        <v>94</v>
      </c>
      <c r="F948" s="5" t="s">
        <v>734</v>
      </c>
      <c r="G948" s="5">
        <v>27</v>
      </c>
    </row>
    <row r="949" spans="3:7" x14ac:dyDescent="0.25">
      <c r="C949" s="6"/>
      <c r="D949" s="5" t="s">
        <v>436</v>
      </c>
      <c r="E949" s="5" t="s">
        <v>288</v>
      </c>
      <c r="F949" s="5" t="s">
        <v>758</v>
      </c>
      <c r="G949" s="5">
        <v>27</v>
      </c>
    </row>
    <row r="950" spans="3:7" x14ac:dyDescent="0.25">
      <c r="C950" s="6"/>
      <c r="D950" s="5" t="s">
        <v>436</v>
      </c>
      <c r="E950" s="5" t="s">
        <v>288</v>
      </c>
      <c r="F950" s="5" t="s">
        <v>739</v>
      </c>
      <c r="G950" s="5">
        <v>27</v>
      </c>
    </row>
    <row r="951" spans="3:7" x14ac:dyDescent="0.25">
      <c r="C951" s="6"/>
      <c r="D951" s="5" t="s">
        <v>436</v>
      </c>
      <c r="E951" s="5" t="s">
        <v>87</v>
      </c>
      <c r="F951" s="5" t="s">
        <v>730</v>
      </c>
      <c r="G951" s="5">
        <v>27</v>
      </c>
    </row>
    <row r="952" spans="3:7" x14ac:dyDescent="0.25">
      <c r="C952" s="6"/>
      <c r="D952" s="5" t="s">
        <v>801</v>
      </c>
      <c r="E952" s="5" t="s">
        <v>186</v>
      </c>
      <c r="F952" s="5" t="s">
        <v>734</v>
      </c>
      <c r="G952" s="5">
        <v>27</v>
      </c>
    </row>
    <row r="953" spans="3:7" x14ac:dyDescent="0.25">
      <c r="C953" s="6"/>
      <c r="D953" s="5" t="s">
        <v>447</v>
      </c>
      <c r="E953" s="5" t="s">
        <v>201</v>
      </c>
      <c r="F953" s="5" t="s">
        <v>729</v>
      </c>
      <c r="G953" s="5">
        <v>27</v>
      </c>
    </row>
    <row r="954" spans="3:7" x14ac:dyDescent="0.25">
      <c r="C954" s="6"/>
      <c r="D954" s="5" t="s">
        <v>435</v>
      </c>
      <c r="E954" s="5" t="s">
        <v>117</v>
      </c>
      <c r="F954" s="5" t="s">
        <v>733</v>
      </c>
      <c r="G954" s="5">
        <v>27</v>
      </c>
    </row>
    <row r="955" spans="3:7" x14ac:dyDescent="0.25">
      <c r="C955" s="6"/>
      <c r="D955" s="5" t="s">
        <v>435</v>
      </c>
      <c r="E955" s="5" t="s">
        <v>117</v>
      </c>
      <c r="F955" s="5" t="s">
        <v>730</v>
      </c>
      <c r="G955" s="5">
        <v>27</v>
      </c>
    </row>
    <row r="956" spans="3:7" x14ac:dyDescent="0.25">
      <c r="C956" s="6"/>
      <c r="D956" s="5" t="s">
        <v>435</v>
      </c>
      <c r="E956" s="5" t="s">
        <v>117</v>
      </c>
      <c r="F956" s="5" t="s">
        <v>732</v>
      </c>
      <c r="G956" s="5">
        <v>27</v>
      </c>
    </row>
    <row r="957" spans="3:7" x14ac:dyDescent="0.25">
      <c r="C957" s="6"/>
      <c r="D957" s="5" t="s">
        <v>435</v>
      </c>
      <c r="E957" s="5" t="s">
        <v>117</v>
      </c>
      <c r="F957" s="5" t="s">
        <v>743</v>
      </c>
      <c r="G957" s="5">
        <v>27</v>
      </c>
    </row>
    <row r="958" spans="3:7" x14ac:dyDescent="0.25">
      <c r="C958" s="6"/>
      <c r="D958" s="5" t="s">
        <v>435</v>
      </c>
      <c r="E958" s="5" t="s">
        <v>200</v>
      </c>
      <c r="F958" s="5" t="s">
        <v>728</v>
      </c>
      <c r="G958" s="5">
        <v>27</v>
      </c>
    </row>
    <row r="959" spans="3:7" x14ac:dyDescent="0.25">
      <c r="C959" s="6"/>
      <c r="D959" s="5" t="s">
        <v>435</v>
      </c>
      <c r="E959" s="5" t="s">
        <v>128</v>
      </c>
      <c r="F959" s="5" t="s">
        <v>732</v>
      </c>
      <c r="G959" s="5">
        <v>27</v>
      </c>
    </row>
    <row r="960" spans="3:7" x14ac:dyDescent="0.25">
      <c r="C960" s="6"/>
      <c r="D960" s="5" t="s">
        <v>435</v>
      </c>
      <c r="E960" s="5" t="s">
        <v>128</v>
      </c>
      <c r="F960" s="5" t="s">
        <v>743</v>
      </c>
      <c r="G960" s="5">
        <v>27</v>
      </c>
    </row>
    <row r="961" spans="3:7" x14ac:dyDescent="0.25">
      <c r="C961" s="6"/>
      <c r="D961" s="5" t="s">
        <v>435</v>
      </c>
      <c r="E961" s="5" t="s">
        <v>129</v>
      </c>
      <c r="F961" s="5" t="s">
        <v>739</v>
      </c>
      <c r="G961" s="5">
        <v>27</v>
      </c>
    </row>
    <row r="962" spans="3:7" x14ac:dyDescent="0.25">
      <c r="C962" s="6"/>
      <c r="D962" s="5" t="s">
        <v>820</v>
      </c>
      <c r="E962" s="5" t="s">
        <v>572</v>
      </c>
      <c r="F962" s="5" t="s">
        <v>729</v>
      </c>
      <c r="G962" s="5">
        <v>27</v>
      </c>
    </row>
    <row r="963" spans="3:7" x14ac:dyDescent="0.25">
      <c r="C963" s="6"/>
      <c r="D963" s="5" t="s">
        <v>777</v>
      </c>
      <c r="E963" s="5" t="s">
        <v>184</v>
      </c>
      <c r="F963" s="5" t="s">
        <v>741</v>
      </c>
      <c r="G963" s="5">
        <v>27</v>
      </c>
    </row>
    <row r="964" spans="3:7" x14ac:dyDescent="0.25">
      <c r="C964" s="6"/>
      <c r="D964" s="5" t="s">
        <v>454</v>
      </c>
      <c r="E964" s="5" t="s">
        <v>246</v>
      </c>
      <c r="F964" s="5" t="s">
        <v>734</v>
      </c>
      <c r="G964" s="5">
        <v>27</v>
      </c>
    </row>
    <row r="965" spans="3:7" x14ac:dyDescent="0.25">
      <c r="C965" s="6"/>
      <c r="D965" s="5" t="s">
        <v>817</v>
      </c>
      <c r="E965" s="5" t="s">
        <v>708</v>
      </c>
      <c r="F965" s="5" t="s">
        <v>734</v>
      </c>
      <c r="G965" s="5">
        <v>26</v>
      </c>
    </row>
    <row r="966" spans="3:7" x14ac:dyDescent="0.25">
      <c r="C966" s="6"/>
      <c r="D966" s="5" t="s">
        <v>973</v>
      </c>
      <c r="E966" s="5" t="s">
        <v>165</v>
      </c>
      <c r="F966" s="5" t="s">
        <v>728</v>
      </c>
      <c r="G966" s="5">
        <v>26</v>
      </c>
    </row>
    <row r="967" spans="3:7" x14ac:dyDescent="0.25">
      <c r="C967" s="6"/>
      <c r="D967" s="5" t="s">
        <v>454</v>
      </c>
      <c r="E967" s="5" t="s">
        <v>246</v>
      </c>
      <c r="F967" s="5" t="s">
        <v>739</v>
      </c>
      <c r="G967" s="5">
        <v>26</v>
      </c>
    </row>
    <row r="968" spans="3:7" x14ac:dyDescent="0.25">
      <c r="C968" s="6"/>
      <c r="D968" s="5" t="s">
        <v>454</v>
      </c>
      <c r="E968" s="5" t="s">
        <v>78</v>
      </c>
      <c r="F968" s="5" t="s">
        <v>729</v>
      </c>
      <c r="G968" s="5">
        <v>26</v>
      </c>
    </row>
    <row r="969" spans="3:7" x14ac:dyDescent="0.25">
      <c r="C969" s="6"/>
      <c r="D969" s="5" t="s">
        <v>436</v>
      </c>
      <c r="E969" s="5" t="s">
        <v>339</v>
      </c>
      <c r="F969" s="5" t="s">
        <v>737</v>
      </c>
      <c r="G969" s="5">
        <v>26</v>
      </c>
    </row>
    <row r="970" spans="3:7" x14ac:dyDescent="0.25">
      <c r="C970" s="6"/>
      <c r="D970" s="5" t="s">
        <v>436</v>
      </c>
      <c r="E970" s="5" t="s">
        <v>91</v>
      </c>
      <c r="F970" s="5" t="s">
        <v>750</v>
      </c>
      <c r="G970" s="5">
        <v>26</v>
      </c>
    </row>
    <row r="971" spans="3:7" x14ac:dyDescent="0.25">
      <c r="C971" s="6"/>
      <c r="D971" s="5" t="s">
        <v>436</v>
      </c>
      <c r="E971" s="5" t="s">
        <v>126</v>
      </c>
      <c r="F971" s="5" t="s">
        <v>737</v>
      </c>
      <c r="G971" s="5">
        <v>26</v>
      </c>
    </row>
    <row r="972" spans="3:7" x14ac:dyDescent="0.25">
      <c r="C972" s="6"/>
      <c r="D972" s="5" t="s">
        <v>436</v>
      </c>
      <c r="E972" s="5" t="s">
        <v>145</v>
      </c>
      <c r="F972" s="5" t="s">
        <v>734</v>
      </c>
      <c r="G972" s="5">
        <v>26</v>
      </c>
    </row>
    <row r="973" spans="3:7" x14ac:dyDescent="0.25">
      <c r="C973" s="6"/>
      <c r="D973" s="5" t="s">
        <v>438</v>
      </c>
      <c r="E973" s="5" t="s">
        <v>268</v>
      </c>
      <c r="F973" s="5" t="s">
        <v>733</v>
      </c>
      <c r="G973" s="5">
        <v>26</v>
      </c>
    </row>
    <row r="974" spans="3:7" x14ac:dyDescent="0.25">
      <c r="C974" s="6"/>
      <c r="D974" s="5" t="s">
        <v>449</v>
      </c>
      <c r="E974" s="5" t="s">
        <v>162</v>
      </c>
      <c r="F974" s="5" t="s">
        <v>737</v>
      </c>
      <c r="G974" s="5">
        <v>26</v>
      </c>
    </row>
    <row r="975" spans="3:7" x14ac:dyDescent="0.25">
      <c r="C975" s="6"/>
      <c r="D975" s="5" t="s">
        <v>449</v>
      </c>
      <c r="E975" s="5" t="s">
        <v>162</v>
      </c>
      <c r="F975" s="5" t="s">
        <v>730</v>
      </c>
      <c r="G975" s="5">
        <v>26</v>
      </c>
    </row>
    <row r="976" spans="3:7" x14ac:dyDescent="0.25">
      <c r="C976" s="6"/>
      <c r="D976" s="5" t="s">
        <v>456</v>
      </c>
      <c r="E976" s="5" t="s">
        <v>177</v>
      </c>
      <c r="F976" s="5" t="s">
        <v>750</v>
      </c>
      <c r="G976" s="5">
        <v>26</v>
      </c>
    </row>
    <row r="977" spans="3:7" x14ac:dyDescent="0.25">
      <c r="C977" s="6"/>
      <c r="D977" s="5" t="s">
        <v>456</v>
      </c>
      <c r="E977" s="5" t="s">
        <v>177</v>
      </c>
      <c r="F977" s="5" t="s">
        <v>744</v>
      </c>
      <c r="G977" s="5">
        <v>26</v>
      </c>
    </row>
    <row r="978" spans="3:7" x14ac:dyDescent="0.25">
      <c r="C978" s="6"/>
      <c r="D978" s="5" t="s">
        <v>786</v>
      </c>
      <c r="E978" s="5" t="s">
        <v>84</v>
      </c>
      <c r="F978" s="5" t="s">
        <v>728</v>
      </c>
      <c r="G978" s="5">
        <v>26</v>
      </c>
    </row>
    <row r="979" spans="3:7" x14ac:dyDescent="0.25">
      <c r="C979" s="6"/>
      <c r="D979" s="5" t="s">
        <v>786</v>
      </c>
      <c r="E979" s="5" t="s">
        <v>153</v>
      </c>
      <c r="F979" s="5" t="s">
        <v>728</v>
      </c>
      <c r="G979" s="5">
        <v>26</v>
      </c>
    </row>
    <row r="980" spans="3:7" x14ac:dyDescent="0.25">
      <c r="C980" s="6"/>
      <c r="D980" s="5" t="s">
        <v>773</v>
      </c>
      <c r="E980" s="5" t="s">
        <v>73</v>
      </c>
      <c r="F980" s="5" t="s">
        <v>730</v>
      </c>
      <c r="G980" s="5">
        <v>26</v>
      </c>
    </row>
    <row r="981" spans="3:7" x14ac:dyDescent="0.25">
      <c r="C981" s="6"/>
      <c r="D981" s="5" t="s">
        <v>443</v>
      </c>
      <c r="E981" s="5" t="s">
        <v>149</v>
      </c>
      <c r="F981" s="5" t="s">
        <v>739</v>
      </c>
      <c r="G981" s="5">
        <v>26</v>
      </c>
    </row>
    <row r="982" spans="3:7" x14ac:dyDescent="0.25">
      <c r="C982" s="6"/>
      <c r="D982" s="5" t="s">
        <v>443</v>
      </c>
      <c r="E982" s="5" t="s">
        <v>713</v>
      </c>
      <c r="F982" s="5" t="s">
        <v>729</v>
      </c>
      <c r="G982" s="5">
        <v>26</v>
      </c>
    </row>
    <row r="983" spans="3:7" x14ac:dyDescent="0.25">
      <c r="C983" s="6"/>
      <c r="D983" s="5" t="s">
        <v>443</v>
      </c>
      <c r="E983" s="5" t="s">
        <v>189</v>
      </c>
      <c r="F983" s="5" t="s">
        <v>728</v>
      </c>
      <c r="G983" s="5">
        <v>26</v>
      </c>
    </row>
    <row r="984" spans="3:7" x14ac:dyDescent="0.25">
      <c r="C984" s="6"/>
      <c r="D984" s="5" t="s">
        <v>442</v>
      </c>
      <c r="E984" s="5" t="s">
        <v>93</v>
      </c>
      <c r="F984" s="5" t="s">
        <v>728</v>
      </c>
      <c r="G984" s="5">
        <v>26</v>
      </c>
    </row>
    <row r="985" spans="3:7" x14ac:dyDescent="0.25">
      <c r="C985" s="6"/>
      <c r="D985" s="5" t="s">
        <v>450</v>
      </c>
      <c r="E985" s="5" t="s">
        <v>75</v>
      </c>
      <c r="F985" s="5" t="s">
        <v>790</v>
      </c>
      <c r="G985" s="5">
        <v>26</v>
      </c>
    </row>
    <row r="986" spans="3:7" x14ac:dyDescent="0.25">
      <c r="C986" s="6"/>
      <c r="D986" s="5" t="s">
        <v>450</v>
      </c>
      <c r="E986" s="5" t="s">
        <v>141</v>
      </c>
      <c r="F986" s="5" t="s">
        <v>737</v>
      </c>
      <c r="G986" s="5">
        <v>26</v>
      </c>
    </row>
    <row r="987" spans="3:7" x14ac:dyDescent="0.25">
      <c r="C987" s="6"/>
      <c r="D987" s="5" t="s">
        <v>450</v>
      </c>
      <c r="E987" s="5" t="s">
        <v>141</v>
      </c>
      <c r="F987" s="5" t="s">
        <v>739</v>
      </c>
      <c r="G987" s="5">
        <v>26</v>
      </c>
    </row>
    <row r="988" spans="3:7" x14ac:dyDescent="0.25">
      <c r="C988" s="6"/>
      <c r="D988" s="5" t="s">
        <v>434</v>
      </c>
      <c r="E988" s="5" t="s">
        <v>131</v>
      </c>
      <c r="F988" s="5" t="s">
        <v>755</v>
      </c>
      <c r="G988" s="5">
        <v>26</v>
      </c>
    </row>
    <row r="989" spans="3:7" x14ac:dyDescent="0.25">
      <c r="C989" s="6"/>
      <c r="D989" s="5" t="s">
        <v>434</v>
      </c>
      <c r="E989" s="5" t="s">
        <v>249</v>
      </c>
      <c r="F989" s="5" t="s">
        <v>755</v>
      </c>
      <c r="G989" s="5">
        <v>26</v>
      </c>
    </row>
    <row r="990" spans="3:7" x14ac:dyDescent="0.25">
      <c r="C990" s="6"/>
      <c r="D990" s="5" t="s">
        <v>434</v>
      </c>
      <c r="E990" s="5" t="s">
        <v>249</v>
      </c>
      <c r="F990" s="5" t="s">
        <v>738</v>
      </c>
      <c r="G990" s="5">
        <v>26</v>
      </c>
    </row>
    <row r="991" spans="3:7" x14ac:dyDescent="0.25">
      <c r="C991" s="6"/>
      <c r="D991" s="5" t="s">
        <v>434</v>
      </c>
      <c r="E991" s="5" t="s">
        <v>220</v>
      </c>
      <c r="F991" s="5" t="s">
        <v>742</v>
      </c>
      <c r="G991" s="5">
        <v>26</v>
      </c>
    </row>
    <row r="992" spans="3:7" x14ac:dyDescent="0.25">
      <c r="C992" s="6"/>
      <c r="D992" s="5" t="s">
        <v>434</v>
      </c>
      <c r="E992" s="5" t="s">
        <v>248</v>
      </c>
      <c r="F992" s="5" t="s">
        <v>751</v>
      </c>
      <c r="G992" s="5">
        <v>26</v>
      </c>
    </row>
    <row r="993" spans="3:7" x14ac:dyDescent="0.25">
      <c r="C993" s="6"/>
      <c r="D993" s="5" t="s">
        <v>434</v>
      </c>
      <c r="E993" s="5" t="s">
        <v>66</v>
      </c>
      <c r="F993" s="5" t="s">
        <v>755</v>
      </c>
      <c r="G993" s="5">
        <v>26</v>
      </c>
    </row>
    <row r="994" spans="3:7" x14ac:dyDescent="0.25">
      <c r="C994" s="6"/>
      <c r="D994" s="5" t="s">
        <v>434</v>
      </c>
      <c r="E994" s="5" t="s">
        <v>66</v>
      </c>
      <c r="F994" s="5" t="s">
        <v>738</v>
      </c>
      <c r="G994" s="5">
        <v>26</v>
      </c>
    </row>
    <row r="995" spans="3:7" x14ac:dyDescent="0.25">
      <c r="C995" s="6"/>
      <c r="D995" s="5" t="s">
        <v>434</v>
      </c>
      <c r="E995" s="5" t="s">
        <v>66</v>
      </c>
      <c r="F995" s="5" t="s">
        <v>743</v>
      </c>
      <c r="G995" s="5">
        <v>26</v>
      </c>
    </row>
    <row r="996" spans="3:7" x14ac:dyDescent="0.25">
      <c r="C996" s="6"/>
      <c r="D996" s="5" t="s">
        <v>434</v>
      </c>
      <c r="E996" s="5" t="s">
        <v>64</v>
      </c>
      <c r="F996" s="5" t="s">
        <v>750</v>
      </c>
      <c r="G996" s="5">
        <v>26</v>
      </c>
    </row>
    <row r="997" spans="3:7" x14ac:dyDescent="0.25">
      <c r="C997" s="6"/>
      <c r="D997" s="5" t="s">
        <v>439</v>
      </c>
      <c r="E997" s="5" t="s">
        <v>74</v>
      </c>
      <c r="F997" s="5" t="s">
        <v>755</v>
      </c>
      <c r="G997" s="5">
        <v>26</v>
      </c>
    </row>
    <row r="998" spans="3:7" x14ac:dyDescent="0.25">
      <c r="C998" s="6"/>
      <c r="D998" s="5" t="s">
        <v>439</v>
      </c>
      <c r="E998" s="5" t="s">
        <v>69</v>
      </c>
      <c r="F998" s="5" t="s">
        <v>743</v>
      </c>
      <c r="G998" s="5">
        <v>26</v>
      </c>
    </row>
    <row r="999" spans="3:7" x14ac:dyDescent="0.25">
      <c r="C999" s="6"/>
      <c r="D999" s="5" t="s">
        <v>453</v>
      </c>
      <c r="E999" s="5" t="s">
        <v>82</v>
      </c>
      <c r="F999" s="5" t="s">
        <v>768</v>
      </c>
      <c r="G999" s="5">
        <v>26</v>
      </c>
    </row>
    <row r="1000" spans="3:7" x14ac:dyDescent="0.25">
      <c r="C1000" s="6"/>
      <c r="D1000" s="5" t="s">
        <v>453</v>
      </c>
      <c r="E1000" s="5" t="s">
        <v>82</v>
      </c>
      <c r="F1000" s="5" t="s">
        <v>736</v>
      </c>
      <c r="G1000" s="5">
        <v>26</v>
      </c>
    </row>
    <row r="1001" spans="3:7" x14ac:dyDescent="0.25">
      <c r="C1001" s="6"/>
      <c r="D1001" s="5" t="s">
        <v>753</v>
      </c>
      <c r="E1001" s="5" t="s">
        <v>336</v>
      </c>
      <c r="F1001" s="5" t="s">
        <v>731</v>
      </c>
      <c r="G1001" s="5">
        <v>26</v>
      </c>
    </row>
    <row r="1002" spans="3:7" x14ac:dyDescent="0.25">
      <c r="C1002" s="6"/>
      <c r="D1002" s="5" t="s">
        <v>753</v>
      </c>
      <c r="E1002" s="5" t="s">
        <v>336</v>
      </c>
      <c r="F1002" s="5" t="s">
        <v>729</v>
      </c>
      <c r="G1002" s="5">
        <v>26</v>
      </c>
    </row>
    <row r="1003" spans="3:7" x14ac:dyDescent="0.25">
      <c r="C1003" s="6"/>
      <c r="D1003" s="5" t="s">
        <v>753</v>
      </c>
      <c r="E1003" s="5" t="s">
        <v>103</v>
      </c>
      <c r="F1003" s="5" t="s">
        <v>732</v>
      </c>
      <c r="G1003" s="5">
        <v>26</v>
      </c>
    </row>
    <row r="1004" spans="3:7" x14ac:dyDescent="0.25">
      <c r="C1004" s="6"/>
      <c r="D1004" s="5" t="s">
        <v>753</v>
      </c>
      <c r="E1004" s="5" t="s">
        <v>589</v>
      </c>
      <c r="F1004" s="5" t="s">
        <v>731</v>
      </c>
      <c r="G1004" s="5">
        <v>26</v>
      </c>
    </row>
  </sheetData>
  <mergeCells count="1">
    <mergeCell ref="C2:M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48BF-F223-4D19-9788-E5AF3562E5DD}">
  <dimension ref="C2:K229"/>
  <sheetViews>
    <sheetView workbookViewId="0">
      <selection activeCell="H14" sqref="H14"/>
    </sheetView>
  </sheetViews>
  <sheetFormatPr defaultRowHeight="15" x14ac:dyDescent="0.25"/>
  <cols>
    <col min="4" max="4" width="28" customWidth="1"/>
    <col min="5" max="5" width="13" customWidth="1"/>
    <col min="6" max="6" width="13.7109375" customWidth="1"/>
    <col min="7" max="7" width="34.28515625" customWidth="1"/>
    <col min="8" max="8" width="13.140625" bestFit="1" customWidth="1"/>
  </cols>
  <sheetData>
    <row r="2" spans="3:11" x14ac:dyDescent="0.25">
      <c r="C2" s="17" t="s">
        <v>974</v>
      </c>
      <c r="D2" s="17"/>
      <c r="E2" s="17"/>
      <c r="F2" s="17"/>
      <c r="G2" s="17"/>
      <c r="H2" s="17"/>
      <c r="I2" s="17"/>
      <c r="J2" s="17"/>
      <c r="K2" s="17"/>
    </row>
    <row r="4" spans="3:11" x14ac:dyDescent="0.25">
      <c r="C4" s="4"/>
      <c r="D4" s="4" t="s">
        <v>976</v>
      </c>
      <c r="E4" s="4" t="s">
        <v>727</v>
      </c>
      <c r="F4" s="4" t="s">
        <v>432</v>
      </c>
      <c r="G4" s="4" t="s">
        <v>59</v>
      </c>
      <c r="H4" s="4" t="s">
        <v>977</v>
      </c>
    </row>
    <row r="5" spans="3:11" x14ac:dyDescent="0.25">
      <c r="C5" s="6"/>
      <c r="D5" s="5" t="s">
        <v>978</v>
      </c>
      <c r="E5" s="5" t="s">
        <v>875</v>
      </c>
      <c r="F5" s="5" t="s">
        <v>437</v>
      </c>
      <c r="G5" s="5" t="s">
        <v>193</v>
      </c>
      <c r="H5" s="5" t="s">
        <v>979</v>
      </c>
    </row>
    <row r="6" spans="3:11" x14ac:dyDescent="0.25">
      <c r="C6" s="6"/>
      <c r="D6" s="5" t="s">
        <v>980</v>
      </c>
      <c r="E6" s="5" t="s">
        <v>779</v>
      </c>
      <c r="F6" s="5" t="s">
        <v>453</v>
      </c>
      <c r="G6" s="5" t="s">
        <v>82</v>
      </c>
      <c r="H6" s="5" t="s">
        <v>979</v>
      </c>
    </row>
    <row r="7" spans="3:11" x14ac:dyDescent="0.25">
      <c r="C7" s="6"/>
      <c r="D7" s="5" t="s">
        <v>981</v>
      </c>
      <c r="E7" s="5" t="s">
        <v>779</v>
      </c>
      <c r="F7" s="5" t="s">
        <v>453</v>
      </c>
      <c r="G7" s="5" t="s">
        <v>82</v>
      </c>
      <c r="H7" s="5" t="s">
        <v>979</v>
      </c>
    </row>
    <row r="8" spans="3:11" x14ac:dyDescent="0.25">
      <c r="C8" s="6"/>
      <c r="D8" s="5" t="s">
        <v>982</v>
      </c>
      <c r="E8" s="5" t="s">
        <v>779</v>
      </c>
      <c r="F8" s="5" t="s">
        <v>453</v>
      </c>
      <c r="G8" s="5" t="s">
        <v>82</v>
      </c>
      <c r="H8" s="5" t="s">
        <v>979</v>
      </c>
    </row>
    <row r="9" spans="3:11" x14ac:dyDescent="0.25">
      <c r="C9" s="6"/>
      <c r="D9" s="5" t="s">
        <v>983</v>
      </c>
      <c r="E9" s="5" t="s">
        <v>779</v>
      </c>
      <c r="F9" s="5" t="s">
        <v>453</v>
      </c>
      <c r="G9" s="5" t="s">
        <v>82</v>
      </c>
      <c r="H9" s="5" t="s">
        <v>979</v>
      </c>
    </row>
    <row r="10" spans="3:11" x14ac:dyDescent="0.25">
      <c r="C10" s="6"/>
      <c r="D10" s="5" t="s">
        <v>984</v>
      </c>
      <c r="E10" s="5" t="s">
        <v>779</v>
      </c>
      <c r="F10" s="5" t="s">
        <v>453</v>
      </c>
      <c r="G10" s="5" t="s">
        <v>82</v>
      </c>
      <c r="H10" s="5" t="s">
        <v>979</v>
      </c>
    </row>
    <row r="11" spans="3:11" x14ac:dyDescent="0.25">
      <c r="C11" s="6"/>
      <c r="D11" s="5" t="s">
        <v>985</v>
      </c>
      <c r="E11" s="5" t="s">
        <v>779</v>
      </c>
      <c r="F11" s="5" t="s">
        <v>453</v>
      </c>
      <c r="G11" s="5" t="s">
        <v>82</v>
      </c>
      <c r="H11" s="5" t="s">
        <v>979</v>
      </c>
    </row>
    <row r="12" spans="3:11" x14ac:dyDescent="0.25">
      <c r="C12" s="6"/>
      <c r="D12" s="5" t="s">
        <v>986</v>
      </c>
      <c r="E12" s="5" t="s">
        <v>779</v>
      </c>
      <c r="F12" s="5" t="s">
        <v>453</v>
      </c>
      <c r="G12" s="5" t="s">
        <v>82</v>
      </c>
      <c r="H12" s="5" t="s">
        <v>979</v>
      </c>
    </row>
    <row r="13" spans="3:11" x14ac:dyDescent="0.25">
      <c r="C13" s="6"/>
      <c r="D13" s="5" t="s">
        <v>987</v>
      </c>
      <c r="E13" s="5" t="s">
        <v>779</v>
      </c>
      <c r="F13" s="5" t="s">
        <v>453</v>
      </c>
      <c r="G13" s="5" t="s">
        <v>82</v>
      </c>
      <c r="H13" s="5" t="s">
        <v>979</v>
      </c>
    </row>
    <row r="14" spans="3:11" x14ac:dyDescent="0.25">
      <c r="C14" s="6"/>
      <c r="D14" s="5" t="s">
        <v>988</v>
      </c>
      <c r="E14" s="5" t="s">
        <v>779</v>
      </c>
      <c r="F14" s="5" t="s">
        <v>453</v>
      </c>
      <c r="G14" s="5" t="s">
        <v>82</v>
      </c>
      <c r="H14" s="5" t="s">
        <v>979</v>
      </c>
    </row>
    <row r="15" spans="3:11" x14ac:dyDescent="0.25">
      <c r="C15" s="6"/>
      <c r="D15" s="5" t="s">
        <v>989</v>
      </c>
      <c r="E15" s="5" t="s">
        <v>779</v>
      </c>
      <c r="F15" s="5" t="s">
        <v>453</v>
      </c>
      <c r="G15" s="5" t="s">
        <v>82</v>
      </c>
      <c r="H15" s="5" t="s">
        <v>979</v>
      </c>
    </row>
    <row r="16" spans="3:11" x14ac:dyDescent="0.25">
      <c r="C16" s="6"/>
      <c r="D16" s="5" t="s">
        <v>990</v>
      </c>
      <c r="E16" s="5" t="s">
        <v>779</v>
      </c>
      <c r="F16" s="5" t="s">
        <v>453</v>
      </c>
      <c r="G16" s="5" t="s">
        <v>82</v>
      </c>
      <c r="H16" s="5" t="s">
        <v>979</v>
      </c>
    </row>
    <row r="17" spans="3:8" x14ac:dyDescent="0.25">
      <c r="C17" s="6"/>
      <c r="D17" s="5" t="s">
        <v>991</v>
      </c>
      <c r="E17" s="5" t="s">
        <v>779</v>
      </c>
      <c r="F17" s="5" t="s">
        <v>437</v>
      </c>
      <c r="G17" s="5" t="s">
        <v>606</v>
      </c>
      <c r="H17" s="5" t="s">
        <v>979</v>
      </c>
    </row>
    <row r="18" spans="3:8" x14ac:dyDescent="0.25">
      <c r="C18" s="6"/>
      <c r="D18" s="5" t="s">
        <v>992</v>
      </c>
      <c r="E18" s="5" t="s">
        <v>779</v>
      </c>
      <c r="F18" s="5" t="s">
        <v>445</v>
      </c>
      <c r="G18" s="5" t="s">
        <v>308</v>
      </c>
      <c r="H18" s="5" t="s">
        <v>979</v>
      </c>
    </row>
    <row r="19" spans="3:8" x14ac:dyDescent="0.25">
      <c r="C19" s="6"/>
      <c r="D19" s="5" t="s">
        <v>993</v>
      </c>
      <c r="E19" s="5" t="s">
        <v>733</v>
      </c>
      <c r="F19" s="5" t="s">
        <v>829</v>
      </c>
      <c r="G19" s="5" t="s">
        <v>252</v>
      </c>
      <c r="H19" s="5" t="s">
        <v>979</v>
      </c>
    </row>
    <row r="20" spans="3:8" x14ac:dyDescent="0.25">
      <c r="C20" s="6"/>
      <c r="D20" s="5" t="s">
        <v>994</v>
      </c>
      <c r="E20" s="5" t="s">
        <v>733</v>
      </c>
      <c r="F20" s="5" t="s">
        <v>435</v>
      </c>
      <c r="G20" s="5" t="s">
        <v>128</v>
      </c>
      <c r="H20" s="5" t="s">
        <v>979</v>
      </c>
    </row>
    <row r="21" spans="3:8" x14ac:dyDescent="0.25">
      <c r="C21" s="6"/>
      <c r="D21" s="5" t="s">
        <v>995</v>
      </c>
      <c r="E21" s="5" t="s">
        <v>733</v>
      </c>
      <c r="F21" s="5" t="s">
        <v>435</v>
      </c>
      <c r="G21" s="5" t="s">
        <v>128</v>
      </c>
      <c r="H21" s="5" t="s">
        <v>979</v>
      </c>
    </row>
    <row r="22" spans="3:8" x14ac:dyDescent="0.25">
      <c r="C22" s="6"/>
      <c r="D22" s="5" t="s">
        <v>996</v>
      </c>
      <c r="E22" s="5" t="s">
        <v>755</v>
      </c>
      <c r="F22" s="5" t="s">
        <v>440</v>
      </c>
      <c r="G22" s="5" t="s">
        <v>472</v>
      </c>
      <c r="H22" s="5" t="s">
        <v>979</v>
      </c>
    </row>
    <row r="23" spans="3:8" x14ac:dyDescent="0.25">
      <c r="C23" s="6"/>
      <c r="D23" s="5" t="s">
        <v>997</v>
      </c>
      <c r="E23" s="5" t="s">
        <v>783</v>
      </c>
      <c r="F23" s="5" t="s">
        <v>436</v>
      </c>
      <c r="G23" s="5" t="s">
        <v>373</v>
      </c>
      <c r="H23" s="5" t="s">
        <v>979</v>
      </c>
    </row>
    <row r="24" spans="3:8" x14ac:dyDescent="0.25">
      <c r="C24" s="6"/>
      <c r="D24" s="5" t="s">
        <v>998</v>
      </c>
      <c r="E24" s="5" t="s">
        <v>781</v>
      </c>
      <c r="F24" s="5" t="s">
        <v>449</v>
      </c>
      <c r="G24" s="5" t="s">
        <v>345</v>
      </c>
      <c r="H24" s="5" t="s">
        <v>979</v>
      </c>
    </row>
    <row r="25" spans="3:8" x14ac:dyDescent="0.25">
      <c r="C25" s="6"/>
      <c r="D25" s="5" t="s">
        <v>998</v>
      </c>
      <c r="E25" s="5" t="s">
        <v>781</v>
      </c>
      <c r="F25" s="5" t="s">
        <v>449</v>
      </c>
      <c r="G25" s="5" t="s">
        <v>999</v>
      </c>
      <c r="H25" s="5" t="s">
        <v>979</v>
      </c>
    </row>
    <row r="26" spans="3:8" x14ac:dyDescent="0.25">
      <c r="C26" s="6"/>
      <c r="D26" s="5" t="s">
        <v>998</v>
      </c>
      <c r="E26" s="5" t="s">
        <v>781</v>
      </c>
      <c r="F26" s="5" t="s">
        <v>449</v>
      </c>
      <c r="G26" s="5" t="s">
        <v>1000</v>
      </c>
      <c r="H26" s="5" t="s">
        <v>979</v>
      </c>
    </row>
    <row r="27" spans="3:8" x14ac:dyDescent="0.25">
      <c r="C27" s="6"/>
      <c r="D27" s="5" t="s">
        <v>1001</v>
      </c>
      <c r="E27" s="5" t="s">
        <v>781</v>
      </c>
      <c r="F27" s="5" t="s">
        <v>826</v>
      </c>
      <c r="G27" s="5" t="s">
        <v>368</v>
      </c>
      <c r="H27" s="5" t="s">
        <v>979</v>
      </c>
    </row>
    <row r="28" spans="3:8" x14ac:dyDescent="0.25">
      <c r="C28" s="6"/>
      <c r="D28" s="5" t="s">
        <v>1002</v>
      </c>
      <c r="E28" s="5" t="s">
        <v>781</v>
      </c>
      <c r="F28" s="5" t="s">
        <v>826</v>
      </c>
      <c r="G28" s="5" t="s">
        <v>723</v>
      </c>
      <c r="H28" s="5" t="s">
        <v>979</v>
      </c>
    </row>
    <row r="29" spans="3:8" x14ac:dyDescent="0.25">
      <c r="C29" s="6"/>
      <c r="D29" s="5" t="s">
        <v>1003</v>
      </c>
      <c r="E29" s="5" t="s">
        <v>760</v>
      </c>
      <c r="F29" s="5" t="s">
        <v>753</v>
      </c>
      <c r="G29" s="5" t="s">
        <v>303</v>
      </c>
      <c r="H29" s="5" t="s">
        <v>979</v>
      </c>
    </row>
    <row r="30" spans="3:8" x14ac:dyDescent="0.25">
      <c r="C30" s="6"/>
      <c r="D30" s="5" t="s">
        <v>1004</v>
      </c>
      <c r="E30" s="5" t="s">
        <v>757</v>
      </c>
      <c r="F30" s="5" t="s">
        <v>786</v>
      </c>
      <c r="G30" s="5" t="s">
        <v>417</v>
      </c>
      <c r="H30" s="5" t="s">
        <v>979</v>
      </c>
    </row>
    <row r="31" spans="3:8" x14ac:dyDescent="0.25">
      <c r="C31" s="6"/>
      <c r="D31" s="5" t="s">
        <v>1005</v>
      </c>
      <c r="E31" s="5" t="s">
        <v>757</v>
      </c>
      <c r="F31" s="5" t="s">
        <v>437</v>
      </c>
      <c r="G31" s="5" t="s">
        <v>402</v>
      </c>
      <c r="H31" s="5" t="s">
        <v>979</v>
      </c>
    </row>
    <row r="32" spans="3:8" x14ac:dyDescent="0.25">
      <c r="C32" s="6"/>
      <c r="D32" s="5" t="s">
        <v>1006</v>
      </c>
      <c r="E32" s="5" t="s">
        <v>737</v>
      </c>
      <c r="F32" s="5" t="s">
        <v>809</v>
      </c>
      <c r="G32" s="5" t="s">
        <v>196</v>
      </c>
      <c r="H32" s="5" t="s">
        <v>979</v>
      </c>
    </row>
    <row r="33" spans="3:8" x14ac:dyDescent="0.25">
      <c r="C33" s="6"/>
      <c r="D33" s="5" t="s">
        <v>1007</v>
      </c>
      <c r="E33" s="5" t="s">
        <v>750</v>
      </c>
      <c r="F33" s="5" t="s">
        <v>436</v>
      </c>
      <c r="G33" s="5" t="s">
        <v>618</v>
      </c>
      <c r="H33" s="5" t="s">
        <v>979</v>
      </c>
    </row>
    <row r="34" spans="3:8" x14ac:dyDescent="0.25">
      <c r="C34" s="6"/>
      <c r="D34" s="5" t="s">
        <v>1008</v>
      </c>
      <c r="E34" s="5" t="s">
        <v>750</v>
      </c>
      <c r="F34" s="5" t="s">
        <v>780</v>
      </c>
      <c r="G34" s="5" t="s">
        <v>617</v>
      </c>
      <c r="H34" s="5" t="s">
        <v>979</v>
      </c>
    </row>
    <row r="35" spans="3:8" x14ac:dyDescent="0.25">
      <c r="C35" s="6"/>
      <c r="D35" s="5" t="s">
        <v>1009</v>
      </c>
      <c r="E35" s="5" t="s">
        <v>750</v>
      </c>
      <c r="F35" s="5" t="s">
        <v>809</v>
      </c>
      <c r="G35" s="5" t="s">
        <v>1010</v>
      </c>
      <c r="H35" s="5" t="s">
        <v>979</v>
      </c>
    </row>
    <row r="36" spans="3:8" x14ac:dyDescent="0.25">
      <c r="C36" s="6"/>
      <c r="D36" s="5" t="s">
        <v>1011</v>
      </c>
      <c r="E36" s="5" t="s">
        <v>750</v>
      </c>
      <c r="F36" s="5" t="s">
        <v>777</v>
      </c>
      <c r="G36" s="5" t="s">
        <v>108</v>
      </c>
      <c r="H36" s="5" t="s">
        <v>979</v>
      </c>
    </row>
    <row r="37" spans="3:8" x14ac:dyDescent="0.25">
      <c r="C37" s="6"/>
      <c r="D37" s="5" t="s">
        <v>1012</v>
      </c>
      <c r="E37" s="5" t="s">
        <v>750</v>
      </c>
      <c r="F37" s="5" t="s">
        <v>777</v>
      </c>
      <c r="G37" s="5" t="s">
        <v>108</v>
      </c>
      <c r="H37" s="5" t="s">
        <v>979</v>
      </c>
    </row>
    <row r="38" spans="3:8" x14ac:dyDescent="0.25">
      <c r="C38" s="6"/>
      <c r="D38" s="5" t="s">
        <v>1013</v>
      </c>
      <c r="E38" s="5" t="s">
        <v>750</v>
      </c>
      <c r="F38" s="5" t="s">
        <v>777</v>
      </c>
      <c r="G38" s="5" t="s">
        <v>108</v>
      </c>
      <c r="H38" s="5" t="s">
        <v>979</v>
      </c>
    </row>
    <row r="39" spans="3:8" x14ac:dyDescent="0.25">
      <c r="C39" s="6"/>
      <c r="D39" s="5" t="s">
        <v>1014</v>
      </c>
      <c r="E39" s="5" t="s">
        <v>824</v>
      </c>
      <c r="F39" s="5" t="s">
        <v>445</v>
      </c>
      <c r="G39" s="5" t="s">
        <v>351</v>
      </c>
      <c r="H39" s="5" t="s">
        <v>979</v>
      </c>
    </row>
    <row r="40" spans="3:8" x14ac:dyDescent="0.25">
      <c r="C40" s="6"/>
      <c r="D40" s="5" t="s">
        <v>1015</v>
      </c>
      <c r="E40" s="5" t="s">
        <v>824</v>
      </c>
      <c r="F40" s="5" t="s">
        <v>445</v>
      </c>
      <c r="G40" s="5" t="s">
        <v>351</v>
      </c>
      <c r="H40" s="5" t="s">
        <v>979</v>
      </c>
    </row>
    <row r="41" spans="3:8" x14ac:dyDescent="0.25">
      <c r="C41" s="6"/>
      <c r="D41" s="5" t="s">
        <v>1016</v>
      </c>
      <c r="E41" s="5" t="s">
        <v>761</v>
      </c>
      <c r="F41" s="5" t="s">
        <v>786</v>
      </c>
      <c r="G41" s="5" t="s">
        <v>272</v>
      </c>
      <c r="H41" s="5" t="s">
        <v>979</v>
      </c>
    </row>
    <row r="42" spans="3:8" x14ac:dyDescent="0.25">
      <c r="C42" s="6"/>
      <c r="D42" s="5" t="s">
        <v>1017</v>
      </c>
      <c r="E42" s="5" t="s">
        <v>787</v>
      </c>
      <c r="F42" s="5" t="s">
        <v>437</v>
      </c>
      <c r="G42" s="5" t="s">
        <v>565</v>
      </c>
      <c r="H42" s="5" t="s">
        <v>979</v>
      </c>
    </row>
    <row r="43" spans="3:8" x14ac:dyDescent="0.25">
      <c r="C43" s="6"/>
      <c r="D43" s="5" t="s">
        <v>1018</v>
      </c>
      <c r="E43" s="5" t="s">
        <v>770</v>
      </c>
      <c r="F43" s="5" t="s">
        <v>439</v>
      </c>
      <c r="G43" s="5" t="s">
        <v>74</v>
      </c>
      <c r="H43" s="5" t="s">
        <v>979</v>
      </c>
    </row>
    <row r="44" spans="3:8" x14ac:dyDescent="0.25">
      <c r="C44" s="6"/>
      <c r="D44" s="5" t="s">
        <v>1019</v>
      </c>
      <c r="E44" s="5" t="s">
        <v>770</v>
      </c>
      <c r="F44" s="5" t="s">
        <v>439</v>
      </c>
      <c r="G44" s="5" t="s">
        <v>74</v>
      </c>
      <c r="H44" s="5" t="s">
        <v>979</v>
      </c>
    </row>
    <row r="45" spans="3:8" x14ac:dyDescent="0.25">
      <c r="C45" s="6"/>
      <c r="D45" s="5" t="s">
        <v>1020</v>
      </c>
      <c r="E45" s="5" t="s">
        <v>770</v>
      </c>
      <c r="F45" s="5" t="s">
        <v>439</v>
      </c>
      <c r="G45" s="5" t="s">
        <v>74</v>
      </c>
      <c r="H45" s="5" t="s">
        <v>979</v>
      </c>
    </row>
    <row r="46" spans="3:8" x14ac:dyDescent="0.25">
      <c r="C46" s="6"/>
      <c r="D46" s="5" t="s">
        <v>1021</v>
      </c>
      <c r="E46" s="5" t="s">
        <v>770</v>
      </c>
      <c r="F46" s="5" t="s">
        <v>439</v>
      </c>
      <c r="G46" s="5" t="s">
        <v>74</v>
      </c>
      <c r="H46" s="5" t="s">
        <v>979</v>
      </c>
    </row>
    <row r="47" spans="3:8" x14ac:dyDescent="0.25">
      <c r="C47" s="6"/>
      <c r="D47" s="5" t="s">
        <v>1022</v>
      </c>
      <c r="E47" s="5" t="s">
        <v>770</v>
      </c>
      <c r="F47" s="5" t="s">
        <v>439</v>
      </c>
      <c r="G47" s="5" t="s">
        <v>74</v>
      </c>
      <c r="H47" s="5" t="s">
        <v>979</v>
      </c>
    </row>
    <row r="48" spans="3:8" x14ac:dyDescent="0.25">
      <c r="C48" s="6"/>
      <c r="D48" s="5" t="s">
        <v>1023</v>
      </c>
      <c r="E48" s="5" t="s">
        <v>770</v>
      </c>
      <c r="F48" s="5" t="s">
        <v>435</v>
      </c>
      <c r="G48" s="5" t="s">
        <v>405</v>
      </c>
      <c r="H48" s="5" t="s">
        <v>979</v>
      </c>
    </row>
    <row r="49" spans="3:8" x14ac:dyDescent="0.25">
      <c r="C49" s="6"/>
      <c r="D49" s="5" t="s">
        <v>1024</v>
      </c>
      <c r="E49" s="5" t="s">
        <v>742</v>
      </c>
      <c r="F49" s="5" t="s">
        <v>443</v>
      </c>
      <c r="G49" s="5" t="s">
        <v>1025</v>
      </c>
      <c r="H49" s="5" t="s">
        <v>979</v>
      </c>
    </row>
    <row r="50" spans="3:8" x14ac:dyDescent="0.25">
      <c r="C50" s="6"/>
      <c r="D50" s="5" t="s">
        <v>1026</v>
      </c>
      <c r="E50" s="5" t="s">
        <v>730</v>
      </c>
      <c r="F50" s="5" t="s">
        <v>449</v>
      </c>
      <c r="G50" s="5" t="s">
        <v>179</v>
      </c>
      <c r="H50" s="5" t="s">
        <v>979</v>
      </c>
    </row>
    <row r="51" spans="3:8" x14ac:dyDescent="0.25">
      <c r="C51" s="6"/>
      <c r="D51" s="5" t="s">
        <v>1026</v>
      </c>
      <c r="E51" s="5" t="s">
        <v>730</v>
      </c>
      <c r="F51" s="5" t="s">
        <v>449</v>
      </c>
      <c r="G51" s="5" t="s">
        <v>392</v>
      </c>
      <c r="H51" s="5" t="s">
        <v>979</v>
      </c>
    </row>
    <row r="52" spans="3:8" x14ac:dyDescent="0.25">
      <c r="C52" s="6"/>
      <c r="D52" s="5" t="s">
        <v>1027</v>
      </c>
      <c r="E52" s="5" t="s">
        <v>730</v>
      </c>
      <c r="F52" s="5" t="s">
        <v>786</v>
      </c>
      <c r="G52" s="5" t="s">
        <v>298</v>
      </c>
      <c r="H52" s="5" t="s">
        <v>979</v>
      </c>
    </row>
    <row r="53" spans="3:8" x14ac:dyDescent="0.25">
      <c r="C53" s="6"/>
      <c r="D53" s="5" t="s">
        <v>1028</v>
      </c>
      <c r="E53" s="5" t="s">
        <v>730</v>
      </c>
      <c r="F53" s="5" t="s">
        <v>762</v>
      </c>
      <c r="G53" s="5" t="s">
        <v>257</v>
      </c>
      <c r="H53" s="5" t="s">
        <v>979</v>
      </c>
    </row>
    <row r="54" spans="3:8" x14ac:dyDescent="0.25">
      <c r="C54" s="6"/>
      <c r="D54" s="5" t="s">
        <v>1029</v>
      </c>
      <c r="E54" s="5" t="s">
        <v>730</v>
      </c>
      <c r="F54" s="5" t="s">
        <v>762</v>
      </c>
      <c r="G54" s="5" t="s">
        <v>257</v>
      </c>
      <c r="H54" s="5" t="s">
        <v>979</v>
      </c>
    </row>
    <row r="55" spans="3:8" x14ac:dyDescent="0.25">
      <c r="C55" s="6"/>
      <c r="D55" s="5" t="s">
        <v>1030</v>
      </c>
      <c r="E55" s="5" t="s">
        <v>730</v>
      </c>
      <c r="F55" s="5" t="s">
        <v>745</v>
      </c>
      <c r="G55" s="5" t="s">
        <v>125</v>
      </c>
      <c r="H55" s="5" t="s">
        <v>979</v>
      </c>
    </row>
    <row r="56" spans="3:8" x14ac:dyDescent="0.25">
      <c r="C56" s="6"/>
      <c r="D56" s="5" t="s">
        <v>1031</v>
      </c>
      <c r="E56" s="5" t="s">
        <v>730</v>
      </c>
      <c r="F56" s="5" t="s">
        <v>745</v>
      </c>
      <c r="G56" s="5" t="s">
        <v>125</v>
      </c>
      <c r="H56" s="5" t="s">
        <v>979</v>
      </c>
    </row>
    <row r="57" spans="3:8" x14ac:dyDescent="0.25">
      <c r="C57" s="6"/>
      <c r="D57" s="5" t="s">
        <v>1032</v>
      </c>
      <c r="E57" s="5" t="s">
        <v>730</v>
      </c>
      <c r="F57" s="5" t="s">
        <v>454</v>
      </c>
      <c r="G57" s="5" t="s">
        <v>285</v>
      </c>
      <c r="H57" s="5" t="s">
        <v>979</v>
      </c>
    </row>
    <row r="58" spans="3:8" x14ac:dyDescent="0.25">
      <c r="C58" s="6"/>
      <c r="D58" s="5" t="s">
        <v>1033</v>
      </c>
      <c r="E58" s="5" t="s">
        <v>730</v>
      </c>
      <c r="F58" s="5" t="s">
        <v>445</v>
      </c>
      <c r="G58" s="5" t="s">
        <v>148</v>
      </c>
      <c r="H58" s="5" t="s">
        <v>979</v>
      </c>
    </row>
    <row r="59" spans="3:8" x14ac:dyDescent="0.25">
      <c r="C59" s="6"/>
      <c r="D59" s="5" t="s">
        <v>1034</v>
      </c>
      <c r="E59" s="5" t="s">
        <v>730</v>
      </c>
      <c r="F59" s="5" t="s">
        <v>837</v>
      </c>
      <c r="G59" s="5" t="s">
        <v>1035</v>
      </c>
      <c r="H59" s="5" t="s">
        <v>979</v>
      </c>
    </row>
    <row r="60" spans="3:8" x14ac:dyDescent="0.25">
      <c r="C60" s="6"/>
      <c r="D60" s="5" t="s">
        <v>1036</v>
      </c>
      <c r="E60" s="5" t="s">
        <v>731</v>
      </c>
      <c r="F60" s="5" t="s">
        <v>440</v>
      </c>
      <c r="G60" s="5" t="s">
        <v>470</v>
      </c>
      <c r="H60" s="5" t="s">
        <v>979</v>
      </c>
    </row>
    <row r="61" spans="3:8" x14ac:dyDescent="0.25">
      <c r="C61" s="6"/>
      <c r="D61" s="5" t="s">
        <v>1037</v>
      </c>
      <c r="E61" s="5" t="s">
        <v>731</v>
      </c>
      <c r="F61" s="5" t="s">
        <v>1038</v>
      </c>
      <c r="G61" s="5" t="s">
        <v>637</v>
      </c>
      <c r="H61" s="5" t="s">
        <v>979</v>
      </c>
    </row>
    <row r="62" spans="3:8" x14ac:dyDescent="0.25">
      <c r="C62" s="6"/>
      <c r="D62" s="5" t="s">
        <v>1039</v>
      </c>
      <c r="E62" s="5" t="s">
        <v>731</v>
      </c>
      <c r="F62" s="5" t="s">
        <v>773</v>
      </c>
      <c r="G62" s="5" t="s">
        <v>411</v>
      </c>
      <c r="H62" s="5" t="s">
        <v>979</v>
      </c>
    </row>
    <row r="63" spans="3:8" x14ac:dyDescent="0.25">
      <c r="C63" s="6"/>
      <c r="D63" s="5" t="s">
        <v>1039</v>
      </c>
      <c r="E63" s="5" t="s">
        <v>731</v>
      </c>
      <c r="F63" s="5" t="s">
        <v>773</v>
      </c>
      <c r="G63" s="5" t="s">
        <v>191</v>
      </c>
      <c r="H63" s="5" t="s">
        <v>979</v>
      </c>
    </row>
    <row r="64" spans="3:8" x14ac:dyDescent="0.25">
      <c r="C64" s="6"/>
      <c r="D64" s="5" t="s">
        <v>1040</v>
      </c>
      <c r="E64" s="5" t="s">
        <v>731</v>
      </c>
      <c r="F64" s="5" t="s">
        <v>773</v>
      </c>
      <c r="G64" s="5" t="s">
        <v>323</v>
      </c>
      <c r="H64" s="5" t="s">
        <v>979</v>
      </c>
    </row>
    <row r="65" spans="3:8" x14ac:dyDescent="0.25">
      <c r="C65" s="6"/>
      <c r="D65" s="5" t="s">
        <v>1040</v>
      </c>
      <c r="E65" s="5" t="s">
        <v>731</v>
      </c>
      <c r="F65" s="5" t="s">
        <v>773</v>
      </c>
      <c r="G65" s="5" t="s">
        <v>73</v>
      </c>
      <c r="H65" s="5" t="s">
        <v>979</v>
      </c>
    </row>
    <row r="66" spans="3:8" x14ac:dyDescent="0.25">
      <c r="C66" s="6"/>
      <c r="D66" s="5" t="s">
        <v>1041</v>
      </c>
      <c r="E66" s="5" t="s">
        <v>731</v>
      </c>
      <c r="F66" s="5" t="s">
        <v>773</v>
      </c>
      <c r="G66" s="5" t="s">
        <v>73</v>
      </c>
      <c r="H66" s="5" t="s">
        <v>979</v>
      </c>
    </row>
    <row r="67" spans="3:8" x14ac:dyDescent="0.25">
      <c r="C67" s="6"/>
      <c r="D67" s="5" t="s">
        <v>1042</v>
      </c>
      <c r="E67" s="5" t="s">
        <v>731</v>
      </c>
      <c r="F67" s="5" t="s">
        <v>753</v>
      </c>
      <c r="G67" s="5" t="s">
        <v>305</v>
      </c>
      <c r="H67" s="5" t="s">
        <v>979</v>
      </c>
    </row>
    <row r="68" spans="3:8" x14ac:dyDescent="0.25">
      <c r="C68" s="6"/>
      <c r="D68" s="5" t="s">
        <v>1043</v>
      </c>
      <c r="E68" s="5" t="s">
        <v>731</v>
      </c>
      <c r="F68" s="5" t="s">
        <v>762</v>
      </c>
      <c r="G68" s="5" t="s">
        <v>304</v>
      </c>
      <c r="H68" s="5" t="s">
        <v>979</v>
      </c>
    </row>
    <row r="69" spans="3:8" x14ac:dyDescent="0.25">
      <c r="C69" s="6"/>
      <c r="D69" s="5" t="s">
        <v>1044</v>
      </c>
      <c r="E69" s="5" t="s">
        <v>731</v>
      </c>
      <c r="F69" s="5" t="s">
        <v>762</v>
      </c>
      <c r="G69" s="5" t="s">
        <v>304</v>
      </c>
      <c r="H69" s="5" t="s">
        <v>979</v>
      </c>
    </row>
    <row r="70" spans="3:8" x14ac:dyDescent="0.25">
      <c r="C70" s="6"/>
      <c r="D70" s="5" t="s">
        <v>1045</v>
      </c>
      <c r="E70" s="5" t="s">
        <v>731</v>
      </c>
      <c r="F70" s="5" t="s">
        <v>434</v>
      </c>
      <c r="G70" s="5" t="s">
        <v>249</v>
      </c>
      <c r="H70" s="5" t="s">
        <v>979</v>
      </c>
    </row>
    <row r="71" spans="3:8" x14ac:dyDescent="0.25">
      <c r="C71" s="6"/>
      <c r="D71" s="5" t="s">
        <v>1046</v>
      </c>
      <c r="E71" s="5" t="s">
        <v>731</v>
      </c>
      <c r="F71" s="5" t="s">
        <v>817</v>
      </c>
      <c r="G71" s="5" t="s">
        <v>1047</v>
      </c>
      <c r="H71" s="5" t="s">
        <v>979</v>
      </c>
    </row>
    <row r="72" spans="3:8" x14ac:dyDescent="0.25">
      <c r="C72" s="6"/>
      <c r="D72" s="5" t="s">
        <v>1048</v>
      </c>
      <c r="E72" s="5" t="s">
        <v>731</v>
      </c>
      <c r="F72" s="5" t="s">
        <v>749</v>
      </c>
      <c r="G72" s="5" t="s">
        <v>375</v>
      </c>
      <c r="H72" s="5" t="s">
        <v>979</v>
      </c>
    </row>
    <row r="73" spans="3:8" x14ac:dyDescent="0.25">
      <c r="C73" s="6"/>
      <c r="D73" s="5" t="s">
        <v>1049</v>
      </c>
      <c r="E73" s="5" t="s">
        <v>731</v>
      </c>
      <c r="F73" s="5" t="s">
        <v>749</v>
      </c>
      <c r="G73" s="5" t="s">
        <v>161</v>
      </c>
      <c r="H73" s="5" t="s">
        <v>979</v>
      </c>
    </row>
    <row r="74" spans="3:8" x14ac:dyDescent="0.25">
      <c r="C74" s="6"/>
      <c r="D74" s="5" t="s">
        <v>1050</v>
      </c>
      <c r="E74" s="5" t="s">
        <v>731</v>
      </c>
      <c r="F74" s="5" t="s">
        <v>801</v>
      </c>
      <c r="G74" s="5" t="s">
        <v>714</v>
      </c>
      <c r="H74" s="5" t="s">
        <v>979</v>
      </c>
    </row>
    <row r="75" spans="3:8" x14ac:dyDescent="0.25">
      <c r="C75" s="6"/>
      <c r="D75" s="5" t="s">
        <v>1051</v>
      </c>
      <c r="E75" s="5" t="s">
        <v>759</v>
      </c>
      <c r="F75" s="5" t="s">
        <v>436</v>
      </c>
      <c r="G75" s="5" t="s">
        <v>614</v>
      </c>
      <c r="H75" s="5" t="s">
        <v>979</v>
      </c>
    </row>
    <row r="76" spans="3:8" x14ac:dyDescent="0.25">
      <c r="C76" s="6"/>
      <c r="D76" s="5" t="s">
        <v>1052</v>
      </c>
      <c r="E76" s="5" t="s">
        <v>735</v>
      </c>
      <c r="F76" s="5" t="s">
        <v>745</v>
      </c>
      <c r="G76" s="5" t="s">
        <v>609</v>
      </c>
      <c r="H76" s="5" t="s">
        <v>979</v>
      </c>
    </row>
    <row r="77" spans="3:8" x14ac:dyDescent="0.25">
      <c r="C77" s="6"/>
      <c r="D77" s="5" t="s">
        <v>1053</v>
      </c>
      <c r="E77" s="5" t="s">
        <v>735</v>
      </c>
      <c r="F77" s="5" t="s">
        <v>435</v>
      </c>
      <c r="G77" s="5" t="s">
        <v>601</v>
      </c>
      <c r="H77" s="5" t="s">
        <v>979</v>
      </c>
    </row>
    <row r="78" spans="3:8" x14ac:dyDescent="0.25">
      <c r="C78" s="6"/>
      <c r="D78" s="5" t="s">
        <v>1053</v>
      </c>
      <c r="E78" s="5" t="s">
        <v>735</v>
      </c>
      <c r="F78" s="5" t="s">
        <v>435</v>
      </c>
      <c r="G78" s="5" t="s">
        <v>219</v>
      </c>
      <c r="H78" s="5" t="s">
        <v>979</v>
      </c>
    </row>
    <row r="79" spans="3:8" x14ac:dyDescent="0.25">
      <c r="C79" s="6"/>
      <c r="D79" s="5" t="s">
        <v>1053</v>
      </c>
      <c r="E79" s="5" t="s">
        <v>735</v>
      </c>
      <c r="F79" s="5" t="s">
        <v>435</v>
      </c>
      <c r="G79" s="5" t="s">
        <v>605</v>
      </c>
      <c r="H79" s="5" t="s">
        <v>979</v>
      </c>
    </row>
    <row r="80" spans="3:8" x14ac:dyDescent="0.25">
      <c r="C80" s="6"/>
      <c r="D80" s="5" t="s">
        <v>1054</v>
      </c>
      <c r="E80" s="5" t="s">
        <v>839</v>
      </c>
      <c r="F80" s="5" t="s">
        <v>749</v>
      </c>
      <c r="G80" s="5" t="s">
        <v>147</v>
      </c>
      <c r="H80" s="5" t="s">
        <v>979</v>
      </c>
    </row>
    <row r="81" spans="3:8" x14ac:dyDescent="0.25">
      <c r="C81" s="6"/>
      <c r="D81" s="5" t="s">
        <v>1055</v>
      </c>
      <c r="E81" s="5" t="s">
        <v>830</v>
      </c>
      <c r="F81" s="5" t="s">
        <v>446</v>
      </c>
      <c r="G81" s="5" t="s">
        <v>127</v>
      </c>
      <c r="H81" s="5" t="s">
        <v>979</v>
      </c>
    </row>
    <row r="82" spans="3:8" x14ac:dyDescent="0.25">
      <c r="C82" s="6"/>
      <c r="D82" s="5" t="s">
        <v>1056</v>
      </c>
      <c r="E82" s="5" t="s">
        <v>830</v>
      </c>
      <c r="F82" s="5" t="s">
        <v>446</v>
      </c>
      <c r="G82" s="5" t="s">
        <v>127</v>
      </c>
      <c r="H82" s="5" t="s">
        <v>979</v>
      </c>
    </row>
    <row r="83" spans="3:8" x14ac:dyDescent="0.25">
      <c r="C83" s="6"/>
      <c r="D83" s="5" t="s">
        <v>1057</v>
      </c>
      <c r="E83" s="5" t="s">
        <v>800</v>
      </c>
      <c r="F83" s="5" t="s">
        <v>441</v>
      </c>
      <c r="G83" s="5" t="s">
        <v>291</v>
      </c>
      <c r="H83" s="5" t="s">
        <v>979</v>
      </c>
    </row>
    <row r="84" spans="3:8" x14ac:dyDescent="0.25">
      <c r="C84" s="6"/>
      <c r="D84" s="5" t="s">
        <v>1058</v>
      </c>
      <c r="E84" s="5" t="s">
        <v>732</v>
      </c>
      <c r="F84" s="5" t="s">
        <v>753</v>
      </c>
      <c r="G84" s="5" t="s">
        <v>635</v>
      </c>
      <c r="H84" s="5" t="s">
        <v>979</v>
      </c>
    </row>
    <row r="85" spans="3:8" x14ac:dyDescent="0.25">
      <c r="C85" s="6"/>
      <c r="D85" s="5" t="s">
        <v>1059</v>
      </c>
      <c r="E85" s="5" t="s">
        <v>732</v>
      </c>
      <c r="F85" s="5" t="s">
        <v>749</v>
      </c>
      <c r="G85" s="5" t="s">
        <v>183</v>
      </c>
      <c r="H85" s="5" t="s">
        <v>979</v>
      </c>
    </row>
    <row r="86" spans="3:8" x14ac:dyDescent="0.25">
      <c r="C86" s="6"/>
      <c r="D86" s="5" t="s">
        <v>1059</v>
      </c>
      <c r="E86" s="5" t="s">
        <v>732</v>
      </c>
      <c r="F86" s="5" t="s">
        <v>749</v>
      </c>
      <c r="G86" s="5" t="s">
        <v>383</v>
      </c>
      <c r="H86" s="5" t="s">
        <v>979</v>
      </c>
    </row>
    <row r="87" spans="3:8" x14ac:dyDescent="0.25">
      <c r="C87" s="6"/>
      <c r="D87" s="5" t="s">
        <v>1060</v>
      </c>
      <c r="E87" s="5" t="s">
        <v>732</v>
      </c>
      <c r="F87" s="5" t="s">
        <v>435</v>
      </c>
      <c r="G87" s="5" t="s">
        <v>422</v>
      </c>
      <c r="H87" s="5" t="s">
        <v>979</v>
      </c>
    </row>
    <row r="88" spans="3:8" x14ac:dyDescent="0.25">
      <c r="C88" s="6"/>
      <c r="D88" s="5" t="s">
        <v>1061</v>
      </c>
      <c r="E88" s="5" t="s">
        <v>746</v>
      </c>
      <c r="F88" s="5" t="s">
        <v>436</v>
      </c>
      <c r="G88" s="5" t="s">
        <v>146</v>
      </c>
      <c r="H88" s="5" t="s">
        <v>979</v>
      </c>
    </row>
    <row r="89" spans="3:8" x14ac:dyDescent="0.25">
      <c r="C89" s="6"/>
      <c r="D89" s="5" t="s">
        <v>1062</v>
      </c>
      <c r="E89" s="5" t="s">
        <v>734</v>
      </c>
      <c r="F89" s="5" t="s">
        <v>434</v>
      </c>
      <c r="G89" s="5" t="s">
        <v>64</v>
      </c>
      <c r="H89" s="5" t="s">
        <v>979</v>
      </c>
    </row>
    <row r="90" spans="3:8" x14ac:dyDescent="0.25">
      <c r="C90" s="6"/>
      <c r="D90" s="5" t="s">
        <v>1062</v>
      </c>
      <c r="E90" s="5" t="s">
        <v>734</v>
      </c>
      <c r="F90" s="5" t="s">
        <v>434</v>
      </c>
      <c r="G90" s="5" t="s">
        <v>220</v>
      </c>
      <c r="H90" s="5" t="s">
        <v>979</v>
      </c>
    </row>
    <row r="91" spans="3:8" x14ac:dyDescent="0.25">
      <c r="C91" s="6"/>
      <c r="D91" s="5" t="s">
        <v>1063</v>
      </c>
      <c r="E91" s="5" t="s">
        <v>734</v>
      </c>
      <c r="F91" s="5" t="s">
        <v>434</v>
      </c>
      <c r="G91" s="5" t="s">
        <v>64</v>
      </c>
      <c r="H91" s="5" t="s">
        <v>979</v>
      </c>
    </row>
    <row r="92" spans="3:8" x14ac:dyDescent="0.25">
      <c r="C92" s="6"/>
      <c r="D92" s="5" t="s">
        <v>1064</v>
      </c>
      <c r="E92" s="5" t="s">
        <v>734</v>
      </c>
      <c r="F92" s="5" t="s">
        <v>434</v>
      </c>
      <c r="G92" s="5" t="s">
        <v>64</v>
      </c>
      <c r="H92" s="5" t="s">
        <v>979</v>
      </c>
    </row>
    <row r="93" spans="3:8" x14ac:dyDescent="0.25">
      <c r="C93" s="6"/>
      <c r="D93" s="5" t="s">
        <v>1065</v>
      </c>
      <c r="E93" s="5" t="s">
        <v>734</v>
      </c>
      <c r="F93" s="5" t="s">
        <v>434</v>
      </c>
      <c r="G93" s="5" t="s">
        <v>64</v>
      </c>
      <c r="H93" s="5" t="s">
        <v>979</v>
      </c>
    </row>
    <row r="94" spans="3:8" x14ac:dyDescent="0.25">
      <c r="C94" s="6"/>
      <c r="D94" s="5" t="s">
        <v>1066</v>
      </c>
      <c r="E94" s="5" t="s">
        <v>734</v>
      </c>
      <c r="F94" s="5" t="s">
        <v>437</v>
      </c>
      <c r="G94" s="5" t="s">
        <v>602</v>
      </c>
      <c r="H94" s="5" t="s">
        <v>979</v>
      </c>
    </row>
    <row r="95" spans="3:8" x14ac:dyDescent="0.25">
      <c r="C95" s="6"/>
      <c r="D95" s="5" t="s">
        <v>1067</v>
      </c>
      <c r="E95" s="5" t="s">
        <v>734</v>
      </c>
      <c r="F95" s="5" t="s">
        <v>435</v>
      </c>
      <c r="G95" s="5" t="s">
        <v>333</v>
      </c>
      <c r="H95" s="5" t="s">
        <v>979</v>
      </c>
    </row>
    <row r="96" spans="3:8" x14ac:dyDescent="0.25">
      <c r="C96" s="6"/>
      <c r="D96" s="5" t="s">
        <v>1068</v>
      </c>
      <c r="E96" s="5" t="s">
        <v>785</v>
      </c>
      <c r="F96" s="5" t="s">
        <v>786</v>
      </c>
      <c r="G96" s="5" t="s">
        <v>153</v>
      </c>
      <c r="H96" s="5" t="s">
        <v>979</v>
      </c>
    </row>
    <row r="97" spans="3:8" x14ac:dyDescent="0.25">
      <c r="C97" s="6"/>
      <c r="D97" s="5" t="s">
        <v>1069</v>
      </c>
      <c r="E97" s="5" t="s">
        <v>764</v>
      </c>
      <c r="F97" s="5" t="s">
        <v>436</v>
      </c>
      <c r="G97" s="5" t="s">
        <v>428</v>
      </c>
      <c r="H97" s="5" t="s">
        <v>979</v>
      </c>
    </row>
    <row r="98" spans="3:8" x14ac:dyDescent="0.25">
      <c r="C98" s="6"/>
      <c r="D98" s="5" t="s">
        <v>978</v>
      </c>
      <c r="E98" s="5" t="s">
        <v>910</v>
      </c>
      <c r="F98" s="5" t="s">
        <v>437</v>
      </c>
      <c r="G98" s="5" t="s">
        <v>193</v>
      </c>
      <c r="H98" s="5" t="s">
        <v>979</v>
      </c>
    </row>
    <row r="99" spans="3:8" x14ac:dyDescent="0.25">
      <c r="C99" s="6"/>
      <c r="D99" s="5" t="s">
        <v>1054</v>
      </c>
      <c r="E99" s="5" t="s">
        <v>911</v>
      </c>
      <c r="F99" s="5" t="s">
        <v>749</v>
      </c>
      <c r="G99" s="5" t="s">
        <v>147</v>
      </c>
      <c r="H99" s="5" t="s">
        <v>979</v>
      </c>
    </row>
    <row r="100" spans="3:8" x14ac:dyDescent="0.25">
      <c r="C100" s="6"/>
      <c r="D100" s="5" t="s">
        <v>1070</v>
      </c>
      <c r="E100" s="5" t="s">
        <v>747</v>
      </c>
      <c r="F100" s="5" t="s">
        <v>454</v>
      </c>
      <c r="G100" s="5" t="s">
        <v>640</v>
      </c>
      <c r="H100" s="5" t="s">
        <v>979</v>
      </c>
    </row>
    <row r="101" spans="3:8" x14ac:dyDescent="0.25">
      <c r="C101" s="6"/>
      <c r="D101" s="5" t="s">
        <v>1071</v>
      </c>
      <c r="E101" s="5" t="s">
        <v>747</v>
      </c>
      <c r="F101" s="5" t="s">
        <v>447</v>
      </c>
      <c r="G101" s="5" t="s">
        <v>201</v>
      </c>
      <c r="H101" s="5" t="s">
        <v>979</v>
      </c>
    </row>
    <row r="102" spans="3:8" x14ac:dyDescent="0.25">
      <c r="C102" s="6"/>
      <c r="D102" s="5" t="s">
        <v>1071</v>
      </c>
      <c r="E102" s="5" t="s">
        <v>747</v>
      </c>
      <c r="F102" s="5" t="s">
        <v>447</v>
      </c>
      <c r="G102" s="5" t="s">
        <v>224</v>
      </c>
      <c r="H102" s="5" t="s">
        <v>979</v>
      </c>
    </row>
    <row r="103" spans="3:8" x14ac:dyDescent="0.25">
      <c r="C103" s="6"/>
      <c r="D103" s="5" t="s">
        <v>1072</v>
      </c>
      <c r="E103" s="5" t="s">
        <v>747</v>
      </c>
      <c r="F103" s="5" t="s">
        <v>447</v>
      </c>
      <c r="G103" s="5" t="s">
        <v>274</v>
      </c>
      <c r="H103" s="5" t="s">
        <v>979</v>
      </c>
    </row>
    <row r="104" spans="3:8" x14ac:dyDescent="0.25">
      <c r="C104" s="6"/>
      <c r="D104" s="5" t="s">
        <v>1072</v>
      </c>
      <c r="E104" s="5" t="s">
        <v>747</v>
      </c>
      <c r="F104" s="5" t="s">
        <v>447</v>
      </c>
      <c r="G104" s="5" t="s">
        <v>229</v>
      </c>
      <c r="H104" s="5" t="s">
        <v>979</v>
      </c>
    </row>
    <row r="105" spans="3:8" x14ac:dyDescent="0.25">
      <c r="C105" s="6"/>
      <c r="D105" s="5" t="s">
        <v>1073</v>
      </c>
      <c r="E105" s="5" t="s">
        <v>747</v>
      </c>
      <c r="F105" s="5" t="s">
        <v>447</v>
      </c>
      <c r="G105" s="5" t="s">
        <v>425</v>
      </c>
      <c r="H105" s="5" t="s">
        <v>979</v>
      </c>
    </row>
    <row r="106" spans="3:8" x14ac:dyDescent="0.25">
      <c r="C106" s="6"/>
      <c r="D106" s="5" t="s">
        <v>1074</v>
      </c>
      <c r="E106" s="5" t="s">
        <v>747</v>
      </c>
      <c r="F106" s="5" t="s">
        <v>447</v>
      </c>
      <c r="G106" s="5" t="s">
        <v>224</v>
      </c>
      <c r="H106" s="5" t="s">
        <v>979</v>
      </c>
    </row>
    <row r="107" spans="3:8" x14ac:dyDescent="0.25">
      <c r="C107" s="6"/>
      <c r="D107" s="5" t="s">
        <v>1075</v>
      </c>
      <c r="E107" s="5" t="s">
        <v>747</v>
      </c>
      <c r="F107" s="5" t="s">
        <v>447</v>
      </c>
      <c r="G107" s="5" t="s">
        <v>229</v>
      </c>
      <c r="H107" s="5" t="s">
        <v>979</v>
      </c>
    </row>
    <row r="108" spans="3:8" x14ac:dyDescent="0.25">
      <c r="C108" s="6"/>
      <c r="D108" s="5" t="s">
        <v>1075</v>
      </c>
      <c r="E108" s="5" t="s">
        <v>747</v>
      </c>
      <c r="F108" s="5" t="s">
        <v>447</v>
      </c>
      <c r="G108" s="5" t="s">
        <v>421</v>
      </c>
      <c r="H108" s="5" t="s">
        <v>979</v>
      </c>
    </row>
    <row r="109" spans="3:8" x14ac:dyDescent="0.25">
      <c r="C109" s="6"/>
      <c r="D109" s="5" t="s">
        <v>1076</v>
      </c>
      <c r="E109" s="5" t="s">
        <v>747</v>
      </c>
      <c r="F109" s="5" t="s">
        <v>435</v>
      </c>
      <c r="G109" s="5" t="s">
        <v>631</v>
      </c>
      <c r="H109" s="5" t="s">
        <v>979</v>
      </c>
    </row>
    <row r="110" spans="3:8" x14ac:dyDescent="0.25">
      <c r="C110" s="6"/>
      <c r="D110" s="5" t="s">
        <v>1077</v>
      </c>
      <c r="E110" s="5" t="s">
        <v>774</v>
      </c>
      <c r="F110" s="5" t="s">
        <v>773</v>
      </c>
      <c r="G110" s="5" t="s">
        <v>628</v>
      </c>
      <c r="H110" s="5" t="s">
        <v>979</v>
      </c>
    </row>
    <row r="111" spans="3:8" x14ac:dyDescent="0.25">
      <c r="C111" s="6"/>
      <c r="D111" s="5" t="s">
        <v>1078</v>
      </c>
      <c r="E111" s="5" t="s">
        <v>752</v>
      </c>
      <c r="F111" s="5" t="s">
        <v>440</v>
      </c>
      <c r="G111" s="5" t="s">
        <v>67</v>
      </c>
      <c r="H111" s="5" t="s">
        <v>979</v>
      </c>
    </row>
    <row r="112" spans="3:8" x14ac:dyDescent="0.25">
      <c r="C112" s="6"/>
      <c r="D112" s="5" t="s">
        <v>1079</v>
      </c>
      <c r="E112" s="5" t="s">
        <v>752</v>
      </c>
      <c r="F112" s="5" t="s">
        <v>449</v>
      </c>
      <c r="G112" s="5" t="s">
        <v>366</v>
      </c>
      <c r="H112" s="5" t="s">
        <v>979</v>
      </c>
    </row>
    <row r="113" spans="3:8" x14ac:dyDescent="0.25">
      <c r="C113" s="6"/>
      <c r="D113" s="5" t="s">
        <v>1080</v>
      </c>
      <c r="E113" s="5" t="s">
        <v>752</v>
      </c>
      <c r="F113" s="5" t="s">
        <v>449</v>
      </c>
      <c r="G113" s="5" t="s">
        <v>1081</v>
      </c>
      <c r="H113" s="5" t="s">
        <v>979</v>
      </c>
    </row>
    <row r="114" spans="3:8" x14ac:dyDescent="0.25">
      <c r="C114" s="6"/>
      <c r="D114" s="5" t="s">
        <v>1080</v>
      </c>
      <c r="E114" s="5" t="s">
        <v>752</v>
      </c>
      <c r="F114" s="5" t="s">
        <v>449</v>
      </c>
      <c r="G114" s="5" t="s">
        <v>366</v>
      </c>
      <c r="H114" s="5" t="s">
        <v>979</v>
      </c>
    </row>
    <row r="115" spans="3:8" x14ac:dyDescent="0.25">
      <c r="C115" s="6"/>
      <c r="D115" s="5" t="s">
        <v>1082</v>
      </c>
      <c r="E115" s="5" t="s">
        <v>752</v>
      </c>
      <c r="F115" s="5" t="s">
        <v>449</v>
      </c>
      <c r="G115" s="5" t="s">
        <v>366</v>
      </c>
      <c r="H115" s="5" t="s">
        <v>979</v>
      </c>
    </row>
    <row r="116" spans="3:8" x14ac:dyDescent="0.25">
      <c r="C116" s="6"/>
      <c r="D116" s="5" t="s">
        <v>1082</v>
      </c>
      <c r="E116" s="5" t="s">
        <v>752</v>
      </c>
      <c r="F116" s="5" t="s">
        <v>449</v>
      </c>
      <c r="G116" s="5" t="s">
        <v>391</v>
      </c>
      <c r="H116" s="5" t="s">
        <v>979</v>
      </c>
    </row>
    <row r="117" spans="3:8" x14ac:dyDescent="0.25">
      <c r="C117" s="6"/>
      <c r="D117" s="5" t="s">
        <v>1083</v>
      </c>
      <c r="E117" s="5" t="s">
        <v>752</v>
      </c>
      <c r="F117" s="5" t="s">
        <v>443</v>
      </c>
      <c r="G117" s="5" t="s">
        <v>1084</v>
      </c>
      <c r="H117" s="5" t="s">
        <v>979</v>
      </c>
    </row>
    <row r="118" spans="3:8" x14ac:dyDescent="0.25">
      <c r="C118" s="6"/>
      <c r="D118" s="5" t="s">
        <v>1085</v>
      </c>
      <c r="E118" s="5" t="s">
        <v>752</v>
      </c>
      <c r="F118" s="5" t="s">
        <v>443</v>
      </c>
      <c r="G118" s="5" t="s">
        <v>389</v>
      </c>
      <c r="H118" s="5" t="s">
        <v>979</v>
      </c>
    </row>
    <row r="119" spans="3:8" x14ac:dyDescent="0.25">
      <c r="C119" s="6"/>
      <c r="D119" s="5" t="s">
        <v>1086</v>
      </c>
      <c r="E119" s="5" t="s">
        <v>752</v>
      </c>
      <c r="F119" s="5" t="s">
        <v>817</v>
      </c>
      <c r="G119" s="5" t="s">
        <v>88</v>
      </c>
      <c r="H119" s="5" t="s">
        <v>979</v>
      </c>
    </row>
    <row r="120" spans="3:8" x14ac:dyDescent="0.25">
      <c r="C120" s="6"/>
      <c r="D120" s="5" t="s">
        <v>1087</v>
      </c>
      <c r="E120" s="5" t="s">
        <v>743</v>
      </c>
      <c r="F120" s="5" t="s">
        <v>443</v>
      </c>
      <c r="G120" s="5" t="s">
        <v>711</v>
      </c>
      <c r="H120" s="5" t="s">
        <v>979</v>
      </c>
    </row>
    <row r="121" spans="3:8" x14ac:dyDescent="0.25">
      <c r="C121" s="6"/>
      <c r="D121" s="5" t="s">
        <v>1088</v>
      </c>
      <c r="E121" s="5" t="s">
        <v>743</v>
      </c>
      <c r="F121" s="5" t="s">
        <v>454</v>
      </c>
      <c r="G121" s="5" t="s">
        <v>156</v>
      </c>
      <c r="H121" s="5" t="s">
        <v>979</v>
      </c>
    </row>
    <row r="122" spans="3:8" x14ac:dyDescent="0.25">
      <c r="C122" s="6"/>
      <c r="D122" s="5" t="s">
        <v>1089</v>
      </c>
      <c r="E122" s="5" t="s">
        <v>743</v>
      </c>
      <c r="F122" s="5" t="s">
        <v>801</v>
      </c>
      <c r="G122" s="5" t="s">
        <v>186</v>
      </c>
      <c r="H122" s="5" t="s">
        <v>979</v>
      </c>
    </row>
    <row r="123" spans="3:8" x14ac:dyDescent="0.25">
      <c r="C123" s="6"/>
      <c r="D123" s="5" t="s">
        <v>1089</v>
      </c>
      <c r="E123" s="5" t="s">
        <v>743</v>
      </c>
      <c r="F123" s="5" t="s">
        <v>801</v>
      </c>
      <c r="G123" s="5" t="s">
        <v>187</v>
      </c>
      <c r="H123" s="5" t="s">
        <v>979</v>
      </c>
    </row>
    <row r="124" spans="3:8" x14ac:dyDescent="0.25">
      <c r="C124" s="6"/>
      <c r="D124" s="5" t="s">
        <v>1090</v>
      </c>
      <c r="E124" s="5" t="s">
        <v>743</v>
      </c>
      <c r="F124" s="5" t="s">
        <v>447</v>
      </c>
      <c r="G124" s="5" t="s">
        <v>70</v>
      </c>
      <c r="H124" s="5" t="s">
        <v>979</v>
      </c>
    </row>
    <row r="125" spans="3:8" x14ac:dyDescent="0.25">
      <c r="C125" s="6"/>
      <c r="D125" s="5" t="s">
        <v>1091</v>
      </c>
      <c r="E125" s="5" t="s">
        <v>736</v>
      </c>
      <c r="F125" s="5" t="s">
        <v>745</v>
      </c>
      <c r="G125" s="5" t="s">
        <v>284</v>
      </c>
      <c r="H125" s="5" t="s">
        <v>979</v>
      </c>
    </row>
    <row r="126" spans="3:8" x14ac:dyDescent="0.25">
      <c r="C126" s="6"/>
      <c r="D126" s="5" t="s">
        <v>1092</v>
      </c>
      <c r="E126" s="5" t="s">
        <v>736</v>
      </c>
      <c r="F126" s="5" t="s">
        <v>745</v>
      </c>
      <c r="G126" s="5" t="s">
        <v>284</v>
      </c>
      <c r="H126" s="5" t="s">
        <v>979</v>
      </c>
    </row>
    <row r="127" spans="3:8" x14ac:dyDescent="0.25">
      <c r="C127" s="6"/>
      <c r="D127" s="5" t="s">
        <v>1093</v>
      </c>
      <c r="E127" s="5" t="s">
        <v>736</v>
      </c>
      <c r="F127" s="5" t="s">
        <v>745</v>
      </c>
      <c r="G127" s="5" t="s">
        <v>284</v>
      </c>
      <c r="H127" s="5" t="s">
        <v>979</v>
      </c>
    </row>
    <row r="128" spans="3:8" x14ac:dyDescent="0.25">
      <c r="C128" s="6"/>
      <c r="D128" s="5" t="s">
        <v>1094</v>
      </c>
      <c r="E128" s="5" t="s">
        <v>751</v>
      </c>
      <c r="F128" s="5" t="s">
        <v>449</v>
      </c>
      <c r="G128" s="5" t="s">
        <v>162</v>
      </c>
      <c r="H128" s="5" t="s">
        <v>979</v>
      </c>
    </row>
    <row r="129" spans="3:8" x14ac:dyDescent="0.25">
      <c r="C129" s="6"/>
      <c r="D129" s="5" t="s">
        <v>1095</v>
      </c>
      <c r="E129" s="5" t="s">
        <v>751</v>
      </c>
      <c r="F129" s="5" t="s">
        <v>449</v>
      </c>
      <c r="G129" s="5" t="s">
        <v>162</v>
      </c>
      <c r="H129" s="5" t="s">
        <v>979</v>
      </c>
    </row>
    <row r="130" spans="3:8" x14ac:dyDescent="0.25">
      <c r="C130" s="6"/>
      <c r="D130" s="5" t="s">
        <v>1096</v>
      </c>
      <c r="E130" s="5" t="s">
        <v>751</v>
      </c>
      <c r="F130" s="5" t="s">
        <v>456</v>
      </c>
      <c r="G130" s="5" t="s">
        <v>177</v>
      </c>
      <c r="H130" s="5" t="s">
        <v>979</v>
      </c>
    </row>
    <row r="131" spans="3:8" x14ac:dyDescent="0.25">
      <c r="C131" s="6"/>
      <c r="D131" s="5" t="s">
        <v>1097</v>
      </c>
      <c r="E131" s="5" t="s">
        <v>751</v>
      </c>
      <c r="F131" s="5" t="s">
        <v>456</v>
      </c>
      <c r="G131" s="5" t="s">
        <v>101</v>
      </c>
      <c r="H131" s="5" t="s">
        <v>979</v>
      </c>
    </row>
    <row r="132" spans="3:8" x14ac:dyDescent="0.25">
      <c r="C132" s="6"/>
      <c r="D132" s="5" t="s">
        <v>1097</v>
      </c>
      <c r="E132" s="5" t="s">
        <v>751</v>
      </c>
      <c r="F132" s="5" t="s">
        <v>456</v>
      </c>
      <c r="G132" s="5" t="s">
        <v>177</v>
      </c>
      <c r="H132" s="5" t="s">
        <v>979</v>
      </c>
    </row>
    <row r="133" spans="3:8" x14ac:dyDescent="0.25">
      <c r="C133" s="6"/>
      <c r="D133" s="5" t="s">
        <v>1098</v>
      </c>
      <c r="E133" s="5" t="s">
        <v>751</v>
      </c>
      <c r="F133" s="5" t="s">
        <v>443</v>
      </c>
      <c r="G133" s="5" t="s">
        <v>713</v>
      </c>
      <c r="H133" s="5" t="s">
        <v>979</v>
      </c>
    </row>
    <row r="134" spans="3:8" x14ac:dyDescent="0.25">
      <c r="C134" s="6"/>
      <c r="D134" s="5" t="s">
        <v>1099</v>
      </c>
      <c r="E134" s="5" t="s">
        <v>751</v>
      </c>
      <c r="F134" s="5" t="s">
        <v>745</v>
      </c>
      <c r="G134" s="5" t="s">
        <v>1100</v>
      </c>
      <c r="H134" s="5" t="s">
        <v>979</v>
      </c>
    </row>
    <row r="135" spans="3:8" x14ac:dyDescent="0.25">
      <c r="C135" s="6"/>
      <c r="D135" s="5" t="s">
        <v>1101</v>
      </c>
      <c r="E135" s="5" t="s">
        <v>751</v>
      </c>
      <c r="F135" s="5" t="s">
        <v>745</v>
      </c>
      <c r="G135" s="5" t="s">
        <v>144</v>
      </c>
      <c r="H135" s="5" t="s">
        <v>979</v>
      </c>
    </row>
    <row r="136" spans="3:8" x14ac:dyDescent="0.25">
      <c r="C136" s="6"/>
      <c r="D136" s="5" t="s">
        <v>1102</v>
      </c>
      <c r="E136" s="5" t="s">
        <v>751</v>
      </c>
      <c r="F136" s="5" t="s">
        <v>745</v>
      </c>
      <c r="G136" s="5" t="s">
        <v>590</v>
      </c>
      <c r="H136" s="5" t="s">
        <v>979</v>
      </c>
    </row>
    <row r="137" spans="3:8" x14ac:dyDescent="0.25">
      <c r="C137" s="6"/>
      <c r="D137" s="5" t="s">
        <v>1103</v>
      </c>
      <c r="E137" s="5" t="s">
        <v>751</v>
      </c>
      <c r="F137" s="5" t="s">
        <v>745</v>
      </c>
      <c r="G137" s="5" t="s">
        <v>144</v>
      </c>
      <c r="H137" s="5" t="s">
        <v>979</v>
      </c>
    </row>
    <row r="138" spans="3:8" x14ac:dyDescent="0.25">
      <c r="C138" s="6"/>
      <c r="D138" s="5" t="s">
        <v>1104</v>
      </c>
      <c r="E138" s="5" t="s">
        <v>751</v>
      </c>
      <c r="F138" s="5" t="s">
        <v>776</v>
      </c>
      <c r="G138" s="5" t="s">
        <v>406</v>
      </c>
      <c r="H138" s="5" t="s">
        <v>979</v>
      </c>
    </row>
    <row r="139" spans="3:8" x14ac:dyDescent="0.25">
      <c r="C139" s="6"/>
      <c r="D139" s="5" t="s">
        <v>1105</v>
      </c>
      <c r="E139" s="5" t="s">
        <v>751</v>
      </c>
      <c r="F139" s="5" t="s">
        <v>776</v>
      </c>
      <c r="G139" s="5" t="s">
        <v>406</v>
      </c>
      <c r="H139" s="5" t="s">
        <v>979</v>
      </c>
    </row>
    <row r="140" spans="3:8" x14ac:dyDescent="0.25">
      <c r="C140" s="6"/>
      <c r="D140" s="5" t="s">
        <v>1106</v>
      </c>
      <c r="E140" s="5" t="s">
        <v>751</v>
      </c>
      <c r="F140" s="5" t="s">
        <v>776</v>
      </c>
      <c r="G140" s="5" t="s">
        <v>406</v>
      </c>
      <c r="H140" s="5" t="s">
        <v>979</v>
      </c>
    </row>
    <row r="141" spans="3:8" x14ac:dyDescent="0.25">
      <c r="C141" s="6"/>
      <c r="D141" s="5" t="s">
        <v>1106</v>
      </c>
      <c r="E141" s="5" t="s">
        <v>751</v>
      </c>
      <c r="F141" s="5" t="s">
        <v>776</v>
      </c>
      <c r="G141" s="5" t="s">
        <v>294</v>
      </c>
      <c r="H141" s="5" t="s">
        <v>979</v>
      </c>
    </row>
    <row r="142" spans="3:8" x14ac:dyDescent="0.25">
      <c r="C142" s="6"/>
      <c r="D142" s="5" t="s">
        <v>1107</v>
      </c>
      <c r="E142" s="5" t="s">
        <v>751</v>
      </c>
      <c r="F142" s="5" t="s">
        <v>776</v>
      </c>
      <c r="G142" s="5" t="s">
        <v>406</v>
      </c>
      <c r="H142" s="5" t="s">
        <v>979</v>
      </c>
    </row>
    <row r="143" spans="3:8" x14ac:dyDescent="0.25">
      <c r="C143" s="6"/>
      <c r="D143" s="5" t="s">
        <v>1107</v>
      </c>
      <c r="E143" s="5" t="s">
        <v>751</v>
      </c>
      <c r="F143" s="5" t="s">
        <v>776</v>
      </c>
      <c r="G143" s="5" t="s">
        <v>294</v>
      </c>
      <c r="H143" s="5" t="s">
        <v>979</v>
      </c>
    </row>
    <row r="144" spans="3:8" x14ac:dyDescent="0.25">
      <c r="C144" s="6"/>
      <c r="D144" s="5" t="s">
        <v>1108</v>
      </c>
      <c r="E144" s="5" t="s">
        <v>751</v>
      </c>
      <c r="F144" s="5" t="s">
        <v>434</v>
      </c>
      <c r="G144" s="5" t="s">
        <v>258</v>
      </c>
      <c r="H144" s="5" t="s">
        <v>979</v>
      </c>
    </row>
    <row r="145" spans="3:8" x14ac:dyDescent="0.25">
      <c r="C145" s="6"/>
      <c r="D145" s="5" t="s">
        <v>1109</v>
      </c>
      <c r="E145" s="5" t="s">
        <v>751</v>
      </c>
      <c r="F145" s="5" t="s">
        <v>439</v>
      </c>
      <c r="G145" s="5" t="s">
        <v>69</v>
      </c>
      <c r="H145" s="5" t="s">
        <v>979</v>
      </c>
    </row>
    <row r="146" spans="3:8" x14ac:dyDescent="0.25">
      <c r="C146" s="6"/>
      <c r="D146" s="5" t="s">
        <v>1110</v>
      </c>
      <c r="E146" s="5" t="s">
        <v>751</v>
      </c>
      <c r="F146" s="5" t="s">
        <v>439</v>
      </c>
      <c r="G146" s="5" t="s">
        <v>69</v>
      </c>
      <c r="H146" s="5" t="s">
        <v>979</v>
      </c>
    </row>
    <row r="147" spans="3:8" x14ac:dyDescent="0.25">
      <c r="C147" s="6"/>
      <c r="D147" s="5" t="s">
        <v>1111</v>
      </c>
      <c r="E147" s="5" t="s">
        <v>751</v>
      </c>
      <c r="F147" s="5" t="s">
        <v>439</v>
      </c>
      <c r="G147" s="5" t="s">
        <v>69</v>
      </c>
      <c r="H147" s="5" t="s">
        <v>979</v>
      </c>
    </row>
    <row r="148" spans="3:8" x14ac:dyDescent="0.25">
      <c r="C148" s="6"/>
      <c r="D148" s="5" t="s">
        <v>1112</v>
      </c>
      <c r="E148" s="5" t="s">
        <v>751</v>
      </c>
      <c r="F148" s="5" t="s">
        <v>439</v>
      </c>
      <c r="G148" s="5" t="s">
        <v>69</v>
      </c>
      <c r="H148" s="5" t="s">
        <v>979</v>
      </c>
    </row>
    <row r="149" spans="3:8" x14ac:dyDescent="0.25">
      <c r="C149" s="6"/>
      <c r="D149" s="5" t="s">
        <v>1113</v>
      </c>
      <c r="E149" s="5" t="s">
        <v>751</v>
      </c>
      <c r="F149" s="5" t="s">
        <v>439</v>
      </c>
      <c r="G149" s="5" t="s">
        <v>69</v>
      </c>
      <c r="H149" s="5" t="s">
        <v>979</v>
      </c>
    </row>
    <row r="150" spans="3:8" x14ac:dyDescent="0.25">
      <c r="C150" s="6"/>
      <c r="D150" s="5" t="s">
        <v>1114</v>
      </c>
      <c r="E150" s="5" t="s">
        <v>751</v>
      </c>
      <c r="F150" s="5" t="s">
        <v>829</v>
      </c>
      <c r="G150" s="5" t="s">
        <v>302</v>
      </c>
      <c r="H150" s="5" t="s">
        <v>979</v>
      </c>
    </row>
    <row r="151" spans="3:8" x14ac:dyDescent="0.25">
      <c r="C151" s="6"/>
      <c r="D151" s="5" t="s">
        <v>1115</v>
      </c>
      <c r="E151" s="5" t="s">
        <v>751</v>
      </c>
      <c r="F151" s="5" t="s">
        <v>809</v>
      </c>
      <c r="G151" s="5" t="s">
        <v>197</v>
      </c>
      <c r="H151" s="5" t="s">
        <v>979</v>
      </c>
    </row>
    <row r="152" spans="3:8" x14ac:dyDescent="0.25">
      <c r="C152" s="6"/>
      <c r="D152" s="5" t="s">
        <v>1116</v>
      </c>
      <c r="E152" s="5" t="s">
        <v>751</v>
      </c>
      <c r="F152" s="5" t="s">
        <v>809</v>
      </c>
      <c r="G152" s="5" t="s">
        <v>197</v>
      </c>
      <c r="H152" s="5" t="s">
        <v>979</v>
      </c>
    </row>
    <row r="153" spans="3:8" x14ac:dyDescent="0.25">
      <c r="C153" s="6"/>
      <c r="D153" s="5" t="s">
        <v>1117</v>
      </c>
      <c r="E153" s="5" t="s">
        <v>751</v>
      </c>
      <c r="F153" s="5" t="s">
        <v>837</v>
      </c>
      <c r="G153" s="5" t="s">
        <v>1118</v>
      </c>
      <c r="H153" s="5" t="s">
        <v>979</v>
      </c>
    </row>
    <row r="154" spans="3:8" x14ac:dyDescent="0.25">
      <c r="C154" s="6"/>
      <c r="D154" s="5" t="s">
        <v>1119</v>
      </c>
      <c r="E154" s="5" t="s">
        <v>751</v>
      </c>
      <c r="F154" s="5" t="s">
        <v>797</v>
      </c>
      <c r="G154" s="5" t="s">
        <v>600</v>
      </c>
      <c r="H154" s="5" t="s">
        <v>979</v>
      </c>
    </row>
    <row r="155" spans="3:8" x14ac:dyDescent="0.25">
      <c r="C155" s="6"/>
      <c r="D155" s="5" t="s">
        <v>1120</v>
      </c>
      <c r="E155" s="5" t="s">
        <v>751</v>
      </c>
      <c r="F155" s="5" t="s">
        <v>797</v>
      </c>
      <c r="G155" s="5" t="s">
        <v>600</v>
      </c>
      <c r="H155" s="5" t="s">
        <v>979</v>
      </c>
    </row>
    <row r="156" spans="3:8" x14ac:dyDescent="0.25">
      <c r="C156" s="6"/>
      <c r="D156" s="5" t="s">
        <v>1121</v>
      </c>
      <c r="E156" s="5" t="s">
        <v>812</v>
      </c>
      <c r="F156" s="5" t="s">
        <v>435</v>
      </c>
      <c r="G156" s="5" t="s">
        <v>250</v>
      </c>
      <c r="H156" s="5" t="s">
        <v>979</v>
      </c>
    </row>
    <row r="157" spans="3:8" x14ac:dyDescent="0.25">
      <c r="C157" s="6"/>
      <c r="D157" s="5" t="s">
        <v>1122</v>
      </c>
      <c r="E157" s="5" t="s">
        <v>808</v>
      </c>
      <c r="F157" s="5" t="s">
        <v>436</v>
      </c>
      <c r="G157" s="5" t="s">
        <v>538</v>
      </c>
      <c r="H157" s="5" t="s">
        <v>979</v>
      </c>
    </row>
    <row r="158" spans="3:8" x14ac:dyDescent="0.25">
      <c r="C158" s="6"/>
      <c r="D158" s="5" t="s">
        <v>1123</v>
      </c>
      <c r="E158" s="5" t="s">
        <v>808</v>
      </c>
      <c r="F158" s="5" t="s">
        <v>449</v>
      </c>
      <c r="G158" s="5" t="s">
        <v>335</v>
      </c>
      <c r="H158" s="5" t="s">
        <v>979</v>
      </c>
    </row>
    <row r="159" spans="3:8" x14ac:dyDescent="0.25">
      <c r="C159" s="6"/>
      <c r="D159" s="5" t="s">
        <v>1124</v>
      </c>
      <c r="E159" s="5" t="s">
        <v>791</v>
      </c>
      <c r="F159" s="5" t="s">
        <v>440</v>
      </c>
      <c r="G159" s="5" t="s">
        <v>243</v>
      </c>
      <c r="H159" s="5" t="s">
        <v>979</v>
      </c>
    </row>
    <row r="160" spans="3:8" x14ac:dyDescent="0.25">
      <c r="C160" s="6"/>
      <c r="D160" s="5" t="s">
        <v>1124</v>
      </c>
      <c r="E160" s="5" t="s">
        <v>791</v>
      </c>
      <c r="F160" s="5" t="s">
        <v>440</v>
      </c>
      <c r="G160" s="5" t="s">
        <v>378</v>
      </c>
      <c r="H160" s="5" t="s">
        <v>979</v>
      </c>
    </row>
    <row r="161" spans="3:8" x14ac:dyDescent="0.25">
      <c r="C161" s="6"/>
      <c r="D161" s="5" t="s">
        <v>1125</v>
      </c>
      <c r="E161" s="5" t="s">
        <v>758</v>
      </c>
      <c r="F161" s="5" t="s">
        <v>809</v>
      </c>
      <c r="G161" s="5" t="s">
        <v>194</v>
      </c>
      <c r="H161" s="5" t="s">
        <v>979</v>
      </c>
    </row>
    <row r="162" spans="3:8" x14ac:dyDescent="0.25">
      <c r="C162" s="6"/>
      <c r="D162" s="5" t="s">
        <v>1126</v>
      </c>
      <c r="E162" s="5" t="s">
        <v>758</v>
      </c>
      <c r="F162" s="5" t="s">
        <v>809</v>
      </c>
      <c r="G162" s="5" t="s">
        <v>722</v>
      </c>
      <c r="H162" s="5" t="s">
        <v>979</v>
      </c>
    </row>
    <row r="163" spans="3:8" x14ac:dyDescent="0.25">
      <c r="C163" s="6"/>
      <c r="D163" s="5" t="s">
        <v>1126</v>
      </c>
      <c r="E163" s="5" t="s">
        <v>758</v>
      </c>
      <c r="F163" s="5" t="s">
        <v>809</v>
      </c>
      <c r="G163" s="5" t="s">
        <v>194</v>
      </c>
      <c r="H163" s="5" t="s">
        <v>979</v>
      </c>
    </row>
    <row r="164" spans="3:8" x14ac:dyDescent="0.25">
      <c r="C164" s="6"/>
      <c r="D164" s="5" t="s">
        <v>1127</v>
      </c>
      <c r="E164" s="5" t="s">
        <v>758</v>
      </c>
      <c r="F164" s="5" t="s">
        <v>447</v>
      </c>
      <c r="G164" s="5" t="s">
        <v>395</v>
      </c>
      <c r="H164" s="5" t="s">
        <v>979</v>
      </c>
    </row>
    <row r="165" spans="3:8" x14ac:dyDescent="0.25">
      <c r="C165" s="6"/>
      <c r="D165" s="5" t="s">
        <v>1128</v>
      </c>
      <c r="E165" s="5" t="s">
        <v>748</v>
      </c>
      <c r="F165" s="5" t="s">
        <v>436</v>
      </c>
      <c r="G165" s="5" t="s">
        <v>300</v>
      </c>
      <c r="H165" s="5" t="s">
        <v>979</v>
      </c>
    </row>
    <row r="166" spans="3:8" x14ac:dyDescent="0.25">
      <c r="C166" s="6"/>
      <c r="D166" s="5" t="s">
        <v>1129</v>
      </c>
      <c r="E166" s="5" t="s">
        <v>748</v>
      </c>
      <c r="F166" s="5" t="s">
        <v>446</v>
      </c>
      <c r="G166" s="5" t="s">
        <v>310</v>
      </c>
      <c r="H166" s="5" t="s">
        <v>979</v>
      </c>
    </row>
    <row r="167" spans="3:8" x14ac:dyDescent="0.25">
      <c r="C167" s="6"/>
      <c r="D167" s="5" t="s">
        <v>1130</v>
      </c>
      <c r="E167" s="5" t="s">
        <v>748</v>
      </c>
      <c r="F167" s="5" t="s">
        <v>435</v>
      </c>
      <c r="G167" s="5" t="s">
        <v>356</v>
      </c>
      <c r="H167" s="5" t="s">
        <v>979</v>
      </c>
    </row>
    <row r="168" spans="3:8" x14ac:dyDescent="0.25">
      <c r="C168" s="6"/>
      <c r="D168" s="5" t="s">
        <v>1131</v>
      </c>
      <c r="E168" s="5" t="s">
        <v>748</v>
      </c>
      <c r="F168" s="5" t="s">
        <v>797</v>
      </c>
      <c r="G168" s="5" t="s">
        <v>342</v>
      </c>
      <c r="H168" s="5" t="s">
        <v>979</v>
      </c>
    </row>
    <row r="169" spans="3:8" x14ac:dyDescent="0.25">
      <c r="C169" s="6"/>
      <c r="D169" s="5" t="s">
        <v>1132</v>
      </c>
      <c r="E169" s="5" t="s">
        <v>739</v>
      </c>
      <c r="F169" s="5" t="s">
        <v>443</v>
      </c>
      <c r="G169" s="5" t="s">
        <v>149</v>
      </c>
      <c r="H169" s="5" t="s">
        <v>979</v>
      </c>
    </row>
    <row r="170" spans="3:8" x14ac:dyDescent="0.25">
      <c r="C170" s="6"/>
      <c r="D170" s="5" t="s">
        <v>1133</v>
      </c>
      <c r="E170" s="5" t="s">
        <v>739</v>
      </c>
      <c r="F170" s="5" t="s">
        <v>443</v>
      </c>
      <c r="G170" s="5" t="s">
        <v>149</v>
      </c>
      <c r="H170" s="5" t="s">
        <v>979</v>
      </c>
    </row>
    <row r="171" spans="3:8" x14ac:dyDescent="0.25">
      <c r="C171" s="6"/>
      <c r="D171" s="5" t="s">
        <v>1134</v>
      </c>
      <c r="E171" s="5" t="s">
        <v>739</v>
      </c>
      <c r="F171" s="5" t="s">
        <v>443</v>
      </c>
      <c r="G171" s="5" t="s">
        <v>189</v>
      </c>
      <c r="H171" s="5" t="s">
        <v>979</v>
      </c>
    </row>
    <row r="172" spans="3:8" x14ac:dyDescent="0.25">
      <c r="C172" s="6"/>
      <c r="D172" s="5" t="s">
        <v>1135</v>
      </c>
      <c r="E172" s="5" t="s">
        <v>739</v>
      </c>
      <c r="F172" s="5" t="s">
        <v>443</v>
      </c>
      <c r="G172" s="5" t="s">
        <v>189</v>
      </c>
      <c r="H172" s="5" t="s">
        <v>979</v>
      </c>
    </row>
    <row r="173" spans="3:8" x14ac:dyDescent="0.25">
      <c r="C173" s="6"/>
      <c r="D173" s="5" t="s">
        <v>1136</v>
      </c>
      <c r="E173" s="5" t="s">
        <v>739</v>
      </c>
      <c r="F173" s="5" t="s">
        <v>443</v>
      </c>
      <c r="G173" s="5" t="s">
        <v>149</v>
      </c>
      <c r="H173" s="5" t="s">
        <v>979</v>
      </c>
    </row>
    <row r="174" spans="3:8" x14ac:dyDescent="0.25">
      <c r="C174" s="6"/>
      <c r="D174" s="5" t="s">
        <v>1137</v>
      </c>
      <c r="E174" s="5" t="s">
        <v>739</v>
      </c>
      <c r="F174" s="5" t="s">
        <v>443</v>
      </c>
      <c r="G174" s="5" t="s">
        <v>189</v>
      </c>
      <c r="H174" s="5" t="s">
        <v>979</v>
      </c>
    </row>
    <row r="175" spans="3:8" x14ac:dyDescent="0.25">
      <c r="C175" s="6"/>
      <c r="D175" s="5" t="s">
        <v>1138</v>
      </c>
      <c r="E175" s="5" t="s">
        <v>739</v>
      </c>
      <c r="F175" s="5" t="s">
        <v>435</v>
      </c>
      <c r="G175" s="5" t="s">
        <v>232</v>
      </c>
      <c r="H175" s="5" t="s">
        <v>979</v>
      </c>
    </row>
    <row r="176" spans="3:8" x14ac:dyDescent="0.25">
      <c r="C176" s="6"/>
      <c r="D176" s="5" t="s">
        <v>1139</v>
      </c>
      <c r="E176" s="5" t="s">
        <v>744</v>
      </c>
      <c r="F176" s="5" t="s">
        <v>440</v>
      </c>
      <c r="G176" s="5" t="s">
        <v>68</v>
      </c>
      <c r="H176" s="5" t="s">
        <v>979</v>
      </c>
    </row>
    <row r="177" spans="3:8" x14ac:dyDescent="0.25">
      <c r="C177" s="6"/>
      <c r="D177" s="5" t="s">
        <v>1140</v>
      </c>
      <c r="E177" s="5" t="s">
        <v>744</v>
      </c>
      <c r="F177" s="5" t="s">
        <v>440</v>
      </c>
      <c r="G177" s="5" t="s">
        <v>378</v>
      </c>
      <c r="H177" s="5" t="s">
        <v>979</v>
      </c>
    </row>
    <row r="178" spans="3:8" x14ac:dyDescent="0.25">
      <c r="C178" s="6"/>
      <c r="D178" s="5" t="s">
        <v>1141</v>
      </c>
      <c r="E178" s="5" t="s">
        <v>744</v>
      </c>
      <c r="F178" s="5" t="s">
        <v>443</v>
      </c>
      <c r="G178" s="5" t="s">
        <v>338</v>
      </c>
      <c r="H178" s="5" t="s">
        <v>979</v>
      </c>
    </row>
    <row r="179" spans="3:8" x14ac:dyDescent="0.25">
      <c r="C179" s="6"/>
      <c r="D179" s="5" t="s">
        <v>1141</v>
      </c>
      <c r="E179" s="5" t="s">
        <v>744</v>
      </c>
      <c r="F179" s="5" t="s">
        <v>443</v>
      </c>
      <c r="G179" s="5" t="s">
        <v>1142</v>
      </c>
      <c r="H179" s="5" t="s">
        <v>979</v>
      </c>
    </row>
    <row r="180" spans="3:8" x14ac:dyDescent="0.25">
      <c r="C180" s="6"/>
      <c r="D180" s="5" t="s">
        <v>1143</v>
      </c>
      <c r="E180" s="5" t="s">
        <v>744</v>
      </c>
      <c r="F180" s="5" t="s">
        <v>753</v>
      </c>
      <c r="G180" s="5" t="s">
        <v>619</v>
      </c>
      <c r="H180" s="5" t="s">
        <v>979</v>
      </c>
    </row>
    <row r="181" spans="3:8" x14ac:dyDescent="0.25">
      <c r="C181" s="6"/>
      <c r="D181" s="5" t="s">
        <v>1144</v>
      </c>
      <c r="E181" s="5" t="s">
        <v>744</v>
      </c>
      <c r="F181" s="5" t="s">
        <v>454</v>
      </c>
      <c r="G181" s="5" t="s">
        <v>204</v>
      </c>
      <c r="H181" s="5" t="s">
        <v>979</v>
      </c>
    </row>
    <row r="182" spans="3:8" x14ac:dyDescent="0.25">
      <c r="C182" s="6"/>
      <c r="D182" s="5" t="s">
        <v>1145</v>
      </c>
      <c r="E182" s="5" t="s">
        <v>744</v>
      </c>
      <c r="F182" s="5" t="s">
        <v>454</v>
      </c>
      <c r="G182" s="5" t="s">
        <v>204</v>
      </c>
      <c r="H182" s="5" t="s">
        <v>979</v>
      </c>
    </row>
    <row r="183" spans="3:8" x14ac:dyDescent="0.25">
      <c r="C183" s="6"/>
      <c r="D183" s="5" t="s">
        <v>1146</v>
      </c>
      <c r="E183" s="5" t="s">
        <v>744</v>
      </c>
      <c r="F183" s="5" t="s">
        <v>454</v>
      </c>
      <c r="G183" s="5" t="s">
        <v>204</v>
      </c>
      <c r="H183" s="5" t="s">
        <v>979</v>
      </c>
    </row>
    <row r="184" spans="3:8" x14ac:dyDescent="0.25">
      <c r="C184" s="6"/>
      <c r="D184" s="5" t="s">
        <v>1147</v>
      </c>
      <c r="E184" s="5" t="s">
        <v>744</v>
      </c>
      <c r="F184" s="5" t="s">
        <v>454</v>
      </c>
      <c r="G184" s="5" t="s">
        <v>204</v>
      </c>
      <c r="H184" s="5" t="s">
        <v>979</v>
      </c>
    </row>
    <row r="185" spans="3:8" x14ac:dyDescent="0.25">
      <c r="C185" s="6"/>
      <c r="D185" s="5" t="s">
        <v>1117</v>
      </c>
      <c r="E185" s="5" t="s">
        <v>744</v>
      </c>
      <c r="F185" s="5" t="s">
        <v>837</v>
      </c>
      <c r="G185" s="5" t="s">
        <v>1118</v>
      </c>
      <c r="H185" s="5" t="s">
        <v>979</v>
      </c>
    </row>
    <row r="186" spans="3:8" x14ac:dyDescent="0.25">
      <c r="C186" s="6"/>
      <c r="D186" s="5" t="s">
        <v>1148</v>
      </c>
      <c r="E186" s="5" t="s">
        <v>958</v>
      </c>
      <c r="F186" s="5" t="s">
        <v>436</v>
      </c>
      <c r="G186" s="5" t="s">
        <v>87</v>
      </c>
      <c r="H186" s="5" t="s">
        <v>979</v>
      </c>
    </row>
    <row r="187" spans="3:8" x14ac:dyDescent="0.25">
      <c r="C187" s="6"/>
      <c r="D187" s="5" t="s">
        <v>1149</v>
      </c>
      <c r="E187" s="5" t="s">
        <v>790</v>
      </c>
      <c r="F187" s="5" t="s">
        <v>442</v>
      </c>
      <c r="G187" s="5" t="s">
        <v>142</v>
      </c>
      <c r="H187" s="5" t="s">
        <v>979</v>
      </c>
    </row>
    <row r="188" spans="3:8" x14ac:dyDescent="0.25">
      <c r="C188" s="6"/>
      <c r="D188" s="5" t="s">
        <v>1150</v>
      </c>
      <c r="E188" s="5" t="s">
        <v>729</v>
      </c>
      <c r="F188" s="5" t="s">
        <v>753</v>
      </c>
      <c r="G188" s="5" t="s">
        <v>103</v>
      </c>
      <c r="H188" s="5" t="s">
        <v>979</v>
      </c>
    </row>
    <row r="189" spans="3:8" x14ac:dyDescent="0.25">
      <c r="C189" s="6"/>
      <c r="D189" s="5" t="s">
        <v>1151</v>
      </c>
      <c r="E189" s="5" t="s">
        <v>729</v>
      </c>
      <c r="F189" s="5" t="s">
        <v>780</v>
      </c>
      <c r="G189" s="5" t="s">
        <v>382</v>
      </c>
      <c r="H189" s="5" t="s">
        <v>979</v>
      </c>
    </row>
    <row r="190" spans="3:8" x14ac:dyDescent="0.25">
      <c r="C190" s="6"/>
      <c r="D190" s="5" t="s">
        <v>1152</v>
      </c>
      <c r="E190" s="5" t="s">
        <v>729</v>
      </c>
      <c r="F190" s="5" t="s">
        <v>780</v>
      </c>
      <c r="G190" s="5" t="s">
        <v>382</v>
      </c>
      <c r="H190" s="5" t="s">
        <v>979</v>
      </c>
    </row>
    <row r="191" spans="3:8" x14ac:dyDescent="0.25">
      <c r="C191" s="6"/>
      <c r="D191" s="5" t="s">
        <v>1153</v>
      </c>
      <c r="E191" s="5" t="s">
        <v>729</v>
      </c>
      <c r="F191" s="5" t="s">
        <v>762</v>
      </c>
      <c r="G191" s="5" t="s">
        <v>346</v>
      </c>
      <c r="H191" s="5" t="s">
        <v>979</v>
      </c>
    </row>
    <row r="192" spans="3:8" x14ac:dyDescent="0.25">
      <c r="C192" s="6"/>
      <c r="D192" s="5" t="s">
        <v>1154</v>
      </c>
      <c r="E192" s="5" t="s">
        <v>729</v>
      </c>
      <c r="F192" s="5" t="s">
        <v>434</v>
      </c>
      <c r="G192" s="5" t="s">
        <v>66</v>
      </c>
      <c r="H192" s="5" t="s">
        <v>979</v>
      </c>
    </row>
    <row r="193" spans="3:8" x14ac:dyDescent="0.25">
      <c r="C193" s="6"/>
      <c r="D193" s="5" t="s">
        <v>1154</v>
      </c>
      <c r="E193" s="5" t="s">
        <v>729</v>
      </c>
      <c r="F193" s="5" t="s">
        <v>434</v>
      </c>
      <c r="G193" s="5" t="s">
        <v>131</v>
      </c>
      <c r="H193" s="5" t="s">
        <v>979</v>
      </c>
    </row>
    <row r="194" spans="3:8" x14ac:dyDescent="0.25">
      <c r="C194" s="6"/>
      <c r="D194" s="5" t="s">
        <v>1155</v>
      </c>
      <c r="E194" s="5" t="s">
        <v>729</v>
      </c>
      <c r="F194" s="5" t="s">
        <v>797</v>
      </c>
      <c r="G194" s="5" t="s">
        <v>120</v>
      </c>
      <c r="H194" s="5" t="s">
        <v>979</v>
      </c>
    </row>
    <row r="195" spans="3:8" x14ac:dyDescent="0.25">
      <c r="C195" s="6"/>
      <c r="D195" s="5" t="s">
        <v>1156</v>
      </c>
      <c r="E195" s="5" t="s">
        <v>767</v>
      </c>
      <c r="F195" s="5" t="s">
        <v>449</v>
      </c>
      <c r="G195" s="5" t="s">
        <v>143</v>
      </c>
      <c r="H195" s="5" t="s">
        <v>979</v>
      </c>
    </row>
    <row r="196" spans="3:8" x14ac:dyDescent="0.25">
      <c r="C196" s="6"/>
      <c r="D196" s="5" t="s">
        <v>1157</v>
      </c>
      <c r="E196" s="5" t="s">
        <v>767</v>
      </c>
      <c r="F196" s="5" t="s">
        <v>449</v>
      </c>
      <c r="G196" s="5" t="s">
        <v>143</v>
      </c>
      <c r="H196" s="5" t="s">
        <v>979</v>
      </c>
    </row>
    <row r="197" spans="3:8" x14ac:dyDescent="0.25">
      <c r="C197" s="6"/>
      <c r="D197" s="5" t="s">
        <v>1158</v>
      </c>
      <c r="E197" s="5" t="s">
        <v>767</v>
      </c>
      <c r="F197" s="5" t="s">
        <v>449</v>
      </c>
      <c r="G197" s="5" t="s">
        <v>143</v>
      </c>
      <c r="H197" s="5" t="s">
        <v>979</v>
      </c>
    </row>
    <row r="198" spans="3:8" x14ac:dyDescent="0.25">
      <c r="C198" s="6"/>
      <c r="D198" s="5" t="s">
        <v>1107</v>
      </c>
      <c r="E198" s="5" t="s">
        <v>767</v>
      </c>
      <c r="F198" s="5" t="s">
        <v>776</v>
      </c>
      <c r="G198" s="5" t="s">
        <v>406</v>
      </c>
      <c r="H198" s="5" t="s">
        <v>979</v>
      </c>
    </row>
    <row r="199" spans="3:8" x14ac:dyDescent="0.25">
      <c r="C199" s="6"/>
      <c r="D199" s="5" t="s">
        <v>1107</v>
      </c>
      <c r="E199" s="5" t="s">
        <v>767</v>
      </c>
      <c r="F199" s="5" t="s">
        <v>776</v>
      </c>
      <c r="G199" s="5" t="s">
        <v>294</v>
      </c>
      <c r="H199" s="5" t="s">
        <v>979</v>
      </c>
    </row>
    <row r="200" spans="3:8" x14ac:dyDescent="0.25">
      <c r="C200" s="6"/>
      <c r="D200" s="5" t="s">
        <v>1002</v>
      </c>
      <c r="E200" s="5" t="s">
        <v>767</v>
      </c>
      <c r="F200" s="5" t="s">
        <v>826</v>
      </c>
      <c r="G200" s="5" t="s">
        <v>723</v>
      </c>
      <c r="H200" s="5" t="s">
        <v>979</v>
      </c>
    </row>
    <row r="201" spans="3:8" x14ac:dyDescent="0.25">
      <c r="C201" s="6"/>
      <c r="D201" s="5" t="s">
        <v>1159</v>
      </c>
      <c r="E201" s="5" t="s">
        <v>767</v>
      </c>
      <c r="F201" s="5" t="s">
        <v>434</v>
      </c>
      <c r="G201" s="5" t="s">
        <v>248</v>
      </c>
      <c r="H201" s="5" t="s">
        <v>979</v>
      </c>
    </row>
    <row r="202" spans="3:8" x14ac:dyDescent="0.25">
      <c r="C202" s="6"/>
      <c r="D202" s="5" t="s">
        <v>1160</v>
      </c>
      <c r="E202" s="5" t="s">
        <v>728</v>
      </c>
      <c r="F202" s="5" t="s">
        <v>440</v>
      </c>
      <c r="G202" s="5" t="s">
        <v>420</v>
      </c>
      <c r="H202" s="5" t="s">
        <v>979</v>
      </c>
    </row>
    <row r="203" spans="3:8" x14ac:dyDescent="0.25">
      <c r="C203" s="6"/>
      <c r="D203" s="5" t="s">
        <v>1161</v>
      </c>
      <c r="E203" s="5" t="s">
        <v>728</v>
      </c>
      <c r="F203" s="5" t="s">
        <v>436</v>
      </c>
      <c r="G203" s="5" t="s">
        <v>206</v>
      </c>
      <c r="H203" s="5" t="s">
        <v>979</v>
      </c>
    </row>
    <row r="204" spans="3:8" x14ac:dyDescent="0.25">
      <c r="C204" s="6"/>
      <c r="D204" s="5" t="s">
        <v>1162</v>
      </c>
      <c r="E204" s="5" t="s">
        <v>728</v>
      </c>
      <c r="F204" s="5" t="s">
        <v>436</v>
      </c>
      <c r="G204" s="5" t="s">
        <v>138</v>
      </c>
      <c r="H204" s="5" t="s">
        <v>979</v>
      </c>
    </row>
    <row r="205" spans="3:8" x14ac:dyDescent="0.25">
      <c r="C205" s="6"/>
      <c r="D205" s="5" t="s">
        <v>1162</v>
      </c>
      <c r="E205" s="5" t="s">
        <v>728</v>
      </c>
      <c r="F205" s="5" t="s">
        <v>436</v>
      </c>
      <c r="G205" s="5" t="s">
        <v>145</v>
      </c>
      <c r="H205" s="5" t="s">
        <v>979</v>
      </c>
    </row>
    <row r="206" spans="3:8" x14ac:dyDescent="0.25">
      <c r="C206" s="6"/>
      <c r="D206" s="5" t="s">
        <v>1163</v>
      </c>
      <c r="E206" s="5" t="s">
        <v>728</v>
      </c>
      <c r="F206" s="5" t="s">
        <v>436</v>
      </c>
      <c r="G206" s="5" t="s">
        <v>94</v>
      </c>
      <c r="H206" s="5" t="s">
        <v>979</v>
      </c>
    </row>
    <row r="207" spans="3:8" x14ac:dyDescent="0.25">
      <c r="C207" s="6"/>
      <c r="D207" s="5" t="s">
        <v>1164</v>
      </c>
      <c r="E207" s="5" t="s">
        <v>728</v>
      </c>
      <c r="F207" s="5" t="s">
        <v>436</v>
      </c>
      <c r="G207" s="5" t="s">
        <v>145</v>
      </c>
      <c r="H207" s="5" t="s">
        <v>979</v>
      </c>
    </row>
    <row r="208" spans="3:8" x14ac:dyDescent="0.25">
      <c r="C208" s="6"/>
      <c r="D208" s="5" t="s">
        <v>1164</v>
      </c>
      <c r="E208" s="5" t="s">
        <v>728</v>
      </c>
      <c r="F208" s="5" t="s">
        <v>436</v>
      </c>
      <c r="G208" s="5" t="s">
        <v>206</v>
      </c>
      <c r="H208" s="5" t="s">
        <v>979</v>
      </c>
    </row>
    <row r="209" spans="3:8" x14ac:dyDescent="0.25">
      <c r="C209" s="6"/>
      <c r="D209" s="5" t="s">
        <v>1165</v>
      </c>
      <c r="E209" s="5" t="s">
        <v>728</v>
      </c>
      <c r="F209" s="5" t="s">
        <v>436</v>
      </c>
      <c r="G209" s="5" t="s">
        <v>107</v>
      </c>
      <c r="H209" s="5" t="s">
        <v>979</v>
      </c>
    </row>
    <row r="210" spans="3:8" x14ac:dyDescent="0.25">
      <c r="C210" s="6"/>
      <c r="D210" s="5" t="s">
        <v>1166</v>
      </c>
      <c r="E210" s="5" t="s">
        <v>728</v>
      </c>
      <c r="F210" s="5" t="s">
        <v>436</v>
      </c>
      <c r="G210" s="5" t="s">
        <v>110</v>
      </c>
      <c r="H210" s="5" t="s">
        <v>979</v>
      </c>
    </row>
    <row r="211" spans="3:8" x14ac:dyDescent="0.25">
      <c r="C211" s="6"/>
      <c r="D211" s="5" t="s">
        <v>1167</v>
      </c>
      <c r="E211" s="5" t="s">
        <v>728</v>
      </c>
      <c r="F211" s="5" t="s">
        <v>436</v>
      </c>
      <c r="G211" s="5" t="s">
        <v>94</v>
      </c>
      <c r="H211" s="5" t="s">
        <v>979</v>
      </c>
    </row>
    <row r="212" spans="3:8" x14ac:dyDescent="0.25">
      <c r="C212" s="6"/>
      <c r="D212" s="5" t="s">
        <v>1168</v>
      </c>
      <c r="E212" s="5" t="s">
        <v>728</v>
      </c>
      <c r="F212" s="5" t="s">
        <v>753</v>
      </c>
      <c r="G212" s="5" t="s">
        <v>642</v>
      </c>
      <c r="H212" s="5" t="s">
        <v>979</v>
      </c>
    </row>
    <row r="213" spans="3:8" x14ac:dyDescent="0.25">
      <c r="C213" s="6"/>
      <c r="D213" s="5" t="s">
        <v>1169</v>
      </c>
      <c r="E213" s="5" t="s">
        <v>728</v>
      </c>
      <c r="F213" s="5" t="s">
        <v>753</v>
      </c>
      <c r="G213" s="5" t="s">
        <v>244</v>
      </c>
      <c r="H213" s="5" t="s">
        <v>979</v>
      </c>
    </row>
    <row r="214" spans="3:8" x14ac:dyDescent="0.25">
      <c r="C214" s="6"/>
      <c r="D214" s="5" t="s">
        <v>1170</v>
      </c>
      <c r="E214" s="5" t="s">
        <v>728</v>
      </c>
      <c r="F214" s="5" t="s">
        <v>434</v>
      </c>
      <c r="G214" s="5" t="s">
        <v>119</v>
      </c>
      <c r="H214" s="5" t="s">
        <v>979</v>
      </c>
    </row>
    <row r="215" spans="3:8" x14ac:dyDescent="0.25">
      <c r="C215" s="6"/>
      <c r="D215" s="5" t="s">
        <v>1171</v>
      </c>
      <c r="E215" s="5" t="s">
        <v>728</v>
      </c>
      <c r="F215" s="5" t="s">
        <v>434</v>
      </c>
      <c r="G215" s="5" t="s">
        <v>119</v>
      </c>
      <c r="H215" s="5" t="s">
        <v>979</v>
      </c>
    </row>
    <row r="216" spans="3:8" x14ac:dyDescent="0.25">
      <c r="C216" s="6"/>
      <c r="D216" s="5" t="s">
        <v>1172</v>
      </c>
      <c r="E216" s="5" t="s">
        <v>728</v>
      </c>
      <c r="F216" s="5" t="s">
        <v>435</v>
      </c>
      <c r="G216" s="5" t="s">
        <v>205</v>
      </c>
      <c r="H216" s="5" t="s">
        <v>979</v>
      </c>
    </row>
    <row r="217" spans="3:8" x14ac:dyDescent="0.25">
      <c r="C217" s="6"/>
      <c r="D217" s="5" t="s">
        <v>1173</v>
      </c>
      <c r="E217" s="5" t="s">
        <v>728</v>
      </c>
      <c r="F217" s="5" t="s">
        <v>435</v>
      </c>
      <c r="G217" s="5" t="s">
        <v>236</v>
      </c>
      <c r="H217" s="5" t="s">
        <v>979</v>
      </c>
    </row>
    <row r="218" spans="3:8" x14ac:dyDescent="0.25">
      <c r="C218" s="6"/>
      <c r="D218" s="5" t="s">
        <v>1174</v>
      </c>
      <c r="E218" s="5" t="s">
        <v>728</v>
      </c>
      <c r="F218" s="5" t="s">
        <v>435</v>
      </c>
      <c r="G218" s="5" t="s">
        <v>385</v>
      </c>
      <c r="H218" s="5" t="s">
        <v>979</v>
      </c>
    </row>
    <row r="219" spans="3:8" x14ac:dyDescent="0.25">
      <c r="C219" s="6"/>
      <c r="D219" s="5" t="s">
        <v>1174</v>
      </c>
      <c r="E219" s="5" t="s">
        <v>728</v>
      </c>
      <c r="F219" s="5" t="s">
        <v>435</v>
      </c>
      <c r="G219" s="5" t="s">
        <v>116</v>
      </c>
      <c r="H219" s="5" t="s">
        <v>979</v>
      </c>
    </row>
    <row r="220" spans="3:8" x14ac:dyDescent="0.25">
      <c r="C220" s="6"/>
      <c r="D220" s="5" t="s">
        <v>1175</v>
      </c>
      <c r="E220" s="5" t="s">
        <v>728</v>
      </c>
      <c r="F220" s="5" t="s">
        <v>435</v>
      </c>
      <c r="G220" s="5" t="s">
        <v>116</v>
      </c>
      <c r="H220" s="5" t="s">
        <v>979</v>
      </c>
    </row>
    <row r="221" spans="3:8" x14ac:dyDescent="0.25">
      <c r="C221" s="6"/>
      <c r="D221" s="5" t="s">
        <v>1175</v>
      </c>
      <c r="E221" s="5" t="s">
        <v>728</v>
      </c>
      <c r="F221" s="5" t="s">
        <v>435</v>
      </c>
      <c r="G221" s="5" t="s">
        <v>236</v>
      </c>
      <c r="H221" s="5" t="s">
        <v>979</v>
      </c>
    </row>
    <row r="222" spans="3:8" x14ac:dyDescent="0.25">
      <c r="C222" s="6"/>
      <c r="D222" s="5" t="s">
        <v>1175</v>
      </c>
      <c r="E222" s="5" t="s">
        <v>728</v>
      </c>
      <c r="F222" s="5" t="s">
        <v>435</v>
      </c>
      <c r="G222" s="5" t="s">
        <v>332</v>
      </c>
      <c r="H222" s="5" t="s">
        <v>979</v>
      </c>
    </row>
    <row r="223" spans="3:8" x14ac:dyDescent="0.25">
      <c r="C223" s="6"/>
      <c r="D223" s="5" t="s">
        <v>1175</v>
      </c>
      <c r="E223" s="5" t="s">
        <v>728</v>
      </c>
      <c r="F223" s="5" t="s">
        <v>435</v>
      </c>
      <c r="G223" s="5" t="s">
        <v>118</v>
      </c>
      <c r="H223" s="5" t="s">
        <v>979</v>
      </c>
    </row>
    <row r="224" spans="3:8" x14ac:dyDescent="0.25">
      <c r="C224" s="6"/>
      <c r="D224" s="5" t="s">
        <v>1175</v>
      </c>
      <c r="E224" s="5" t="s">
        <v>728</v>
      </c>
      <c r="F224" s="5" t="s">
        <v>435</v>
      </c>
      <c r="G224" s="5" t="s">
        <v>371</v>
      </c>
      <c r="H224" s="5" t="s">
        <v>979</v>
      </c>
    </row>
    <row r="225" spans="3:8" x14ac:dyDescent="0.25">
      <c r="C225" s="6"/>
      <c r="D225" s="5" t="s">
        <v>1176</v>
      </c>
      <c r="E225" s="5" t="s">
        <v>728</v>
      </c>
      <c r="F225" s="5" t="s">
        <v>435</v>
      </c>
      <c r="G225" s="5" t="s">
        <v>236</v>
      </c>
      <c r="H225" s="5" t="s">
        <v>979</v>
      </c>
    </row>
    <row r="226" spans="3:8" x14ac:dyDescent="0.25">
      <c r="C226" s="6"/>
      <c r="D226" s="5" t="s">
        <v>1177</v>
      </c>
      <c r="E226" s="5" t="s">
        <v>728</v>
      </c>
      <c r="F226" s="5" t="s">
        <v>1178</v>
      </c>
      <c r="G226" s="5" t="s">
        <v>169</v>
      </c>
      <c r="H226" s="5" t="s">
        <v>979</v>
      </c>
    </row>
    <row r="227" spans="3:8" x14ac:dyDescent="0.25">
      <c r="C227" s="6"/>
      <c r="D227" s="5" t="s">
        <v>1179</v>
      </c>
      <c r="E227" s="5" t="s">
        <v>835</v>
      </c>
      <c r="F227" s="5" t="s">
        <v>786</v>
      </c>
      <c r="G227" s="5" t="s">
        <v>84</v>
      </c>
      <c r="H227" s="5" t="s">
        <v>979</v>
      </c>
    </row>
    <row r="228" spans="3:8" x14ac:dyDescent="0.25">
      <c r="C228" s="6"/>
      <c r="D228" s="5" t="s">
        <v>1180</v>
      </c>
      <c r="E228" s="5" t="s">
        <v>835</v>
      </c>
      <c r="F228" s="5" t="s">
        <v>441</v>
      </c>
      <c r="G228" s="5" t="s">
        <v>211</v>
      </c>
      <c r="H228" s="5" t="s">
        <v>979</v>
      </c>
    </row>
    <row r="229" spans="3:8" x14ac:dyDescent="0.25">
      <c r="C229" s="6"/>
      <c r="D229" s="5" t="s">
        <v>1181</v>
      </c>
      <c r="E229" s="5" t="s">
        <v>968</v>
      </c>
      <c r="F229" s="5" t="s">
        <v>749</v>
      </c>
      <c r="G229" s="5" t="s">
        <v>557</v>
      </c>
      <c r="H229" s="5" t="s">
        <v>979</v>
      </c>
    </row>
  </sheetData>
  <mergeCells count="1">
    <mergeCell ref="C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803B-B1A9-47F3-8AB0-BD3EF2E3F6C7}">
  <dimension ref="C2:M233"/>
  <sheetViews>
    <sheetView workbookViewId="0">
      <selection activeCell="K22" sqref="K22"/>
    </sheetView>
  </sheetViews>
  <sheetFormatPr defaultRowHeight="15" x14ac:dyDescent="0.25"/>
  <cols>
    <col min="4" max="4" width="9.42578125" bestFit="1" customWidth="1"/>
    <col min="5" max="5" width="31.5703125" bestFit="1" customWidth="1"/>
    <col min="6" max="6" width="9.28515625" bestFit="1" customWidth="1"/>
    <col min="7" max="7" width="26.42578125" bestFit="1" customWidth="1"/>
    <col min="8" max="8" width="9.5703125" bestFit="1" customWidth="1"/>
    <col min="9" max="9" width="26.7109375" bestFit="1" customWidth="1"/>
  </cols>
  <sheetData>
    <row r="2" spans="3:13" x14ac:dyDescent="0.25">
      <c r="C2" s="17" t="s">
        <v>975</v>
      </c>
      <c r="D2" s="17"/>
      <c r="E2" s="17"/>
      <c r="F2" s="17"/>
      <c r="G2" s="17"/>
      <c r="H2" s="17"/>
      <c r="I2" s="17"/>
      <c r="J2" s="17"/>
      <c r="K2" s="17"/>
      <c r="L2" s="17"/>
      <c r="M2" s="17"/>
    </row>
    <row r="5" spans="3:13" x14ac:dyDescent="0.25">
      <c r="C5" s="4"/>
      <c r="D5" s="4" t="s">
        <v>1182</v>
      </c>
      <c r="E5" s="4" t="s">
        <v>727</v>
      </c>
      <c r="F5" s="4" t="s">
        <v>1183</v>
      </c>
      <c r="G5" s="4" t="s">
        <v>1184</v>
      </c>
      <c r="H5" s="4" t="s">
        <v>1185</v>
      </c>
      <c r="I5" s="4" t="s">
        <v>1186</v>
      </c>
    </row>
    <row r="6" spans="3:13" x14ac:dyDescent="0.25">
      <c r="C6" s="6"/>
      <c r="D6" s="5">
        <v>1</v>
      </c>
      <c r="E6" s="5" t="s">
        <v>874</v>
      </c>
      <c r="F6" s="5">
        <v>1936</v>
      </c>
      <c r="G6" s="5">
        <v>4951</v>
      </c>
      <c r="H6" s="5">
        <v>2016</v>
      </c>
      <c r="I6" s="5">
        <v>11176</v>
      </c>
    </row>
    <row r="7" spans="3:13" x14ac:dyDescent="0.25">
      <c r="C7" s="6"/>
      <c r="D7" s="5">
        <v>2</v>
      </c>
      <c r="E7" s="5" t="s">
        <v>932</v>
      </c>
      <c r="F7" s="5">
        <v>1952</v>
      </c>
      <c r="G7" s="5">
        <v>5397</v>
      </c>
      <c r="H7" s="5">
        <v>2016</v>
      </c>
      <c r="I7" s="5">
        <v>11176</v>
      </c>
    </row>
    <row r="8" spans="3:13" x14ac:dyDescent="0.25">
      <c r="C8" s="6"/>
      <c r="D8" s="5">
        <v>3</v>
      </c>
      <c r="E8" s="5" t="s">
        <v>875</v>
      </c>
      <c r="F8" s="5">
        <v>1972</v>
      </c>
      <c r="G8" s="5">
        <v>8003</v>
      </c>
      <c r="H8" s="5">
        <v>2016</v>
      </c>
      <c r="I8" s="5">
        <v>11176</v>
      </c>
    </row>
    <row r="9" spans="3:13" x14ac:dyDescent="0.25">
      <c r="C9" s="6"/>
      <c r="D9" s="5">
        <v>4</v>
      </c>
      <c r="E9" s="5" t="s">
        <v>815</v>
      </c>
      <c r="F9" s="5">
        <v>1960</v>
      </c>
      <c r="G9" s="5">
        <v>5867</v>
      </c>
      <c r="H9" s="5">
        <v>2016</v>
      </c>
      <c r="I9" s="5">
        <v>11176</v>
      </c>
    </row>
    <row r="10" spans="3:13" x14ac:dyDescent="0.25">
      <c r="C10" s="6"/>
      <c r="D10" s="5">
        <v>5</v>
      </c>
      <c r="E10" s="5" t="s">
        <v>827</v>
      </c>
      <c r="F10" s="5">
        <v>1976</v>
      </c>
      <c r="G10" s="5">
        <v>7146</v>
      </c>
      <c r="H10" s="5">
        <v>2016</v>
      </c>
      <c r="I10" s="5">
        <v>11176</v>
      </c>
    </row>
    <row r="11" spans="3:13" x14ac:dyDescent="0.25">
      <c r="C11" s="6"/>
      <c r="D11" s="5">
        <v>6</v>
      </c>
      <c r="E11" s="5" t="s">
        <v>842</v>
      </c>
      <c r="F11" s="5">
        <v>1980</v>
      </c>
      <c r="G11" s="5">
        <v>6158</v>
      </c>
      <c r="H11" s="5">
        <v>2016</v>
      </c>
      <c r="I11" s="5">
        <v>11176</v>
      </c>
    </row>
    <row r="12" spans="3:13" x14ac:dyDescent="0.25">
      <c r="C12" s="6"/>
      <c r="D12" s="5">
        <v>7</v>
      </c>
      <c r="E12" s="5" t="s">
        <v>836</v>
      </c>
      <c r="F12" s="5">
        <v>1976</v>
      </c>
      <c r="G12" s="5">
        <v>7146</v>
      </c>
      <c r="H12" s="5">
        <v>2016</v>
      </c>
      <c r="I12" s="5">
        <v>11176</v>
      </c>
    </row>
    <row r="13" spans="3:13" x14ac:dyDescent="0.25">
      <c r="C13" s="6"/>
      <c r="D13" s="5">
        <v>8</v>
      </c>
      <c r="E13" s="5" t="s">
        <v>879</v>
      </c>
      <c r="F13" s="5">
        <v>1906</v>
      </c>
      <c r="G13" s="5">
        <v>391</v>
      </c>
      <c r="H13" s="5">
        <v>1924</v>
      </c>
      <c r="I13" s="5">
        <v>2808</v>
      </c>
    </row>
    <row r="14" spans="3:13" x14ac:dyDescent="0.25">
      <c r="C14" s="6"/>
      <c r="D14" s="5">
        <v>9</v>
      </c>
      <c r="E14" s="5" t="s">
        <v>779</v>
      </c>
      <c r="F14" s="5">
        <v>1900</v>
      </c>
      <c r="G14" s="5">
        <v>636</v>
      </c>
      <c r="H14" s="5">
        <v>2016</v>
      </c>
      <c r="I14" s="5">
        <v>11176</v>
      </c>
    </row>
    <row r="15" spans="3:13" x14ac:dyDescent="0.25">
      <c r="C15" s="6"/>
      <c r="D15" s="5">
        <v>10</v>
      </c>
      <c r="E15" s="5" t="s">
        <v>877</v>
      </c>
      <c r="F15" s="5">
        <v>1988</v>
      </c>
      <c r="G15" s="5">
        <v>9753</v>
      </c>
      <c r="H15" s="5">
        <v>2016</v>
      </c>
      <c r="I15" s="5">
        <v>11176</v>
      </c>
    </row>
    <row r="16" spans="3:13" x14ac:dyDescent="0.25">
      <c r="C16" s="6"/>
      <c r="D16" s="5">
        <v>11</v>
      </c>
      <c r="E16" s="5" t="s">
        <v>878</v>
      </c>
      <c r="F16" s="5">
        <v>1984</v>
      </c>
      <c r="G16" s="5">
        <v>7872</v>
      </c>
      <c r="H16" s="5">
        <v>2016</v>
      </c>
      <c r="I16" s="5">
        <v>11176</v>
      </c>
    </row>
    <row r="17" spans="3:9" x14ac:dyDescent="0.25">
      <c r="C17" s="6"/>
      <c r="D17" s="5">
        <v>12</v>
      </c>
      <c r="E17" s="5" t="s">
        <v>876</v>
      </c>
      <c r="F17" s="5">
        <v>1988</v>
      </c>
      <c r="G17" s="5">
        <v>9753</v>
      </c>
      <c r="H17" s="5">
        <v>2016</v>
      </c>
      <c r="I17" s="5">
        <v>11176</v>
      </c>
    </row>
    <row r="18" spans="3:9" x14ac:dyDescent="0.25">
      <c r="C18" s="6"/>
      <c r="D18" s="5">
        <v>13</v>
      </c>
      <c r="E18" s="5" t="s">
        <v>733</v>
      </c>
      <c r="F18" s="5">
        <v>1896</v>
      </c>
      <c r="G18" s="5">
        <v>72</v>
      </c>
      <c r="H18" s="5">
        <v>2016</v>
      </c>
      <c r="I18" s="5">
        <v>11176</v>
      </c>
    </row>
    <row r="19" spans="3:9" x14ac:dyDescent="0.25">
      <c r="C19" s="6"/>
      <c r="D19" s="5">
        <v>14</v>
      </c>
      <c r="E19" s="5" t="s">
        <v>755</v>
      </c>
      <c r="F19" s="5">
        <v>1896</v>
      </c>
      <c r="G19" s="5">
        <v>72</v>
      </c>
      <c r="H19" s="5">
        <v>2016</v>
      </c>
      <c r="I19" s="5">
        <v>11176</v>
      </c>
    </row>
    <row r="20" spans="3:9" x14ac:dyDescent="0.25">
      <c r="C20" s="6"/>
      <c r="D20" s="5">
        <v>15</v>
      </c>
      <c r="E20" s="5" t="s">
        <v>854</v>
      </c>
      <c r="F20" s="5">
        <v>1988</v>
      </c>
      <c r="G20" s="5">
        <v>9753</v>
      </c>
      <c r="H20" s="5">
        <v>2016</v>
      </c>
      <c r="I20" s="5">
        <v>11176</v>
      </c>
    </row>
    <row r="21" spans="3:9" x14ac:dyDescent="0.25">
      <c r="C21" s="6"/>
      <c r="D21" s="5">
        <v>16</v>
      </c>
      <c r="E21" s="5" t="s">
        <v>783</v>
      </c>
      <c r="F21" s="5">
        <v>1948</v>
      </c>
      <c r="G21" s="5">
        <v>4156</v>
      </c>
      <c r="H21" s="5">
        <v>2016</v>
      </c>
      <c r="I21" s="5">
        <v>11176</v>
      </c>
    </row>
    <row r="22" spans="3:9" x14ac:dyDescent="0.25">
      <c r="C22" s="6"/>
      <c r="D22" s="5">
        <v>17</v>
      </c>
      <c r="E22" s="5" t="s">
        <v>867</v>
      </c>
      <c r="F22" s="5">
        <v>1984</v>
      </c>
      <c r="G22" s="5">
        <v>7872</v>
      </c>
      <c r="H22" s="5">
        <v>2016</v>
      </c>
      <c r="I22" s="5">
        <v>11176</v>
      </c>
    </row>
    <row r="23" spans="3:9" x14ac:dyDescent="0.25">
      <c r="C23" s="6"/>
      <c r="D23" s="5">
        <v>18</v>
      </c>
      <c r="E23" s="5" t="s">
        <v>822</v>
      </c>
      <c r="F23" s="5">
        <v>1968</v>
      </c>
      <c r="G23" s="5">
        <v>6588</v>
      </c>
      <c r="H23" s="5">
        <v>2016</v>
      </c>
      <c r="I23" s="5">
        <v>11176</v>
      </c>
    </row>
    <row r="24" spans="3:9" x14ac:dyDescent="0.25">
      <c r="C24" s="6"/>
      <c r="D24" s="5">
        <v>19</v>
      </c>
      <c r="E24" s="5" t="s">
        <v>889</v>
      </c>
      <c r="F24" s="5">
        <v>1996</v>
      </c>
      <c r="G24" s="5">
        <v>10319</v>
      </c>
      <c r="H24" s="5">
        <v>2016</v>
      </c>
      <c r="I24" s="5">
        <v>11176</v>
      </c>
    </row>
    <row r="25" spans="3:9" x14ac:dyDescent="0.25">
      <c r="C25" s="6"/>
      <c r="D25" s="5">
        <v>20</v>
      </c>
      <c r="E25" s="5" t="s">
        <v>760</v>
      </c>
      <c r="F25" s="5">
        <v>1900</v>
      </c>
      <c r="G25" s="5">
        <v>636</v>
      </c>
      <c r="H25" s="5">
        <v>2016</v>
      </c>
      <c r="I25" s="5">
        <v>11176</v>
      </c>
    </row>
    <row r="26" spans="3:9" x14ac:dyDescent="0.25">
      <c r="C26" s="6"/>
      <c r="D26" s="5">
        <v>21</v>
      </c>
      <c r="E26" s="5" t="s">
        <v>881</v>
      </c>
      <c r="F26" s="5">
        <v>1972</v>
      </c>
      <c r="G26" s="5">
        <v>8003</v>
      </c>
      <c r="H26" s="5">
        <v>2016</v>
      </c>
      <c r="I26" s="5">
        <v>11176</v>
      </c>
    </row>
    <row r="27" spans="3:9" x14ac:dyDescent="0.25">
      <c r="C27" s="6"/>
      <c r="D27" s="5">
        <v>22</v>
      </c>
      <c r="E27" s="5" t="s">
        <v>882</v>
      </c>
      <c r="F27" s="5">
        <v>1936</v>
      </c>
      <c r="G27" s="5">
        <v>4951</v>
      </c>
      <c r="H27" s="5">
        <v>2016</v>
      </c>
      <c r="I27" s="5">
        <v>11176</v>
      </c>
    </row>
    <row r="28" spans="3:9" x14ac:dyDescent="0.25">
      <c r="C28" s="6"/>
      <c r="D28" s="5">
        <v>23</v>
      </c>
      <c r="E28" s="5" t="s">
        <v>883</v>
      </c>
      <c r="F28" s="5">
        <v>1984</v>
      </c>
      <c r="G28" s="5">
        <v>7872</v>
      </c>
      <c r="H28" s="5">
        <v>2016</v>
      </c>
      <c r="I28" s="5">
        <v>11176</v>
      </c>
    </row>
    <row r="29" spans="3:9" x14ac:dyDescent="0.25">
      <c r="C29" s="6"/>
      <c r="D29" s="5">
        <v>24</v>
      </c>
      <c r="E29" s="5" t="s">
        <v>886</v>
      </c>
      <c r="F29" s="5">
        <v>1984</v>
      </c>
      <c r="G29" s="5">
        <v>7872</v>
      </c>
      <c r="H29" s="5">
        <v>2016</v>
      </c>
      <c r="I29" s="5">
        <v>11176</v>
      </c>
    </row>
    <row r="30" spans="3:9" x14ac:dyDescent="0.25">
      <c r="C30" s="6"/>
      <c r="D30" s="5">
        <v>25</v>
      </c>
      <c r="E30" s="5" t="s">
        <v>880</v>
      </c>
      <c r="F30" s="5">
        <v>1968</v>
      </c>
      <c r="G30" s="5">
        <v>6588</v>
      </c>
      <c r="H30" s="5">
        <v>2016</v>
      </c>
      <c r="I30" s="5">
        <v>11176</v>
      </c>
    </row>
    <row r="31" spans="3:9" x14ac:dyDescent="0.25">
      <c r="C31" s="6"/>
      <c r="D31" s="5">
        <v>26</v>
      </c>
      <c r="E31" s="5" t="s">
        <v>781</v>
      </c>
      <c r="F31" s="5">
        <v>1988</v>
      </c>
      <c r="G31" s="5">
        <v>9753</v>
      </c>
      <c r="H31" s="5">
        <v>2016</v>
      </c>
      <c r="I31" s="5">
        <v>11176</v>
      </c>
    </row>
    <row r="32" spans="3:9" x14ac:dyDescent="0.25">
      <c r="C32" s="6"/>
      <c r="D32" s="5">
        <v>27</v>
      </c>
      <c r="E32" s="5" t="s">
        <v>884</v>
      </c>
      <c r="F32" s="5">
        <v>1900</v>
      </c>
      <c r="G32" s="5">
        <v>636</v>
      </c>
      <c r="H32" s="5">
        <v>1936</v>
      </c>
      <c r="I32" s="5">
        <v>4951</v>
      </c>
    </row>
    <row r="33" spans="3:9" x14ac:dyDescent="0.25">
      <c r="C33" s="6"/>
      <c r="D33" s="5">
        <v>28</v>
      </c>
      <c r="E33" s="5" t="s">
        <v>885</v>
      </c>
      <c r="F33" s="5">
        <v>1936</v>
      </c>
      <c r="G33" s="5">
        <v>4951</v>
      </c>
      <c r="H33" s="5">
        <v>2016</v>
      </c>
      <c r="I33" s="5">
        <v>11176</v>
      </c>
    </row>
    <row r="34" spans="3:9" x14ac:dyDescent="0.25">
      <c r="C34" s="6"/>
      <c r="D34" s="5">
        <v>29</v>
      </c>
      <c r="E34" s="5" t="s">
        <v>851</v>
      </c>
      <c r="F34" s="5">
        <v>1980</v>
      </c>
      <c r="G34" s="5">
        <v>6158</v>
      </c>
      <c r="H34" s="5">
        <v>2016</v>
      </c>
      <c r="I34" s="5">
        <v>11176</v>
      </c>
    </row>
    <row r="35" spans="3:9" x14ac:dyDescent="0.25">
      <c r="C35" s="6"/>
      <c r="D35" s="5">
        <v>30</v>
      </c>
      <c r="E35" s="5" t="s">
        <v>757</v>
      </c>
      <c r="F35" s="5">
        <v>1900</v>
      </c>
      <c r="G35" s="5">
        <v>636</v>
      </c>
      <c r="H35" s="5">
        <v>2016</v>
      </c>
      <c r="I35" s="5">
        <v>11176</v>
      </c>
    </row>
    <row r="36" spans="3:9" x14ac:dyDescent="0.25">
      <c r="C36" s="6"/>
      <c r="D36" s="5">
        <v>31</v>
      </c>
      <c r="E36" s="5" t="s">
        <v>849</v>
      </c>
      <c r="F36" s="5">
        <v>1984</v>
      </c>
      <c r="G36" s="5">
        <v>7872</v>
      </c>
      <c r="H36" s="5">
        <v>2016</v>
      </c>
      <c r="I36" s="5">
        <v>11176</v>
      </c>
    </row>
    <row r="37" spans="3:9" x14ac:dyDescent="0.25">
      <c r="C37" s="6"/>
      <c r="D37" s="5">
        <v>32</v>
      </c>
      <c r="E37" s="5" t="s">
        <v>887</v>
      </c>
      <c r="F37" s="5">
        <v>1996</v>
      </c>
      <c r="G37" s="5">
        <v>10319</v>
      </c>
      <c r="H37" s="5">
        <v>2016</v>
      </c>
      <c r="I37" s="5">
        <v>11176</v>
      </c>
    </row>
    <row r="38" spans="3:9" x14ac:dyDescent="0.25">
      <c r="C38" s="6"/>
      <c r="D38" s="5">
        <v>33</v>
      </c>
      <c r="E38" s="5" t="s">
        <v>740</v>
      </c>
      <c r="F38" s="5">
        <v>1924</v>
      </c>
      <c r="G38" s="5">
        <v>2808</v>
      </c>
      <c r="H38" s="5">
        <v>2016</v>
      </c>
      <c r="I38" s="5">
        <v>11176</v>
      </c>
    </row>
    <row r="39" spans="3:9" x14ac:dyDescent="0.25">
      <c r="C39" s="6"/>
      <c r="D39" s="5">
        <v>34</v>
      </c>
      <c r="E39" s="5" t="s">
        <v>888</v>
      </c>
      <c r="F39" s="5">
        <v>1972</v>
      </c>
      <c r="G39" s="5">
        <v>8003</v>
      </c>
      <c r="H39" s="5">
        <v>2016</v>
      </c>
      <c r="I39" s="5">
        <v>11176</v>
      </c>
    </row>
    <row r="40" spans="3:9" x14ac:dyDescent="0.25">
      <c r="C40" s="6"/>
      <c r="D40" s="5">
        <v>35</v>
      </c>
      <c r="E40" s="5" t="s">
        <v>893</v>
      </c>
      <c r="F40" s="5">
        <v>1984</v>
      </c>
      <c r="G40" s="5">
        <v>7872</v>
      </c>
      <c r="H40" s="5">
        <v>2016</v>
      </c>
      <c r="I40" s="5">
        <v>11176</v>
      </c>
    </row>
    <row r="41" spans="3:9" x14ac:dyDescent="0.25">
      <c r="C41" s="6"/>
      <c r="D41" s="5">
        <v>36</v>
      </c>
      <c r="E41" s="5" t="s">
        <v>890</v>
      </c>
      <c r="F41" s="5">
        <v>1956</v>
      </c>
      <c r="G41" s="5">
        <v>3661</v>
      </c>
      <c r="H41" s="5">
        <v>2016</v>
      </c>
      <c r="I41" s="5">
        <v>11176</v>
      </c>
    </row>
    <row r="42" spans="3:9" x14ac:dyDescent="0.25">
      <c r="C42" s="6"/>
      <c r="D42" s="5">
        <v>37</v>
      </c>
      <c r="E42" s="5" t="s">
        <v>737</v>
      </c>
      <c r="F42" s="5">
        <v>1900</v>
      </c>
      <c r="G42" s="5">
        <v>636</v>
      </c>
      <c r="H42" s="5">
        <v>2016</v>
      </c>
      <c r="I42" s="5">
        <v>11176</v>
      </c>
    </row>
    <row r="43" spans="3:9" x14ac:dyDescent="0.25">
      <c r="C43" s="6"/>
      <c r="D43" s="5">
        <v>38</v>
      </c>
      <c r="E43" s="5" t="s">
        <v>892</v>
      </c>
      <c r="F43" s="5">
        <v>1976</v>
      </c>
      <c r="G43" s="5">
        <v>7146</v>
      </c>
      <c r="H43" s="5">
        <v>2016</v>
      </c>
      <c r="I43" s="5">
        <v>11176</v>
      </c>
    </row>
    <row r="44" spans="3:9" x14ac:dyDescent="0.25">
      <c r="C44" s="6"/>
      <c r="D44" s="5">
        <v>39</v>
      </c>
      <c r="E44" s="5" t="s">
        <v>944</v>
      </c>
      <c r="F44" s="5">
        <v>1964</v>
      </c>
      <c r="G44" s="5">
        <v>6150</v>
      </c>
      <c r="H44" s="5">
        <v>2016</v>
      </c>
      <c r="I44" s="5">
        <v>11176</v>
      </c>
    </row>
    <row r="45" spans="3:9" x14ac:dyDescent="0.25">
      <c r="C45" s="6"/>
      <c r="D45" s="5">
        <v>40</v>
      </c>
      <c r="E45" s="5" t="s">
        <v>868</v>
      </c>
      <c r="F45" s="5">
        <v>1960</v>
      </c>
      <c r="G45" s="5">
        <v>5867</v>
      </c>
      <c r="H45" s="5">
        <v>2016</v>
      </c>
      <c r="I45" s="5">
        <v>11176</v>
      </c>
    </row>
    <row r="46" spans="3:9" x14ac:dyDescent="0.25">
      <c r="C46" s="6"/>
      <c r="D46" s="5">
        <v>41</v>
      </c>
      <c r="E46" s="5" t="s">
        <v>804</v>
      </c>
      <c r="F46" s="5">
        <v>1912</v>
      </c>
      <c r="G46" s="5">
        <v>2310</v>
      </c>
      <c r="H46" s="5">
        <v>2016</v>
      </c>
      <c r="I46" s="5">
        <v>11176</v>
      </c>
    </row>
    <row r="47" spans="3:9" x14ac:dyDescent="0.25">
      <c r="C47" s="6"/>
      <c r="D47" s="5">
        <v>42</v>
      </c>
      <c r="E47" s="5" t="s">
        <v>750</v>
      </c>
      <c r="F47" s="5">
        <v>1932</v>
      </c>
      <c r="G47" s="5">
        <v>1894</v>
      </c>
      <c r="H47" s="5">
        <v>2016</v>
      </c>
      <c r="I47" s="5">
        <v>11176</v>
      </c>
    </row>
    <row r="48" spans="3:9" x14ac:dyDescent="0.25">
      <c r="C48" s="6"/>
      <c r="D48" s="5">
        <v>43</v>
      </c>
      <c r="E48" s="5" t="s">
        <v>838</v>
      </c>
      <c r="F48" s="5">
        <v>1964</v>
      </c>
      <c r="G48" s="5">
        <v>6150</v>
      </c>
      <c r="H48" s="5">
        <v>2016</v>
      </c>
      <c r="I48" s="5">
        <v>11176</v>
      </c>
    </row>
    <row r="49" spans="3:9" x14ac:dyDescent="0.25">
      <c r="C49" s="6"/>
      <c r="D49" s="5">
        <v>44</v>
      </c>
      <c r="E49" s="5" t="s">
        <v>833</v>
      </c>
      <c r="F49" s="5">
        <v>1964</v>
      </c>
      <c r="G49" s="5">
        <v>6150</v>
      </c>
      <c r="H49" s="5">
        <v>2016</v>
      </c>
      <c r="I49" s="5">
        <v>11176</v>
      </c>
    </row>
    <row r="50" spans="3:9" x14ac:dyDescent="0.25">
      <c r="C50" s="6"/>
      <c r="D50" s="5">
        <v>45</v>
      </c>
      <c r="E50" s="5" t="s">
        <v>898</v>
      </c>
      <c r="F50" s="5">
        <v>1968</v>
      </c>
      <c r="G50" s="5">
        <v>6588</v>
      </c>
      <c r="H50" s="5">
        <v>2016</v>
      </c>
      <c r="I50" s="5">
        <v>11176</v>
      </c>
    </row>
    <row r="51" spans="3:9" x14ac:dyDescent="0.25">
      <c r="C51" s="6"/>
      <c r="D51" s="5">
        <v>46</v>
      </c>
      <c r="E51" s="5" t="s">
        <v>895</v>
      </c>
      <c r="F51" s="5">
        <v>1988</v>
      </c>
      <c r="G51" s="5">
        <v>9753</v>
      </c>
      <c r="H51" s="5">
        <v>2016</v>
      </c>
      <c r="I51" s="5">
        <v>11176</v>
      </c>
    </row>
    <row r="52" spans="3:9" x14ac:dyDescent="0.25">
      <c r="C52" s="6"/>
      <c r="D52" s="5">
        <v>47</v>
      </c>
      <c r="E52" s="5" t="s">
        <v>794</v>
      </c>
      <c r="F52" s="5">
        <v>1900</v>
      </c>
      <c r="G52" s="5">
        <v>636</v>
      </c>
      <c r="H52" s="5">
        <v>2016</v>
      </c>
      <c r="I52" s="5">
        <v>11176</v>
      </c>
    </row>
    <row r="53" spans="3:9" x14ac:dyDescent="0.25">
      <c r="C53" s="6"/>
      <c r="D53" s="5">
        <v>48</v>
      </c>
      <c r="E53" s="5" t="s">
        <v>894</v>
      </c>
      <c r="F53" s="5">
        <v>1996</v>
      </c>
      <c r="G53" s="5">
        <v>10319</v>
      </c>
      <c r="H53" s="5">
        <v>2016</v>
      </c>
      <c r="I53" s="5">
        <v>11176</v>
      </c>
    </row>
    <row r="54" spans="3:9" x14ac:dyDescent="0.25">
      <c r="C54" s="6"/>
      <c r="D54" s="5">
        <v>49</v>
      </c>
      <c r="E54" s="5" t="s">
        <v>891</v>
      </c>
      <c r="F54" s="5">
        <v>1996</v>
      </c>
      <c r="G54" s="5">
        <v>10319</v>
      </c>
      <c r="H54" s="5">
        <v>2016</v>
      </c>
      <c r="I54" s="5">
        <v>11176</v>
      </c>
    </row>
    <row r="55" spans="3:9" x14ac:dyDescent="0.25">
      <c r="C55" s="6"/>
      <c r="D55" s="5">
        <v>50</v>
      </c>
      <c r="E55" s="5" t="s">
        <v>896</v>
      </c>
      <c r="F55" s="5">
        <v>1936</v>
      </c>
      <c r="G55" s="5">
        <v>4951</v>
      </c>
      <c r="H55" s="5">
        <v>2016</v>
      </c>
      <c r="I55" s="5">
        <v>11176</v>
      </c>
    </row>
    <row r="56" spans="3:9" x14ac:dyDescent="0.25">
      <c r="C56" s="6"/>
      <c r="D56" s="5">
        <v>51</v>
      </c>
      <c r="E56" s="5" t="s">
        <v>824</v>
      </c>
      <c r="F56" s="5">
        <v>1984</v>
      </c>
      <c r="G56" s="5">
        <v>7872</v>
      </c>
      <c r="H56" s="5">
        <v>2016</v>
      </c>
      <c r="I56" s="5">
        <v>11176</v>
      </c>
    </row>
    <row r="57" spans="3:9" x14ac:dyDescent="0.25">
      <c r="C57" s="6"/>
      <c r="D57" s="5">
        <v>53</v>
      </c>
      <c r="E57" s="5" t="s">
        <v>761</v>
      </c>
      <c r="F57" s="5">
        <v>1900</v>
      </c>
      <c r="G57" s="5">
        <v>636</v>
      </c>
      <c r="H57" s="5">
        <v>2016</v>
      </c>
      <c r="I57" s="5">
        <v>11176</v>
      </c>
    </row>
    <row r="58" spans="3:9" x14ac:dyDescent="0.25">
      <c r="C58" s="6"/>
      <c r="D58" s="5">
        <v>54</v>
      </c>
      <c r="E58" s="5" t="s">
        <v>860</v>
      </c>
      <c r="F58" s="5">
        <v>1976</v>
      </c>
      <c r="G58" s="5">
        <v>7146</v>
      </c>
      <c r="H58" s="5">
        <v>2016</v>
      </c>
      <c r="I58" s="5">
        <v>11176</v>
      </c>
    </row>
    <row r="59" spans="3:9" x14ac:dyDescent="0.25">
      <c r="C59" s="6"/>
      <c r="D59" s="5">
        <v>55</v>
      </c>
      <c r="E59" s="5" t="s">
        <v>787</v>
      </c>
      <c r="F59" s="5">
        <v>1980</v>
      </c>
      <c r="G59" s="5">
        <v>6158</v>
      </c>
      <c r="H59" s="5">
        <v>2016</v>
      </c>
      <c r="I59" s="5">
        <v>11176</v>
      </c>
    </row>
    <row r="60" spans="3:9" x14ac:dyDescent="0.25">
      <c r="C60" s="6"/>
      <c r="D60" s="5">
        <v>56</v>
      </c>
      <c r="E60" s="5" t="s">
        <v>770</v>
      </c>
      <c r="F60" s="5">
        <v>1896</v>
      </c>
      <c r="G60" s="5">
        <v>72</v>
      </c>
      <c r="H60" s="5">
        <v>2016</v>
      </c>
      <c r="I60" s="5">
        <v>11176</v>
      </c>
    </row>
    <row r="61" spans="3:9" x14ac:dyDescent="0.25">
      <c r="C61" s="6"/>
      <c r="D61" s="5">
        <v>57</v>
      </c>
      <c r="E61" s="5" t="s">
        <v>899</v>
      </c>
      <c r="F61" s="5">
        <v>1984</v>
      </c>
      <c r="G61" s="5">
        <v>7872</v>
      </c>
      <c r="H61" s="5">
        <v>2016</v>
      </c>
      <c r="I61" s="5">
        <v>11176</v>
      </c>
    </row>
    <row r="62" spans="3:9" x14ac:dyDescent="0.25">
      <c r="C62" s="6"/>
      <c r="D62" s="5">
        <v>58</v>
      </c>
      <c r="E62" s="5" t="s">
        <v>1187</v>
      </c>
      <c r="F62" s="5">
        <v>1996</v>
      </c>
      <c r="G62" s="5">
        <v>10319</v>
      </c>
      <c r="H62" s="5">
        <v>2016</v>
      </c>
      <c r="I62" s="5">
        <v>11176</v>
      </c>
    </row>
    <row r="63" spans="3:9" x14ac:dyDescent="0.25">
      <c r="C63" s="6"/>
      <c r="D63" s="5">
        <v>59</v>
      </c>
      <c r="E63" s="5" t="s">
        <v>855</v>
      </c>
      <c r="F63" s="5">
        <v>1964</v>
      </c>
      <c r="G63" s="5">
        <v>6150</v>
      </c>
      <c r="H63" s="5">
        <v>2016</v>
      </c>
      <c r="I63" s="5">
        <v>11176</v>
      </c>
    </row>
    <row r="64" spans="3:9" x14ac:dyDescent="0.25">
      <c r="C64" s="6"/>
      <c r="D64" s="5">
        <v>60</v>
      </c>
      <c r="E64" s="5" t="s">
        <v>844</v>
      </c>
      <c r="F64" s="5">
        <v>1924</v>
      </c>
      <c r="G64" s="5">
        <v>2808</v>
      </c>
      <c r="H64" s="5">
        <v>2016</v>
      </c>
      <c r="I64" s="5">
        <v>11176</v>
      </c>
    </row>
    <row r="65" spans="3:9" x14ac:dyDescent="0.25">
      <c r="C65" s="6"/>
      <c r="D65" s="5">
        <v>61</v>
      </c>
      <c r="E65" s="5" t="s">
        <v>803</v>
      </c>
      <c r="F65" s="5">
        <v>1920</v>
      </c>
      <c r="G65" s="5">
        <v>2115</v>
      </c>
      <c r="H65" s="5">
        <v>2016</v>
      </c>
      <c r="I65" s="5">
        <v>11176</v>
      </c>
    </row>
    <row r="66" spans="3:9" x14ac:dyDescent="0.25">
      <c r="C66" s="6"/>
      <c r="D66" s="5">
        <v>62</v>
      </c>
      <c r="E66" s="5" t="s">
        <v>901</v>
      </c>
      <c r="F66" s="5">
        <v>2000</v>
      </c>
      <c r="G66" s="5">
        <v>10641</v>
      </c>
      <c r="H66" s="5">
        <v>2016</v>
      </c>
      <c r="I66" s="5">
        <v>11176</v>
      </c>
    </row>
    <row r="67" spans="3:9" x14ac:dyDescent="0.25">
      <c r="C67" s="6"/>
      <c r="D67" s="5">
        <v>63</v>
      </c>
      <c r="E67" s="5" t="s">
        <v>850</v>
      </c>
      <c r="F67" s="5">
        <v>1932</v>
      </c>
      <c r="G67" s="5">
        <v>1894</v>
      </c>
      <c r="H67" s="5">
        <v>2016</v>
      </c>
      <c r="I67" s="5">
        <v>11176</v>
      </c>
    </row>
    <row r="68" spans="3:9" x14ac:dyDescent="0.25">
      <c r="C68" s="6"/>
      <c r="D68" s="5">
        <v>64</v>
      </c>
      <c r="E68" s="5" t="s">
        <v>748</v>
      </c>
      <c r="F68" s="5">
        <v>1900</v>
      </c>
      <c r="G68" s="5">
        <v>636</v>
      </c>
      <c r="H68" s="5">
        <v>2016</v>
      </c>
      <c r="I68" s="5">
        <v>11176</v>
      </c>
    </row>
    <row r="69" spans="3:9" x14ac:dyDescent="0.25">
      <c r="C69" s="6"/>
      <c r="D69" s="5">
        <v>65</v>
      </c>
      <c r="E69" s="5" t="s">
        <v>795</v>
      </c>
      <c r="F69" s="5">
        <v>1912</v>
      </c>
      <c r="G69" s="5">
        <v>2310</v>
      </c>
      <c r="H69" s="5">
        <v>2016</v>
      </c>
      <c r="I69" s="5">
        <v>11176</v>
      </c>
    </row>
    <row r="70" spans="3:9" x14ac:dyDescent="0.25">
      <c r="C70" s="6"/>
      <c r="D70" s="5">
        <v>66</v>
      </c>
      <c r="E70" s="5" t="s">
        <v>778</v>
      </c>
      <c r="F70" s="5">
        <v>1956</v>
      </c>
      <c r="G70" s="5">
        <v>3661</v>
      </c>
      <c r="H70" s="5">
        <v>2016</v>
      </c>
      <c r="I70" s="5">
        <v>11176</v>
      </c>
    </row>
    <row r="71" spans="3:9" x14ac:dyDescent="0.25">
      <c r="C71" s="6"/>
      <c r="D71" s="5">
        <v>67</v>
      </c>
      <c r="E71" s="5" t="s">
        <v>789</v>
      </c>
      <c r="F71" s="5">
        <v>1976</v>
      </c>
      <c r="G71" s="5">
        <v>7146</v>
      </c>
      <c r="H71" s="5">
        <v>2016</v>
      </c>
      <c r="I71" s="5">
        <v>11176</v>
      </c>
    </row>
    <row r="72" spans="3:9" x14ac:dyDescent="0.25">
      <c r="C72" s="6"/>
      <c r="D72" s="5">
        <v>68</v>
      </c>
      <c r="E72" s="5" t="s">
        <v>902</v>
      </c>
      <c r="F72" s="5">
        <v>1956</v>
      </c>
      <c r="G72" s="5">
        <v>3661</v>
      </c>
      <c r="H72" s="5">
        <v>2016</v>
      </c>
      <c r="I72" s="5">
        <v>11176</v>
      </c>
    </row>
    <row r="73" spans="3:9" x14ac:dyDescent="0.25">
      <c r="C73" s="6"/>
      <c r="D73" s="5">
        <v>69</v>
      </c>
      <c r="E73" s="5" t="s">
        <v>742</v>
      </c>
      <c r="F73" s="5">
        <v>1906</v>
      </c>
      <c r="G73" s="5">
        <v>391</v>
      </c>
      <c r="H73" s="5">
        <v>2016</v>
      </c>
      <c r="I73" s="5">
        <v>11176</v>
      </c>
    </row>
    <row r="74" spans="3:9" x14ac:dyDescent="0.25">
      <c r="C74" s="6"/>
      <c r="D74" s="5">
        <v>70</v>
      </c>
      <c r="E74" s="5" t="s">
        <v>730</v>
      </c>
      <c r="F74" s="5">
        <v>1896</v>
      </c>
      <c r="G74" s="5">
        <v>72</v>
      </c>
      <c r="H74" s="5">
        <v>2016</v>
      </c>
      <c r="I74" s="5">
        <v>11176</v>
      </c>
    </row>
    <row r="75" spans="3:9" x14ac:dyDescent="0.25">
      <c r="C75" s="6"/>
      <c r="D75" s="5">
        <v>71</v>
      </c>
      <c r="E75" s="5" t="s">
        <v>763</v>
      </c>
      <c r="F75" s="5">
        <v>1952</v>
      </c>
      <c r="G75" s="5">
        <v>5397</v>
      </c>
      <c r="H75" s="5">
        <v>2016</v>
      </c>
      <c r="I75" s="5">
        <v>11176</v>
      </c>
    </row>
    <row r="76" spans="3:9" x14ac:dyDescent="0.25">
      <c r="C76" s="6"/>
      <c r="D76" s="5">
        <v>72</v>
      </c>
      <c r="E76" s="5" t="s">
        <v>872</v>
      </c>
      <c r="F76" s="5">
        <v>2000</v>
      </c>
      <c r="G76" s="5">
        <v>10641</v>
      </c>
      <c r="H76" s="5">
        <v>2016</v>
      </c>
      <c r="I76" s="5">
        <v>11176</v>
      </c>
    </row>
    <row r="77" spans="3:9" x14ac:dyDescent="0.25">
      <c r="C77" s="6"/>
      <c r="D77" s="5">
        <v>73</v>
      </c>
      <c r="E77" s="5" t="s">
        <v>869</v>
      </c>
      <c r="F77" s="5">
        <v>1972</v>
      </c>
      <c r="G77" s="5">
        <v>8003</v>
      </c>
      <c r="H77" s="5">
        <v>2016</v>
      </c>
      <c r="I77" s="5">
        <v>11176</v>
      </c>
    </row>
    <row r="78" spans="3:9" x14ac:dyDescent="0.25">
      <c r="C78" s="6"/>
      <c r="D78" s="5">
        <v>74</v>
      </c>
      <c r="E78" s="5" t="s">
        <v>903</v>
      </c>
      <c r="F78" s="5">
        <v>1984</v>
      </c>
      <c r="G78" s="5">
        <v>7872</v>
      </c>
      <c r="H78" s="5">
        <v>2016</v>
      </c>
      <c r="I78" s="5">
        <v>11176</v>
      </c>
    </row>
    <row r="79" spans="3:9" x14ac:dyDescent="0.25">
      <c r="C79" s="6"/>
      <c r="D79" s="5">
        <v>75</v>
      </c>
      <c r="E79" s="5" t="s">
        <v>729</v>
      </c>
      <c r="F79" s="5">
        <v>1896</v>
      </c>
      <c r="G79" s="5">
        <v>72</v>
      </c>
      <c r="H79" s="5">
        <v>2016</v>
      </c>
      <c r="I79" s="5">
        <v>11176</v>
      </c>
    </row>
    <row r="80" spans="3:9" x14ac:dyDescent="0.25">
      <c r="C80" s="6"/>
      <c r="D80" s="5">
        <v>76</v>
      </c>
      <c r="E80" s="5" t="s">
        <v>905</v>
      </c>
      <c r="F80" s="5">
        <v>1996</v>
      </c>
      <c r="G80" s="5">
        <v>10319</v>
      </c>
      <c r="H80" s="5">
        <v>2016</v>
      </c>
      <c r="I80" s="5">
        <v>11176</v>
      </c>
    </row>
    <row r="81" spans="3:9" x14ac:dyDescent="0.25">
      <c r="C81" s="6"/>
      <c r="D81" s="5">
        <v>77</v>
      </c>
      <c r="E81" s="5" t="s">
        <v>756</v>
      </c>
      <c r="F81" s="5">
        <v>1960</v>
      </c>
      <c r="G81" s="5">
        <v>5867</v>
      </c>
      <c r="H81" s="5">
        <v>2012</v>
      </c>
      <c r="I81" s="5">
        <v>10512</v>
      </c>
    </row>
    <row r="82" spans="3:9" x14ac:dyDescent="0.25">
      <c r="C82" s="6"/>
      <c r="D82" s="5">
        <v>78</v>
      </c>
      <c r="E82" s="5" t="s">
        <v>857</v>
      </c>
      <c r="F82" s="5">
        <v>1980</v>
      </c>
      <c r="G82" s="5">
        <v>6158</v>
      </c>
      <c r="H82" s="5">
        <v>2016</v>
      </c>
      <c r="I82" s="5">
        <v>11176</v>
      </c>
    </row>
    <row r="83" spans="3:9" x14ac:dyDescent="0.25">
      <c r="C83" s="6"/>
      <c r="D83" s="5">
        <v>79</v>
      </c>
      <c r="E83" s="5" t="s">
        <v>900</v>
      </c>
      <c r="F83" s="5">
        <v>1984</v>
      </c>
      <c r="G83" s="5">
        <v>7872</v>
      </c>
      <c r="H83" s="5">
        <v>2016</v>
      </c>
      <c r="I83" s="5">
        <v>11176</v>
      </c>
    </row>
    <row r="84" spans="3:9" x14ac:dyDescent="0.25">
      <c r="C84" s="6"/>
      <c r="D84" s="5">
        <v>80</v>
      </c>
      <c r="E84" s="5" t="s">
        <v>731</v>
      </c>
      <c r="F84" s="5">
        <v>1896</v>
      </c>
      <c r="G84" s="5">
        <v>72</v>
      </c>
      <c r="H84" s="5">
        <v>2016</v>
      </c>
      <c r="I84" s="5">
        <v>11176</v>
      </c>
    </row>
    <row r="85" spans="3:9" x14ac:dyDescent="0.25">
      <c r="C85" s="6"/>
      <c r="D85" s="5">
        <v>81</v>
      </c>
      <c r="E85" s="5" t="s">
        <v>796</v>
      </c>
      <c r="F85" s="5">
        <v>1952</v>
      </c>
      <c r="G85" s="5">
        <v>5397</v>
      </c>
      <c r="H85" s="5">
        <v>2016</v>
      </c>
      <c r="I85" s="5">
        <v>11176</v>
      </c>
    </row>
    <row r="86" spans="3:9" x14ac:dyDescent="0.25">
      <c r="C86" s="6"/>
      <c r="D86" s="5">
        <v>82</v>
      </c>
      <c r="E86" s="5" t="s">
        <v>759</v>
      </c>
      <c r="F86" s="5">
        <v>1896</v>
      </c>
      <c r="G86" s="5">
        <v>72</v>
      </c>
      <c r="H86" s="5">
        <v>2016</v>
      </c>
      <c r="I86" s="5">
        <v>11176</v>
      </c>
    </row>
    <row r="87" spans="3:9" x14ac:dyDescent="0.25">
      <c r="C87" s="6"/>
      <c r="D87" s="5">
        <v>83</v>
      </c>
      <c r="E87" s="5" t="s">
        <v>904</v>
      </c>
      <c r="F87" s="5">
        <v>1984</v>
      </c>
      <c r="G87" s="5">
        <v>7872</v>
      </c>
      <c r="H87" s="5">
        <v>2016</v>
      </c>
      <c r="I87" s="5">
        <v>11176</v>
      </c>
    </row>
    <row r="88" spans="3:9" x14ac:dyDescent="0.25">
      <c r="C88" s="6"/>
      <c r="D88" s="5">
        <v>84</v>
      </c>
      <c r="E88" s="5" t="s">
        <v>841</v>
      </c>
      <c r="F88" s="5">
        <v>1932</v>
      </c>
      <c r="G88" s="5">
        <v>1894</v>
      </c>
      <c r="H88" s="5">
        <v>2016</v>
      </c>
      <c r="I88" s="5">
        <v>11176</v>
      </c>
    </row>
    <row r="89" spans="3:9" x14ac:dyDescent="0.25">
      <c r="C89" s="6"/>
      <c r="D89" s="5">
        <v>85</v>
      </c>
      <c r="E89" s="5" t="s">
        <v>871</v>
      </c>
      <c r="F89" s="5">
        <v>1968</v>
      </c>
      <c r="G89" s="5">
        <v>6588</v>
      </c>
      <c r="H89" s="5">
        <v>2016</v>
      </c>
      <c r="I89" s="5">
        <v>11176</v>
      </c>
    </row>
    <row r="90" spans="3:9" x14ac:dyDescent="0.25">
      <c r="C90" s="6"/>
      <c r="D90" s="5">
        <v>86</v>
      </c>
      <c r="E90" s="5" t="s">
        <v>870</v>
      </c>
      <c r="F90" s="5">
        <v>1984</v>
      </c>
      <c r="G90" s="5">
        <v>7872</v>
      </c>
      <c r="H90" s="5">
        <v>2016</v>
      </c>
      <c r="I90" s="5">
        <v>11176</v>
      </c>
    </row>
    <row r="91" spans="3:9" x14ac:dyDescent="0.25">
      <c r="C91" s="6"/>
      <c r="D91" s="5">
        <v>87</v>
      </c>
      <c r="E91" s="5" t="s">
        <v>906</v>
      </c>
      <c r="F91" s="5">
        <v>1948</v>
      </c>
      <c r="G91" s="5">
        <v>4156</v>
      </c>
      <c r="H91" s="5">
        <v>2016</v>
      </c>
      <c r="I91" s="5">
        <v>11176</v>
      </c>
    </row>
    <row r="92" spans="3:9" x14ac:dyDescent="0.25">
      <c r="C92" s="6"/>
      <c r="D92" s="5">
        <v>88</v>
      </c>
      <c r="E92" s="5" t="s">
        <v>907</v>
      </c>
      <c r="F92" s="5">
        <v>1900</v>
      </c>
      <c r="G92" s="5">
        <v>636</v>
      </c>
      <c r="H92" s="5">
        <v>2016</v>
      </c>
      <c r="I92" s="5">
        <v>11176</v>
      </c>
    </row>
    <row r="93" spans="3:9" x14ac:dyDescent="0.25">
      <c r="C93" s="6"/>
      <c r="D93" s="5">
        <v>89</v>
      </c>
      <c r="E93" s="5" t="s">
        <v>793</v>
      </c>
      <c r="F93" s="5">
        <v>1952</v>
      </c>
      <c r="G93" s="5">
        <v>5397</v>
      </c>
      <c r="H93" s="5">
        <v>2016</v>
      </c>
      <c r="I93" s="5">
        <v>11176</v>
      </c>
    </row>
    <row r="94" spans="3:9" x14ac:dyDescent="0.25">
      <c r="C94" s="6"/>
      <c r="D94" s="5">
        <v>90</v>
      </c>
      <c r="E94" s="5" t="s">
        <v>861</v>
      </c>
      <c r="F94" s="5">
        <v>1968</v>
      </c>
      <c r="G94" s="5">
        <v>6588</v>
      </c>
      <c r="H94" s="5">
        <v>2016</v>
      </c>
      <c r="I94" s="5">
        <v>11176</v>
      </c>
    </row>
    <row r="95" spans="3:9" x14ac:dyDescent="0.25">
      <c r="C95" s="6"/>
      <c r="D95" s="5">
        <v>91</v>
      </c>
      <c r="E95" s="5" t="s">
        <v>735</v>
      </c>
      <c r="F95" s="5">
        <v>1896</v>
      </c>
      <c r="G95" s="5">
        <v>72</v>
      </c>
      <c r="H95" s="5">
        <v>2016</v>
      </c>
      <c r="I95" s="5">
        <v>11176</v>
      </c>
    </row>
    <row r="96" spans="3:9" x14ac:dyDescent="0.25">
      <c r="C96" s="6"/>
      <c r="D96" s="5">
        <v>92</v>
      </c>
      <c r="E96" s="5" t="s">
        <v>830</v>
      </c>
      <c r="F96" s="5">
        <v>1952</v>
      </c>
      <c r="G96" s="5">
        <v>5397</v>
      </c>
      <c r="H96" s="5">
        <v>2016</v>
      </c>
      <c r="I96" s="5">
        <v>11176</v>
      </c>
    </row>
    <row r="97" spans="3:9" x14ac:dyDescent="0.25">
      <c r="C97" s="6"/>
      <c r="D97" s="5">
        <v>93</v>
      </c>
      <c r="E97" s="5" t="s">
        <v>771</v>
      </c>
      <c r="F97" s="5">
        <v>1900</v>
      </c>
      <c r="G97" s="5">
        <v>636</v>
      </c>
      <c r="H97" s="5">
        <v>2016</v>
      </c>
      <c r="I97" s="5">
        <v>11176</v>
      </c>
    </row>
    <row r="98" spans="3:9" x14ac:dyDescent="0.25">
      <c r="C98" s="6"/>
      <c r="D98" s="5">
        <v>94</v>
      </c>
      <c r="E98" s="5" t="s">
        <v>839</v>
      </c>
      <c r="F98" s="5">
        <v>1984</v>
      </c>
      <c r="G98" s="5">
        <v>7872</v>
      </c>
      <c r="H98" s="5">
        <v>2016</v>
      </c>
      <c r="I98" s="5">
        <v>11176</v>
      </c>
    </row>
    <row r="99" spans="3:9" x14ac:dyDescent="0.25">
      <c r="C99" s="6"/>
      <c r="D99" s="5">
        <v>95</v>
      </c>
      <c r="E99" s="5" t="s">
        <v>800</v>
      </c>
      <c r="F99" s="5">
        <v>1948</v>
      </c>
      <c r="G99" s="5">
        <v>4156</v>
      </c>
      <c r="H99" s="5">
        <v>2016</v>
      </c>
      <c r="I99" s="5">
        <v>11176</v>
      </c>
    </row>
    <row r="100" spans="3:9" x14ac:dyDescent="0.25">
      <c r="C100" s="6"/>
      <c r="D100" s="5">
        <v>96</v>
      </c>
      <c r="E100" s="5" t="s">
        <v>775</v>
      </c>
      <c r="F100" s="5">
        <v>1920</v>
      </c>
      <c r="G100" s="5">
        <v>2115</v>
      </c>
      <c r="H100" s="5">
        <v>2016</v>
      </c>
      <c r="I100" s="5">
        <v>11176</v>
      </c>
    </row>
    <row r="101" spans="3:9" x14ac:dyDescent="0.25">
      <c r="C101" s="6"/>
      <c r="D101" s="5">
        <v>97</v>
      </c>
      <c r="E101" s="5" t="s">
        <v>856</v>
      </c>
      <c r="F101" s="5">
        <v>1960</v>
      </c>
      <c r="G101" s="5">
        <v>5867</v>
      </c>
      <c r="H101" s="5">
        <v>2016</v>
      </c>
      <c r="I101" s="5">
        <v>11176</v>
      </c>
    </row>
    <row r="102" spans="3:9" x14ac:dyDescent="0.25">
      <c r="C102" s="6"/>
      <c r="D102" s="5">
        <v>98</v>
      </c>
      <c r="E102" s="5" t="s">
        <v>811</v>
      </c>
      <c r="F102" s="5">
        <v>1908</v>
      </c>
      <c r="G102" s="5">
        <v>1529</v>
      </c>
      <c r="H102" s="5">
        <v>2016</v>
      </c>
      <c r="I102" s="5">
        <v>11176</v>
      </c>
    </row>
    <row r="103" spans="3:9" x14ac:dyDescent="0.25">
      <c r="C103" s="6"/>
      <c r="D103" s="5">
        <v>99</v>
      </c>
      <c r="E103" s="5" t="s">
        <v>816</v>
      </c>
      <c r="F103" s="5">
        <v>1952</v>
      </c>
      <c r="G103" s="5">
        <v>5397</v>
      </c>
      <c r="H103" s="5">
        <v>2016</v>
      </c>
      <c r="I103" s="5">
        <v>11176</v>
      </c>
    </row>
    <row r="104" spans="3:9" x14ac:dyDescent="0.25">
      <c r="C104" s="6"/>
      <c r="D104" s="5">
        <v>100</v>
      </c>
      <c r="E104" s="5" t="s">
        <v>845</v>
      </c>
      <c r="F104" s="5">
        <v>1968</v>
      </c>
      <c r="G104" s="5">
        <v>6588</v>
      </c>
      <c r="H104" s="5">
        <v>2016</v>
      </c>
      <c r="I104" s="5">
        <v>11176</v>
      </c>
    </row>
    <row r="105" spans="3:9" x14ac:dyDescent="0.25">
      <c r="C105" s="6"/>
      <c r="D105" s="5">
        <v>101</v>
      </c>
      <c r="E105" s="5" t="s">
        <v>732</v>
      </c>
      <c r="F105" s="5">
        <v>1900</v>
      </c>
      <c r="G105" s="5">
        <v>636</v>
      </c>
      <c r="H105" s="5">
        <v>2016</v>
      </c>
      <c r="I105" s="5">
        <v>11176</v>
      </c>
    </row>
    <row r="106" spans="3:9" x14ac:dyDescent="0.25">
      <c r="C106" s="6"/>
      <c r="D106" s="5">
        <v>102</v>
      </c>
      <c r="E106" s="5" t="s">
        <v>1188</v>
      </c>
      <c r="F106" s="5">
        <v>1984</v>
      </c>
      <c r="G106" s="5">
        <v>7872</v>
      </c>
      <c r="H106" s="5">
        <v>2016</v>
      </c>
      <c r="I106" s="5">
        <v>11176</v>
      </c>
    </row>
    <row r="107" spans="3:9" x14ac:dyDescent="0.25">
      <c r="C107" s="6"/>
      <c r="D107" s="5">
        <v>103</v>
      </c>
      <c r="E107" s="5" t="s">
        <v>746</v>
      </c>
      <c r="F107" s="5">
        <v>1948</v>
      </c>
      <c r="G107" s="5">
        <v>4156</v>
      </c>
      <c r="H107" s="5">
        <v>2016</v>
      </c>
      <c r="I107" s="5">
        <v>11176</v>
      </c>
    </row>
    <row r="108" spans="3:9" x14ac:dyDescent="0.25">
      <c r="C108" s="6"/>
      <c r="D108" s="5">
        <v>104</v>
      </c>
      <c r="E108" s="5" t="s">
        <v>908</v>
      </c>
      <c r="F108" s="5">
        <v>1980</v>
      </c>
      <c r="G108" s="5">
        <v>6158</v>
      </c>
      <c r="H108" s="5">
        <v>2016</v>
      </c>
      <c r="I108" s="5">
        <v>11176</v>
      </c>
    </row>
    <row r="109" spans="3:9" x14ac:dyDescent="0.25">
      <c r="C109" s="6"/>
      <c r="D109" s="5">
        <v>105</v>
      </c>
      <c r="E109" s="5" t="s">
        <v>734</v>
      </c>
      <c r="F109" s="5">
        <v>1912</v>
      </c>
      <c r="G109" s="5">
        <v>2310</v>
      </c>
      <c r="H109" s="5">
        <v>2016</v>
      </c>
      <c r="I109" s="5">
        <v>11176</v>
      </c>
    </row>
    <row r="110" spans="3:9" x14ac:dyDescent="0.25">
      <c r="C110" s="6"/>
      <c r="D110" s="5">
        <v>106</v>
      </c>
      <c r="E110" s="5" t="s">
        <v>785</v>
      </c>
      <c r="F110" s="5">
        <v>1988</v>
      </c>
      <c r="G110" s="5">
        <v>9753</v>
      </c>
      <c r="H110" s="5">
        <v>2016</v>
      </c>
      <c r="I110" s="5">
        <v>11176</v>
      </c>
    </row>
    <row r="111" spans="3:9" x14ac:dyDescent="0.25">
      <c r="C111" s="6"/>
      <c r="D111" s="5">
        <v>107</v>
      </c>
      <c r="E111" s="5" t="s">
        <v>764</v>
      </c>
      <c r="F111" s="5">
        <v>1956</v>
      </c>
      <c r="G111" s="5">
        <v>3661</v>
      </c>
      <c r="H111" s="5">
        <v>2016</v>
      </c>
      <c r="I111" s="5">
        <v>11176</v>
      </c>
    </row>
    <row r="112" spans="3:9" x14ac:dyDescent="0.25">
      <c r="C112" s="6"/>
      <c r="D112" s="5">
        <v>108</v>
      </c>
      <c r="E112" s="5" t="s">
        <v>847</v>
      </c>
      <c r="F112" s="5">
        <v>1994</v>
      </c>
      <c r="G112" s="5">
        <v>1733</v>
      </c>
      <c r="H112" s="5">
        <v>2016</v>
      </c>
      <c r="I112" s="5">
        <v>11176</v>
      </c>
    </row>
    <row r="113" spans="3:9" x14ac:dyDescent="0.25">
      <c r="C113" s="6"/>
      <c r="D113" s="5">
        <v>109</v>
      </c>
      <c r="E113" s="5" t="s">
        <v>909</v>
      </c>
      <c r="F113" s="5">
        <v>2004</v>
      </c>
      <c r="G113" s="5">
        <v>10554</v>
      </c>
      <c r="H113" s="5">
        <v>2016</v>
      </c>
      <c r="I113" s="5">
        <v>11176</v>
      </c>
    </row>
    <row r="114" spans="3:9" x14ac:dyDescent="0.25">
      <c r="C114" s="6"/>
      <c r="D114" s="5">
        <v>110</v>
      </c>
      <c r="E114" s="5" t="s">
        <v>758</v>
      </c>
      <c r="F114" s="5">
        <v>1936</v>
      </c>
      <c r="G114" s="5">
        <v>4951</v>
      </c>
      <c r="H114" s="5">
        <v>2016</v>
      </c>
      <c r="I114" s="5">
        <v>11176</v>
      </c>
    </row>
    <row r="115" spans="3:9" x14ac:dyDescent="0.25">
      <c r="C115" s="6"/>
      <c r="D115" s="5">
        <v>111</v>
      </c>
      <c r="E115" s="5" t="s">
        <v>910</v>
      </c>
      <c r="F115" s="5">
        <v>2012</v>
      </c>
      <c r="G115" s="5">
        <v>10512</v>
      </c>
      <c r="H115" s="5">
        <v>2016</v>
      </c>
      <c r="I115" s="5">
        <v>11176</v>
      </c>
    </row>
    <row r="116" spans="3:9" x14ac:dyDescent="0.25">
      <c r="C116" s="6"/>
      <c r="D116" s="5">
        <v>112</v>
      </c>
      <c r="E116" s="5" t="s">
        <v>828</v>
      </c>
      <c r="F116" s="5">
        <v>1972</v>
      </c>
      <c r="G116" s="5">
        <v>8003</v>
      </c>
      <c r="H116" s="5">
        <v>2016</v>
      </c>
      <c r="I116" s="5">
        <v>11176</v>
      </c>
    </row>
    <row r="117" spans="3:9" x14ac:dyDescent="0.25">
      <c r="C117" s="6"/>
      <c r="D117" s="5">
        <v>113</v>
      </c>
      <c r="E117" s="5" t="s">
        <v>911</v>
      </c>
      <c r="F117" s="5">
        <v>1972</v>
      </c>
      <c r="G117" s="5">
        <v>8003</v>
      </c>
      <c r="H117" s="5">
        <v>2016</v>
      </c>
      <c r="I117" s="5">
        <v>11176</v>
      </c>
    </row>
    <row r="118" spans="3:9" x14ac:dyDescent="0.25">
      <c r="C118" s="6"/>
      <c r="D118" s="5">
        <v>114</v>
      </c>
      <c r="E118" s="5" t="s">
        <v>912</v>
      </c>
      <c r="F118" s="5">
        <v>1980</v>
      </c>
      <c r="G118" s="5">
        <v>6158</v>
      </c>
      <c r="H118" s="5">
        <v>2016</v>
      </c>
      <c r="I118" s="5">
        <v>11176</v>
      </c>
    </row>
    <row r="119" spans="3:9" x14ac:dyDescent="0.25">
      <c r="C119" s="6"/>
      <c r="D119" s="5">
        <v>115</v>
      </c>
      <c r="E119" s="5" t="s">
        <v>813</v>
      </c>
      <c r="F119" s="5">
        <v>1912</v>
      </c>
      <c r="G119" s="5">
        <v>2310</v>
      </c>
      <c r="H119" s="5">
        <v>2016</v>
      </c>
      <c r="I119" s="5">
        <v>11176</v>
      </c>
    </row>
    <row r="120" spans="3:9" x14ac:dyDescent="0.25">
      <c r="C120" s="6"/>
      <c r="D120" s="5">
        <v>116</v>
      </c>
      <c r="E120" s="5" t="s">
        <v>915</v>
      </c>
      <c r="F120" s="5">
        <v>1988</v>
      </c>
      <c r="G120" s="5">
        <v>9753</v>
      </c>
      <c r="H120" s="5">
        <v>2016</v>
      </c>
      <c r="I120" s="5">
        <v>11176</v>
      </c>
    </row>
    <row r="121" spans="3:9" x14ac:dyDescent="0.25">
      <c r="C121" s="6"/>
      <c r="D121" s="5">
        <v>117</v>
      </c>
      <c r="E121" s="5" t="s">
        <v>858</v>
      </c>
      <c r="F121" s="5">
        <v>1956</v>
      </c>
      <c r="G121" s="5">
        <v>3661</v>
      </c>
      <c r="H121" s="5">
        <v>2016</v>
      </c>
      <c r="I121" s="5">
        <v>11176</v>
      </c>
    </row>
    <row r="122" spans="3:9" x14ac:dyDescent="0.25">
      <c r="C122" s="6"/>
      <c r="D122" s="5">
        <v>118</v>
      </c>
      <c r="E122" s="5" t="s">
        <v>946</v>
      </c>
      <c r="F122" s="5">
        <v>1988</v>
      </c>
      <c r="G122" s="5">
        <v>9753</v>
      </c>
      <c r="H122" s="5">
        <v>2016</v>
      </c>
      <c r="I122" s="5">
        <v>11176</v>
      </c>
    </row>
    <row r="123" spans="3:9" x14ac:dyDescent="0.25">
      <c r="C123" s="6"/>
      <c r="D123" s="5">
        <v>119</v>
      </c>
      <c r="E123" s="5" t="s">
        <v>914</v>
      </c>
      <c r="F123" s="5">
        <v>1972</v>
      </c>
      <c r="G123" s="5">
        <v>8003</v>
      </c>
      <c r="H123" s="5">
        <v>2016</v>
      </c>
      <c r="I123" s="5">
        <v>11176</v>
      </c>
    </row>
    <row r="124" spans="3:9" x14ac:dyDescent="0.25">
      <c r="C124" s="6"/>
      <c r="D124" s="5">
        <v>120</v>
      </c>
      <c r="E124" s="5" t="s">
        <v>913</v>
      </c>
      <c r="F124" s="5">
        <v>1948</v>
      </c>
      <c r="G124" s="5">
        <v>4156</v>
      </c>
      <c r="H124" s="5">
        <v>2016</v>
      </c>
      <c r="I124" s="5">
        <v>11176</v>
      </c>
    </row>
    <row r="125" spans="3:9" x14ac:dyDescent="0.25">
      <c r="C125" s="6"/>
      <c r="D125" s="5">
        <v>121</v>
      </c>
      <c r="E125" s="5" t="s">
        <v>792</v>
      </c>
      <c r="F125" s="5">
        <v>1936</v>
      </c>
      <c r="G125" s="5">
        <v>4951</v>
      </c>
      <c r="H125" s="5">
        <v>2016</v>
      </c>
      <c r="I125" s="5">
        <v>11176</v>
      </c>
    </row>
    <row r="126" spans="3:9" x14ac:dyDescent="0.25">
      <c r="C126" s="6"/>
      <c r="D126" s="5">
        <v>122</v>
      </c>
      <c r="E126" s="5" t="s">
        <v>821</v>
      </c>
      <c r="F126" s="5">
        <v>1924</v>
      </c>
      <c r="G126" s="5">
        <v>2808</v>
      </c>
      <c r="H126" s="5">
        <v>2016</v>
      </c>
      <c r="I126" s="5">
        <v>11176</v>
      </c>
    </row>
    <row r="127" spans="3:9" x14ac:dyDescent="0.25">
      <c r="C127" s="6"/>
      <c r="D127" s="5">
        <v>123</v>
      </c>
      <c r="E127" s="5" t="s">
        <v>765</v>
      </c>
      <c r="F127" s="5">
        <v>1900</v>
      </c>
      <c r="G127" s="5">
        <v>636</v>
      </c>
      <c r="H127" s="5">
        <v>2016</v>
      </c>
      <c r="I127" s="5">
        <v>11176</v>
      </c>
    </row>
    <row r="128" spans="3:9" x14ac:dyDescent="0.25">
      <c r="C128" s="6"/>
      <c r="D128" s="5">
        <v>124</v>
      </c>
      <c r="E128" s="5" t="s">
        <v>917</v>
      </c>
      <c r="F128" s="5">
        <v>1964</v>
      </c>
      <c r="G128" s="5">
        <v>6150</v>
      </c>
      <c r="H128" s="5">
        <v>2016</v>
      </c>
      <c r="I128" s="5">
        <v>11176</v>
      </c>
    </row>
    <row r="129" spans="3:9" x14ac:dyDescent="0.25">
      <c r="C129" s="6"/>
      <c r="D129" s="5">
        <v>125</v>
      </c>
      <c r="E129" s="5" t="s">
        <v>919</v>
      </c>
      <c r="F129" s="5">
        <v>1956</v>
      </c>
      <c r="G129" s="5">
        <v>3661</v>
      </c>
      <c r="H129" s="5">
        <v>1968</v>
      </c>
      <c r="I129" s="5">
        <v>6588</v>
      </c>
    </row>
    <row r="130" spans="3:9" x14ac:dyDescent="0.25">
      <c r="C130" s="6"/>
      <c r="D130" s="5">
        <v>126</v>
      </c>
      <c r="E130" s="5" t="s">
        <v>798</v>
      </c>
      <c r="F130" s="5">
        <v>1960</v>
      </c>
      <c r="G130" s="5">
        <v>5867</v>
      </c>
      <c r="H130" s="5">
        <v>2016</v>
      </c>
      <c r="I130" s="5">
        <v>11176</v>
      </c>
    </row>
    <row r="131" spans="3:9" x14ac:dyDescent="0.25">
      <c r="C131" s="6"/>
      <c r="D131" s="5">
        <v>127</v>
      </c>
      <c r="E131" s="5" t="s">
        <v>818</v>
      </c>
      <c r="F131" s="5">
        <v>1956</v>
      </c>
      <c r="G131" s="5">
        <v>3661</v>
      </c>
      <c r="H131" s="5">
        <v>2016</v>
      </c>
      <c r="I131" s="5">
        <v>11176</v>
      </c>
    </row>
    <row r="132" spans="3:9" x14ac:dyDescent="0.25">
      <c r="C132" s="6"/>
      <c r="D132" s="5">
        <v>128</v>
      </c>
      <c r="E132" s="5" t="s">
        <v>918</v>
      </c>
      <c r="F132" s="5">
        <v>1972</v>
      </c>
      <c r="G132" s="5">
        <v>8003</v>
      </c>
      <c r="H132" s="5">
        <v>2016</v>
      </c>
      <c r="I132" s="5">
        <v>11176</v>
      </c>
    </row>
    <row r="133" spans="3:9" x14ac:dyDescent="0.25">
      <c r="C133" s="6"/>
      <c r="D133" s="5">
        <v>129</v>
      </c>
      <c r="E133" s="5" t="s">
        <v>925</v>
      </c>
      <c r="F133" s="5">
        <v>1988</v>
      </c>
      <c r="G133" s="5">
        <v>9753</v>
      </c>
      <c r="H133" s="5">
        <v>2016</v>
      </c>
      <c r="I133" s="5">
        <v>11176</v>
      </c>
    </row>
    <row r="134" spans="3:9" x14ac:dyDescent="0.25">
      <c r="C134" s="6"/>
      <c r="D134" s="5">
        <v>130</v>
      </c>
      <c r="E134" s="5" t="s">
        <v>920</v>
      </c>
      <c r="F134" s="5">
        <v>1988</v>
      </c>
      <c r="G134" s="5">
        <v>9753</v>
      </c>
      <c r="H134" s="5">
        <v>2016</v>
      </c>
      <c r="I134" s="5">
        <v>11176</v>
      </c>
    </row>
    <row r="135" spans="3:9" x14ac:dyDescent="0.25">
      <c r="C135" s="6"/>
      <c r="D135" s="5">
        <v>131</v>
      </c>
      <c r="E135" s="5" t="s">
        <v>768</v>
      </c>
      <c r="F135" s="5">
        <v>1900</v>
      </c>
      <c r="G135" s="5">
        <v>636</v>
      </c>
      <c r="H135" s="5">
        <v>2016</v>
      </c>
      <c r="I135" s="5">
        <v>11176</v>
      </c>
    </row>
    <row r="136" spans="3:9" x14ac:dyDescent="0.25">
      <c r="C136" s="6"/>
      <c r="D136" s="5">
        <v>132</v>
      </c>
      <c r="E136" s="5" t="s">
        <v>823</v>
      </c>
      <c r="F136" s="5">
        <v>1964</v>
      </c>
      <c r="G136" s="5">
        <v>6150</v>
      </c>
      <c r="H136" s="5">
        <v>2016</v>
      </c>
      <c r="I136" s="5">
        <v>11176</v>
      </c>
    </row>
    <row r="137" spans="3:9" x14ac:dyDescent="0.25">
      <c r="C137" s="6"/>
      <c r="D137" s="5">
        <v>133</v>
      </c>
      <c r="E137" s="5" t="s">
        <v>1189</v>
      </c>
      <c r="F137" s="5">
        <v>2008</v>
      </c>
      <c r="G137" s="5">
        <v>10895</v>
      </c>
      <c r="H137" s="5">
        <v>2016</v>
      </c>
      <c r="I137" s="5">
        <v>11176</v>
      </c>
    </row>
    <row r="138" spans="3:9" x14ac:dyDescent="0.25">
      <c r="C138" s="6"/>
      <c r="D138" s="5">
        <v>134</v>
      </c>
      <c r="E138" s="5" t="s">
        <v>916</v>
      </c>
      <c r="F138" s="5">
        <v>1984</v>
      </c>
      <c r="G138" s="5">
        <v>7872</v>
      </c>
      <c r="H138" s="5">
        <v>2016</v>
      </c>
      <c r="I138" s="5">
        <v>11176</v>
      </c>
    </row>
    <row r="139" spans="3:9" x14ac:dyDescent="0.25">
      <c r="C139" s="6"/>
      <c r="D139" s="5">
        <v>135</v>
      </c>
      <c r="E139" s="5" t="s">
        <v>921</v>
      </c>
      <c r="F139" s="5">
        <v>1964</v>
      </c>
      <c r="G139" s="5">
        <v>6150</v>
      </c>
      <c r="H139" s="5">
        <v>2016</v>
      </c>
      <c r="I139" s="5">
        <v>11176</v>
      </c>
    </row>
    <row r="140" spans="3:9" x14ac:dyDescent="0.25">
      <c r="C140" s="6"/>
      <c r="D140" s="5">
        <v>136</v>
      </c>
      <c r="E140" s="5" t="s">
        <v>922</v>
      </c>
      <c r="F140" s="5">
        <v>1928</v>
      </c>
      <c r="G140" s="5">
        <v>2968</v>
      </c>
      <c r="H140" s="5">
        <v>2016</v>
      </c>
      <c r="I140" s="5">
        <v>11176</v>
      </c>
    </row>
    <row r="141" spans="3:9" x14ac:dyDescent="0.25">
      <c r="C141" s="6"/>
      <c r="D141" s="5">
        <v>137</v>
      </c>
      <c r="E141" s="5" t="s">
        <v>927</v>
      </c>
      <c r="F141" s="5">
        <v>1996</v>
      </c>
      <c r="G141" s="5">
        <v>10319</v>
      </c>
      <c r="H141" s="5">
        <v>2016</v>
      </c>
      <c r="I141" s="5">
        <v>11176</v>
      </c>
    </row>
    <row r="142" spans="3:9" x14ac:dyDescent="0.25">
      <c r="C142" s="6"/>
      <c r="D142" s="5">
        <v>138</v>
      </c>
      <c r="E142" s="5" t="s">
        <v>926</v>
      </c>
      <c r="F142" s="5">
        <v>1920</v>
      </c>
      <c r="G142" s="5">
        <v>2115</v>
      </c>
      <c r="H142" s="5">
        <v>2016</v>
      </c>
      <c r="I142" s="5">
        <v>11176</v>
      </c>
    </row>
    <row r="143" spans="3:9" x14ac:dyDescent="0.25">
      <c r="C143" s="6"/>
      <c r="D143" s="5">
        <v>139</v>
      </c>
      <c r="E143" s="5" t="s">
        <v>1190</v>
      </c>
      <c r="F143" s="5">
        <v>1980</v>
      </c>
      <c r="G143" s="5">
        <v>6158</v>
      </c>
      <c r="H143" s="5">
        <v>2016</v>
      </c>
      <c r="I143" s="5">
        <v>11176</v>
      </c>
    </row>
    <row r="144" spans="3:9" x14ac:dyDescent="0.25">
      <c r="C144" s="6"/>
      <c r="D144" s="5">
        <v>140</v>
      </c>
      <c r="E144" s="5" t="s">
        <v>924</v>
      </c>
      <c r="F144" s="5">
        <v>1984</v>
      </c>
      <c r="G144" s="5">
        <v>7872</v>
      </c>
      <c r="H144" s="5">
        <v>2016</v>
      </c>
      <c r="I144" s="5">
        <v>11176</v>
      </c>
    </row>
    <row r="145" spans="3:9" x14ac:dyDescent="0.25">
      <c r="C145" s="6"/>
      <c r="D145" s="5">
        <v>141</v>
      </c>
      <c r="E145" s="5" t="s">
        <v>923</v>
      </c>
      <c r="F145" s="5">
        <v>1984</v>
      </c>
      <c r="G145" s="5">
        <v>7872</v>
      </c>
      <c r="H145" s="5">
        <v>2016</v>
      </c>
      <c r="I145" s="5">
        <v>11176</v>
      </c>
    </row>
    <row r="146" spans="3:9" x14ac:dyDescent="0.25">
      <c r="C146" s="6"/>
      <c r="D146" s="5">
        <v>142</v>
      </c>
      <c r="E146" s="5" t="s">
        <v>928</v>
      </c>
      <c r="F146" s="5">
        <v>1952</v>
      </c>
      <c r="G146" s="5">
        <v>5397</v>
      </c>
      <c r="H146" s="5">
        <v>2016</v>
      </c>
      <c r="I146" s="5">
        <v>11176</v>
      </c>
    </row>
    <row r="147" spans="3:9" x14ac:dyDescent="0.25">
      <c r="C147" s="6"/>
      <c r="D147" s="5">
        <v>143</v>
      </c>
      <c r="E147" s="5" t="s">
        <v>929</v>
      </c>
      <c r="F147" s="5">
        <v>1992</v>
      </c>
      <c r="G147" s="5">
        <v>11121</v>
      </c>
      <c r="H147" s="5">
        <v>2016</v>
      </c>
      <c r="I147" s="5">
        <v>11176</v>
      </c>
    </row>
    <row r="148" spans="3:9" x14ac:dyDescent="0.25">
      <c r="C148" s="6"/>
      <c r="D148" s="5">
        <v>144</v>
      </c>
      <c r="E148" s="5" t="s">
        <v>935</v>
      </c>
      <c r="F148" s="5">
        <v>1956</v>
      </c>
      <c r="G148" s="5">
        <v>3661</v>
      </c>
      <c r="H148" s="5">
        <v>1956</v>
      </c>
      <c r="I148" s="5">
        <v>3661</v>
      </c>
    </row>
    <row r="149" spans="3:9" x14ac:dyDescent="0.25">
      <c r="C149" s="6"/>
      <c r="D149" s="5">
        <v>145</v>
      </c>
      <c r="E149" s="5" t="s">
        <v>873</v>
      </c>
      <c r="F149" s="5">
        <v>1968</v>
      </c>
      <c r="G149" s="5">
        <v>6588</v>
      </c>
      <c r="H149" s="5">
        <v>2016</v>
      </c>
      <c r="I149" s="5">
        <v>11176</v>
      </c>
    </row>
    <row r="150" spans="3:9" x14ac:dyDescent="0.25">
      <c r="C150" s="6"/>
      <c r="D150" s="5">
        <v>146</v>
      </c>
      <c r="E150" s="5" t="s">
        <v>747</v>
      </c>
      <c r="F150" s="5">
        <v>1900</v>
      </c>
      <c r="G150" s="5">
        <v>636</v>
      </c>
      <c r="H150" s="5">
        <v>2016</v>
      </c>
      <c r="I150" s="5">
        <v>11176</v>
      </c>
    </row>
    <row r="151" spans="3:9" x14ac:dyDescent="0.25">
      <c r="C151" s="6"/>
      <c r="D151" s="5">
        <v>147</v>
      </c>
      <c r="E151" s="5" t="s">
        <v>931</v>
      </c>
      <c r="F151" s="5">
        <v>1964</v>
      </c>
      <c r="G151" s="5">
        <v>6150</v>
      </c>
      <c r="H151" s="5">
        <v>2016</v>
      </c>
      <c r="I151" s="5">
        <v>11176</v>
      </c>
    </row>
    <row r="152" spans="3:9" x14ac:dyDescent="0.25">
      <c r="C152" s="6"/>
      <c r="D152" s="5">
        <v>148</v>
      </c>
      <c r="E152" s="5" t="s">
        <v>933</v>
      </c>
      <c r="F152" s="5">
        <v>1904</v>
      </c>
      <c r="G152" s="5">
        <v>496</v>
      </c>
      <c r="H152" s="5">
        <v>1906</v>
      </c>
      <c r="I152" s="5">
        <v>391</v>
      </c>
    </row>
    <row r="153" spans="3:9" x14ac:dyDescent="0.25">
      <c r="C153" s="6"/>
      <c r="D153" s="5">
        <v>149</v>
      </c>
      <c r="E153" s="5" t="s">
        <v>766</v>
      </c>
      <c r="F153" s="5">
        <v>1952</v>
      </c>
      <c r="G153" s="5">
        <v>5397</v>
      </c>
      <c r="H153" s="5">
        <v>2016</v>
      </c>
      <c r="I153" s="5">
        <v>11176</v>
      </c>
    </row>
    <row r="154" spans="3:9" x14ac:dyDescent="0.25">
      <c r="C154" s="6"/>
      <c r="D154" s="5">
        <v>150</v>
      </c>
      <c r="E154" s="5" t="s">
        <v>934</v>
      </c>
      <c r="F154" s="5">
        <v>1984</v>
      </c>
      <c r="G154" s="5">
        <v>7872</v>
      </c>
      <c r="H154" s="5">
        <v>2016</v>
      </c>
      <c r="I154" s="5">
        <v>11176</v>
      </c>
    </row>
    <row r="155" spans="3:9" x14ac:dyDescent="0.25">
      <c r="C155" s="6"/>
      <c r="D155" s="5">
        <v>151</v>
      </c>
      <c r="E155" s="5" t="s">
        <v>752</v>
      </c>
      <c r="F155" s="5">
        <v>1900</v>
      </c>
      <c r="G155" s="5">
        <v>636</v>
      </c>
      <c r="H155" s="5">
        <v>2016</v>
      </c>
      <c r="I155" s="5">
        <v>11176</v>
      </c>
    </row>
    <row r="156" spans="3:9" x14ac:dyDescent="0.25">
      <c r="C156" s="6"/>
      <c r="D156" s="5">
        <v>152</v>
      </c>
      <c r="E156" s="5" t="s">
        <v>930</v>
      </c>
      <c r="F156" s="5">
        <v>1992</v>
      </c>
      <c r="G156" s="5">
        <v>11121</v>
      </c>
      <c r="H156" s="5">
        <v>2016</v>
      </c>
      <c r="I156" s="5">
        <v>11176</v>
      </c>
    </row>
    <row r="157" spans="3:9" x14ac:dyDescent="0.25">
      <c r="C157" s="6"/>
      <c r="D157" s="5">
        <v>153</v>
      </c>
      <c r="E157" s="5" t="s">
        <v>774</v>
      </c>
      <c r="F157" s="5">
        <v>1900</v>
      </c>
      <c r="G157" s="5">
        <v>636</v>
      </c>
      <c r="H157" s="5">
        <v>2016</v>
      </c>
      <c r="I157" s="5">
        <v>11176</v>
      </c>
    </row>
    <row r="158" spans="3:9" x14ac:dyDescent="0.25">
      <c r="C158" s="6"/>
      <c r="D158" s="5">
        <v>154</v>
      </c>
      <c r="E158" s="5" t="s">
        <v>937</v>
      </c>
      <c r="F158" s="5">
        <v>1984</v>
      </c>
      <c r="G158" s="5">
        <v>7872</v>
      </c>
      <c r="H158" s="5">
        <v>2016</v>
      </c>
      <c r="I158" s="5">
        <v>11176</v>
      </c>
    </row>
    <row r="159" spans="3:9" x14ac:dyDescent="0.25">
      <c r="C159" s="6"/>
      <c r="D159" s="5">
        <v>155</v>
      </c>
      <c r="E159" s="5" t="s">
        <v>788</v>
      </c>
      <c r="F159" s="5">
        <v>1936</v>
      </c>
      <c r="G159" s="5">
        <v>4951</v>
      </c>
      <c r="H159" s="5">
        <v>2016</v>
      </c>
      <c r="I159" s="5">
        <v>11176</v>
      </c>
    </row>
    <row r="160" spans="3:9" x14ac:dyDescent="0.25">
      <c r="C160" s="6"/>
      <c r="D160" s="5">
        <v>156</v>
      </c>
      <c r="E160" s="5" t="s">
        <v>940</v>
      </c>
      <c r="F160" s="5">
        <v>1928</v>
      </c>
      <c r="G160" s="5">
        <v>2968</v>
      </c>
      <c r="H160" s="5">
        <v>2016</v>
      </c>
      <c r="I160" s="5">
        <v>11176</v>
      </c>
    </row>
    <row r="161" spans="3:9" x14ac:dyDescent="0.25">
      <c r="C161" s="6"/>
      <c r="D161" s="5">
        <v>157</v>
      </c>
      <c r="E161" s="5" t="s">
        <v>942</v>
      </c>
      <c r="F161" s="5">
        <v>1968</v>
      </c>
      <c r="G161" s="5">
        <v>6588</v>
      </c>
      <c r="H161" s="5">
        <v>2016</v>
      </c>
      <c r="I161" s="5">
        <v>11176</v>
      </c>
    </row>
    <row r="162" spans="3:9" x14ac:dyDescent="0.25">
      <c r="C162" s="6"/>
      <c r="D162" s="5">
        <v>158</v>
      </c>
      <c r="E162" s="5" t="s">
        <v>843</v>
      </c>
      <c r="F162" s="5">
        <v>1900</v>
      </c>
      <c r="G162" s="5">
        <v>636</v>
      </c>
      <c r="H162" s="5">
        <v>2016</v>
      </c>
      <c r="I162" s="5">
        <v>11176</v>
      </c>
    </row>
    <row r="163" spans="3:9" x14ac:dyDescent="0.25">
      <c r="C163" s="6"/>
      <c r="D163" s="5">
        <v>159</v>
      </c>
      <c r="E163" s="5" t="s">
        <v>802</v>
      </c>
      <c r="F163" s="5">
        <v>1924</v>
      </c>
      <c r="G163" s="5">
        <v>2808</v>
      </c>
      <c r="H163" s="5">
        <v>2016</v>
      </c>
      <c r="I163" s="5">
        <v>11176</v>
      </c>
    </row>
    <row r="164" spans="3:9" x14ac:dyDescent="0.25">
      <c r="C164" s="6"/>
      <c r="D164" s="5">
        <v>160</v>
      </c>
      <c r="E164" s="5" t="s">
        <v>939</v>
      </c>
      <c r="F164" s="5">
        <v>1996</v>
      </c>
      <c r="G164" s="5">
        <v>10319</v>
      </c>
      <c r="H164" s="5">
        <v>2016</v>
      </c>
      <c r="I164" s="5">
        <v>11176</v>
      </c>
    </row>
    <row r="165" spans="3:9" x14ac:dyDescent="0.25">
      <c r="C165" s="6"/>
      <c r="D165" s="5">
        <v>161</v>
      </c>
      <c r="E165" s="5" t="s">
        <v>938</v>
      </c>
      <c r="F165" s="5">
        <v>2000</v>
      </c>
      <c r="G165" s="5">
        <v>10641</v>
      </c>
      <c r="H165" s="5">
        <v>2016</v>
      </c>
      <c r="I165" s="5">
        <v>11176</v>
      </c>
    </row>
    <row r="166" spans="3:9" x14ac:dyDescent="0.25">
      <c r="C166" s="6"/>
      <c r="D166" s="5">
        <v>162</v>
      </c>
      <c r="E166" s="5" t="s">
        <v>941</v>
      </c>
      <c r="F166" s="5">
        <v>1976</v>
      </c>
      <c r="G166" s="5">
        <v>7146</v>
      </c>
      <c r="H166" s="5">
        <v>2016</v>
      </c>
      <c r="I166" s="5">
        <v>11176</v>
      </c>
    </row>
    <row r="167" spans="3:9" x14ac:dyDescent="0.25">
      <c r="C167" s="6"/>
      <c r="D167" s="5">
        <v>163</v>
      </c>
      <c r="E167" s="5" t="s">
        <v>743</v>
      </c>
      <c r="F167" s="5">
        <v>1912</v>
      </c>
      <c r="G167" s="5">
        <v>2310</v>
      </c>
      <c r="H167" s="5">
        <v>2016</v>
      </c>
      <c r="I167" s="5">
        <v>11176</v>
      </c>
    </row>
    <row r="168" spans="3:9" x14ac:dyDescent="0.25">
      <c r="C168" s="6"/>
      <c r="D168" s="5">
        <v>164</v>
      </c>
      <c r="E168" s="5" t="s">
        <v>772</v>
      </c>
      <c r="F168" s="5">
        <v>1912</v>
      </c>
      <c r="G168" s="5">
        <v>2310</v>
      </c>
      <c r="H168" s="5">
        <v>2016</v>
      </c>
      <c r="I168" s="5">
        <v>11176</v>
      </c>
    </row>
    <row r="169" spans="3:9" x14ac:dyDescent="0.25">
      <c r="C169" s="6"/>
      <c r="D169" s="5">
        <v>165</v>
      </c>
      <c r="E169" s="5" t="s">
        <v>782</v>
      </c>
      <c r="F169" s="5">
        <v>1964</v>
      </c>
      <c r="G169" s="5">
        <v>6150</v>
      </c>
      <c r="H169" s="5">
        <v>2016</v>
      </c>
      <c r="I169" s="5">
        <v>11176</v>
      </c>
    </row>
    <row r="170" spans="3:9" x14ac:dyDescent="0.25">
      <c r="C170" s="6"/>
      <c r="D170" s="5">
        <v>166</v>
      </c>
      <c r="E170" s="5" t="s">
        <v>799</v>
      </c>
      <c r="F170" s="5">
        <v>1948</v>
      </c>
      <c r="G170" s="5">
        <v>4156</v>
      </c>
      <c r="H170" s="5">
        <v>2016</v>
      </c>
      <c r="I170" s="5">
        <v>11176</v>
      </c>
    </row>
    <row r="171" spans="3:9" x14ac:dyDescent="0.25">
      <c r="C171" s="6"/>
      <c r="D171" s="5">
        <v>167</v>
      </c>
      <c r="E171" s="5" t="s">
        <v>840</v>
      </c>
      <c r="F171" s="5">
        <v>1984</v>
      </c>
      <c r="G171" s="5">
        <v>7872</v>
      </c>
      <c r="H171" s="5">
        <v>2016</v>
      </c>
      <c r="I171" s="5">
        <v>11176</v>
      </c>
    </row>
    <row r="172" spans="3:9" x14ac:dyDescent="0.25">
      <c r="C172" s="6"/>
      <c r="D172" s="5">
        <v>168</v>
      </c>
      <c r="E172" s="5" t="s">
        <v>970</v>
      </c>
      <c r="F172" s="5">
        <v>1960</v>
      </c>
      <c r="G172" s="5">
        <v>5867</v>
      </c>
      <c r="H172" s="5">
        <v>1964</v>
      </c>
      <c r="I172" s="5">
        <v>6150</v>
      </c>
    </row>
    <row r="173" spans="3:9" x14ac:dyDescent="0.25">
      <c r="C173" s="6"/>
      <c r="D173" s="5">
        <v>169</v>
      </c>
      <c r="E173" s="5" t="s">
        <v>943</v>
      </c>
      <c r="F173" s="5">
        <v>2016</v>
      </c>
      <c r="G173" s="5">
        <v>11176</v>
      </c>
      <c r="H173" s="5">
        <v>2016</v>
      </c>
      <c r="I173" s="5">
        <v>11176</v>
      </c>
    </row>
    <row r="174" spans="3:9" x14ac:dyDescent="0.25">
      <c r="C174" s="6"/>
      <c r="D174" s="5">
        <v>170</v>
      </c>
      <c r="E174" s="5" t="s">
        <v>736</v>
      </c>
      <c r="F174" s="5">
        <v>1900</v>
      </c>
      <c r="G174" s="5">
        <v>636</v>
      </c>
      <c r="H174" s="5">
        <v>2016</v>
      </c>
      <c r="I174" s="5">
        <v>11176</v>
      </c>
    </row>
    <row r="175" spans="3:9" x14ac:dyDescent="0.25">
      <c r="C175" s="6"/>
      <c r="D175" s="5">
        <v>171</v>
      </c>
      <c r="E175" s="5" t="s">
        <v>769</v>
      </c>
      <c r="F175" s="5">
        <v>1908</v>
      </c>
      <c r="G175" s="5">
        <v>1529</v>
      </c>
      <c r="H175" s="5">
        <v>2016</v>
      </c>
      <c r="I175" s="5">
        <v>11176</v>
      </c>
    </row>
    <row r="176" spans="3:9" x14ac:dyDescent="0.25">
      <c r="C176" s="6"/>
      <c r="D176" s="5">
        <v>172</v>
      </c>
      <c r="E176" s="5" t="s">
        <v>751</v>
      </c>
      <c r="F176" s="5">
        <v>1900</v>
      </c>
      <c r="G176" s="5">
        <v>636</v>
      </c>
      <c r="H176" s="5">
        <v>2016</v>
      </c>
      <c r="I176" s="5">
        <v>11176</v>
      </c>
    </row>
    <row r="177" spans="3:9" x14ac:dyDescent="0.25">
      <c r="C177" s="6"/>
      <c r="D177" s="5">
        <v>173</v>
      </c>
      <c r="E177" s="5" t="s">
        <v>1191</v>
      </c>
      <c r="F177" s="5">
        <v>1984</v>
      </c>
      <c r="G177" s="5">
        <v>7872</v>
      </c>
      <c r="H177" s="5">
        <v>2016</v>
      </c>
      <c r="I177" s="5">
        <v>11176</v>
      </c>
    </row>
    <row r="178" spans="3:9" x14ac:dyDescent="0.25">
      <c r="C178" s="6"/>
      <c r="D178" s="5">
        <v>174</v>
      </c>
      <c r="E178" s="5" t="s">
        <v>945</v>
      </c>
      <c r="F178" s="5">
        <v>1952</v>
      </c>
      <c r="G178" s="5">
        <v>5397</v>
      </c>
      <c r="H178" s="5">
        <v>1960</v>
      </c>
      <c r="I178" s="5">
        <v>5867</v>
      </c>
    </row>
    <row r="179" spans="3:9" x14ac:dyDescent="0.25">
      <c r="C179" s="6"/>
      <c r="D179" s="5">
        <v>175</v>
      </c>
      <c r="E179" s="5" t="s">
        <v>948</v>
      </c>
      <c r="F179" s="5">
        <v>1984</v>
      </c>
      <c r="G179" s="5">
        <v>7872</v>
      </c>
      <c r="H179" s="5">
        <v>2016</v>
      </c>
      <c r="I179" s="5">
        <v>11176</v>
      </c>
    </row>
    <row r="180" spans="3:9" x14ac:dyDescent="0.25">
      <c r="C180" s="6"/>
      <c r="D180" s="5">
        <v>176</v>
      </c>
      <c r="E180" s="5" t="s">
        <v>1192</v>
      </c>
      <c r="F180" s="5">
        <v>1984</v>
      </c>
      <c r="G180" s="5">
        <v>7872</v>
      </c>
      <c r="H180" s="5">
        <v>2016</v>
      </c>
      <c r="I180" s="5">
        <v>11176</v>
      </c>
    </row>
    <row r="181" spans="3:9" x14ac:dyDescent="0.25">
      <c r="C181" s="6"/>
      <c r="D181" s="5">
        <v>177</v>
      </c>
      <c r="E181" s="5" t="s">
        <v>806</v>
      </c>
      <c r="F181" s="5">
        <v>1964</v>
      </c>
      <c r="G181" s="5">
        <v>6150</v>
      </c>
      <c r="H181" s="5">
        <v>2016</v>
      </c>
      <c r="I181" s="5">
        <v>11176</v>
      </c>
    </row>
    <row r="182" spans="3:9" x14ac:dyDescent="0.25">
      <c r="C182" s="6"/>
      <c r="D182" s="5">
        <v>178</v>
      </c>
      <c r="E182" s="5" t="s">
        <v>949</v>
      </c>
      <c r="F182" s="5">
        <v>1980</v>
      </c>
      <c r="G182" s="5">
        <v>6158</v>
      </c>
      <c r="H182" s="5">
        <v>2016</v>
      </c>
      <c r="I182" s="5">
        <v>11176</v>
      </c>
    </row>
    <row r="183" spans="3:9" x14ac:dyDescent="0.25">
      <c r="C183" s="6"/>
      <c r="D183" s="5">
        <v>180</v>
      </c>
      <c r="E183" s="5" t="s">
        <v>963</v>
      </c>
      <c r="F183" s="5">
        <v>1996</v>
      </c>
      <c r="G183" s="5">
        <v>10319</v>
      </c>
      <c r="H183" s="5">
        <v>2016</v>
      </c>
      <c r="I183" s="5">
        <v>11176</v>
      </c>
    </row>
    <row r="184" spans="3:9" x14ac:dyDescent="0.25">
      <c r="C184" s="6"/>
      <c r="D184" s="5">
        <v>181</v>
      </c>
      <c r="E184" s="5" t="s">
        <v>831</v>
      </c>
      <c r="F184" s="5">
        <v>1960</v>
      </c>
      <c r="G184" s="5">
        <v>5867</v>
      </c>
      <c r="H184" s="5">
        <v>2016</v>
      </c>
      <c r="I184" s="5">
        <v>11176</v>
      </c>
    </row>
    <row r="185" spans="3:9" x14ac:dyDescent="0.25">
      <c r="C185" s="6"/>
      <c r="D185" s="5">
        <v>182</v>
      </c>
      <c r="E185" s="5" t="s">
        <v>791</v>
      </c>
      <c r="F185" s="5">
        <v>1980</v>
      </c>
      <c r="G185" s="5">
        <v>6158</v>
      </c>
      <c r="H185" s="5">
        <v>2016</v>
      </c>
      <c r="I185" s="5">
        <v>11176</v>
      </c>
    </row>
    <row r="186" spans="3:9" x14ac:dyDescent="0.25">
      <c r="C186" s="6"/>
      <c r="D186" s="5">
        <v>183</v>
      </c>
      <c r="E186" s="5" t="s">
        <v>1193</v>
      </c>
      <c r="F186" s="5">
        <v>1960</v>
      </c>
      <c r="G186" s="5">
        <v>5867</v>
      </c>
      <c r="H186" s="5">
        <v>2016</v>
      </c>
      <c r="I186" s="5">
        <v>11176</v>
      </c>
    </row>
    <row r="187" spans="3:9" x14ac:dyDescent="0.25">
      <c r="C187" s="6"/>
      <c r="D187" s="5">
        <v>184</v>
      </c>
      <c r="E187" s="5" t="s">
        <v>950</v>
      </c>
      <c r="F187" s="5">
        <v>1984</v>
      </c>
      <c r="G187" s="5">
        <v>7872</v>
      </c>
      <c r="H187" s="5">
        <v>2016</v>
      </c>
      <c r="I187" s="5">
        <v>11176</v>
      </c>
    </row>
    <row r="188" spans="3:9" x14ac:dyDescent="0.25">
      <c r="C188" s="6"/>
      <c r="D188" s="5">
        <v>185</v>
      </c>
      <c r="E188" s="5" t="s">
        <v>951</v>
      </c>
      <c r="F188" s="5">
        <v>1972</v>
      </c>
      <c r="G188" s="5">
        <v>8003</v>
      </c>
      <c r="H188" s="5">
        <v>2016</v>
      </c>
      <c r="I188" s="5">
        <v>11176</v>
      </c>
    </row>
    <row r="189" spans="3:9" x14ac:dyDescent="0.25">
      <c r="C189" s="6"/>
      <c r="D189" s="5">
        <v>186</v>
      </c>
      <c r="E189" s="5" t="s">
        <v>853</v>
      </c>
      <c r="F189" s="5">
        <v>1912</v>
      </c>
      <c r="G189" s="5">
        <v>2310</v>
      </c>
      <c r="H189" s="5">
        <v>2016</v>
      </c>
      <c r="I189" s="5">
        <v>11176</v>
      </c>
    </row>
    <row r="190" spans="3:9" x14ac:dyDescent="0.25">
      <c r="C190" s="6"/>
      <c r="D190" s="5">
        <v>187</v>
      </c>
      <c r="E190" s="5" t="s">
        <v>954</v>
      </c>
      <c r="F190" s="5">
        <v>1948</v>
      </c>
      <c r="G190" s="5">
        <v>4156</v>
      </c>
      <c r="H190" s="5">
        <v>2016</v>
      </c>
      <c r="I190" s="5">
        <v>11176</v>
      </c>
    </row>
    <row r="191" spans="3:9" x14ac:dyDescent="0.25">
      <c r="C191" s="6"/>
      <c r="D191" s="5">
        <v>188</v>
      </c>
      <c r="E191" s="5" t="s">
        <v>952</v>
      </c>
      <c r="F191" s="5">
        <v>2012</v>
      </c>
      <c r="G191" s="5">
        <v>10512</v>
      </c>
      <c r="H191" s="5">
        <v>2016</v>
      </c>
      <c r="I191" s="5">
        <v>11176</v>
      </c>
    </row>
    <row r="192" spans="3:9" x14ac:dyDescent="0.25">
      <c r="C192" s="6"/>
      <c r="D192" s="5">
        <v>189</v>
      </c>
      <c r="E192" s="5" t="s">
        <v>1194</v>
      </c>
      <c r="F192" s="5">
        <v>1996</v>
      </c>
      <c r="G192" s="5">
        <v>10319</v>
      </c>
      <c r="H192" s="5">
        <v>2016</v>
      </c>
      <c r="I192" s="5">
        <v>11176</v>
      </c>
    </row>
    <row r="193" spans="3:9" x14ac:dyDescent="0.25">
      <c r="C193" s="6"/>
      <c r="D193" s="5">
        <v>190</v>
      </c>
      <c r="E193" s="5" t="s">
        <v>1195</v>
      </c>
      <c r="F193" s="5">
        <v>1960</v>
      </c>
      <c r="G193" s="5">
        <v>5867</v>
      </c>
      <c r="H193" s="5">
        <v>2016</v>
      </c>
      <c r="I193" s="5">
        <v>11176</v>
      </c>
    </row>
    <row r="194" spans="3:9" x14ac:dyDescent="0.25">
      <c r="C194" s="6"/>
      <c r="D194" s="5">
        <v>191</v>
      </c>
      <c r="E194" s="5" t="s">
        <v>744</v>
      </c>
      <c r="F194" s="5">
        <v>1896</v>
      </c>
      <c r="G194" s="5">
        <v>72</v>
      </c>
      <c r="H194" s="5">
        <v>2016</v>
      </c>
      <c r="I194" s="5">
        <v>11176</v>
      </c>
    </row>
    <row r="195" spans="3:9" x14ac:dyDescent="0.25">
      <c r="C195" s="6"/>
      <c r="D195" s="5">
        <v>192</v>
      </c>
      <c r="E195" s="5" t="s">
        <v>955</v>
      </c>
      <c r="F195" s="5">
        <v>1968</v>
      </c>
      <c r="G195" s="5">
        <v>6588</v>
      </c>
      <c r="H195" s="5">
        <v>2016</v>
      </c>
      <c r="I195" s="5">
        <v>11176</v>
      </c>
    </row>
    <row r="196" spans="3:9" x14ac:dyDescent="0.25">
      <c r="C196" s="6"/>
      <c r="D196" s="5">
        <v>193</v>
      </c>
      <c r="E196" s="5" t="s">
        <v>808</v>
      </c>
      <c r="F196" s="5">
        <v>1980</v>
      </c>
      <c r="G196" s="5">
        <v>6158</v>
      </c>
      <c r="H196" s="5">
        <v>2016</v>
      </c>
      <c r="I196" s="5">
        <v>11176</v>
      </c>
    </row>
    <row r="197" spans="3:9" x14ac:dyDescent="0.25">
      <c r="C197" s="6"/>
      <c r="D197" s="5">
        <v>194</v>
      </c>
      <c r="E197" s="5" t="s">
        <v>739</v>
      </c>
      <c r="F197" s="5">
        <v>1896</v>
      </c>
      <c r="G197" s="5">
        <v>72</v>
      </c>
      <c r="H197" s="5">
        <v>2016</v>
      </c>
      <c r="I197" s="5">
        <v>11176</v>
      </c>
    </row>
    <row r="198" spans="3:9" x14ac:dyDescent="0.25">
      <c r="C198" s="6"/>
      <c r="D198" s="5">
        <v>195</v>
      </c>
      <c r="E198" s="5" t="s">
        <v>956</v>
      </c>
      <c r="F198" s="5">
        <v>1972</v>
      </c>
      <c r="G198" s="5">
        <v>8003</v>
      </c>
      <c r="H198" s="5">
        <v>2016</v>
      </c>
      <c r="I198" s="5">
        <v>11176</v>
      </c>
    </row>
    <row r="199" spans="3:9" x14ac:dyDescent="0.25">
      <c r="C199" s="6"/>
      <c r="D199" s="5">
        <v>196</v>
      </c>
      <c r="E199" s="5" t="s">
        <v>957</v>
      </c>
      <c r="F199" s="5">
        <v>1968</v>
      </c>
      <c r="G199" s="5">
        <v>6588</v>
      </c>
      <c r="H199" s="5">
        <v>2016</v>
      </c>
      <c r="I199" s="5">
        <v>11176</v>
      </c>
    </row>
    <row r="200" spans="3:9" x14ac:dyDescent="0.25">
      <c r="C200" s="6"/>
      <c r="D200" s="5">
        <v>197</v>
      </c>
      <c r="E200" s="5" t="s">
        <v>834</v>
      </c>
      <c r="F200" s="5">
        <v>1964</v>
      </c>
      <c r="G200" s="5">
        <v>6150</v>
      </c>
      <c r="H200" s="5">
        <v>2016</v>
      </c>
      <c r="I200" s="5">
        <v>11176</v>
      </c>
    </row>
    <row r="201" spans="3:9" x14ac:dyDescent="0.25">
      <c r="C201" s="6"/>
      <c r="D201" s="5">
        <v>198</v>
      </c>
      <c r="E201" s="5" t="s">
        <v>738</v>
      </c>
      <c r="F201" s="5">
        <v>1900</v>
      </c>
      <c r="G201" s="5">
        <v>636</v>
      </c>
      <c r="H201" s="5">
        <v>2012</v>
      </c>
      <c r="I201" s="5">
        <v>10512</v>
      </c>
    </row>
    <row r="202" spans="3:9" x14ac:dyDescent="0.25">
      <c r="C202" s="6"/>
      <c r="D202" s="5">
        <v>199</v>
      </c>
      <c r="E202" s="5" t="s">
        <v>961</v>
      </c>
      <c r="F202" s="5">
        <v>1984</v>
      </c>
      <c r="G202" s="5">
        <v>7872</v>
      </c>
      <c r="H202" s="5">
        <v>2016</v>
      </c>
      <c r="I202" s="5">
        <v>11176</v>
      </c>
    </row>
    <row r="203" spans="3:9" x14ac:dyDescent="0.25">
      <c r="C203" s="6"/>
      <c r="D203" s="5">
        <v>200</v>
      </c>
      <c r="E203" s="5" t="s">
        <v>810</v>
      </c>
      <c r="F203" s="5">
        <v>1952</v>
      </c>
      <c r="G203" s="5">
        <v>5397</v>
      </c>
      <c r="H203" s="5">
        <v>2016</v>
      </c>
      <c r="I203" s="5">
        <v>11176</v>
      </c>
    </row>
    <row r="204" spans="3:9" x14ac:dyDescent="0.25">
      <c r="C204" s="6"/>
      <c r="D204" s="5">
        <v>201</v>
      </c>
      <c r="E204" s="5" t="s">
        <v>958</v>
      </c>
      <c r="F204" s="5">
        <v>1996</v>
      </c>
      <c r="G204" s="5">
        <v>10319</v>
      </c>
      <c r="H204" s="5">
        <v>2016</v>
      </c>
      <c r="I204" s="5">
        <v>11176</v>
      </c>
    </row>
    <row r="205" spans="3:9" x14ac:dyDescent="0.25">
      <c r="C205" s="6"/>
      <c r="D205" s="5">
        <v>202</v>
      </c>
      <c r="E205" s="5" t="s">
        <v>962</v>
      </c>
      <c r="F205" s="5">
        <v>1996</v>
      </c>
      <c r="G205" s="5">
        <v>10319</v>
      </c>
      <c r="H205" s="5">
        <v>2016</v>
      </c>
      <c r="I205" s="5">
        <v>11176</v>
      </c>
    </row>
    <row r="206" spans="3:9" x14ac:dyDescent="0.25">
      <c r="C206" s="6"/>
      <c r="D206" s="5">
        <v>203</v>
      </c>
      <c r="E206" s="5" t="s">
        <v>959</v>
      </c>
      <c r="F206" s="5">
        <v>2000</v>
      </c>
      <c r="G206" s="5">
        <v>10641</v>
      </c>
      <c r="H206" s="5">
        <v>2016</v>
      </c>
      <c r="I206" s="5">
        <v>11176</v>
      </c>
    </row>
    <row r="207" spans="3:9" x14ac:dyDescent="0.25">
      <c r="C207" s="6"/>
      <c r="D207" s="5">
        <v>204</v>
      </c>
      <c r="E207" s="5" t="s">
        <v>960</v>
      </c>
      <c r="F207" s="5">
        <v>1972</v>
      </c>
      <c r="G207" s="5">
        <v>8003</v>
      </c>
      <c r="H207" s="5">
        <v>2016</v>
      </c>
      <c r="I207" s="5">
        <v>11176</v>
      </c>
    </row>
    <row r="208" spans="3:9" x14ac:dyDescent="0.25">
      <c r="C208" s="6"/>
      <c r="D208" s="5">
        <v>205</v>
      </c>
      <c r="E208" s="5" t="s">
        <v>807</v>
      </c>
      <c r="F208" s="5">
        <v>1956</v>
      </c>
      <c r="G208" s="5">
        <v>3661</v>
      </c>
      <c r="H208" s="5">
        <v>2016</v>
      </c>
      <c r="I208" s="5">
        <v>11176</v>
      </c>
    </row>
    <row r="209" spans="3:9" x14ac:dyDescent="0.25">
      <c r="C209" s="6"/>
      <c r="D209" s="5">
        <v>206</v>
      </c>
      <c r="E209" s="5" t="s">
        <v>784</v>
      </c>
      <c r="F209" s="5">
        <v>1948</v>
      </c>
      <c r="G209" s="5">
        <v>4156</v>
      </c>
      <c r="H209" s="5">
        <v>2016</v>
      </c>
      <c r="I209" s="5">
        <v>11176</v>
      </c>
    </row>
    <row r="210" spans="3:9" x14ac:dyDescent="0.25">
      <c r="C210" s="6"/>
      <c r="D210" s="5">
        <v>207</v>
      </c>
      <c r="E210" s="5" t="s">
        <v>852</v>
      </c>
      <c r="F210" s="5">
        <v>1960</v>
      </c>
      <c r="G210" s="5">
        <v>5867</v>
      </c>
      <c r="H210" s="5">
        <v>2016</v>
      </c>
      <c r="I210" s="5">
        <v>11176</v>
      </c>
    </row>
    <row r="211" spans="3:9" x14ac:dyDescent="0.25">
      <c r="C211" s="6"/>
      <c r="D211" s="5">
        <v>208</v>
      </c>
      <c r="E211" s="5" t="s">
        <v>790</v>
      </c>
      <c r="F211" s="5">
        <v>1906</v>
      </c>
      <c r="G211" s="5">
        <v>391</v>
      </c>
      <c r="H211" s="5">
        <v>2016</v>
      </c>
      <c r="I211" s="5">
        <v>11176</v>
      </c>
    </row>
    <row r="212" spans="3:9" x14ac:dyDescent="0.25">
      <c r="C212" s="6"/>
      <c r="D212" s="5">
        <v>209</v>
      </c>
      <c r="E212" s="5" t="s">
        <v>1196</v>
      </c>
      <c r="F212" s="5">
        <v>2008</v>
      </c>
      <c r="G212" s="5">
        <v>10895</v>
      </c>
      <c r="H212" s="5">
        <v>2016</v>
      </c>
      <c r="I212" s="5">
        <v>11176</v>
      </c>
    </row>
    <row r="213" spans="3:9" x14ac:dyDescent="0.25">
      <c r="C213" s="6"/>
      <c r="D213" s="5">
        <v>210</v>
      </c>
      <c r="E213" s="5" t="s">
        <v>964</v>
      </c>
      <c r="F213" s="5">
        <v>1988</v>
      </c>
      <c r="G213" s="5">
        <v>9753</v>
      </c>
      <c r="H213" s="5">
        <v>2016</v>
      </c>
      <c r="I213" s="5">
        <v>11176</v>
      </c>
    </row>
    <row r="214" spans="3:9" x14ac:dyDescent="0.25">
      <c r="C214" s="6"/>
      <c r="D214" s="5">
        <v>211</v>
      </c>
      <c r="E214" s="5" t="s">
        <v>965</v>
      </c>
      <c r="F214" s="5">
        <v>1948</v>
      </c>
      <c r="G214" s="5">
        <v>4156</v>
      </c>
      <c r="H214" s="5">
        <v>1968</v>
      </c>
      <c r="I214" s="5">
        <v>6588</v>
      </c>
    </row>
    <row r="215" spans="3:9" x14ac:dyDescent="0.25">
      <c r="C215" s="6"/>
      <c r="D215" s="5">
        <v>212</v>
      </c>
      <c r="E215" s="5" t="s">
        <v>814</v>
      </c>
      <c r="F215" s="5">
        <v>1956</v>
      </c>
      <c r="G215" s="5">
        <v>3661</v>
      </c>
      <c r="H215" s="5">
        <v>2016</v>
      </c>
      <c r="I215" s="5">
        <v>11176</v>
      </c>
    </row>
    <row r="216" spans="3:9" x14ac:dyDescent="0.25">
      <c r="C216" s="6"/>
      <c r="D216" s="5">
        <v>213</v>
      </c>
      <c r="E216" s="5" t="s">
        <v>767</v>
      </c>
      <c r="F216" s="5">
        <v>1980</v>
      </c>
      <c r="G216" s="5">
        <v>6158</v>
      </c>
      <c r="H216" s="5">
        <v>2016</v>
      </c>
      <c r="I216" s="5">
        <v>11176</v>
      </c>
    </row>
    <row r="217" spans="3:9" x14ac:dyDescent="0.25">
      <c r="C217" s="6"/>
      <c r="D217" s="5">
        <v>215</v>
      </c>
      <c r="E217" s="5" t="s">
        <v>741</v>
      </c>
      <c r="F217" s="5">
        <v>1952</v>
      </c>
      <c r="G217" s="5">
        <v>5397</v>
      </c>
      <c r="H217" s="5">
        <v>2016</v>
      </c>
      <c r="I217" s="5">
        <v>11176</v>
      </c>
    </row>
    <row r="218" spans="3:9" x14ac:dyDescent="0.25">
      <c r="C218" s="6"/>
      <c r="D218" s="5">
        <v>216</v>
      </c>
      <c r="E218" s="5" t="s">
        <v>832</v>
      </c>
      <c r="F218" s="5">
        <v>1924</v>
      </c>
      <c r="G218" s="5">
        <v>2808</v>
      </c>
      <c r="H218" s="5">
        <v>2016</v>
      </c>
      <c r="I218" s="5">
        <v>11176</v>
      </c>
    </row>
    <row r="219" spans="3:9" x14ac:dyDescent="0.25">
      <c r="C219" s="6"/>
      <c r="D219" s="5">
        <v>217</v>
      </c>
      <c r="E219" s="5" t="s">
        <v>728</v>
      </c>
      <c r="F219" s="5">
        <v>1896</v>
      </c>
      <c r="G219" s="5">
        <v>72</v>
      </c>
      <c r="H219" s="5">
        <v>2016</v>
      </c>
      <c r="I219" s="5">
        <v>11176</v>
      </c>
    </row>
    <row r="220" spans="3:9" x14ac:dyDescent="0.25">
      <c r="C220" s="6"/>
      <c r="D220" s="5">
        <v>218</v>
      </c>
      <c r="E220" s="5" t="s">
        <v>835</v>
      </c>
      <c r="F220" s="5">
        <v>1988</v>
      </c>
      <c r="G220" s="5">
        <v>9753</v>
      </c>
      <c r="H220" s="5">
        <v>2016</v>
      </c>
      <c r="I220" s="5">
        <v>11176</v>
      </c>
    </row>
    <row r="221" spans="3:9" x14ac:dyDescent="0.25">
      <c r="C221" s="6"/>
      <c r="D221" s="5">
        <v>219</v>
      </c>
      <c r="E221" s="5" t="s">
        <v>967</v>
      </c>
      <c r="F221" s="5">
        <v>1988</v>
      </c>
      <c r="G221" s="5">
        <v>9753</v>
      </c>
      <c r="H221" s="5">
        <v>2016</v>
      </c>
      <c r="I221" s="5">
        <v>11176</v>
      </c>
    </row>
    <row r="222" spans="3:9" x14ac:dyDescent="0.25">
      <c r="C222" s="6"/>
      <c r="D222" s="5">
        <v>220</v>
      </c>
      <c r="E222" s="5" t="s">
        <v>805</v>
      </c>
      <c r="F222" s="5">
        <v>1932</v>
      </c>
      <c r="G222" s="5">
        <v>1894</v>
      </c>
      <c r="H222" s="5">
        <v>2016</v>
      </c>
      <c r="I222" s="5">
        <v>11176</v>
      </c>
    </row>
    <row r="223" spans="3:9" x14ac:dyDescent="0.25">
      <c r="C223" s="6"/>
      <c r="D223" s="5">
        <v>221</v>
      </c>
      <c r="E223" s="5" t="s">
        <v>968</v>
      </c>
      <c r="F223" s="5">
        <v>1980</v>
      </c>
      <c r="G223" s="5">
        <v>6158</v>
      </c>
      <c r="H223" s="5">
        <v>2016</v>
      </c>
      <c r="I223" s="5">
        <v>11176</v>
      </c>
    </row>
    <row r="224" spans="3:9" x14ac:dyDescent="0.25">
      <c r="C224" s="6"/>
      <c r="D224" s="5">
        <v>222</v>
      </c>
      <c r="E224" s="5" t="s">
        <v>947</v>
      </c>
      <c r="F224" s="5">
        <v>1988</v>
      </c>
      <c r="G224" s="5">
        <v>9753</v>
      </c>
      <c r="H224" s="5">
        <v>2016</v>
      </c>
      <c r="I224" s="5">
        <v>11176</v>
      </c>
    </row>
    <row r="225" spans="3:9" x14ac:dyDescent="0.25">
      <c r="C225" s="6"/>
      <c r="D225" s="5">
        <v>223</v>
      </c>
      <c r="E225" s="5" t="s">
        <v>969</v>
      </c>
      <c r="F225" s="5">
        <v>1952</v>
      </c>
      <c r="G225" s="5">
        <v>5397</v>
      </c>
      <c r="H225" s="5">
        <v>1972</v>
      </c>
      <c r="I225" s="5">
        <v>8003</v>
      </c>
    </row>
    <row r="226" spans="3:9" x14ac:dyDescent="0.25">
      <c r="C226" s="6"/>
      <c r="D226" s="5">
        <v>224</v>
      </c>
      <c r="E226" s="5" t="s">
        <v>1197</v>
      </c>
      <c r="F226" s="5">
        <v>1956</v>
      </c>
      <c r="G226" s="5">
        <v>3661</v>
      </c>
      <c r="H226" s="5">
        <v>1972</v>
      </c>
      <c r="I226" s="5">
        <v>8003</v>
      </c>
    </row>
    <row r="227" spans="3:9" x14ac:dyDescent="0.25">
      <c r="C227" s="6"/>
      <c r="D227" s="5">
        <v>225</v>
      </c>
      <c r="E227" s="5" t="s">
        <v>936</v>
      </c>
      <c r="F227" s="5">
        <v>1984</v>
      </c>
      <c r="G227" s="5">
        <v>7872</v>
      </c>
      <c r="H227" s="5">
        <v>1988</v>
      </c>
      <c r="I227" s="5">
        <v>9753</v>
      </c>
    </row>
    <row r="228" spans="3:9" x14ac:dyDescent="0.25">
      <c r="C228" s="6"/>
      <c r="D228" s="5">
        <v>226</v>
      </c>
      <c r="E228" s="5" t="s">
        <v>1198</v>
      </c>
      <c r="F228" s="5">
        <v>1992</v>
      </c>
      <c r="G228" s="5">
        <v>11121</v>
      </c>
      <c r="H228" s="5">
        <v>2016</v>
      </c>
      <c r="I228" s="5">
        <v>11176</v>
      </c>
    </row>
    <row r="229" spans="3:9" x14ac:dyDescent="0.25">
      <c r="C229" s="6"/>
      <c r="D229" s="5">
        <v>227</v>
      </c>
      <c r="E229" s="5" t="s">
        <v>953</v>
      </c>
      <c r="F229" s="5">
        <v>1988</v>
      </c>
      <c r="G229" s="5">
        <v>9753</v>
      </c>
      <c r="H229" s="5">
        <v>1988</v>
      </c>
      <c r="I229" s="5">
        <v>9753</v>
      </c>
    </row>
    <row r="230" spans="3:9" x14ac:dyDescent="0.25">
      <c r="C230" s="6"/>
      <c r="D230" s="5">
        <v>228</v>
      </c>
      <c r="E230" s="5" t="s">
        <v>754</v>
      </c>
      <c r="F230" s="5">
        <v>1920</v>
      </c>
      <c r="G230" s="5">
        <v>2115</v>
      </c>
      <c r="H230" s="5">
        <v>2012</v>
      </c>
      <c r="I230" s="5">
        <v>10512</v>
      </c>
    </row>
    <row r="231" spans="3:9" x14ac:dyDescent="0.25">
      <c r="C231" s="6"/>
      <c r="D231" s="5">
        <v>229</v>
      </c>
      <c r="E231" s="5" t="s">
        <v>859</v>
      </c>
      <c r="F231" s="5">
        <v>1964</v>
      </c>
      <c r="G231" s="5">
        <v>6150</v>
      </c>
      <c r="H231" s="5">
        <v>2016</v>
      </c>
      <c r="I231" s="5">
        <v>11176</v>
      </c>
    </row>
    <row r="232" spans="3:9" x14ac:dyDescent="0.25">
      <c r="C232" s="6"/>
      <c r="D232" s="5">
        <v>230</v>
      </c>
      <c r="E232" s="5" t="s">
        <v>846</v>
      </c>
      <c r="F232" s="5">
        <v>1928</v>
      </c>
      <c r="G232" s="5">
        <v>2968</v>
      </c>
      <c r="H232" s="5">
        <v>2016</v>
      </c>
      <c r="I232" s="5">
        <v>11176</v>
      </c>
    </row>
    <row r="233" spans="3:9" x14ac:dyDescent="0.25">
      <c r="C233" s="6"/>
      <c r="D233" s="5">
        <v>256</v>
      </c>
      <c r="E233" s="5" t="s">
        <v>812</v>
      </c>
      <c r="F233" s="5">
        <v>1948</v>
      </c>
      <c r="G233" s="5">
        <v>4156</v>
      </c>
      <c r="H233" s="5">
        <v>2016</v>
      </c>
      <c r="I233" s="5">
        <v>11176</v>
      </c>
    </row>
  </sheetData>
  <mergeCells count="1">
    <mergeCell ref="C2:M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FAAB2-AC3E-4F90-8163-E81A255468B1}">
  <dimension ref="C2:M1008"/>
  <sheetViews>
    <sheetView workbookViewId="0">
      <selection activeCell="D4" sqref="D4:F4"/>
    </sheetView>
  </sheetViews>
  <sheetFormatPr defaultRowHeight="15" x14ac:dyDescent="0.25"/>
  <cols>
    <col min="6" max="6" width="17.5703125" customWidth="1"/>
  </cols>
  <sheetData>
    <row r="2" spans="3:13" x14ac:dyDescent="0.25">
      <c r="C2" s="17" t="s">
        <v>1201</v>
      </c>
      <c r="D2" s="17"/>
      <c r="E2" s="17"/>
      <c r="F2" s="17"/>
      <c r="G2" s="17"/>
      <c r="H2" s="17"/>
      <c r="I2" s="17"/>
      <c r="J2" s="17"/>
      <c r="K2" s="17"/>
      <c r="L2" s="17"/>
      <c r="M2" s="17"/>
    </row>
    <row r="4" spans="3:13" x14ac:dyDescent="0.25">
      <c r="D4" t="s">
        <v>1204</v>
      </c>
    </row>
    <row r="8" spans="3:13" x14ac:dyDescent="0.25">
      <c r="C8" s="2"/>
      <c r="D8" s="4" t="s">
        <v>52</v>
      </c>
      <c r="E8" s="4" t="s">
        <v>727</v>
      </c>
      <c r="F8" s="4" t="s">
        <v>432</v>
      </c>
      <c r="G8" s="4" t="s">
        <v>1205</v>
      </c>
      <c r="H8" s="4" t="s">
        <v>1206</v>
      </c>
      <c r="I8" s="4" t="s">
        <v>1207</v>
      </c>
      <c r="J8" s="4" t="s">
        <v>1199</v>
      </c>
    </row>
    <row r="9" spans="3:13" x14ac:dyDescent="0.25">
      <c r="C9" s="3"/>
      <c r="D9" s="5">
        <v>1980</v>
      </c>
      <c r="E9" s="5" t="s">
        <v>741</v>
      </c>
      <c r="F9" s="5" t="s">
        <v>441</v>
      </c>
      <c r="G9" s="5">
        <v>187</v>
      </c>
      <c r="H9" s="5">
        <v>129</v>
      </c>
      <c r="I9" s="5">
        <v>126</v>
      </c>
      <c r="J9" s="5">
        <v>442</v>
      </c>
    </row>
    <row r="10" spans="3:13" x14ac:dyDescent="0.25">
      <c r="C10" s="3"/>
      <c r="D10" s="5">
        <v>1984</v>
      </c>
      <c r="E10" s="5" t="s">
        <v>728</v>
      </c>
      <c r="F10" s="5" t="s">
        <v>434</v>
      </c>
      <c r="G10" s="5">
        <v>181</v>
      </c>
      <c r="H10" s="5">
        <v>117</v>
      </c>
      <c r="I10" s="5">
        <v>51</v>
      </c>
      <c r="J10" s="5">
        <v>349</v>
      </c>
    </row>
    <row r="11" spans="3:13" x14ac:dyDescent="0.25">
      <c r="C11" s="3"/>
      <c r="D11" s="5">
        <v>1904</v>
      </c>
      <c r="E11" s="5" t="s">
        <v>728</v>
      </c>
      <c r="F11" s="5" t="s">
        <v>445</v>
      </c>
      <c r="G11" s="5">
        <v>115</v>
      </c>
      <c r="H11" s="5">
        <v>119</v>
      </c>
      <c r="I11" s="5">
        <v>114</v>
      </c>
      <c r="J11" s="5">
        <v>348</v>
      </c>
    </row>
    <row r="12" spans="3:13" x14ac:dyDescent="0.25">
      <c r="C12" s="3"/>
      <c r="D12" s="5">
        <v>2008</v>
      </c>
      <c r="E12" s="5" t="s">
        <v>728</v>
      </c>
      <c r="F12" s="5" t="s">
        <v>435</v>
      </c>
      <c r="G12" s="5">
        <v>128</v>
      </c>
      <c r="H12" s="5">
        <v>110</v>
      </c>
      <c r="I12" s="5">
        <v>80</v>
      </c>
      <c r="J12" s="5">
        <v>318</v>
      </c>
    </row>
    <row r="13" spans="3:13" x14ac:dyDescent="0.25">
      <c r="C13" s="3"/>
      <c r="D13" s="5">
        <v>1908</v>
      </c>
      <c r="E13" s="5" t="s">
        <v>729</v>
      </c>
      <c r="F13" s="5" t="s">
        <v>436</v>
      </c>
      <c r="G13" s="5">
        <v>138</v>
      </c>
      <c r="H13" s="5">
        <v>102</v>
      </c>
      <c r="I13" s="5">
        <v>76</v>
      </c>
      <c r="J13" s="5">
        <v>316</v>
      </c>
    </row>
    <row r="14" spans="3:13" x14ac:dyDescent="0.25">
      <c r="C14" s="3"/>
      <c r="D14" s="5">
        <v>1988</v>
      </c>
      <c r="E14" s="5" t="s">
        <v>741</v>
      </c>
      <c r="F14" s="5" t="s">
        <v>436</v>
      </c>
      <c r="G14" s="5">
        <v>134</v>
      </c>
      <c r="H14" s="5">
        <v>67</v>
      </c>
      <c r="I14" s="5">
        <v>99</v>
      </c>
      <c r="J14" s="5">
        <v>300</v>
      </c>
    </row>
    <row r="15" spans="3:13" x14ac:dyDescent="0.25">
      <c r="C15" s="3"/>
      <c r="D15" s="5">
        <v>1976</v>
      </c>
      <c r="E15" s="5" t="s">
        <v>741</v>
      </c>
      <c r="F15" s="5" t="s">
        <v>439</v>
      </c>
      <c r="G15" s="5">
        <v>114</v>
      </c>
      <c r="H15" s="5">
        <v>95</v>
      </c>
      <c r="I15" s="5">
        <v>77</v>
      </c>
      <c r="J15" s="5">
        <v>286</v>
      </c>
    </row>
    <row r="16" spans="3:13" x14ac:dyDescent="0.25">
      <c r="C16" s="3"/>
      <c r="D16" s="5">
        <v>1980</v>
      </c>
      <c r="E16" s="5" t="s">
        <v>756</v>
      </c>
      <c r="F16" s="5" t="s">
        <v>441</v>
      </c>
      <c r="G16" s="5">
        <v>115</v>
      </c>
      <c r="H16" s="5">
        <v>88</v>
      </c>
      <c r="I16" s="5">
        <v>61</v>
      </c>
      <c r="J16" s="5">
        <v>264</v>
      </c>
    </row>
    <row r="17" spans="3:10" x14ac:dyDescent="0.25">
      <c r="C17" s="3"/>
      <c r="D17" s="5">
        <v>2004</v>
      </c>
      <c r="E17" s="5" t="s">
        <v>728</v>
      </c>
      <c r="F17" s="5" t="s">
        <v>434</v>
      </c>
      <c r="G17" s="5">
        <v>116</v>
      </c>
      <c r="H17" s="5">
        <v>77</v>
      </c>
      <c r="I17" s="5">
        <v>71</v>
      </c>
      <c r="J17" s="5">
        <v>264</v>
      </c>
    </row>
    <row r="18" spans="3:10" x14ac:dyDescent="0.25">
      <c r="C18" s="3"/>
      <c r="D18" s="5">
        <v>2016</v>
      </c>
      <c r="E18" s="5" t="s">
        <v>728</v>
      </c>
      <c r="F18" s="5" t="s">
        <v>434</v>
      </c>
      <c r="G18" s="5">
        <v>138</v>
      </c>
      <c r="H18" s="5">
        <v>54</v>
      </c>
      <c r="I18" s="5">
        <v>71</v>
      </c>
      <c r="J18" s="5">
        <v>263</v>
      </c>
    </row>
    <row r="19" spans="3:10" x14ac:dyDescent="0.25">
      <c r="C19" s="3"/>
      <c r="D19" s="5">
        <v>1972</v>
      </c>
      <c r="E19" s="5" t="s">
        <v>741</v>
      </c>
      <c r="F19" s="5" t="s">
        <v>434</v>
      </c>
      <c r="G19" s="5">
        <v>143</v>
      </c>
      <c r="H19" s="5">
        <v>53</v>
      </c>
      <c r="I19" s="5">
        <v>63</v>
      </c>
      <c r="J19" s="5">
        <v>259</v>
      </c>
    </row>
    <row r="20" spans="3:10" x14ac:dyDescent="0.25">
      <c r="C20" s="3"/>
      <c r="D20" s="5">
        <v>1996</v>
      </c>
      <c r="E20" s="5" t="s">
        <v>728</v>
      </c>
      <c r="F20" s="5" t="s">
        <v>436</v>
      </c>
      <c r="G20" s="5">
        <v>153</v>
      </c>
      <c r="H20" s="5">
        <v>48</v>
      </c>
      <c r="I20" s="5">
        <v>49</v>
      </c>
      <c r="J20" s="5">
        <v>250</v>
      </c>
    </row>
    <row r="21" spans="3:10" x14ac:dyDescent="0.25">
      <c r="C21" s="3"/>
      <c r="D21" s="5">
        <v>2012</v>
      </c>
      <c r="E21" s="5" t="s">
        <v>728</v>
      </c>
      <c r="F21" s="5" t="s">
        <v>437</v>
      </c>
      <c r="G21" s="5">
        <v>145</v>
      </c>
      <c r="H21" s="5">
        <v>56</v>
      </c>
      <c r="I21" s="5">
        <v>46</v>
      </c>
      <c r="J21" s="5">
        <v>247</v>
      </c>
    </row>
    <row r="22" spans="3:10" x14ac:dyDescent="0.25">
      <c r="C22" s="3"/>
      <c r="D22" s="5">
        <v>2000</v>
      </c>
      <c r="E22" s="5" t="s">
        <v>728</v>
      </c>
      <c r="F22" s="5" t="s">
        <v>436</v>
      </c>
      <c r="G22" s="5">
        <v>132</v>
      </c>
      <c r="H22" s="5">
        <v>60</v>
      </c>
      <c r="I22" s="5">
        <v>52</v>
      </c>
      <c r="J22" s="5">
        <v>244</v>
      </c>
    </row>
    <row r="23" spans="3:10" x14ac:dyDescent="0.25">
      <c r="C23" s="3"/>
      <c r="D23" s="5">
        <v>1936</v>
      </c>
      <c r="E23" s="5" t="s">
        <v>731</v>
      </c>
      <c r="F23" s="5" t="s">
        <v>444</v>
      </c>
      <c r="G23" s="5">
        <v>92</v>
      </c>
      <c r="H23" s="5">
        <v>70</v>
      </c>
      <c r="I23" s="5">
        <v>61</v>
      </c>
      <c r="J23" s="5">
        <v>223</v>
      </c>
    </row>
    <row r="24" spans="3:10" x14ac:dyDescent="0.25">
      <c r="C24" s="3"/>
      <c r="D24" s="5">
        <v>1992</v>
      </c>
      <c r="E24" s="5" t="s">
        <v>789</v>
      </c>
      <c r="F24" s="5" t="s">
        <v>438</v>
      </c>
      <c r="G24" s="5">
        <v>92</v>
      </c>
      <c r="H24" s="5">
        <v>61</v>
      </c>
      <c r="I24" s="5">
        <v>67</v>
      </c>
      <c r="J24" s="5">
        <v>220</v>
      </c>
    </row>
    <row r="25" spans="3:10" x14ac:dyDescent="0.25">
      <c r="C25" s="3"/>
      <c r="D25" s="5">
        <v>1992</v>
      </c>
      <c r="E25" s="5" t="s">
        <v>728</v>
      </c>
      <c r="F25" s="5" t="s">
        <v>438</v>
      </c>
      <c r="G25" s="5">
        <v>85</v>
      </c>
      <c r="H25" s="5">
        <v>50</v>
      </c>
      <c r="I25" s="5">
        <v>84</v>
      </c>
      <c r="J25" s="5">
        <v>219</v>
      </c>
    </row>
    <row r="26" spans="3:10" x14ac:dyDescent="0.25">
      <c r="C26" s="3"/>
      <c r="D26" s="5">
        <v>1956</v>
      </c>
      <c r="E26" s="5" t="s">
        <v>741</v>
      </c>
      <c r="F26" s="5" t="s">
        <v>440</v>
      </c>
      <c r="G26" s="5">
        <v>94</v>
      </c>
      <c r="H26" s="5">
        <v>51</v>
      </c>
      <c r="I26" s="5">
        <v>61</v>
      </c>
      <c r="J26" s="5">
        <v>206</v>
      </c>
    </row>
    <row r="27" spans="3:10" x14ac:dyDescent="0.25">
      <c r="C27" s="3"/>
      <c r="D27" s="5">
        <v>1992</v>
      </c>
      <c r="E27" s="5" t="s">
        <v>731</v>
      </c>
      <c r="F27" s="5" t="s">
        <v>438</v>
      </c>
      <c r="G27" s="5">
        <v>84</v>
      </c>
      <c r="H27" s="5">
        <v>59</v>
      </c>
      <c r="I27" s="5">
        <v>63</v>
      </c>
      <c r="J27" s="5">
        <v>206</v>
      </c>
    </row>
    <row r="28" spans="3:10" x14ac:dyDescent="0.25">
      <c r="C28" s="3"/>
      <c r="D28" s="5">
        <v>1988</v>
      </c>
      <c r="E28" s="5" t="s">
        <v>728</v>
      </c>
      <c r="F28" s="5" t="s">
        <v>436</v>
      </c>
      <c r="G28" s="5">
        <v>83</v>
      </c>
      <c r="H28" s="5">
        <v>64</v>
      </c>
      <c r="I28" s="5">
        <v>52</v>
      </c>
      <c r="J28" s="5">
        <v>199</v>
      </c>
    </row>
    <row r="29" spans="3:10" x14ac:dyDescent="0.25">
      <c r="C29" s="3"/>
      <c r="D29" s="5">
        <v>1976</v>
      </c>
      <c r="E29" s="5" t="s">
        <v>756</v>
      </c>
      <c r="F29" s="5" t="s">
        <v>439</v>
      </c>
      <c r="G29" s="5">
        <v>102</v>
      </c>
      <c r="H29" s="5">
        <v>51</v>
      </c>
      <c r="I29" s="5">
        <v>42</v>
      </c>
      <c r="J29" s="5">
        <v>195</v>
      </c>
    </row>
    <row r="30" spans="3:10" x14ac:dyDescent="0.25">
      <c r="C30" s="3"/>
      <c r="D30" s="5">
        <v>1968</v>
      </c>
      <c r="E30" s="5" t="s">
        <v>741</v>
      </c>
      <c r="F30" s="5" t="s">
        <v>434</v>
      </c>
      <c r="G30" s="5">
        <v>65</v>
      </c>
      <c r="H30" s="5">
        <v>63</v>
      </c>
      <c r="I30" s="5">
        <v>64</v>
      </c>
      <c r="J30" s="5">
        <v>192</v>
      </c>
    </row>
    <row r="31" spans="3:10" x14ac:dyDescent="0.25">
      <c r="C31" s="3"/>
      <c r="D31" s="5">
        <v>2004</v>
      </c>
      <c r="E31" s="5" t="s">
        <v>751</v>
      </c>
      <c r="F31" s="5" t="s">
        <v>434</v>
      </c>
      <c r="G31" s="5">
        <v>48</v>
      </c>
      <c r="H31" s="5">
        <v>47</v>
      </c>
      <c r="I31" s="5">
        <v>96</v>
      </c>
      <c r="J31" s="5">
        <v>191</v>
      </c>
    </row>
    <row r="32" spans="3:10" x14ac:dyDescent="0.25">
      <c r="C32" s="3"/>
      <c r="D32" s="5">
        <v>1912</v>
      </c>
      <c r="E32" s="5" t="s">
        <v>739</v>
      </c>
      <c r="F32" s="5" t="s">
        <v>448</v>
      </c>
      <c r="G32" s="5">
        <v>103</v>
      </c>
      <c r="H32" s="5">
        <v>62</v>
      </c>
      <c r="I32" s="5">
        <v>25</v>
      </c>
      <c r="J32" s="5">
        <v>190</v>
      </c>
    </row>
    <row r="33" spans="3:10" x14ac:dyDescent="0.25">
      <c r="C33" s="3"/>
      <c r="D33" s="5">
        <v>1972</v>
      </c>
      <c r="E33" s="5" t="s">
        <v>728</v>
      </c>
      <c r="F33" s="5" t="s">
        <v>434</v>
      </c>
      <c r="G33" s="5">
        <v>70</v>
      </c>
      <c r="H33" s="5">
        <v>75</v>
      </c>
      <c r="I33" s="5">
        <v>44</v>
      </c>
      <c r="J33" s="5">
        <v>189</v>
      </c>
    </row>
    <row r="34" spans="3:10" x14ac:dyDescent="0.25">
      <c r="C34" s="3"/>
      <c r="D34" s="5">
        <v>2000</v>
      </c>
      <c r="E34" s="5" t="s">
        <v>751</v>
      </c>
      <c r="F34" s="5" t="s">
        <v>436</v>
      </c>
      <c r="G34" s="5">
        <v>66</v>
      </c>
      <c r="H34" s="5">
        <v>67</v>
      </c>
      <c r="I34" s="5">
        <v>55</v>
      </c>
      <c r="J34" s="5">
        <v>188</v>
      </c>
    </row>
    <row r="35" spans="3:10" x14ac:dyDescent="0.25">
      <c r="C35" s="3"/>
      <c r="D35" s="5">
        <v>1920</v>
      </c>
      <c r="E35" s="5" t="s">
        <v>728</v>
      </c>
      <c r="F35" s="5" t="s">
        <v>450</v>
      </c>
      <c r="G35" s="5">
        <v>106</v>
      </c>
      <c r="H35" s="5">
        <v>45</v>
      </c>
      <c r="I35" s="5">
        <v>37</v>
      </c>
      <c r="J35" s="5">
        <v>188</v>
      </c>
    </row>
    <row r="36" spans="3:10" x14ac:dyDescent="0.25">
      <c r="C36" s="3"/>
      <c r="D36" s="5">
        <v>2000</v>
      </c>
      <c r="E36" s="5" t="s">
        <v>733</v>
      </c>
      <c r="F36" s="5" t="s">
        <v>436</v>
      </c>
      <c r="G36" s="5">
        <v>60</v>
      </c>
      <c r="H36" s="5">
        <v>69</v>
      </c>
      <c r="I36" s="5">
        <v>55</v>
      </c>
      <c r="J36" s="5">
        <v>184</v>
      </c>
    </row>
    <row r="37" spans="3:10" x14ac:dyDescent="0.25">
      <c r="C37" s="3"/>
      <c r="D37" s="5">
        <v>2008</v>
      </c>
      <c r="E37" s="5" t="s">
        <v>750</v>
      </c>
      <c r="F37" s="5" t="s">
        <v>435</v>
      </c>
      <c r="G37" s="5">
        <v>74</v>
      </c>
      <c r="H37" s="5">
        <v>53</v>
      </c>
      <c r="I37" s="5">
        <v>57</v>
      </c>
      <c r="J37" s="5">
        <v>184</v>
      </c>
    </row>
    <row r="38" spans="3:10" x14ac:dyDescent="0.25">
      <c r="C38" s="3"/>
      <c r="D38" s="5">
        <v>1988</v>
      </c>
      <c r="E38" s="5" t="s">
        <v>756</v>
      </c>
      <c r="F38" s="5" t="s">
        <v>436</v>
      </c>
      <c r="G38" s="5">
        <v>79</v>
      </c>
      <c r="H38" s="5">
        <v>54</v>
      </c>
      <c r="I38" s="5">
        <v>48</v>
      </c>
      <c r="J38" s="5">
        <v>181</v>
      </c>
    </row>
    <row r="39" spans="3:10" x14ac:dyDescent="0.25">
      <c r="C39" s="3"/>
      <c r="D39" s="5">
        <v>1932</v>
      </c>
      <c r="E39" s="5" t="s">
        <v>728</v>
      </c>
      <c r="F39" s="5" t="s">
        <v>443</v>
      </c>
      <c r="G39" s="5">
        <v>75</v>
      </c>
      <c r="H39" s="5">
        <v>45</v>
      </c>
      <c r="I39" s="5">
        <v>57</v>
      </c>
      <c r="J39" s="5">
        <v>177</v>
      </c>
    </row>
    <row r="40" spans="3:10" x14ac:dyDescent="0.25">
      <c r="C40" s="3"/>
      <c r="D40" s="5">
        <v>1924</v>
      </c>
      <c r="E40" s="5" t="s">
        <v>728</v>
      </c>
      <c r="F40" s="5" t="s">
        <v>435</v>
      </c>
      <c r="G40" s="5">
        <v>92</v>
      </c>
      <c r="H40" s="5">
        <v>35</v>
      </c>
      <c r="I40" s="5">
        <v>48</v>
      </c>
      <c r="J40" s="5">
        <v>175</v>
      </c>
    </row>
    <row r="41" spans="3:10" x14ac:dyDescent="0.25">
      <c r="C41" s="3"/>
      <c r="D41" s="5">
        <v>1964</v>
      </c>
      <c r="E41" s="5" t="s">
        <v>741</v>
      </c>
      <c r="F41" s="5" t="s">
        <v>442</v>
      </c>
      <c r="G41" s="5">
        <v>60</v>
      </c>
      <c r="H41" s="5">
        <v>63</v>
      </c>
      <c r="I41" s="5">
        <v>51</v>
      </c>
      <c r="J41" s="5">
        <v>174</v>
      </c>
    </row>
    <row r="42" spans="3:10" x14ac:dyDescent="0.25">
      <c r="C42" s="3"/>
      <c r="D42" s="5">
        <v>1972</v>
      </c>
      <c r="E42" s="5" t="s">
        <v>756</v>
      </c>
      <c r="F42" s="5" t="s">
        <v>434</v>
      </c>
      <c r="G42" s="5">
        <v>35</v>
      </c>
      <c r="H42" s="5">
        <v>67</v>
      </c>
      <c r="I42" s="5">
        <v>69</v>
      </c>
      <c r="J42" s="5">
        <v>171</v>
      </c>
    </row>
    <row r="43" spans="3:10" x14ac:dyDescent="0.25">
      <c r="C43" s="3"/>
      <c r="D43" s="5">
        <v>1912</v>
      </c>
      <c r="E43" s="5" t="s">
        <v>729</v>
      </c>
      <c r="F43" s="5" t="s">
        <v>448</v>
      </c>
      <c r="G43" s="5">
        <v>47</v>
      </c>
      <c r="H43" s="5">
        <v>63</v>
      </c>
      <c r="I43" s="5">
        <v>59</v>
      </c>
      <c r="J43" s="5">
        <v>169</v>
      </c>
    </row>
    <row r="44" spans="3:10" x14ac:dyDescent="0.25">
      <c r="C44" s="3"/>
      <c r="D44" s="5">
        <v>1960</v>
      </c>
      <c r="E44" s="5" t="s">
        <v>741</v>
      </c>
      <c r="F44" s="5" t="s">
        <v>440</v>
      </c>
      <c r="G44" s="5">
        <v>61</v>
      </c>
      <c r="H44" s="5">
        <v>63</v>
      </c>
      <c r="I44" s="5">
        <v>45</v>
      </c>
      <c r="J44" s="5">
        <v>169</v>
      </c>
    </row>
    <row r="45" spans="3:10" x14ac:dyDescent="0.25">
      <c r="C45" s="3"/>
      <c r="D45" s="5">
        <v>1900</v>
      </c>
      <c r="E45" s="5" t="s">
        <v>730</v>
      </c>
      <c r="F45" s="5" t="s">
        <v>452</v>
      </c>
      <c r="G45" s="5">
        <v>45</v>
      </c>
      <c r="H45" s="5">
        <v>70</v>
      </c>
      <c r="I45" s="5">
        <v>53</v>
      </c>
      <c r="J45" s="5">
        <v>168</v>
      </c>
    </row>
    <row r="46" spans="3:10" x14ac:dyDescent="0.25">
      <c r="C46" s="3"/>
      <c r="D46" s="5">
        <v>1984</v>
      </c>
      <c r="E46" s="5" t="s">
        <v>763</v>
      </c>
      <c r="F46" s="5" t="s">
        <v>434</v>
      </c>
      <c r="G46" s="5">
        <v>33</v>
      </c>
      <c r="H46" s="5">
        <v>76</v>
      </c>
      <c r="I46" s="5">
        <v>57</v>
      </c>
      <c r="J46" s="5">
        <v>166</v>
      </c>
    </row>
    <row r="47" spans="3:10" x14ac:dyDescent="0.25">
      <c r="C47" s="3"/>
      <c r="D47" s="5">
        <v>2016</v>
      </c>
      <c r="E47" s="5" t="s">
        <v>731</v>
      </c>
      <c r="F47" s="5" t="s">
        <v>434</v>
      </c>
      <c r="G47" s="5">
        <v>49</v>
      </c>
      <c r="H47" s="5">
        <v>43</v>
      </c>
      <c r="I47" s="5">
        <v>67</v>
      </c>
      <c r="J47" s="5">
        <v>159</v>
      </c>
    </row>
    <row r="48" spans="3:10" x14ac:dyDescent="0.25">
      <c r="C48" s="3"/>
      <c r="D48" s="5">
        <v>2004</v>
      </c>
      <c r="E48" s="5" t="s">
        <v>733</v>
      </c>
      <c r="F48" s="5" t="s">
        <v>434</v>
      </c>
      <c r="G48" s="5">
        <v>49</v>
      </c>
      <c r="H48" s="5">
        <v>77</v>
      </c>
      <c r="I48" s="5">
        <v>31</v>
      </c>
      <c r="J48" s="5">
        <v>157</v>
      </c>
    </row>
    <row r="49" spans="3:10" x14ac:dyDescent="0.25">
      <c r="C49" s="3"/>
      <c r="D49" s="5">
        <v>1968</v>
      </c>
      <c r="E49" s="5" t="s">
        <v>728</v>
      </c>
      <c r="F49" s="5" t="s">
        <v>434</v>
      </c>
      <c r="G49" s="5">
        <v>93</v>
      </c>
      <c r="H49" s="5">
        <v>31</v>
      </c>
      <c r="I49" s="5">
        <v>32</v>
      </c>
      <c r="J49" s="5">
        <v>156</v>
      </c>
    </row>
    <row r="50" spans="3:10" x14ac:dyDescent="0.25">
      <c r="C50" s="3"/>
      <c r="D50" s="5">
        <v>1976</v>
      </c>
      <c r="E50" s="5" t="s">
        <v>728</v>
      </c>
      <c r="F50" s="5" t="s">
        <v>439</v>
      </c>
      <c r="G50" s="5">
        <v>67</v>
      </c>
      <c r="H50" s="5">
        <v>56</v>
      </c>
      <c r="I50" s="5">
        <v>33</v>
      </c>
      <c r="J50" s="5">
        <v>156</v>
      </c>
    </row>
    <row r="51" spans="3:10" x14ac:dyDescent="0.25">
      <c r="C51" s="3"/>
      <c r="D51" s="5">
        <v>1920</v>
      </c>
      <c r="E51" s="5" t="s">
        <v>739</v>
      </c>
      <c r="F51" s="5" t="s">
        <v>450</v>
      </c>
      <c r="G51" s="5">
        <v>52</v>
      </c>
      <c r="H51" s="5">
        <v>38</v>
      </c>
      <c r="I51" s="5">
        <v>64</v>
      </c>
      <c r="J51" s="5">
        <v>154</v>
      </c>
    </row>
    <row r="52" spans="3:10" x14ac:dyDescent="0.25">
      <c r="C52" s="3"/>
      <c r="D52" s="5">
        <v>1964</v>
      </c>
      <c r="E52" s="5" t="s">
        <v>728</v>
      </c>
      <c r="F52" s="5" t="s">
        <v>442</v>
      </c>
      <c r="G52" s="5">
        <v>89</v>
      </c>
      <c r="H52" s="5">
        <v>34</v>
      </c>
      <c r="I52" s="5">
        <v>30</v>
      </c>
      <c r="J52" s="5">
        <v>153</v>
      </c>
    </row>
    <row r="53" spans="3:10" x14ac:dyDescent="0.25">
      <c r="C53" s="3"/>
      <c r="D53" s="5">
        <v>2004</v>
      </c>
      <c r="E53" s="5" t="s">
        <v>731</v>
      </c>
      <c r="F53" s="5" t="s">
        <v>434</v>
      </c>
      <c r="G53" s="5">
        <v>41</v>
      </c>
      <c r="H53" s="5">
        <v>45</v>
      </c>
      <c r="I53" s="5">
        <v>63</v>
      </c>
      <c r="J53" s="5">
        <v>149</v>
      </c>
    </row>
    <row r="54" spans="3:10" x14ac:dyDescent="0.25">
      <c r="C54" s="3"/>
      <c r="D54" s="5">
        <v>2008</v>
      </c>
      <c r="E54" s="5" t="s">
        <v>733</v>
      </c>
      <c r="F54" s="5" t="s">
        <v>435</v>
      </c>
      <c r="G54" s="5">
        <v>31</v>
      </c>
      <c r="H54" s="5">
        <v>42</v>
      </c>
      <c r="I54" s="5">
        <v>76</v>
      </c>
      <c r="J54" s="5">
        <v>149</v>
      </c>
    </row>
    <row r="55" spans="3:10" x14ac:dyDescent="0.25">
      <c r="C55" s="3"/>
      <c r="D55" s="5">
        <v>2016</v>
      </c>
      <c r="E55" s="5" t="s">
        <v>729</v>
      </c>
      <c r="F55" s="5" t="s">
        <v>434</v>
      </c>
      <c r="G55" s="5">
        <v>64</v>
      </c>
      <c r="H55" s="5">
        <v>55</v>
      </c>
      <c r="I55" s="5">
        <v>26</v>
      </c>
      <c r="J55" s="5">
        <v>145</v>
      </c>
    </row>
    <row r="56" spans="3:10" x14ac:dyDescent="0.25">
      <c r="C56" s="3"/>
      <c r="D56" s="5">
        <v>2008</v>
      </c>
      <c r="E56" s="5" t="s">
        <v>751</v>
      </c>
      <c r="F56" s="5" t="s">
        <v>435</v>
      </c>
      <c r="G56" s="5">
        <v>43</v>
      </c>
      <c r="H56" s="5">
        <v>46</v>
      </c>
      <c r="I56" s="5">
        <v>54</v>
      </c>
      <c r="J56" s="5">
        <v>143</v>
      </c>
    </row>
    <row r="57" spans="3:10" x14ac:dyDescent="0.25">
      <c r="C57" s="3"/>
      <c r="D57" s="5">
        <v>1948</v>
      </c>
      <c r="E57" s="5" t="s">
        <v>728</v>
      </c>
      <c r="F57" s="5" t="s">
        <v>445</v>
      </c>
      <c r="G57" s="5">
        <v>80</v>
      </c>
      <c r="H57" s="5">
        <v>29</v>
      </c>
      <c r="I57" s="5">
        <v>33</v>
      </c>
      <c r="J57" s="5">
        <v>142</v>
      </c>
    </row>
    <row r="58" spans="3:10" x14ac:dyDescent="0.25">
      <c r="C58" s="3"/>
      <c r="D58" s="5">
        <v>2012</v>
      </c>
      <c r="E58" s="5" t="s">
        <v>751</v>
      </c>
      <c r="F58" s="5" t="s">
        <v>437</v>
      </c>
      <c r="G58" s="5">
        <v>50</v>
      </c>
      <c r="H58" s="5">
        <v>39</v>
      </c>
      <c r="I58" s="5">
        <v>52</v>
      </c>
      <c r="J58" s="5">
        <v>141</v>
      </c>
    </row>
    <row r="59" spans="3:10" x14ac:dyDescent="0.25">
      <c r="C59" s="3"/>
      <c r="D59" s="5">
        <v>1956</v>
      </c>
      <c r="E59" s="5" t="s">
        <v>728</v>
      </c>
      <c r="F59" s="5" t="s">
        <v>440</v>
      </c>
      <c r="G59" s="5">
        <v>57</v>
      </c>
      <c r="H59" s="5">
        <v>58</v>
      </c>
      <c r="I59" s="5">
        <v>24</v>
      </c>
      <c r="J59" s="5">
        <v>139</v>
      </c>
    </row>
    <row r="60" spans="3:10" x14ac:dyDescent="0.25">
      <c r="C60" s="3"/>
      <c r="D60" s="5">
        <v>1920</v>
      </c>
      <c r="E60" s="5" t="s">
        <v>752</v>
      </c>
      <c r="F60" s="5" t="s">
        <v>450</v>
      </c>
      <c r="G60" s="5">
        <v>58</v>
      </c>
      <c r="H60" s="5">
        <v>52</v>
      </c>
      <c r="I60" s="5">
        <v>27</v>
      </c>
      <c r="J60" s="5">
        <v>137</v>
      </c>
    </row>
    <row r="61" spans="3:10" x14ac:dyDescent="0.25">
      <c r="C61" s="3"/>
      <c r="D61" s="5">
        <v>1996</v>
      </c>
      <c r="E61" s="5" t="s">
        <v>733</v>
      </c>
      <c r="F61" s="5" t="s">
        <v>436</v>
      </c>
      <c r="G61" s="5">
        <v>33</v>
      </c>
      <c r="H61" s="5">
        <v>17</v>
      </c>
      <c r="I61" s="5">
        <v>84</v>
      </c>
      <c r="J61" s="5">
        <v>134</v>
      </c>
    </row>
    <row r="62" spans="3:10" x14ac:dyDescent="0.25">
      <c r="C62" s="3"/>
      <c r="D62" s="5">
        <v>1920</v>
      </c>
      <c r="E62" s="5" t="s">
        <v>730</v>
      </c>
      <c r="F62" s="5" t="s">
        <v>450</v>
      </c>
      <c r="G62" s="5">
        <v>13</v>
      </c>
      <c r="H62" s="5">
        <v>63</v>
      </c>
      <c r="I62" s="5">
        <v>53</v>
      </c>
      <c r="J62" s="5">
        <v>129</v>
      </c>
    </row>
    <row r="63" spans="3:10" x14ac:dyDescent="0.25">
      <c r="C63" s="3"/>
      <c r="D63" s="5">
        <v>2012</v>
      </c>
      <c r="E63" s="5" t="s">
        <v>729</v>
      </c>
      <c r="F63" s="5" t="s">
        <v>437</v>
      </c>
      <c r="G63" s="5">
        <v>48</v>
      </c>
      <c r="H63" s="5">
        <v>30</v>
      </c>
      <c r="I63" s="5">
        <v>48</v>
      </c>
      <c r="J63" s="5">
        <v>126</v>
      </c>
    </row>
    <row r="64" spans="3:10" x14ac:dyDescent="0.25">
      <c r="C64" s="3"/>
      <c r="D64" s="5">
        <v>2012</v>
      </c>
      <c r="E64" s="5" t="s">
        <v>750</v>
      </c>
      <c r="F64" s="5" t="s">
        <v>437</v>
      </c>
      <c r="G64" s="5">
        <v>56</v>
      </c>
      <c r="H64" s="5">
        <v>40</v>
      </c>
      <c r="I64" s="5">
        <v>29</v>
      </c>
      <c r="J64" s="5">
        <v>125</v>
      </c>
    </row>
    <row r="65" spans="3:10" x14ac:dyDescent="0.25">
      <c r="C65" s="3"/>
      <c r="D65" s="5">
        <v>1996</v>
      </c>
      <c r="E65" s="5" t="s">
        <v>731</v>
      </c>
      <c r="F65" s="5" t="s">
        <v>436</v>
      </c>
      <c r="G65" s="5">
        <v>42</v>
      </c>
      <c r="H65" s="5">
        <v>35</v>
      </c>
      <c r="I65" s="5">
        <v>48</v>
      </c>
      <c r="J65" s="5">
        <v>125</v>
      </c>
    </row>
    <row r="66" spans="3:10" x14ac:dyDescent="0.25">
      <c r="C66" s="3"/>
      <c r="D66" s="5">
        <v>1952</v>
      </c>
      <c r="E66" s="5" t="s">
        <v>728</v>
      </c>
      <c r="F66" s="5" t="s">
        <v>443</v>
      </c>
      <c r="G66" s="5">
        <v>76</v>
      </c>
      <c r="H66" s="5">
        <v>22</v>
      </c>
      <c r="I66" s="5">
        <v>26</v>
      </c>
      <c r="J66" s="5">
        <v>124</v>
      </c>
    </row>
    <row r="67" spans="3:10" x14ac:dyDescent="0.25">
      <c r="C67" s="3"/>
      <c r="D67" s="5">
        <v>1988</v>
      </c>
      <c r="E67" s="5" t="s">
        <v>731</v>
      </c>
      <c r="F67" s="5" t="s">
        <v>436</v>
      </c>
      <c r="G67" s="5">
        <v>55</v>
      </c>
      <c r="H67" s="5">
        <v>38</v>
      </c>
      <c r="I67" s="5">
        <v>28</v>
      </c>
      <c r="J67" s="5">
        <v>121</v>
      </c>
    </row>
    <row r="68" spans="3:10" x14ac:dyDescent="0.25">
      <c r="C68" s="3"/>
      <c r="D68" s="5">
        <v>2000</v>
      </c>
      <c r="E68" s="5" t="s">
        <v>731</v>
      </c>
      <c r="F68" s="5" t="s">
        <v>436</v>
      </c>
      <c r="G68" s="5">
        <v>31</v>
      </c>
      <c r="H68" s="5">
        <v>23</v>
      </c>
      <c r="I68" s="5">
        <v>65</v>
      </c>
      <c r="J68" s="5">
        <v>119</v>
      </c>
    </row>
    <row r="69" spans="3:10" x14ac:dyDescent="0.25">
      <c r="C69" s="3"/>
      <c r="D69" s="5">
        <v>1960</v>
      </c>
      <c r="E69" s="5" t="s">
        <v>728</v>
      </c>
      <c r="F69" s="5" t="s">
        <v>440</v>
      </c>
      <c r="G69" s="5">
        <v>74</v>
      </c>
      <c r="H69" s="5">
        <v>23</v>
      </c>
      <c r="I69" s="5">
        <v>22</v>
      </c>
      <c r="J69" s="5">
        <v>119</v>
      </c>
    </row>
    <row r="70" spans="3:10" x14ac:dyDescent="0.25">
      <c r="C70" s="3"/>
      <c r="D70" s="5">
        <v>1952</v>
      </c>
      <c r="E70" s="5" t="s">
        <v>741</v>
      </c>
      <c r="F70" s="5" t="s">
        <v>443</v>
      </c>
      <c r="G70" s="5">
        <v>36</v>
      </c>
      <c r="H70" s="5">
        <v>62</v>
      </c>
      <c r="I70" s="5">
        <v>19</v>
      </c>
      <c r="J70" s="5">
        <v>117</v>
      </c>
    </row>
    <row r="71" spans="3:10" x14ac:dyDescent="0.25">
      <c r="C71" s="3"/>
      <c r="D71" s="5">
        <v>1964</v>
      </c>
      <c r="E71" s="5" t="s">
        <v>731</v>
      </c>
      <c r="F71" s="5" t="s">
        <v>442</v>
      </c>
      <c r="G71" s="5">
        <v>22</v>
      </c>
      <c r="H71" s="5">
        <v>44</v>
      </c>
      <c r="I71" s="5">
        <v>50</v>
      </c>
      <c r="J71" s="5">
        <v>116</v>
      </c>
    </row>
    <row r="72" spans="3:10" x14ac:dyDescent="0.25">
      <c r="C72" s="3"/>
      <c r="D72" s="5">
        <v>2016</v>
      </c>
      <c r="E72" s="5" t="s">
        <v>751</v>
      </c>
      <c r="F72" s="5" t="s">
        <v>434</v>
      </c>
      <c r="G72" s="5">
        <v>52</v>
      </c>
      <c r="H72" s="5">
        <v>29</v>
      </c>
      <c r="I72" s="5">
        <v>35</v>
      </c>
      <c r="J72" s="5">
        <v>116</v>
      </c>
    </row>
    <row r="73" spans="3:10" x14ac:dyDescent="0.25">
      <c r="C73" s="3"/>
      <c r="D73" s="5">
        <v>2012</v>
      </c>
      <c r="E73" s="5" t="s">
        <v>733</v>
      </c>
      <c r="F73" s="5" t="s">
        <v>437</v>
      </c>
      <c r="G73" s="5">
        <v>18</v>
      </c>
      <c r="H73" s="5">
        <v>38</v>
      </c>
      <c r="I73" s="5">
        <v>59</v>
      </c>
      <c r="J73" s="5">
        <v>115</v>
      </c>
    </row>
    <row r="74" spans="3:10" x14ac:dyDescent="0.25">
      <c r="C74" s="3"/>
      <c r="D74" s="5">
        <v>1996</v>
      </c>
      <c r="E74" s="5" t="s">
        <v>751</v>
      </c>
      <c r="F74" s="5" t="s">
        <v>436</v>
      </c>
      <c r="G74" s="5">
        <v>36</v>
      </c>
      <c r="H74" s="5">
        <v>45</v>
      </c>
      <c r="I74" s="5">
        <v>34</v>
      </c>
      <c r="J74" s="5">
        <v>115</v>
      </c>
    </row>
    <row r="75" spans="3:10" x14ac:dyDescent="0.25">
      <c r="C75" s="3"/>
      <c r="D75" s="5">
        <v>1988</v>
      </c>
      <c r="E75" s="5" t="s">
        <v>763</v>
      </c>
      <c r="F75" s="5" t="s">
        <v>436</v>
      </c>
      <c r="G75" s="5">
        <v>32</v>
      </c>
      <c r="H75" s="5">
        <v>37</v>
      </c>
      <c r="I75" s="5">
        <v>46</v>
      </c>
      <c r="J75" s="5">
        <v>115</v>
      </c>
    </row>
    <row r="76" spans="3:10" x14ac:dyDescent="0.25">
      <c r="C76" s="3"/>
      <c r="D76" s="5">
        <v>2016</v>
      </c>
      <c r="E76" s="5" t="s">
        <v>750</v>
      </c>
      <c r="F76" s="5" t="s">
        <v>434</v>
      </c>
      <c r="G76" s="5">
        <v>46</v>
      </c>
      <c r="H76" s="5">
        <v>30</v>
      </c>
      <c r="I76" s="5">
        <v>37</v>
      </c>
      <c r="J76" s="5">
        <v>113</v>
      </c>
    </row>
    <row r="77" spans="3:10" x14ac:dyDescent="0.25">
      <c r="C77" s="3"/>
      <c r="D77" s="5">
        <v>1972</v>
      </c>
      <c r="E77" s="5" t="s">
        <v>763</v>
      </c>
      <c r="F77" s="5" t="s">
        <v>434</v>
      </c>
      <c r="G77" s="5">
        <v>48</v>
      </c>
      <c r="H77" s="5">
        <v>21</v>
      </c>
      <c r="I77" s="5">
        <v>43</v>
      </c>
      <c r="J77" s="5">
        <v>112</v>
      </c>
    </row>
    <row r="78" spans="3:10" x14ac:dyDescent="0.25">
      <c r="C78" s="3"/>
      <c r="D78" s="5">
        <v>1924</v>
      </c>
      <c r="E78" s="5" t="s">
        <v>730</v>
      </c>
      <c r="F78" s="5" t="s">
        <v>435</v>
      </c>
      <c r="G78" s="5">
        <v>37</v>
      </c>
      <c r="H78" s="5">
        <v>51</v>
      </c>
      <c r="I78" s="5">
        <v>22</v>
      </c>
      <c r="J78" s="5">
        <v>110</v>
      </c>
    </row>
    <row r="79" spans="3:10" x14ac:dyDescent="0.25">
      <c r="C79" s="3"/>
      <c r="D79" s="5">
        <v>1996</v>
      </c>
      <c r="E79" s="5" t="s">
        <v>750</v>
      </c>
      <c r="F79" s="5" t="s">
        <v>436</v>
      </c>
      <c r="G79" s="5">
        <v>19</v>
      </c>
      <c r="H79" s="5">
        <v>71</v>
      </c>
      <c r="I79" s="5">
        <v>17</v>
      </c>
      <c r="J79" s="5">
        <v>107</v>
      </c>
    </row>
    <row r="80" spans="3:10" x14ac:dyDescent="0.25">
      <c r="C80" s="3"/>
      <c r="D80" s="5">
        <v>1984</v>
      </c>
      <c r="E80" s="5" t="s">
        <v>736</v>
      </c>
      <c r="F80" s="5" t="s">
        <v>434</v>
      </c>
      <c r="G80" s="5">
        <v>40</v>
      </c>
      <c r="H80" s="5">
        <v>31</v>
      </c>
      <c r="I80" s="5">
        <v>35</v>
      </c>
      <c r="J80" s="5">
        <v>106</v>
      </c>
    </row>
    <row r="81" spans="3:10" x14ac:dyDescent="0.25">
      <c r="C81" s="3"/>
      <c r="D81" s="5">
        <v>1912</v>
      </c>
      <c r="E81" s="5" t="s">
        <v>728</v>
      </c>
      <c r="F81" s="5" t="s">
        <v>448</v>
      </c>
      <c r="G81" s="5">
        <v>46</v>
      </c>
      <c r="H81" s="5">
        <v>23</v>
      </c>
      <c r="I81" s="5">
        <v>35</v>
      </c>
      <c r="J81" s="5">
        <v>104</v>
      </c>
    </row>
    <row r="82" spans="3:10" x14ac:dyDescent="0.25">
      <c r="C82" s="3"/>
      <c r="D82" s="5">
        <v>1920</v>
      </c>
      <c r="E82" s="5" t="s">
        <v>760</v>
      </c>
      <c r="F82" s="5" t="s">
        <v>450</v>
      </c>
      <c r="G82" s="5">
        <v>34</v>
      </c>
      <c r="H82" s="5">
        <v>39</v>
      </c>
      <c r="I82" s="5">
        <v>31</v>
      </c>
      <c r="J82" s="5">
        <v>104</v>
      </c>
    </row>
    <row r="83" spans="3:10" x14ac:dyDescent="0.25">
      <c r="C83" s="3"/>
      <c r="D83" s="5">
        <v>2004</v>
      </c>
      <c r="E83" s="5" t="s">
        <v>732</v>
      </c>
      <c r="F83" s="5" t="s">
        <v>434</v>
      </c>
      <c r="G83" s="5">
        <v>24</v>
      </c>
      <c r="H83" s="5">
        <v>41</v>
      </c>
      <c r="I83" s="5">
        <v>39</v>
      </c>
      <c r="J83" s="5">
        <v>104</v>
      </c>
    </row>
    <row r="84" spans="3:10" x14ac:dyDescent="0.25">
      <c r="C84" s="3"/>
      <c r="D84" s="5">
        <v>1920</v>
      </c>
      <c r="E84" s="5" t="s">
        <v>729</v>
      </c>
      <c r="F84" s="5" t="s">
        <v>450</v>
      </c>
      <c r="G84" s="5">
        <v>50</v>
      </c>
      <c r="H84" s="5">
        <v>38</v>
      </c>
      <c r="I84" s="5">
        <v>14</v>
      </c>
      <c r="J84" s="5">
        <v>102</v>
      </c>
    </row>
    <row r="85" spans="3:10" x14ac:dyDescent="0.25">
      <c r="C85" s="3"/>
      <c r="D85" s="5">
        <v>1952</v>
      </c>
      <c r="E85" s="5" t="s">
        <v>735</v>
      </c>
      <c r="F85" s="5" t="s">
        <v>443</v>
      </c>
      <c r="G85" s="5">
        <v>53</v>
      </c>
      <c r="H85" s="5">
        <v>17</v>
      </c>
      <c r="I85" s="5">
        <v>32</v>
      </c>
      <c r="J85" s="5">
        <v>102</v>
      </c>
    </row>
    <row r="86" spans="3:10" x14ac:dyDescent="0.25">
      <c r="C86" s="3"/>
      <c r="D86" s="5">
        <v>2008</v>
      </c>
      <c r="E86" s="5" t="s">
        <v>731</v>
      </c>
      <c r="F86" s="5" t="s">
        <v>435</v>
      </c>
      <c r="G86" s="5">
        <v>42</v>
      </c>
      <c r="H86" s="5">
        <v>16</v>
      </c>
      <c r="I86" s="5">
        <v>41</v>
      </c>
      <c r="J86" s="5">
        <v>99</v>
      </c>
    </row>
    <row r="87" spans="3:10" x14ac:dyDescent="0.25">
      <c r="C87" s="3"/>
      <c r="D87" s="5">
        <v>2016</v>
      </c>
      <c r="E87" s="5" t="s">
        <v>730</v>
      </c>
      <c r="F87" s="5" t="s">
        <v>434</v>
      </c>
      <c r="G87" s="5">
        <v>20</v>
      </c>
      <c r="H87" s="5">
        <v>55</v>
      </c>
      <c r="I87" s="5">
        <v>21</v>
      </c>
      <c r="J87" s="5">
        <v>96</v>
      </c>
    </row>
    <row r="88" spans="3:10" x14ac:dyDescent="0.25">
      <c r="C88" s="3"/>
      <c r="D88" s="5">
        <v>1988</v>
      </c>
      <c r="E88" s="5" t="s">
        <v>789</v>
      </c>
      <c r="F88" s="5" t="s">
        <v>436</v>
      </c>
      <c r="G88" s="5">
        <v>35</v>
      </c>
      <c r="H88" s="5">
        <v>23</v>
      </c>
      <c r="I88" s="5">
        <v>37</v>
      </c>
      <c r="J88" s="5">
        <v>95</v>
      </c>
    </row>
    <row r="89" spans="3:10" x14ac:dyDescent="0.25">
      <c r="C89" s="3"/>
      <c r="D89" s="5">
        <v>2004</v>
      </c>
      <c r="E89" s="5" t="s">
        <v>750</v>
      </c>
      <c r="F89" s="5" t="s">
        <v>434</v>
      </c>
      <c r="G89" s="5">
        <v>52</v>
      </c>
      <c r="H89" s="5">
        <v>27</v>
      </c>
      <c r="I89" s="5">
        <v>15</v>
      </c>
      <c r="J89" s="5">
        <v>94</v>
      </c>
    </row>
    <row r="90" spans="3:10" x14ac:dyDescent="0.25">
      <c r="C90" s="3"/>
      <c r="D90" s="5">
        <v>2012</v>
      </c>
      <c r="E90" s="5" t="s">
        <v>731</v>
      </c>
      <c r="F90" s="5" t="s">
        <v>437</v>
      </c>
      <c r="G90" s="5">
        <v>45</v>
      </c>
      <c r="H90" s="5">
        <v>27</v>
      </c>
      <c r="I90" s="5">
        <v>22</v>
      </c>
      <c r="J90" s="5">
        <v>94</v>
      </c>
    </row>
    <row r="91" spans="3:10" x14ac:dyDescent="0.25">
      <c r="C91" s="3"/>
      <c r="D91" s="5">
        <v>2004</v>
      </c>
      <c r="E91" s="5" t="s">
        <v>734</v>
      </c>
      <c r="F91" s="5" t="s">
        <v>434</v>
      </c>
      <c r="G91" s="5">
        <v>21</v>
      </c>
      <c r="H91" s="5">
        <v>20</v>
      </c>
      <c r="I91" s="5">
        <v>52</v>
      </c>
      <c r="J91" s="5">
        <v>93</v>
      </c>
    </row>
    <row r="92" spans="3:10" x14ac:dyDescent="0.25">
      <c r="C92" s="3"/>
      <c r="D92" s="5">
        <v>2010</v>
      </c>
      <c r="E92" s="5" t="s">
        <v>728</v>
      </c>
      <c r="F92" s="5" t="s">
        <v>447</v>
      </c>
      <c r="G92" s="5">
        <v>12</v>
      </c>
      <c r="H92" s="5">
        <v>59</v>
      </c>
      <c r="I92" s="5">
        <v>22</v>
      </c>
      <c r="J92" s="5">
        <v>93</v>
      </c>
    </row>
    <row r="93" spans="3:10" x14ac:dyDescent="0.25">
      <c r="C93" s="3"/>
      <c r="D93" s="5">
        <v>1936</v>
      </c>
      <c r="E93" s="5" t="s">
        <v>728</v>
      </c>
      <c r="F93" s="5" t="s">
        <v>444</v>
      </c>
      <c r="G93" s="5">
        <v>49</v>
      </c>
      <c r="H93" s="5">
        <v>29</v>
      </c>
      <c r="I93" s="5">
        <v>14</v>
      </c>
      <c r="J93" s="5">
        <v>92</v>
      </c>
    </row>
    <row r="94" spans="3:10" x14ac:dyDescent="0.25">
      <c r="C94" s="3"/>
      <c r="D94" s="5">
        <v>1984</v>
      </c>
      <c r="E94" s="5" t="s">
        <v>737</v>
      </c>
      <c r="F94" s="5" t="s">
        <v>434</v>
      </c>
      <c r="G94" s="5">
        <v>22</v>
      </c>
      <c r="H94" s="5">
        <v>37</v>
      </c>
      <c r="I94" s="5">
        <v>31</v>
      </c>
      <c r="J94" s="5">
        <v>90</v>
      </c>
    </row>
    <row r="95" spans="3:10" x14ac:dyDescent="0.25">
      <c r="C95" s="3"/>
      <c r="D95" s="5">
        <v>1980</v>
      </c>
      <c r="E95" s="5" t="s">
        <v>740</v>
      </c>
      <c r="F95" s="5" t="s">
        <v>441</v>
      </c>
      <c r="G95" s="5">
        <v>8</v>
      </c>
      <c r="H95" s="5">
        <v>44</v>
      </c>
      <c r="I95" s="5">
        <v>38</v>
      </c>
      <c r="J95" s="5">
        <v>90</v>
      </c>
    </row>
    <row r="96" spans="3:10" x14ac:dyDescent="0.25">
      <c r="C96" s="3"/>
      <c r="D96" s="5">
        <v>2010</v>
      </c>
      <c r="E96" s="5" t="s">
        <v>737</v>
      </c>
      <c r="F96" s="5" t="s">
        <v>447</v>
      </c>
      <c r="G96" s="5">
        <v>67</v>
      </c>
      <c r="H96" s="5">
        <v>15</v>
      </c>
      <c r="I96" s="5">
        <v>8</v>
      </c>
      <c r="J96" s="5">
        <v>90</v>
      </c>
    </row>
    <row r="97" spans="3:10" x14ac:dyDescent="0.25">
      <c r="C97" s="3"/>
      <c r="D97" s="5">
        <v>1960</v>
      </c>
      <c r="E97" s="5" t="s">
        <v>731</v>
      </c>
      <c r="F97" s="5" t="s">
        <v>440</v>
      </c>
      <c r="G97" s="5">
        <v>34</v>
      </c>
      <c r="H97" s="5">
        <v>33</v>
      </c>
      <c r="I97" s="5">
        <v>21</v>
      </c>
      <c r="J97" s="5">
        <v>88</v>
      </c>
    </row>
    <row r="98" spans="3:10" x14ac:dyDescent="0.25">
      <c r="C98" s="3"/>
      <c r="D98" s="5">
        <v>1960</v>
      </c>
      <c r="E98" s="5" t="s">
        <v>732</v>
      </c>
      <c r="F98" s="5" t="s">
        <v>440</v>
      </c>
      <c r="G98" s="5">
        <v>36</v>
      </c>
      <c r="H98" s="5">
        <v>18</v>
      </c>
      <c r="I98" s="5">
        <v>34</v>
      </c>
      <c r="J98" s="5">
        <v>88</v>
      </c>
    </row>
    <row r="99" spans="3:10" x14ac:dyDescent="0.25">
      <c r="C99" s="3"/>
      <c r="D99" s="5">
        <v>1984</v>
      </c>
      <c r="E99" s="5" t="s">
        <v>754</v>
      </c>
      <c r="F99" s="5" t="s">
        <v>434</v>
      </c>
      <c r="G99" s="5">
        <v>47</v>
      </c>
      <c r="H99" s="5">
        <v>6</v>
      </c>
      <c r="I99" s="5">
        <v>35</v>
      </c>
      <c r="J99" s="5">
        <v>88</v>
      </c>
    </row>
    <row r="100" spans="3:10" x14ac:dyDescent="0.25">
      <c r="C100" s="3"/>
      <c r="D100" s="5">
        <v>1912</v>
      </c>
      <c r="E100" s="5" t="s">
        <v>770</v>
      </c>
      <c r="F100" s="5" t="s">
        <v>448</v>
      </c>
      <c r="G100" s="5">
        <v>5</v>
      </c>
      <c r="H100" s="5">
        <v>49</v>
      </c>
      <c r="I100" s="5">
        <v>33</v>
      </c>
      <c r="J100" s="5">
        <v>87</v>
      </c>
    </row>
    <row r="101" spans="3:10" x14ac:dyDescent="0.25">
      <c r="C101" s="3"/>
      <c r="D101" s="5">
        <v>2014</v>
      </c>
      <c r="E101" s="5" t="s">
        <v>737</v>
      </c>
      <c r="F101" s="5" t="s">
        <v>446</v>
      </c>
      <c r="G101" s="5">
        <v>59</v>
      </c>
      <c r="H101" s="5">
        <v>22</v>
      </c>
      <c r="I101" s="5">
        <v>5</v>
      </c>
      <c r="J101" s="5">
        <v>86</v>
      </c>
    </row>
    <row r="102" spans="3:10" x14ac:dyDescent="0.25">
      <c r="C102" s="3"/>
      <c r="D102" s="5">
        <v>1928</v>
      </c>
      <c r="E102" s="5" t="s">
        <v>728</v>
      </c>
      <c r="F102" s="5" t="s">
        <v>440</v>
      </c>
      <c r="G102" s="5">
        <v>46</v>
      </c>
      <c r="H102" s="5">
        <v>23</v>
      </c>
      <c r="I102" s="5">
        <v>16</v>
      </c>
      <c r="J102" s="5">
        <v>85</v>
      </c>
    </row>
    <row r="103" spans="3:10" x14ac:dyDescent="0.25">
      <c r="C103" s="3"/>
      <c r="D103" s="5">
        <v>1900</v>
      </c>
      <c r="E103" s="5" t="s">
        <v>729</v>
      </c>
      <c r="F103" s="5" t="s">
        <v>452</v>
      </c>
      <c r="G103" s="5">
        <v>50</v>
      </c>
      <c r="H103" s="5">
        <v>22</v>
      </c>
      <c r="I103" s="5">
        <v>12</v>
      </c>
      <c r="J103" s="5">
        <v>84</v>
      </c>
    </row>
    <row r="104" spans="3:10" x14ac:dyDescent="0.25">
      <c r="C104" s="3"/>
      <c r="D104" s="5">
        <v>1908</v>
      </c>
      <c r="E104" s="5" t="s">
        <v>739</v>
      </c>
      <c r="F104" s="5" t="s">
        <v>436</v>
      </c>
      <c r="G104" s="5">
        <v>48</v>
      </c>
      <c r="H104" s="5">
        <v>18</v>
      </c>
      <c r="I104" s="5">
        <v>18</v>
      </c>
      <c r="J104" s="5">
        <v>84</v>
      </c>
    </row>
    <row r="105" spans="3:10" x14ac:dyDescent="0.25">
      <c r="C105" s="3"/>
      <c r="D105" s="5">
        <v>1920</v>
      </c>
      <c r="E105" s="5" t="s">
        <v>732</v>
      </c>
      <c r="F105" s="5" t="s">
        <v>450</v>
      </c>
      <c r="G105" s="5">
        <v>67</v>
      </c>
      <c r="H105" s="5">
        <v>9</v>
      </c>
      <c r="I105" s="5">
        <v>8</v>
      </c>
      <c r="J105" s="5">
        <v>84</v>
      </c>
    </row>
    <row r="106" spans="3:10" x14ac:dyDescent="0.25">
      <c r="C106" s="3"/>
      <c r="D106" s="5">
        <v>2012</v>
      </c>
      <c r="E106" s="5" t="s">
        <v>734</v>
      </c>
      <c r="F106" s="5" t="s">
        <v>437</v>
      </c>
      <c r="G106" s="5">
        <v>7</v>
      </c>
      <c r="H106" s="5">
        <v>44</v>
      </c>
      <c r="I106" s="5">
        <v>33</v>
      </c>
      <c r="J106" s="5">
        <v>84</v>
      </c>
    </row>
    <row r="107" spans="3:10" x14ac:dyDescent="0.25">
      <c r="C107" s="3"/>
      <c r="D107" s="5">
        <v>2016</v>
      </c>
      <c r="E107" s="5" t="s">
        <v>733</v>
      </c>
      <c r="F107" s="5" t="s">
        <v>434</v>
      </c>
      <c r="G107" s="5">
        <v>23</v>
      </c>
      <c r="H107" s="5">
        <v>34</v>
      </c>
      <c r="I107" s="5">
        <v>27</v>
      </c>
      <c r="J107" s="5">
        <v>84</v>
      </c>
    </row>
    <row r="108" spans="3:10" x14ac:dyDescent="0.25">
      <c r="C108" s="3"/>
      <c r="D108" s="5">
        <v>2002</v>
      </c>
      <c r="E108" s="5" t="s">
        <v>728</v>
      </c>
      <c r="F108" s="5" t="s">
        <v>443</v>
      </c>
      <c r="G108" s="5">
        <v>10</v>
      </c>
      <c r="H108" s="5">
        <v>57</v>
      </c>
      <c r="I108" s="5">
        <v>15</v>
      </c>
      <c r="J108" s="5">
        <v>82</v>
      </c>
    </row>
    <row r="109" spans="3:10" x14ac:dyDescent="0.25">
      <c r="C109" s="3"/>
      <c r="D109" s="5">
        <v>2012</v>
      </c>
      <c r="E109" s="5" t="s">
        <v>730</v>
      </c>
      <c r="F109" s="5" t="s">
        <v>437</v>
      </c>
      <c r="G109" s="5">
        <v>30</v>
      </c>
      <c r="H109" s="5">
        <v>30</v>
      </c>
      <c r="I109" s="5">
        <v>22</v>
      </c>
      <c r="J109" s="5">
        <v>82</v>
      </c>
    </row>
    <row r="110" spans="3:10" x14ac:dyDescent="0.25">
      <c r="C110" s="3"/>
      <c r="D110" s="5">
        <v>1992</v>
      </c>
      <c r="E110" s="5" t="s">
        <v>750</v>
      </c>
      <c r="F110" s="5" t="s">
        <v>438</v>
      </c>
      <c r="G110" s="5">
        <v>18</v>
      </c>
      <c r="H110" s="5">
        <v>45</v>
      </c>
      <c r="I110" s="5">
        <v>19</v>
      </c>
      <c r="J110" s="5">
        <v>82</v>
      </c>
    </row>
    <row r="111" spans="3:10" x14ac:dyDescent="0.25">
      <c r="C111" s="3"/>
      <c r="D111" s="5">
        <v>1972</v>
      </c>
      <c r="E111" s="5" t="s">
        <v>735</v>
      </c>
      <c r="F111" s="5" t="s">
        <v>434</v>
      </c>
      <c r="G111" s="5">
        <v>10</v>
      </c>
      <c r="H111" s="5">
        <v>46</v>
      </c>
      <c r="I111" s="5">
        <v>25</v>
      </c>
      <c r="J111" s="5">
        <v>81</v>
      </c>
    </row>
    <row r="112" spans="3:10" x14ac:dyDescent="0.25">
      <c r="C112" s="3"/>
      <c r="D112" s="5">
        <v>1968</v>
      </c>
      <c r="E112" s="5" t="s">
        <v>735</v>
      </c>
      <c r="F112" s="5" t="s">
        <v>434</v>
      </c>
      <c r="G112" s="5">
        <v>32</v>
      </c>
      <c r="H112" s="5">
        <v>20</v>
      </c>
      <c r="I112" s="5">
        <v>29</v>
      </c>
      <c r="J112" s="5">
        <v>81</v>
      </c>
    </row>
    <row r="113" spans="3:10" x14ac:dyDescent="0.25">
      <c r="C113" s="3"/>
      <c r="D113" s="5">
        <v>2008</v>
      </c>
      <c r="E113" s="5" t="s">
        <v>729</v>
      </c>
      <c r="F113" s="5" t="s">
        <v>435</v>
      </c>
      <c r="G113" s="5">
        <v>31</v>
      </c>
      <c r="H113" s="5">
        <v>25</v>
      </c>
      <c r="I113" s="5">
        <v>25</v>
      </c>
      <c r="J113" s="5">
        <v>81</v>
      </c>
    </row>
    <row r="114" spans="3:10" x14ac:dyDescent="0.25">
      <c r="C114" s="3"/>
      <c r="D114" s="5">
        <v>1912</v>
      </c>
      <c r="E114" s="5" t="s">
        <v>752</v>
      </c>
      <c r="F114" s="5" t="s">
        <v>448</v>
      </c>
      <c r="G114" s="5">
        <v>40</v>
      </c>
      <c r="H114" s="5">
        <v>6</v>
      </c>
      <c r="I114" s="5">
        <v>34</v>
      </c>
      <c r="J114" s="5">
        <v>80</v>
      </c>
    </row>
    <row r="115" spans="3:10" x14ac:dyDescent="0.25">
      <c r="C115" s="3"/>
      <c r="D115" s="5">
        <v>2000</v>
      </c>
      <c r="E115" s="5" t="s">
        <v>750</v>
      </c>
      <c r="F115" s="5" t="s">
        <v>436</v>
      </c>
      <c r="G115" s="5">
        <v>39</v>
      </c>
      <c r="H115" s="5">
        <v>23</v>
      </c>
      <c r="I115" s="5">
        <v>18</v>
      </c>
      <c r="J115" s="5">
        <v>80</v>
      </c>
    </row>
    <row r="116" spans="3:10" x14ac:dyDescent="0.25">
      <c r="C116" s="3"/>
      <c r="D116" s="5">
        <v>2000</v>
      </c>
      <c r="E116" s="5" t="s">
        <v>747</v>
      </c>
      <c r="F116" s="5" t="s">
        <v>436</v>
      </c>
      <c r="G116" s="5">
        <v>27</v>
      </c>
      <c r="H116" s="5">
        <v>29</v>
      </c>
      <c r="I116" s="5">
        <v>23</v>
      </c>
      <c r="J116" s="5">
        <v>79</v>
      </c>
    </row>
    <row r="117" spans="3:10" x14ac:dyDescent="0.25">
      <c r="C117" s="3"/>
      <c r="D117" s="5">
        <v>2008</v>
      </c>
      <c r="E117" s="5" t="s">
        <v>757</v>
      </c>
      <c r="F117" s="5" t="s">
        <v>435</v>
      </c>
      <c r="G117" s="5">
        <v>14</v>
      </c>
      <c r="H117" s="5">
        <v>34</v>
      </c>
      <c r="I117" s="5">
        <v>31</v>
      </c>
      <c r="J117" s="5">
        <v>79</v>
      </c>
    </row>
    <row r="118" spans="3:10" x14ac:dyDescent="0.25">
      <c r="C118" s="3"/>
      <c r="D118" s="5">
        <v>2008</v>
      </c>
      <c r="E118" s="5" t="s">
        <v>758</v>
      </c>
      <c r="F118" s="5" t="s">
        <v>435</v>
      </c>
      <c r="G118" s="5">
        <v>41</v>
      </c>
      <c r="H118" s="5">
        <v>11</v>
      </c>
      <c r="I118" s="5">
        <v>26</v>
      </c>
      <c r="J118" s="5">
        <v>78</v>
      </c>
    </row>
    <row r="119" spans="3:10" x14ac:dyDescent="0.25">
      <c r="C119" s="3"/>
      <c r="D119" s="5">
        <v>1992</v>
      </c>
      <c r="E119" s="5" t="s">
        <v>741</v>
      </c>
      <c r="F119" s="5" t="s">
        <v>438</v>
      </c>
      <c r="G119" s="5">
        <v>27</v>
      </c>
      <c r="H119" s="5">
        <v>21</v>
      </c>
      <c r="I119" s="5">
        <v>30</v>
      </c>
      <c r="J119" s="5">
        <v>78</v>
      </c>
    </row>
    <row r="120" spans="3:10" x14ac:dyDescent="0.25">
      <c r="C120" s="3"/>
      <c r="D120" s="5">
        <v>1976</v>
      </c>
      <c r="E120" s="5" t="s">
        <v>763</v>
      </c>
      <c r="F120" s="5" t="s">
        <v>439</v>
      </c>
      <c r="G120" s="5">
        <v>21</v>
      </c>
      <c r="H120" s="5">
        <v>24</v>
      </c>
      <c r="I120" s="5">
        <v>32</v>
      </c>
      <c r="J120" s="5">
        <v>77</v>
      </c>
    </row>
    <row r="121" spans="3:10" x14ac:dyDescent="0.25">
      <c r="C121" s="3"/>
      <c r="D121" s="5">
        <v>1932</v>
      </c>
      <c r="E121" s="5" t="s">
        <v>732</v>
      </c>
      <c r="F121" s="5" t="s">
        <v>443</v>
      </c>
      <c r="G121" s="5">
        <v>21</v>
      </c>
      <c r="H121" s="5">
        <v>38</v>
      </c>
      <c r="I121" s="5">
        <v>18</v>
      </c>
      <c r="J121" s="5">
        <v>77</v>
      </c>
    </row>
    <row r="122" spans="3:10" x14ac:dyDescent="0.25">
      <c r="C122" s="3"/>
      <c r="D122" s="5">
        <v>1988</v>
      </c>
      <c r="E122" s="5" t="s">
        <v>758</v>
      </c>
      <c r="F122" s="5" t="s">
        <v>436</v>
      </c>
      <c r="G122" s="5">
        <v>28</v>
      </c>
      <c r="H122" s="5">
        <v>37</v>
      </c>
      <c r="I122" s="5">
        <v>12</v>
      </c>
      <c r="J122" s="5">
        <v>77</v>
      </c>
    </row>
    <row r="123" spans="3:10" x14ac:dyDescent="0.25">
      <c r="C123" s="3"/>
      <c r="D123" s="5">
        <v>2004</v>
      </c>
      <c r="E123" s="5" t="s">
        <v>747</v>
      </c>
      <c r="F123" s="5" t="s">
        <v>434</v>
      </c>
      <c r="G123" s="5">
        <v>4</v>
      </c>
      <c r="H123" s="5">
        <v>51</v>
      </c>
      <c r="I123" s="5">
        <v>22</v>
      </c>
      <c r="J123" s="5">
        <v>77</v>
      </c>
    </row>
    <row r="124" spans="3:10" x14ac:dyDescent="0.25">
      <c r="C124" s="3"/>
      <c r="D124" s="5">
        <v>2008</v>
      </c>
      <c r="E124" s="5" t="s">
        <v>730</v>
      </c>
      <c r="F124" s="5" t="s">
        <v>435</v>
      </c>
      <c r="G124" s="5">
        <v>25</v>
      </c>
      <c r="H124" s="5">
        <v>24</v>
      </c>
      <c r="I124" s="5">
        <v>28</v>
      </c>
      <c r="J124" s="5">
        <v>77</v>
      </c>
    </row>
    <row r="125" spans="3:10" x14ac:dyDescent="0.25">
      <c r="C125" s="3"/>
      <c r="D125" s="5">
        <v>1996</v>
      </c>
      <c r="E125" s="5" t="s">
        <v>747</v>
      </c>
      <c r="F125" s="5" t="s">
        <v>436</v>
      </c>
      <c r="G125" s="5">
        <v>38</v>
      </c>
      <c r="H125" s="5">
        <v>11</v>
      </c>
      <c r="I125" s="5">
        <v>27</v>
      </c>
      <c r="J125" s="5">
        <v>76</v>
      </c>
    </row>
    <row r="126" spans="3:10" x14ac:dyDescent="0.25">
      <c r="C126" s="3"/>
      <c r="D126" s="5">
        <v>1928</v>
      </c>
      <c r="E126" s="5" t="s">
        <v>731</v>
      </c>
      <c r="F126" s="5" t="s">
        <v>440</v>
      </c>
      <c r="G126" s="5">
        <v>21</v>
      </c>
      <c r="H126" s="5">
        <v>15</v>
      </c>
      <c r="I126" s="5">
        <v>40</v>
      </c>
      <c r="J126" s="5">
        <v>76</v>
      </c>
    </row>
    <row r="127" spans="3:10" x14ac:dyDescent="0.25">
      <c r="C127" s="3"/>
      <c r="D127" s="5">
        <v>1936</v>
      </c>
      <c r="E127" s="5" t="s">
        <v>732</v>
      </c>
      <c r="F127" s="5" t="s">
        <v>444</v>
      </c>
      <c r="G127" s="5">
        <v>37</v>
      </c>
      <c r="H127" s="5">
        <v>34</v>
      </c>
      <c r="I127" s="5">
        <v>5</v>
      </c>
      <c r="J127" s="5">
        <v>76</v>
      </c>
    </row>
    <row r="128" spans="3:10" x14ac:dyDescent="0.25">
      <c r="C128" s="3"/>
      <c r="D128" s="5">
        <v>1948</v>
      </c>
      <c r="E128" s="5" t="s">
        <v>739</v>
      </c>
      <c r="F128" s="5" t="s">
        <v>445</v>
      </c>
      <c r="G128" s="5">
        <v>30</v>
      </c>
      <c r="H128" s="5">
        <v>15</v>
      </c>
      <c r="I128" s="5">
        <v>31</v>
      </c>
      <c r="J128" s="5">
        <v>76</v>
      </c>
    </row>
    <row r="129" spans="3:10" x14ac:dyDescent="0.25">
      <c r="C129" s="3"/>
      <c r="D129" s="5">
        <v>2002</v>
      </c>
      <c r="E129" s="5" t="s">
        <v>737</v>
      </c>
      <c r="F129" s="5" t="s">
        <v>443</v>
      </c>
      <c r="G129" s="5">
        <v>52</v>
      </c>
      <c r="H129" s="5">
        <v>7</v>
      </c>
      <c r="I129" s="5">
        <v>16</v>
      </c>
      <c r="J129" s="5">
        <v>75</v>
      </c>
    </row>
    <row r="130" spans="3:10" x14ac:dyDescent="0.25">
      <c r="C130" s="3"/>
      <c r="D130" s="5">
        <v>1984</v>
      </c>
      <c r="E130" s="5" t="s">
        <v>729</v>
      </c>
      <c r="F130" s="5" t="s">
        <v>434</v>
      </c>
      <c r="G130" s="5">
        <v>11</v>
      </c>
      <c r="H130" s="5">
        <v>21</v>
      </c>
      <c r="I130" s="5">
        <v>42</v>
      </c>
      <c r="J130" s="5">
        <v>74</v>
      </c>
    </row>
    <row r="131" spans="3:10" x14ac:dyDescent="0.25">
      <c r="C131" s="3"/>
      <c r="D131" s="5">
        <v>1984</v>
      </c>
      <c r="E131" s="5" t="s">
        <v>750</v>
      </c>
      <c r="F131" s="5" t="s">
        <v>434</v>
      </c>
      <c r="G131" s="5">
        <v>24</v>
      </c>
      <c r="H131" s="5">
        <v>13</v>
      </c>
      <c r="I131" s="5">
        <v>37</v>
      </c>
      <c r="J131" s="5">
        <v>74</v>
      </c>
    </row>
    <row r="132" spans="3:10" x14ac:dyDescent="0.25">
      <c r="C132" s="3"/>
      <c r="D132" s="5">
        <v>1976</v>
      </c>
      <c r="E132" s="5" t="s">
        <v>743</v>
      </c>
      <c r="F132" s="5" t="s">
        <v>439</v>
      </c>
      <c r="G132" s="5">
        <v>18</v>
      </c>
      <c r="H132" s="5">
        <v>29</v>
      </c>
      <c r="I132" s="5">
        <v>26</v>
      </c>
      <c r="J132" s="5">
        <v>73</v>
      </c>
    </row>
    <row r="133" spans="3:10" x14ac:dyDescent="0.25">
      <c r="C133" s="3"/>
      <c r="D133" s="5">
        <v>2000</v>
      </c>
      <c r="E133" s="5" t="s">
        <v>758</v>
      </c>
      <c r="F133" s="5" t="s">
        <v>436</v>
      </c>
      <c r="G133" s="5">
        <v>12</v>
      </c>
      <c r="H133" s="5">
        <v>26</v>
      </c>
      <c r="I133" s="5">
        <v>35</v>
      </c>
      <c r="J133" s="5">
        <v>73</v>
      </c>
    </row>
    <row r="134" spans="3:10" x14ac:dyDescent="0.25">
      <c r="C134" s="3"/>
      <c r="D134" s="5">
        <v>1924</v>
      </c>
      <c r="E134" s="5" t="s">
        <v>739</v>
      </c>
      <c r="F134" s="5" t="s">
        <v>435</v>
      </c>
      <c r="G134" s="5">
        <v>7</v>
      </c>
      <c r="H134" s="5">
        <v>22</v>
      </c>
      <c r="I134" s="5">
        <v>43</v>
      </c>
      <c r="J134" s="5">
        <v>72</v>
      </c>
    </row>
    <row r="135" spans="3:10" x14ac:dyDescent="0.25">
      <c r="C135" s="3"/>
      <c r="D135" s="5">
        <v>1996</v>
      </c>
      <c r="E135" s="5" t="s">
        <v>732</v>
      </c>
      <c r="F135" s="5" t="s">
        <v>436</v>
      </c>
      <c r="G135" s="5">
        <v>19</v>
      </c>
      <c r="H135" s="5">
        <v>24</v>
      </c>
      <c r="I135" s="5">
        <v>29</v>
      </c>
      <c r="J135" s="5">
        <v>72</v>
      </c>
    </row>
    <row r="136" spans="3:10" x14ac:dyDescent="0.25">
      <c r="C136" s="3"/>
      <c r="D136" s="5">
        <v>1928</v>
      </c>
      <c r="E136" s="5" t="s">
        <v>732</v>
      </c>
      <c r="F136" s="5" t="s">
        <v>440</v>
      </c>
      <c r="G136" s="5">
        <v>24</v>
      </c>
      <c r="H136" s="5">
        <v>22</v>
      </c>
      <c r="I136" s="5">
        <v>26</v>
      </c>
      <c r="J136" s="5">
        <v>72</v>
      </c>
    </row>
    <row r="137" spans="3:10" x14ac:dyDescent="0.25">
      <c r="C137" s="3"/>
      <c r="D137" s="5">
        <v>1948</v>
      </c>
      <c r="E137" s="5" t="s">
        <v>730</v>
      </c>
      <c r="F137" s="5" t="s">
        <v>445</v>
      </c>
      <c r="G137" s="5">
        <v>26</v>
      </c>
      <c r="H137" s="5">
        <v>22</v>
      </c>
      <c r="I137" s="5">
        <v>24</v>
      </c>
      <c r="J137" s="5">
        <v>72</v>
      </c>
    </row>
    <row r="138" spans="3:10" x14ac:dyDescent="0.25">
      <c r="C138" s="3"/>
      <c r="D138" s="5">
        <v>2016</v>
      </c>
      <c r="E138" s="5" t="s">
        <v>732</v>
      </c>
      <c r="F138" s="5" t="s">
        <v>434</v>
      </c>
      <c r="G138" s="5">
        <v>8</v>
      </c>
      <c r="H138" s="5">
        <v>40</v>
      </c>
      <c r="I138" s="5">
        <v>24</v>
      </c>
      <c r="J138" s="5">
        <v>72</v>
      </c>
    </row>
    <row r="139" spans="3:10" x14ac:dyDescent="0.25">
      <c r="C139" s="3"/>
      <c r="D139" s="5">
        <v>1912</v>
      </c>
      <c r="E139" s="5" t="s">
        <v>742</v>
      </c>
      <c r="F139" s="5" t="s">
        <v>448</v>
      </c>
      <c r="G139" s="5">
        <v>9</v>
      </c>
      <c r="H139" s="5">
        <v>40</v>
      </c>
      <c r="I139" s="5">
        <v>22</v>
      </c>
      <c r="J139" s="5">
        <v>71</v>
      </c>
    </row>
    <row r="140" spans="3:10" x14ac:dyDescent="0.25">
      <c r="C140" s="3"/>
      <c r="D140" s="5">
        <v>1920</v>
      </c>
      <c r="E140" s="5" t="s">
        <v>770</v>
      </c>
      <c r="F140" s="5" t="s">
        <v>450</v>
      </c>
      <c r="G140" s="5">
        <v>26</v>
      </c>
      <c r="H140" s="5">
        <v>44</v>
      </c>
      <c r="I140" s="5">
        <v>1</v>
      </c>
      <c r="J140" s="5">
        <v>71</v>
      </c>
    </row>
    <row r="141" spans="3:10" x14ac:dyDescent="0.25">
      <c r="C141" s="3"/>
      <c r="D141" s="5">
        <v>1992</v>
      </c>
      <c r="E141" s="5" t="s">
        <v>748</v>
      </c>
      <c r="F141" s="5" t="s">
        <v>438</v>
      </c>
      <c r="G141" s="5">
        <v>49</v>
      </c>
      <c r="H141" s="5">
        <v>19</v>
      </c>
      <c r="I141" s="5">
        <v>3</v>
      </c>
      <c r="J141" s="5">
        <v>71</v>
      </c>
    </row>
    <row r="142" spans="3:10" x14ac:dyDescent="0.25">
      <c r="C142" s="3"/>
      <c r="D142" s="5">
        <v>1984</v>
      </c>
      <c r="E142" s="5" t="s">
        <v>730</v>
      </c>
      <c r="F142" s="5" t="s">
        <v>434</v>
      </c>
      <c r="G142" s="5">
        <v>20</v>
      </c>
      <c r="H142" s="5">
        <v>17</v>
      </c>
      <c r="I142" s="5">
        <v>33</v>
      </c>
      <c r="J142" s="5">
        <v>70</v>
      </c>
    </row>
    <row r="143" spans="3:10" x14ac:dyDescent="0.25">
      <c r="C143" s="3"/>
      <c r="D143" s="5">
        <v>2008</v>
      </c>
      <c r="E143" s="5" t="s">
        <v>748</v>
      </c>
      <c r="F143" s="5" t="s">
        <v>435</v>
      </c>
      <c r="G143" s="5">
        <v>7</v>
      </c>
      <c r="H143" s="5">
        <v>47</v>
      </c>
      <c r="I143" s="5">
        <v>16</v>
      </c>
      <c r="J143" s="5">
        <v>70</v>
      </c>
    </row>
    <row r="144" spans="3:10" x14ac:dyDescent="0.25">
      <c r="C144" s="3"/>
      <c r="D144" s="5">
        <v>2006</v>
      </c>
      <c r="E144" s="5" t="s">
        <v>737</v>
      </c>
      <c r="F144" s="5" t="s">
        <v>435</v>
      </c>
      <c r="G144" s="5">
        <v>30</v>
      </c>
      <c r="H144" s="5">
        <v>28</v>
      </c>
      <c r="I144" s="5">
        <v>11</v>
      </c>
      <c r="J144" s="5">
        <v>69</v>
      </c>
    </row>
    <row r="145" spans="3:10" x14ac:dyDescent="0.25">
      <c r="C145" s="3"/>
      <c r="D145" s="5">
        <v>2012</v>
      </c>
      <c r="E145" s="5" t="s">
        <v>747</v>
      </c>
      <c r="F145" s="5" t="s">
        <v>437</v>
      </c>
      <c r="G145" s="5">
        <v>21</v>
      </c>
      <c r="H145" s="5">
        <v>29</v>
      </c>
      <c r="I145" s="5">
        <v>19</v>
      </c>
      <c r="J145" s="5">
        <v>69</v>
      </c>
    </row>
    <row r="146" spans="3:10" x14ac:dyDescent="0.25">
      <c r="C146" s="3"/>
      <c r="D146" s="5">
        <v>2014</v>
      </c>
      <c r="E146" s="5" t="s">
        <v>751</v>
      </c>
      <c r="F146" s="5" t="s">
        <v>446</v>
      </c>
      <c r="G146" s="5">
        <v>34</v>
      </c>
      <c r="H146" s="5">
        <v>22</v>
      </c>
      <c r="I146" s="5">
        <v>13</v>
      </c>
      <c r="J146" s="5">
        <v>69</v>
      </c>
    </row>
    <row r="147" spans="3:10" x14ac:dyDescent="0.25">
      <c r="C147" s="3"/>
      <c r="D147" s="5">
        <v>2016</v>
      </c>
      <c r="E147" s="5" t="s">
        <v>737</v>
      </c>
      <c r="F147" s="5" t="s">
        <v>434</v>
      </c>
      <c r="G147" s="5">
        <v>4</v>
      </c>
      <c r="H147" s="5">
        <v>4</v>
      </c>
      <c r="I147" s="5">
        <v>61</v>
      </c>
      <c r="J147" s="5">
        <v>69</v>
      </c>
    </row>
    <row r="148" spans="3:10" x14ac:dyDescent="0.25">
      <c r="C148" s="3"/>
      <c r="D148" s="5">
        <v>1992</v>
      </c>
      <c r="E148" s="5" t="s">
        <v>751</v>
      </c>
      <c r="F148" s="5" t="s">
        <v>438</v>
      </c>
      <c r="G148" s="5">
        <v>28</v>
      </c>
      <c r="H148" s="5">
        <v>26</v>
      </c>
      <c r="I148" s="5">
        <v>15</v>
      </c>
      <c r="J148" s="5">
        <v>69</v>
      </c>
    </row>
    <row r="149" spans="3:10" x14ac:dyDescent="0.25">
      <c r="C149" s="3"/>
      <c r="D149" s="5">
        <v>1992</v>
      </c>
      <c r="E149" s="5" t="s">
        <v>761</v>
      </c>
      <c r="F149" s="5" t="s">
        <v>438</v>
      </c>
      <c r="G149" s="5">
        <v>42</v>
      </c>
      <c r="H149" s="5">
        <v>13</v>
      </c>
      <c r="I149" s="5">
        <v>14</v>
      </c>
      <c r="J149" s="5">
        <v>69</v>
      </c>
    </row>
    <row r="150" spans="3:10" x14ac:dyDescent="0.25">
      <c r="C150" s="3"/>
      <c r="D150" s="5">
        <v>1952</v>
      </c>
      <c r="E150" s="5" t="s">
        <v>739</v>
      </c>
      <c r="F150" s="5" t="s">
        <v>443</v>
      </c>
      <c r="G150" s="5">
        <v>21</v>
      </c>
      <c r="H150" s="5">
        <v>24</v>
      </c>
      <c r="I150" s="5">
        <v>23</v>
      </c>
      <c r="J150" s="5">
        <v>68</v>
      </c>
    </row>
    <row r="151" spans="3:10" x14ac:dyDescent="0.25">
      <c r="C151" s="3"/>
      <c r="D151" s="5">
        <v>1980</v>
      </c>
      <c r="E151" s="5" t="s">
        <v>736</v>
      </c>
      <c r="F151" s="5" t="s">
        <v>441</v>
      </c>
      <c r="G151" s="5">
        <v>7</v>
      </c>
      <c r="H151" s="5">
        <v>15</v>
      </c>
      <c r="I151" s="5">
        <v>46</v>
      </c>
      <c r="J151" s="5">
        <v>68</v>
      </c>
    </row>
    <row r="152" spans="3:10" x14ac:dyDescent="0.25">
      <c r="C152" s="3"/>
      <c r="D152" s="5">
        <v>2012</v>
      </c>
      <c r="E152" s="5" t="s">
        <v>732</v>
      </c>
      <c r="F152" s="5" t="s">
        <v>437</v>
      </c>
      <c r="G152" s="5">
        <v>16</v>
      </c>
      <c r="H152" s="5">
        <v>22</v>
      </c>
      <c r="I152" s="5">
        <v>30</v>
      </c>
      <c r="J152" s="5">
        <v>68</v>
      </c>
    </row>
    <row r="153" spans="3:10" x14ac:dyDescent="0.25">
      <c r="C153" s="3"/>
      <c r="D153" s="5">
        <v>1948</v>
      </c>
      <c r="E153" s="5" t="s">
        <v>732</v>
      </c>
      <c r="F153" s="5" t="s">
        <v>445</v>
      </c>
      <c r="G153" s="5">
        <v>21</v>
      </c>
      <c r="H153" s="5">
        <v>32</v>
      </c>
      <c r="I153" s="5">
        <v>14</v>
      </c>
      <c r="J153" s="5">
        <v>67</v>
      </c>
    </row>
    <row r="154" spans="3:10" x14ac:dyDescent="0.25">
      <c r="C154" s="3"/>
      <c r="D154" s="5">
        <v>1960</v>
      </c>
      <c r="E154" s="5" t="s">
        <v>735</v>
      </c>
      <c r="F154" s="5" t="s">
        <v>440</v>
      </c>
      <c r="G154" s="5">
        <v>13</v>
      </c>
      <c r="H154" s="5">
        <v>16</v>
      </c>
      <c r="I154" s="5">
        <v>37</v>
      </c>
      <c r="J154" s="5">
        <v>66</v>
      </c>
    </row>
    <row r="155" spans="3:10" x14ac:dyDescent="0.25">
      <c r="C155" s="3"/>
      <c r="D155" s="5">
        <v>2000</v>
      </c>
      <c r="E155" s="5" t="s">
        <v>732</v>
      </c>
      <c r="F155" s="5" t="s">
        <v>436</v>
      </c>
      <c r="G155" s="5">
        <v>23</v>
      </c>
      <c r="H155" s="5">
        <v>14</v>
      </c>
      <c r="I155" s="5">
        <v>29</v>
      </c>
      <c r="J155" s="5">
        <v>66</v>
      </c>
    </row>
    <row r="156" spans="3:10" x14ac:dyDescent="0.25">
      <c r="C156" s="3"/>
      <c r="D156" s="5">
        <v>2000</v>
      </c>
      <c r="E156" s="5" t="s">
        <v>730</v>
      </c>
      <c r="F156" s="5" t="s">
        <v>436</v>
      </c>
      <c r="G156" s="5">
        <v>22</v>
      </c>
      <c r="H156" s="5">
        <v>30</v>
      </c>
      <c r="I156" s="5">
        <v>14</v>
      </c>
      <c r="J156" s="5">
        <v>66</v>
      </c>
    </row>
    <row r="157" spans="3:10" x14ac:dyDescent="0.25">
      <c r="C157" s="3"/>
      <c r="D157" s="5">
        <v>1996</v>
      </c>
      <c r="E157" s="5" t="s">
        <v>748</v>
      </c>
      <c r="F157" s="5" t="s">
        <v>436</v>
      </c>
      <c r="G157" s="5">
        <v>23</v>
      </c>
      <c r="H157" s="5">
        <v>21</v>
      </c>
      <c r="I157" s="5">
        <v>22</v>
      </c>
      <c r="J157" s="5">
        <v>66</v>
      </c>
    </row>
    <row r="158" spans="3:10" x14ac:dyDescent="0.25">
      <c r="C158" s="3"/>
      <c r="D158" s="5">
        <v>1996</v>
      </c>
      <c r="E158" s="5" t="s">
        <v>758</v>
      </c>
      <c r="F158" s="5" t="s">
        <v>436</v>
      </c>
      <c r="G158" s="5">
        <v>10</v>
      </c>
      <c r="H158" s="5">
        <v>49</v>
      </c>
      <c r="I158" s="5">
        <v>7</v>
      </c>
      <c r="J158" s="5">
        <v>66</v>
      </c>
    </row>
    <row r="159" spans="3:10" x14ac:dyDescent="0.25">
      <c r="C159" s="3"/>
      <c r="D159" s="5">
        <v>1984</v>
      </c>
      <c r="E159" s="5" t="s">
        <v>732</v>
      </c>
      <c r="F159" s="5" t="s">
        <v>434</v>
      </c>
      <c r="G159" s="5">
        <v>31</v>
      </c>
      <c r="H159" s="5">
        <v>6</v>
      </c>
      <c r="I159" s="5">
        <v>29</v>
      </c>
      <c r="J159" s="5">
        <v>66</v>
      </c>
    </row>
    <row r="160" spans="3:10" x14ac:dyDescent="0.25">
      <c r="C160" s="3"/>
      <c r="D160" s="5">
        <v>1956</v>
      </c>
      <c r="E160" s="5" t="s">
        <v>735</v>
      </c>
      <c r="F160" s="5" t="s">
        <v>440</v>
      </c>
      <c r="G160" s="5">
        <v>30</v>
      </c>
      <c r="H160" s="5">
        <v>20</v>
      </c>
      <c r="I160" s="5">
        <v>16</v>
      </c>
      <c r="J160" s="5">
        <v>66</v>
      </c>
    </row>
    <row r="161" spans="3:10" x14ac:dyDescent="0.25">
      <c r="C161" s="3"/>
      <c r="D161" s="5">
        <v>2000</v>
      </c>
      <c r="E161" s="5" t="s">
        <v>761</v>
      </c>
      <c r="F161" s="5" t="s">
        <v>436</v>
      </c>
      <c r="G161" s="5">
        <v>18</v>
      </c>
      <c r="H161" s="5">
        <v>35</v>
      </c>
      <c r="I161" s="5">
        <v>12</v>
      </c>
      <c r="J161" s="5">
        <v>65</v>
      </c>
    </row>
    <row r="162" spans="3:10" x14ac:dyDescent="0.25">
      <c r="C162" s="3"/>
      <c r="D162" s="5">
        <v>1988</v>
      </c>
      <c r="E162" s="5" t="s">
        <v>741</v>
      </c>
      <c r="F162" s="5" t="s">
        <v>447</v>
      </c>
      <c r="G162" s="5">
        <v>39</v>
      </c>
      <c r="H162" s="5">
        <v>14</v>
      </c>
      <c r="I162" s="5">
        <v>12</v>
      </c>
      <c r="J162" s="5">
        <v>65</v>
      </c>
    </row>
    <row r="163" spans="3:10" x14ac:dyDescent="0.25">
      <c r="C163" s="3"/>
      <c r="D163" s="5">
        <v>1956</v>
      </c>
      <c r="E163" s="5" t="s">
        <v>733</v>
      </c>
      <c r="F163" s="5" t="s">
        <v>440</v>
      </c>
      <c r="G163" s="5">
        <v>26</v>
      </c>
      <c r="H163" s="5">
        <v>12</v>
      </c>
      <c r="I163" s="5">
        <v>26</v>
      </c>
      <c r="J163" s="5">
        <v>64</v>
      </c>
    </row>
    <row r="164" spans="3:10" x14ac:dyDescent="0.25">
      <c r="C164" s="3"/>
      <c r="D164" s="5">
        <v>1908</v>
      </c>
      <c r="E164" s="5" t="s">
        <v>728</v>
      </c>
      <c r="F164" s="5" t="s">
        <v>436</v>
      </c>
      <c r="G164" s="5">
        <v>34</v>
      </c>
      <c r="H164" s="5">
        <v>16</v>
      </c>
      <c r="I164" s="5">
        <v>14</v>
      </c>
      <c r="J164" s="5">
        <v>64</v>
      </c>
    </row>
    <row r="165" spans="3:10" x14ac:dyDescent="0.25">
      <c r="C165" s="3"/>
      <c r="D165" s="5">
        <v>1984</v>
      </c>
      <c r="E165" s="5" t="s">
        <v>739</v>
      </c>
      <c r="F165" s="5" t="s">
        <v>434</v>
      </c>
      <c r="G165" s="5">
        <v>10</v>
      </c>
      <c r="H165" s="5">
        <v>20</v>
      </c>
      <c r="I165" s="5">
        <v>34</v>
      </c>
      <c r="J165" s="5">
        <v>64</v>
      </c>
    </row>
    <row r="166" spans="3:10" x14ac:dyDescent="0.25">
      <c r="C166" s="3"/>
      <c r="D166" s="5">
        <v>2006</v>
      </c>
      <c r="E166" s="5" t="s">
        <v>739</v>
      </c>
      <c r="F166" s="5" t="s">
        <v>435</v>
      </c>
      <c r="G166" s="5">
        <v>35</v>
      </c>
      <c r="H166" s="5">
        <v>21</v>
      </c>
      <c r="I166" s="5">
        <v>8</v>
      </c>
      <c r="J166" s="5">
        <v>64</v>
      </c>
    </row>
    <row r="167" spans="3:10" x14ac:dyDescent="0.25">
      <c r="C167" s="3"/>
      <c r="D167" s="5">
        <v>2016</v>
      </c>
      <c r="E167" s="5" t="s">
        <v>734</v>
      </c>
      <c r="F167" s="5" t="s">
        <v>434</v>
      </c>
      <c r="G167" s="5">
        <v>17</v>
      </c>
      <c r="H167" s="5">
        <v>13</v>
      </c>
      <c r="I167" s="5">
        <v>34</v>
      </c>
      <c r="J167" s="5">
        <v>64</v>
      </c>
    </row>
    <row r="168" spans="3:10" x14ac:dyDescent="0.25">
      <c r="C168" s="3"/>
      <c r="D168" s="5">
        <v>2012</v>
      </c>
      <c r="E168" s="5" t="s">
        <v>748</v>
      </c>
      <c r="F168" s="5" t="s">
        <v>437</v>
      </c>
      <c r="G168" s="5">
        <v>5</v>
      </c>
      <c r="H168" s="5">
        <v>33</v>
      </c>
      <c r="I168" s="5">
        <v>25</v>
      </c>
      <c r="J168" s="5">
        <v>63</v>
      </c>
    </row>
    <row r="169" spans="3:10" x14ac:dyDescent="0.25">
      <c r="C169" s="3"/>
      <c r="D169" s="5">
        <v>1968</v>
      </c>
      <c r="E169" s="5" t="s">
        <v>734</v>
      </c>
      <c r="F169" s="5" t="s">
        <v>434</v>
      </c>
      <c r="G169" s="5">
        <v>16</v>
      </c>
      <c r="H169" s="5">
        <v>25</v>
      </c>
      <c r="I169" s="5">
        <v>22</v>
      </c>
      <c r="J169" s="5">
        <v>63</v>
      </c>
    </row>
    <row r="170" spans="3:10" x14ac:dyDescent="0.25">
      <c r="C170" s="3"/>
      <c r="D170" s="5">
        <v>1996</v>
      </c>
      <c r="E170" s="5" t="s">
        <v>757</v>
      </c>
      <c r="F170" s="5" t="s">
        <v>436</v>
      </c>
      <c r="G170" s="5">
        <v>5</v>
      </c>
      <c r="H170" s="5">
        <v>15</v>
      </c>
      <c r="I170" s="5">
        <v>43</v>
      </c>
      <c r="J170" s="5">
        <v>63</v>
      </c>
    </row>
    <row r="171" spans="3:10" x14ac:dyDescent="0.25">
      <c r="C171" s="3"/>
      <c r="D171" s="5">
        <v>1988</v>
      </c>
      <c r="E171" s="5" t="s">
        <v>754</v>
      </c>
      <c r="F171" s="5" t="s">
        <v>436</v>
      </c>
      <c r="G171" s="5">
        <v>15</v>
      </c>
      <c r="H171" s="5">
        <v>27</v>
      </c>
      <c r="I171" s="5">
        <v>21</v>
      </c>
      <c r="J171" s="5">
        <v>63</v>
      </c>
    </row>
    <row r="172" spans="3:10" x14ac:dyDescent="0.25">
      <c r="C172" s="3"/>
      <c r="D172" s="5">
        <v>1992</v>
      </c>
      <c r="E172" s="5" t="s">
        <v>733</v>
      </c>
      <c r="F172" s="5" t="s">
        <v>438</v>
      </c>
      <c r="G172" s="5">
        <v>14</v>
      </c>
      <c r="H172" s="5">
        <v>29</v>
      </c>
      <c r="I172" s="5">
        <v>19</v>
      </c>
      <c r="J172" s="5">
        <v>62</v>
      </c>
    </row>
    <row r="173" spans="3:10" x14ac:dyDescent="0.25">
      <c r="C173" s="3"/>
      <c r="D173" s="5">
        <v>1948</v>
      </c>
      <c r="E173" s="5" t="s">
        <v>735</v>
      </c>
      <c r="F173" s="5" t="s">
        <v>445</v>
      </c>
      <c r="G173" s="5">
        <v>15</v>
      </c>
      <c r="H173" s="5">
        <v>25</v>
      </c>
      <c r="I173" s="5">
        <v>22</v>
      </c>
      <c r="J173" s="5">
        <v>62</v>
      </c>
    </row>
    <row r="174" spans="3:10" x14ac:dyDescent="0.25">
      <c r="C174" s="3"/>
      <c r="D174" s="5">
        <v>1964</v>
      </c>
      <c r="E174" s="5" t="s">
        <v>734</v>
      </c>
      <c r="F174" s="5" t="s">
        <v>442</v>
      </c>
      <c r="G174" s="5">
        <v>32</v>
      </c>
      <c r="H174" s="5">
        <v>5</v>
      </c>
      <c r="I174" s="5">
        <v>25</v>
      </c>
      <c r="J174" s="5">
        <v>62</v>
      </c>
    </row>
    <row r="175" spans="3:10" x14ac:dyDescent="0.25">
      <c r="C175" s="3"/>
      <c r="D175" s="5">
        <v>2004</v>
      </c>
      <c r="E175" s="5" t="s">
        <v>761</v>
      </c>
      <c r="F175" s="5" t="s">
        <v>434</v>
      </c>
      <c r="G175" s="5">
        <v>32</v>
      </c>
      <c r="H175" s="5">
        <v>8</v>
      </c>
      <c r="I175" s="5">
        <v>22</v>
      </c>
      <c r="J175" s="5">
        <v>62</v>
      </c>
    </row>
    <row r="176" spans="3:10" x14ac:dyDescent="0.25">
      <c r="C176" s="3"/>
      <c r="D176" s="5">
        <v>2014</v>
      </c>
      <c r="E176" s="5" t="s">
        <v>728</v>
      </c>
      <c r="F176" s="5" t="s">
        <v>446</v>
      </c>
      <c r="G176" s="5">
        <v>9</v>
      </c>
      <c r="H176" s="5">
        <v>30</v>
      </c>
      <c r="I176" s="5">
        <v>23</v>
      </c>
      <c r="J176" s="5">
        <v>62</v>
      </c>
    </row>
    <row r="177" spans="3:10" x14ac:dyDescent="0.25">
      <c r="C177" s="3"/>
      <c r="D177" s="5">
        <v>2002</v>
      </c>
      <c r="E177" s="5" t="s">
        <v>731</v>
      </c>
      <c r="F177" s="5" t="s">
        <v>443</v>
      </c>
      <c r="G177" s="5">
        <v>26</v>
      </c>
      <c r="H177" s="5">
        <v>23</v>
      </c>
      <c r="I177" s="5">
        <v>12</v>
      </c>
      <c r="J177" s="5">
        <v>61</v>
      </c>
    </row>
    <row r="178" spans="3:10" x14ac:dyDescent="0.25">
      <c r="C178" s="3"/>
      <c r="D178" s="5">
        <v>2008</v>
      </c>
      <c r="E178" s="5" t="s">
        <v>747</v>
      </c>
      <c r="F178" s="5" t="s">
        <v>435</v>
      </c>
      <c r="G178" s="5">
        <v>39</v>
      </c>
      <c r="H178" s="5">
        <v>18</v>
      </c>
      <c r="I178" s="5">
        <v>4</v>
      </c>
      <c r="J178" s="5">
        <v>61</v>
      </c>
    </row>
    <row r="179" spans="3:10" x14ac:dyDescent="0.25">
      <c r="C179" s="3"/>
      <c r="D179" s="5">
        <v>2012</v>
      </c>
      <c r="E179" s="5" t="s">
        <v>758</v>
      </c>
      <c r="F179" s="5" t="s">
        <v>437</v>
      </c>
      <c r="G179" s="5">
        <v>18</v>
      </c>
      <c r="H179" s="5">
        <v>13</v>
      </c>
      <c r="I179" s="5">
        <v>30</v>
      </c>
      <c r="J179" s="5">
        <v>61</v>
      </c>
    </row>
    <row r="180" spans="3:10" x14ac:dyDescent="0.25">
      <c r="C180" s="3"/>
      <c r="D180" s="5">
        <v>1948</v>
      </c>
      <c r="E180" s="5" t="s">
        <v>729</v>
      </c>
      <c r="F180" s="5" t="s">
        <v>445</v>
      </c>
      <c r="G180" s="5">
        <v>7</v>
      </c>
      <c r="H180" s="5">
        <v>42</v>
      </c>
      <c r="I180" s="5">
        <v>12</v>
      </c>
      <c r="J180" s="5">
        <v>61</v>
      </c>
    </row>
    <row r="181" spans="3:10" x14ac:dyDescent="0.25">
      <c r="C181" s="3"/>
      <c r="D181" s="5">
        <v>1980</v>
      </c>
      <c r="E181" s="5" t="s">
        <v>735</v>
      </c>
      <c r="F181" s="5" t="s">
        <v>441</v>
      </c>
      <c r="G181" s="5">
        <v>8</v>
      </c>
      <c r="H181" s="5">
        <v>13</v>
      </c>
      <c r="I181" s="5">
        <v>40</v>
      </c>
      <c r="J181" s="5">
        <v>61</v>
      </c>
    </row>
    <row r="182" spans="3:10" x14ac:dyDescent="0.25">
      <c r="C182" s="3"/>
      <c r="D182" s="5">
        <v>1900</v>
      </c>
      <c r="E182" s="5" t="s">
        <v>728</v>
      </c>
      <c r="F182" s="5" t="s">
        <v>452</v>
      </c>
      <c r="G182" s="5">
        <v>30</v>
      </c>
      <c r="H182" s="5">
        <v>16</v>
      </c>
      <c r="I182" s="5">
        <v>14</v>
      </c>
      <c r="J182" s="5">
        <v>60</v>
      </c>
    </row>
    <row r="183" spans="3:10" x14ac:dyDescent="0.25">
      <c r="C183" s="3"/>
      <c r="D183" s="5">
        <v>1924</v>
      </c>
      <c r="E183" s="5" t="s">
        <v>729</v>
      </c>
      <c r="F183" s="5" t="s">
        <v>435</v>
      </c>
      <c r="G183" s="5">
        <v>15</v>
      </c>
      <c r="H183" s="5">
        <v>27</v>
      </c>
      <c r="I183" s="5">
        <v>18</v>
      </c>
      <c r="J183" s="5">
        <v>60</v>
      </c>
    </row>
    <row r="184" spans="3:10" x14ac:dyDescent="0.25">
      <c r="C184" s="3"/>
      <c r="D184" s="5">
        <v>1988</v>
      </c>
      <c r="E184" s="5" t="s">
        <v>736</v>
      </c>
      <c r="F184" s="5" t="s">
        <v>436</v>
      </c>
      <c r="G184" s="5">
        <v>10</v>
      </c>
      <c r="H184" s="5">
        <v>34</v>
      </c>
      <c r="I184" s="5">
        <v>16</v>
      </c>
      <c r="J184" s="5">
        <v>60</v>
      </c>
    </row>
    <row r="185" spans="3:10" x14ac:dyDescent="0.25">
      <c r="C185" s="3"/>
      <c r="D185" s="5">
        <v>2012</v>
      </c>
      <c r="E185" s="5" t="s">
        <v>757</v>
      </c>
      <c r="F185" s="5" t="s">
        <v>437</v>
      </c>
      <c r="G185" s="5">
        <v>14</v>
      </c>
      <c r="H185" s="5">
        <v>34</v>
      </c>
      <c r="I185" s="5">
        <v>12</v>
      </c>
      <c r="J185" s="5">
        <v>60</v>
      </c>
    </row>
    <row r="186" spans="3:10" x14ac:dyDescent="0.25">
      <c r="C186" s="3"/>
      <c r="D186" s="5">
        <v>1972</v>
      </c>
      <c r="E186" s="5" t="s">
        <v>734</v>
      </c>
      <c r="F186" s="5" t="s">
        <v>434</v>
      </c>
      <c r="G186" s="5">
        <v>30</v>
      </c>
      <c r="H186" s="5">
        <v>20</v>
      </c>
      <c r="I186" s="5">
        <v>9</v>
      </c>
      <c r="J186" s="5">
        <v>59</v>
      </c>
    </row>
    <row r="187" spans="3:10" x14ac:dyDescent="0.25">
      <c r="C187" s="3"/>
      <c r="D187" s="5">
        <v>1992</v>
      </c>
      <c r="E187" s="5" t="s">
        <v>789</v>
      </c>
      <c r="F187" s="5" t="s">
        <v>447</v>
      </c>
      <c r="G187" s="5">
        <v>35</v>
      </c>
      <c r="H187" s="5">
        <v>10</v>
      </c>
      <c r="I187" s="5">
        <v>14</v>
      </c>
      <c r="J187" s="5">
        <v>59</v>
      </c>
    </row>
    <row r="188" spans="3:10" x14ac:dyDescent="0.25">
      <c r="C188" s="3"/>
      <c r="D188" s="5">
        <v>1998</v>
      </c>
      <c r="E188" s="5" t="s">
        <v>742</v>
      </c>
      <c r="F188" s="5" t="s">
        <v>449</v>
      </c>
      <c r="G188" s="5">
        <v>2</v>
      </c>
      <c r="H188" s="5">
        <v>7</v>
      </c>
      <c r="I188" s="5">
        <v>49</v>
      </c>
      <c r="J188" s="5">
        <v>58</v>
      </c>
    </row>
    <row r="189" spans="3:10" x14ac:dyDescent="0.25">
      <c r="C189" s="3"/>
      <c r="D189" s="5">
        <v>1996</v>
      </c>
      <c r="E189" s="5" t="s">
        <v>789</v>
      </c>
      <c r="F189" s="5" t="s">
        <v>436</v>
      </c>
      <c r="G189" s="5">
        <v>20</v>
      </c>
      <c r="H189" s="5">
        <v>21</v>
      </c>
      <c r="I189" s="5">
        <v>17</v>
      </c>
      <c r="J189" s="5">
        <v>58</v>
      </c>
    </row>
    <row r="190" spans="3:10" x14ac:dyDescent="0.25">
      <c r="C190" s="3"/>
      <c r="D190" s="5">
        <v>1928</v>
      </c>
      <c r="E190" s="5" t="s">
        <v>747</v>
      </c>
      <c r="F190" s="5" t="s">
        <v>440</v>
      </c>
      <c r="G190" s="5">
        <v>20</v>
      </c>
      <c r="H190" s="5">
        <v>29</v>
      </c>
      <c r="I190" s="5">
        <v>8</v>
      </c>
      <c r="J190" s="5">
        <v>57</v>
      </c>
    </row>
    <row r="191" spans="3:10" x14ac:dyDescent="0.25">
      <c r="C191" s="3"/>
      <c r="D191" s="5">
        <v>1992</v>
      </c>
      <c r="E191" s="5" t="s">
        <v>730</v>
      </c>
      <c r="F191" s="5" t="s">
        <v>438</v>
      </c>
      <c r="G191" s="5">
        <v>9</v>
      </c>
      <c r="H191" s="5">
        <v>5</v>
      </c>
      <c r="I191" s="5">
        <v>43</v>
      </c>
      <c r="J191" s="5">
        <v>57</v>
      </c>
    </row>
    <row r="192" spans="3:10" x14ac:dyDescent="0.25">
      <c r="C192" s="3"/>
      <c r="D192" s="5">
        <v>1964</v>
      </c>
      <c r="E192" s="5" t="s">
        <v>735</v>
      </c>
      <c r="F192" s="5" t="s">
        <v>442</v>
      </c>
      <c r="G192" s="5">
        <v>43</v>
      </c>
      <c r="H192" s="5">
        <v>7</v>
      </c>
      <c r="I192" s="5">
        <v>7</v>
      </c>
      <c r="J192" s="5">
        <v>57</v>
      </c>
    </row>
    <row r="193" spans="3:10" x14ac:dyDescent="0.25">
      <c r="C193" s="3"/>
      <c r="D193" s="5">
        <v>1980</v>
      </c>
      <c r="E193" s="5" t="s">
        <v>754</v>
      </c>
      <c r="F193" s="5" t="s">
        <v>441</v>
      </c>
      <c r="G193" s="5">
        <v>13</v>
      </c>
      <c r="H193" s="5">
        <v>27</v>
      </c>
      <c r="I193" s="5">
        <v>17</v>
      </c>
      <c r="J193" s="5">
        <v>57</v>
      </c>
    </row>
    <row r="194" spans="3:10" x14ac:dyDescent="0.25">
      <c r="C194" s="3"/>
      <c r="D194" s="5">
        <v>2004</v>
      </c>
      <c r="E194" s="5" t="s">
        <v>729</v>
      </c>
      <c r="F194" s="5" t="s">
        <v>434</v>
      </c>
      <c r="G194" s="5">
        <v>17</v>
      </c>
      <c r="H194" s="5">
        <v>25</v>
      </c>
      <c r="I194" s="5">
        <v>15</v>
      </c>
      <c r="J194" s="5">
        <v>57</v>
      </c>
    </row>
    <row r="195" spans="3:10" x14ac:dyDescent="0.25">
      <c r="C195" s="3"/>
      <c r="D195" s="5">
        <v>1976</v>
      </c>
      <c r="E195" s="5" t="s">
        <v>741</v>
      </c>
      <c r="F195" s="5" t="s">
        <v>451</v>
      </c>
      <c r="G195" s="5">
        <v>38</v>
      </c>
      <c r="H195" s="5">
        <v>7</v>
      </c>
      <c r="I195" s="5">
        <v>11</v>
      </c>
      <c r="J195" s="5">
        <v>56</v>
      </c>
    </row>
    <row r="196" spans="3:10" x14ac:dyDescent="0.25">
      <c r="C196" s="3"/>
      <c r="D196" s="5">
        <v>1976</v>
      </c>
      <c r="E196" s="5" t="s">
        <v>736</v>
      </c>
      <c r="F196" s="5" t="s">
        <v>439</v>
      </c>
      <c r="G196" s="5">
        <v>4</v>
      </c>
      <c r="H196" s="5">
        <v>29</v>
      </c>
      <c r="I196" s="5">
        <v>23</v>
      </c>
      <c r="J196" s="5">
        <v>56</v>
      </c>
    </row>
    <row r="197" spans="3:10" x14ac:dyDescent="0.25">
      <c r="C197" s="3"/>
      <c r="D197" s="5">
        <v>1984</v>
      </c>
      <c r="E197" s="5" t="s">
        <v>741</v>
      </c>
      <c r="F197" s="5" t="s">
        <v>434</v>
      </c>
      <c r="G197" s="5">
        <v>29</v>
      </c>
      <c r="H197" s="5">
        <v>15</v>
      </c>
      <c r="I197" s="5">
        <v>12</v>
      </c>
      <c r="J197" s="5">
        <v>56</v>
      </c>
    </row>
    <row r="198" spans="3:10" x14ac:dyDescent="0.25">
      <c r="C198" s="3"/>
      <c r="D198" s="5">
        <v>2000</v>
      </c>
      <c r="E198" s="5" t="s">
        <v>729</v>
      </c>
      <c r="F198" s="5" t="s">
        <v>436</v>
      </c>
      <c r="G198" s="5">
        <v>22</v>
      </c>
      <c r="H198" s="5">
        <v>21</v>
      </c>
      <c r="I198" s="5">
        <v>12</v>
      </c>
      <c r="J198" s="5">
        <v>55</v>
      </c>
    </row>
    <row r="199" spans="3:10" x14ac:dyDescent="0.25">
      <c r="C199" s="3"/>
      <c r="D199" s="5">
        <v>1996</v>
      </c>
      <c r="E199" s="5" t="s">
        <v>761</v>
      </c>
      <c r="F199" s="5" t="s">
        <v>436</v>
      </c>
      <c r="G199" s="5">
        <v>37</v>
      </c>
      <c r="H199" s="5">
        <v>8</v>
      </c>
      <c r="I199" s="5">
        <v>10</v>
      </c>
      <c r="J199" s="5">
        <v>55</v>
      </c>
    </row>
    <row r="200" spans="3:10" x14ac:dyDescent="0.25">
      <c r="C200" s="3"/>
      <c r="D200" s="5">
        <v>1956</v>
      </c>
      <c r="E200" s="5" t="s">
        <v>732</v>
      </c>
      <c r="F200" s="5" t="s">
        <v>440</v>
      </c>
      <c r="G200" s="5">
        <v>28</v>
      </c>
      <c r="H200" s="5">
        <v>17</v>
      </c>
      <c r="I200" s="5">
        <v>10</v>
      </c>
      <c r="J200" s="5">
        <v>55</v>
      </c>
    </row>
    <row r="201" spans="3:10" x14ac:dyDescent="0.25">
      <c r="C201" s="3"/>
      <c r="D201" s="5">
        <v>1936</v>
      </c>
      <c r="E201" s="5" t="s">
        <v>755</v>
      </c>
      <c r="F201" s="5" t="s">
        <v>444</v>
      </c>
      <c r="G201" s="5">
        <v>6</v>
      </c>
      <c r="H201" s="5">
        <v>42</v>
      </c>
      <c r="I201" s="5">
        <v>7</v>
      </c>
      <c r="J201" s="5">
        <v>55</v>
      </c>
    </row>
    <row r="202" spans="3:10" x14ac:dyDescent="0.25">
      <c r="C202" s="3"/>
      <c r="D202" s="5">
        <v>1976</v>
      </c>
      <c r="E202" s="5" t="s">
        <v>735</v>
      </c>
      <c r="F202" s="5" t="s">
        <v>439</v>
      </c>
      <c r="G202" s="5">
        <v>14</v>
      </c>
      <c r="H202" s="5">
        <v>6</v>
      </c>
      <c r="I202" s="5">
        <v>35</v>
      </c>
      <c r="J202" s="5">
        <v>55</v>
      </c>
    </row>
    <row r="203" spans="3:10" x14ac:dyDescent="0.25">
      <c r="C203" s="3"/>
      <c r="D203" s="5">
        <v>2012</v>
      </c>
      <c r="E203" s="5" t="s">
        <v>737</v>
      </c>
      <c r="F203" s="5" t="s">
        <v>437</v>
      </c>
      <c r="G203" s="5">
        <v>1</v>
      </c>
      <c r="H203" s="5">
        <v>21</v>
      </c>
      <c r="I203" s="5">
        <v>33</v>
      </c>
      <c r="J203" s="5">
        <v>55</v>
      </c>
    </row>
    <row r="204" spans="3:10" x14ac:dyDescent="0.25">
      <c r="C204" s="3"/>
      <c r="D204" s="5">
        <v>2006</v>
      </c>
      <c r="E204" s="5" t="s">
        <v>731</v>
      </c>
      <c r="F204" s="5" t="s">
        <v>435</v>
      </c>
      <c r="G204" s="5">
        <v>23</v>
      </c>
      <c r="H204" s="5">
        <v>25</v>
      </c>
      <c r="I204" s="5">
        <v>6</v>
      </c>
      <c r="J204" s="5">
        <v>54</v>
      </c>
    </row>
    <row r="205" spans="3:10" x14ac:dyDescent="0.25">
      <c r="C205" s="3"/>
      <c r="D205" s="5">
        <v>2010</v>
      </c>
      <c r="E205" s="5" t="s">
        <v>731</v>
      </c>
      <c r="F205" s="5" t="s">
        <v>447</v>
      </c>
      <c r="G205" s="5">
        <v>15</v>
      </c>
      <c r="H205" s="5">
        <v>24</v>
      </c>
      <c r="I205" s="5">
        <v>15</v>
      </c>
      <c r="J205" s="5">
        <v>54</v>
      </c>
    </row>
    <row r="206" spans="3:10" x14ac:dyDescent="0.25">
      <c r="C206" s="3"/>
      <c r="D206" s="5">
        <v>2016</v>
      </c>
      <c r="E206" s="5" t="s">
        <v>853</v>
      </c>
      <c r="F206" s="5" t="s">
        <v>434</v>
      </c>
      <c r="G206" s="5">
        <v>14</v>
      </c>
      <c r="H206" s="5">
        <v>27</v>
      </c>
      <c r="I206" s="5">
        <v>13</v>
      </c>
      <c r="J206" s="5">
        <v>54</v>
      </c>
    </row>
    <row r="207" spans="3:10" x14ac:dyDescent="0.25">
      <c r="C207" s="3"/>
      <c r="D207" s="5">
        <v>2000</v>
      </c>
      <c r="E207" s="5" t="s">
        <v>735</v>
      </c>
      <c r="F207" s="5" t="s">
        <v>436</v>
      </c>
      <c r="G207" s="5">
        <v>25</v>
      </c>
      <c r="H207" s="5">
        <v>24</v>
      </c>
      <c r="I207" s="5">
        <v>5</v>
      </c>
      <c r="J207" s="5">
        <v>54</v>
      </c>
    </row>
    <row r="208" spans="3:10" x14ac:dyDescent="0.25">
      <c r="C208" s="3"/>
      <c r="D208" s="5">
        <v>1992</v>
      </c>
      <c r="E208" s="5" t="s">
        <v>736</v>
      </c>
      <c r="F208" s="5" t="s">
        <v>438</v>
      </c>
      <c r="G208" s="5">
        <v>8</v>
      </c>
      <c r="H208" s="5">
        <v>32</v>
      </c>
      <c r="I208" s="5">
        <v>14</v>
      </c>
      <c r="J208" s="5">
        <v>54</v>
      </c>
    </row>
    <row r="209" spans="3:10" x14ac:dyDescent="0.25">
      <c r="C209" s="3"/>
      <c r="D209" s="5">
        <v>1964</v>
      </c>
      <c r="E209" s="5" t="s">
        <v>738</v>
      </c>
      <c r="F209" s="5" t="s">
        <v>442</v>
      </c>
      <c r="G209" s="5">
        <v>5</v>
      </c>
      <c r="H209" s="5">
        <v>37</v>
      </c>
      <c r="I209" s="5">
        <v>12</v>
      </c>
      <c r="J209" s="5">
        <v>54</v>
      </c>
    </row>
    <row r="210" spans="3:10" x14ac:dyDescent="0.25">
      <c r="C210" s="3"/>
      <c r="D210" s="5">
        <v>1956</v>
      </c>
      <c r="E210" s="5" t="s">
        <v>731</v>
      </c>
      <c r="F210" s="5" t="s">
        <v>440</v>
      </c>
      <c r="G210" s="5">
        <v>10</v>
      </c>
      <c r="H210" s="5">
        <v>20</v>
      </c>
      <c r="I210" s="5">
        <v>24</v>
      </c>
      <c r="J210" s="5">
        <v>54</v>
      </c>
    </row>
    <row r="211" spans="3:10" x14ac:dyDescent="0.25">
      <c r="C211" s="3"/>
      <c r="D211" s="5">
        <v>1980</v>
      </c>
      <c r="E211" s="5" t="s">
        <v>741</v>
      </c>
      <c r="F211" s="5" t="s">
        <v>443</v>
      </c>
      <c r="G211" s="5">
        <v>18</v>
      </c>
      <c r="H211" s="5">
        <v>29</v>
      </c>
      <c r="I211" s="5">
        <v>7</v>
      </c>
      <c r="J211" s="5">
        <v>54</v>
      </c>
    </row>
    <row r="212" spans="3:10" x14ac:dyDescent="0.25">
      <c r="C212" s="3"/>
      <c r="D212" s="5">
        <v>1952</v>
      </c>
      <c r="E212" s="5" t="s">
        <v>732</v>
      </c>
      <c r="F212" s="5" t="s">
        <v>443</v>
      </c>
      <c r="G212" s="5">
        <v>17</v>
      </c>
      <c r="H212" s="5">
        <v>22</v>
      </c>
      <c r="I212" s="5">
        <v>15</v>
      </c>
      <c r="J212" s="5">
        <v>54</v>
      </c>
    </row>
    <row r="213" spans="3:10" x14ac:dyDescent="0.25">
      <c r="C213" s="3"/>
      <c r="D213" s="5">
        <v>1906</v>
      </c>
      <c r="E213" s="5" t="s">
        <v>730</v>
      </c>
      <c r="F213" s="5" t="s">
        <v>453</v>
      </c>
      <c r="G213" s="5">
        <v>18</v>
      </c>
      <c r="H213" s="5">
        <v>12</v>
      </c>
      <c r="I213" s="5">
        <v>23</v>
      </c>
      <c r="J213" s="5">
        <v>53</v>
      </c>
    </row>
    <row r="214" spans="3:10" x14ac:dyDescent="0.25">
      <c r="C214" s="3"/>
      <c r="D214" s="5">
        <v>1912</v>
      </c>
      <c r="E214" s="5" t="s">
        <v>731</v>
      </c>
      <c r="F214" s="5" t="s">
        <v>448</v>
      </c>
      <c r="G214" s="5">
        <v>11</v>
      </c>
      <c r="H214" s="5">
        <v>19</v>
      </c>
      <c r="I214" s="5">
        <v>23</v>
      </c>
      <c r="J214" s="5">
        <v>53</v>
      </c>
    </row>
    <row r="215" spans="3:10" x14ac:dyDescent="0.25">
      <c r="C215" s="3"/>
      <c r="D215" s="5">
        <v>1988</v>
      </c>
      <c r="E215" s="5" t="s">
        <v>729</v>
      </c>
      <c r="F215" s="5" t="s">
        <v>436</v>
      </c>
      <c r="G215" s="5">
        <v>22</v>
      </c>
      <c r="H215" s="5">
        <v>16</v>
      </c>
      <c r="I215" s="5">
        <v>15</v>
      </c>
      <c r="J215" s="5">
        <v>53</v>
      </c>
    </row>
    <row r="216" spans="3:10" x14ac:dyDescent="0.25">
      <c r="C216" s="3"/>
      <c r="D216" s="5">
        <v>2004</v>
      </c>
      <c r="E216" s="5" t="s">
        <v>730</v>
      </c>
      <c r="F216" s="5" t="s">
        <v>434</v>
      </c>
      <c r="G216" s="5">
        <v>21</v>
      </c>
      <c r="H216" s="5">
        <v>10</v>
      </c>
      <c r="I216" s="5">
        <v>22</v>
      </c>
      <c r="J216" s="5">
        <v>53</v>
      </c>
    </row>
    <row r="217" spans="3:10" x14ac:dyDescent="0.25">
      <c r="C217" s="3"/>
      <c r="D217" s="5">
        <v>2004</v>
      </c>
      <c r="E217" s="5" t="s">
        <v>758</v>
      </c>
      <c r="F217" s="5" t="s">
        <v>434</v>
      </c>
      <c r="G217" s="5">
        <v>14</v>
      </c>
      <c r="H217" s="5">
        <v>28</v>
      </c>
      <c r="I217" s="5">
        <v>10</v>
      </c>
      <c r="J217" s="5">
        <v>52</v>
      </c>
    </row>
    <row r="218" spans="3:10" x14ac:dyDescent="0.25">
      <c r="C218" s="3"/>
      <c r="D218" s="5">
        <v>2006</v>
      </c>
      <c r="E218" s="5" t="s">
        <v>728</v>
      </c>
      <c r="F218" s="5" t="s">
        <v>435</v>
      </c>
      <c r="G218" s="5">
        <v>9</v>
      </c>
      <c r="H218" s="5">
        <v>11</v>
      </c>
      <c r="I218" s="5">
        <v>32</v>
      </c>
      <c r="J218" s="5">
        <v>52</v>
      </c>
    </row>
    <row r="219" spans="3:10" x14ac:dyDescent="0.25">
      <c r="C219" s="3"/>
      <c r="D219" s="5">
        <v>2008</v>
      </c>
      <c r="E219" s="5" t="s">
        <v>779</v>
      </c>
      <c r="F219" s="5" t="s">
        <v>435</v>
      </c>
      <c r="G219" s="5">
        <v>20</v>
      </c>
      <c r="H219" s="5">
        <v>0</v>
      </c>
      <c r="I219" s="5">
        <v>32</v>
      </c>
      <c r="J219" s="5">
        <v>52</v>
      </c>
    </row>
    <row r="220" spans="3:10" x14ac:dyDescent="0.25">
      <c r="C220" s="3"/>
      <c r="D220" s="5">
        <v>1968</v>
      </c>
      <c r="E220" s="5" t="s">
        <v>756</v>
      </c>
      <c r="F220" s="5" t="s">
        <v>434</v>
      </c>
      <c r="G220" s="5">
        <v>13</v>
      </c>
      <c r="H220" s="5">
        <v>20</v>
      </c>
      <c r="I220" s="5">
        <v>19</v>
      </c>
      <c r="J220" s="5">
        <v>52</v>
      </c>
    </row>
    <row r="221" spans="3:10" x14ac:dyDescent="0.25">
      <c r="C221" s="3"/>
      <c r="D221" s="5">
        <v>1920</v>
      </c>
      <c r="E221" s="5" t="s">
        <v>742</v>
      </c>
      <c r="F221" s="5" t="s">
        <v>450</v>
      </c>
      <c r="G221" s="5">
        <v>21</v>
      </c>
      <c r="H221" s="5">
        <v>14</v>
      </c>
      <c r="I221" s="5">
        <v>17</v>
      </c>
      <c r="J221" s="5">
        <v>52</v>
      </c>
    </row>
    <row r="222" spans="3:10" x14ac:dyDescent="0.25">
      <c r="C222" s="3"/>
      <c r="D222" s="5">
        <v>1998</v>
      </c>
      <c r="E222" s="5" t="s">
        <v>751</v>
      </c>
      <c r="F222" s="5" t="s">
        <v>449</v>
      </c>
      <c r="G222" s="5">
        <v>14</v>
      </c>
      <c r="H222" s="5">
        <v>32</v>
      </c>
      <c r="I222" s="5">
        <v>6</v>
      </c>
      <c r="J222" s="5">
        <v>52</v>
      </c>
    </row>
    <row r="223" spans="3:10" x14ac:dyDescent="0.25">
      <c r="C223" s="3"/>
      <c r="D223" s="5">
        <v>1924</v>
      </c>
      <c r="E223" s="5" t="s">
        <v>742</v>
      </c>
      <c r="F223" s="5" t="s">
        <v>435</v>
      </c>
      <c r="G223" s="5">
        <v>24</v>
      </c>
      <c r="H223" s="5">
        <v>13</v>
      </c>
      <c r="I223" s="5">
        <v>15</v>
      </c>
      <c r="J223" s="5">
        <v>52</v>
      </c>
    </row>
    <row r="224" spans="3:10" x14ac:dyDescent="0.25">
      <c r="C224" s="3"/>
      <c r="D224" s="5">
        <v>1936</v>
      </c>
      <c r="E224" s="5" t="s">
        <v>744</v>
      </c>
      <c r="F224" s="5" t="s">
        <v>444</v>
      </c>
      <c r="G224" s="5">
        <v>5</v>
      </c>
      <c r="H224" s="5">
        <v>23</v>
      </c>
      <c r="I224" s="5">
        <v>24</v>
      </c>
      <c r="J224" s="5">
        <v>52</v>
      </c>
    </row>
    <row r="225" spans="3:10" x14ac:dyDescent="0.25">
      <c r="C225" s="3"/>
      <c r="D225" s="5">
        <v>1988</v>
      </c>
      <c r="E225" s="5" t="s">
        <v>750</v>
      </c>
      <c r="F225" s="5" t="s">
        <v>436</v>
      </c>
      <c r="G225" s="5">
        <v>6</v>
      </c>
      <c r="H225" s="5">
        <v>16</v>
      </c>
      <c r="I225" s="5">
        <v>30</v>
      </c>
      <c r="J225" s="5">
        <v>52</v>
      </c>
    </row>
    <row r="226" spans="3:10" x14ac:dyDescent="0.25">
      <c r="C226" s="3"/>
      <c r="D226" s="5">
        <v>1984</v>
      </c>
      <c r="E226" s="5" t="s">
        <v>733</v>
      </c>
      <c r="F226" s="5" t="s">
        <v>434</v>
      </c>
      <c r="G226" s="5">
        <v>7</v>
      </c>
      <c r="H226" s="5">
        <v>14</v>
      </c>
      <c r="I226" s="5">
        <v>31</v>
      </c>
      <c r="J226" s="5">
        <v>52</v>
      </c>
    </row>
    <row r="227" spans="3:10" x14ac:dyDescent="0.25">
      <c r="C227" s="3"/>
      <c r="D227" s="5">
        <v>1968</v>
      </c>
      <c r="E227" s="5" t="s">
        <v>733</v>
      </c>
      <c r="F227" s="5" t="s">
        <v>434</v>
      </c>
      <c r="G227" s="5">
        <v>5</v>
      </c>
      <c r="H227" s="5">
        <v>35</v>
      </c>
      <c r="I227" s="5">
        <v>11</v>
      </c>
      <c r="J227" s="5">
        <v>51</v>
      </c>
    </row>
    <row r="228" spans="3:10" x14ac:dyDescent="0.25">
      <c r="C228" s="3"/>
      <c r="D228" s="5">
        <v>1996</v>
      </c>
      <c r="E228" s="5" t="s">
        <v>730</v>
      </c>
      <c r="F228" s="5" t="s">
        <v>436</v>
      </c>
      <c r="G228" s="5">
        <v>21</v>
      </c>
      <c r="H228" s="5">
        <v>10</v>
      </c>
      <c r="I228" s="5">
        <v>20</v>
      </c>
      <c r="J228" s="5">
        <v>51</v>
      </c>
    </row>
    <row r="229" spans="3:10" x14ac:dyDescent="0.25">
      <c r="C229" s="3"/>
      <c r="D229" s="5">
        <v>1928</v>
      </c>
      <c r="E229" s="5" t="s">
        <v>729</v>
      </c>
      <c r="F229" s="5" t="s">
        <v>440</v>
      </c>
      <c r="G229" s="5">
        <v>7</v>
      </c>
      <c r="H229" s="5">
        <v>25</v>
      </c>
      <c r="I229" s="5">
        <v>19</v>
      </c>
      <c r="J229" s="5">
        <v>51</v>
      </c>
    </row>
    <row r="230" spans="3:10" x14ac:dyDescent="0.25">
      <c r="C230" s="3"/>
      <c r="D230" s="5">
        <v>1948</v>
      </c>
      <c r="E230" s="5" t="s">
        <v>770</v>
      </c>
      <c r="F230" s="5" t="s">
        <v>445</v>
      </c>
      <c r="G230" s="5">
        <v>7</v>
      </c>
      <c r="H230" s="5">
        <v>17</v>
      </c>
      <c r="I230" s="5">
        <v>27</v>
      </c>
      <c r="J230" s="5">
        <v>51</v>
      </c>
    </row>
    <row r="231" spans="3:10" x14ac:dyDescent="0.25">
      <c r="C231" s="3"/>
      <c r="D231" s="5">
        <v>1964</v>
      </c>
      <c r="E231" s="5" t="s">
        <v>732</v>
      </c>
      <c r="F231" s="5" t="s">
        <v>442</v>
      </c>
      <c r="G231" s="5">
        <v>14</v>
      </c>
      <c r="H231" s="5">
        <v>28</v>
      </c>
      <c r="I231" s="5">
        <v>9</v>
      </c>
      <c r="J231" s="5">
        <v>51</v>
      </c>
    </row>
    <row r="232" spans="3:10" x14ac:dyDescent="0.25">
      <c r="C232" s="3"/>
      <c r="D232" s="5">
        <v>1968</v>
      </c>
      <c r="E232" s="5" t="s">
        <v>763</v>
      </c>
      <c r="F232" s="5" t="s">
        <v>434</v>
      </c>
      <c r="G232" s="5">
        <v>17</v>
      </c>
      <c r="H232" s="5">
        <v>16</v>
      </c>
      <c r="I232" s="5">
        <v>18</v>
      </c>
      <c r="J232" s="5">
        <v>51</v>
      </c>
    </row>
    <row r="233" spans="3:10" x14ac:dyDescent="0.25">
      <c r="C233" s="3"/>
      <c r="D233" s="5">
        <v>1980</v>
      </c>
      <c r="E233" s="5" t="s">
        <v>738</v>
      </c>
      <c r="F233" s="5" t="s">
        <v>441</v>
      </c>
      <c r="G233" s="5">
        <v>17</v>
      </c>
      <c r="H233" s="5">
        <v>18</v>
      </c>
      <c r="I233" s="5">
        <v>16</v>
      </c>
      <c r="J233" s="5">
        <v>51</v>
      </c>
    </row>
    <row r="234" spans="3:10" x14ac:dyDescent="0.25">
      <c r="C234" s="3"/>
      <c r="D234" s="5">
        <v>2008</v>
      </c>
      <c r="E234" s="5" t="s">
        <v>734</v>
      </c>
      <c r="F234" s="5" t="s">
        <v>435</v>
      </c>
      <c r="G234" s="5">
        <v>23</v>
      </c>
      <c r="H234" s="5">
        <v>15</v>
      </c>
      <c r="I234" s="5">
        <v>13</v>
      </c>
      <c r="J234" s="5">
        <v>51</v>
      </c>
    </row>
    <row r="235" spans="3:10" x14ac:dyDescent="0.25">
      <c r="C235" s="3"/>
      <c r="D235" s="5">
        <v>2014</v>
      </c>
      <c r="E235" s="5" t="s">
        <v>739</v>
      </c>
      <c r="F235" s="5" t="s">
        <v>446</v>
      </c>
      <c r="G235" s="5">
        <v>8</v>
      </c>
      <c r="H235" s="5">
        <v>32</v>
      </c>
      <c r="I235" s="5">
        <v>11</v>
      </c>
      <c r="J235" s="5">
        <v>51</v>
      </c>
    </row>
    <row r="236" spans="3:10" x14ac:dyDescent="0.25">
      <c r="C236" s="3"/>
      <c r="D236" s="5">
        <v>2016</v>
      </c>
      <c r="E236" s="5" t="s">
        <v>757</v>
      </c>
      <c r="F236" s="5" t="s">
        <v>434</v>
      </c>
      <c r="G236" s="5">
        <v>36</v>
      </c>
      <c r="H236" s="5">
        <v>8</v>
      </c>
      <c r="I236" s="5">
        <v>6</v>
      </c>
      <c r="J236" s="5">
        <v>50</v>
      </c>
    </row>
    <row r="237" spans="3:10" x14ac:dyDescent="0.25">
      <c r="C237" s="3"/>
      <c r="D237" s="5">
        <v>1996</v>
      </c>
      <c r="E237" s="5" t="s">
        <v>737</v>
      </c>
      <c r="F237" s="5" t="s">
        <v>436</v>
      </c>
      <c r="G237" s="5">
        <v>8</v>
      </c>
      <c r="H237" s="5">
        <v>30</v>
      </c>
      <c r="I237" s="5">
        <v>12</v>
      </c>
      <c r="J237" s="5">
        <v>50</v>
      </c>
    </row>
    <row r="238" spans="3:10" x14ac:dyDescent="0.25">
      <c r="C238" s="3"/>
      <c r="D238" s="5">
        <v>1992</v>
      </c>
      <c r="E238" s="5" t="s">
        <v>729</v>
      </c>
      <c r="F238" s="5" t="s">
        <v>438</v>
      </c>
      <c r="G238" s="5">
        <v>8</v>
      </c>
      <c r="H238" s="5">
        <v>3</v>
      </c>
      <c r="I238" s="5">
        <v>39</v>
      </c>
      <c r="J238" s="5">
        <v>50</v>
      </c>
    </row>
    <row r="239" spans="3:10" x14ac:dyDescent="0.25">
      <c r="C239" s="3"/>
      <c r="D239" s="5">
        <v>1984</v>
      </c>
      <c r="E239" s="5" t="s">
        <v>734</v>
      </c>
      <c r="F239" s="5" t="s">
        <v>434</v>
      </c>
      <c r="G239" s="5">
        <v>10</v>
      </c>
      <c r="H239" s="5">
        <v>9</v>
      </c>
      <c r="I239" s="5">
        <v>31</v>
      </c>
      <c r="J239" s="5">
        <v>50</v>
      </c>
    </row>
    <row r="240" spans="3:10" x14ac:dyDescent="0.25">
      <c r="C240" s="3"/>
      <c r="D240" s="5">
        <v>1980</v>
      </c>
      <c r="E240" s="5" t="s">
        <v>743</v>
      </c>
      <c r="F240" s="5" t="s">
        <v>441</v>
      </c>
      <c r="G240" s="5">
        <v>3</v>
      </c>
      <c r="H240" s="5">
        <v>25</v>
      </c>
      <c r="I240" s="5">
        <v>22</v>
      </c>
      <c r="J240" s="5">
        <v>50</v>
      </c>
    </row>
    <row r="241" spans="3:10" x14ac:dyDescent="0.25">
      <c r="C241" s="3"/>
      <c r="D241" s="5">
        <v>1956</v>
      </c>
      <c r="E241" s="5" t="s">
        <v>739</v>
      </c>
      <c r="F241" s="5" t="s">
        <v>440</v>
      </c>
      <c r="G241" s="5">
        <v>16</v>
      </c>
      <c r="H241" s="5">
        <v>18</v>
      </c>
      <c r="I241" s="5">
        <v>15</v>
      </c>
      <c r="J241" s="5">
        <v>49</v>
      </c>
    </row>
    <row r="242" spans="3:10" x14ac:dyDescent="0.25">
      <c r="C242" s="3"/>
      <c r="D242" s="5">
        <v>1972</v>
      </c>
      <c r="E242" s="5" t="s">
        <v>738</v>
      </c>
      <c r="F242" s="5" t="s">
        <v>434</v>
      </c>
      <c r="G242" s="5">
        <v>3</v>
      </c>
      <c r="H242" s="5">
        <v>21</v>
      </c>
      <c r="I242" s="5">
        <v>25</v>
      </c>
      <c r="J242" s="5">
        <v>49</v>
      </c>
    </row>
    <row r="243" spans="3:10" x14ac:dyDescent="0.25">
      <c r="C243" s="3"/>
      <c r="D243" s="5">
        <v>1998</v>
      </c>
      <c r="E243" s="5" t="s">
        <v>737</v>
      </c>
      <c r="F243" s="5" t="s">
        <v>449</v>
      </c>
      <c r="G243" s="5">
        <v>14</v>
      </c>
      <c r="H243" s="5">
        <v>28</v>
      </c>
      <c r="I243" s="5">
        <v>7</v>
      </c>
      <c r="J243" s="5">
        <v>49</v>
      </c>
    </row>
    <row r="244" spans="3:10" x14ac:dyDescent="0.25">
      <c r="C244" s="3"/>
      <c r="D244" s="5">
        <v>1992</v>
      </c>
      <c r="E244" s="5" t="s">
        <v>758</v>
      </c>
      <c r="F244" s="5" t="s">
        <v>438</v>
      </c>
      <c r="G244" s="5">
        <v>28</v>
      </c>
      <c r="H244" s="5">
        <v>5</v>
      </c>
      <c r="I244" s="5">
        <v>16</v>
      </c>
      <c r="J244" s="5">
        <v>49</v>
      </c>
    </row>
    <row r="245" spans="3:10" x14ac:dyDescent="0.25">
      <c r="C245" s="3"/>
      <c r="D245" s="5">
        <v>1992</v>
      </c>
      <c r="E245" s="5" t="s">
        <v>756</v>
      </c>
      <c r="F245" s="5" t="s">
        <v>438</v>
      </c>
      <c r="G245" s="5">
        <v>20</v>
      </c>
      <c r="H245" s="5">
        <v>9</v>
      </c>
      <c r="I245" s="5">
        <v>20</v>
      </c>
      <c r="J245" s="5">
        <v>49</v>
      </c>
    </row>
    <row r="246" spans="3:10" x14ac:dyDescent="0.25">
      <c r="C246" s="3"/>
      <c r="D246" s="5">
        <v>1980</v>
      </c>
      <c r="E246" s="5" t="s">
        <v>729</v>
      </c>
      <c r="F246" s="5" t="s">
        <v>441</v>
      </c>
      <c r="G246" s="5">
        <v>6</v>
      </c>
      <c r="H246" s="5">
        <v>19</v>
      </c>
      <c r="I246" s="5">
        <v>24</v>
      </c>
      <c r="J246" s="5">
        <v>49</v>
      </c>
    </row>
    <row r="247" spans="3:10" x14ac:dyDescent="0.25">
      <c r="C247" s="3"/>
      <c r="D247" s="5">
        <v>2004</v>
      </c>
      <c r="E247" s="5" t="s">
        <v>779</v>
      </c>
      <c r="F247" s="5" t="s">
        <v>434</v>
      </c>
      <c r="G247" s="5">
        <v>28</v>
      </c>
      <c r="H247" s="5">
        <v>0</v>
      </c>
      <c r="I247" s="5">
        <v>21</v>
      </c>
      <c r="J247" s="5">
        <v>49</v>
      </c>
    </row>
    <row r="248" spans="3:10" x14ac:dyDescent="0.25">
      <c r="C248" s="3"/>
      <c r="D248" s="5">
        <v>2004</v>
      </c>
      <c r="E248" s="5" t="s">
        <v>767</v>
      </c>
      <c r="F248" s="5" t="s">
        <v>434</v>
      </c>
      <c r="G248" s="5">
        <v>8</v>
      </c>
      <c r="H248" s="5">
        <v>8</v>
      </c>
      <c r="I248" s="5">
        <v>32</v>
      </c>
      <c r="J248" s="5">
        <v>48</v>
      </c>
    </row>
    <row r="249" spans="3:10" x14ac:dyDescent="0.25">
      <c r="C249" s="3"/>
      <c r="D249" s="5">
        <v>1956</v>
      </c>
      <c r="E249" s="5" t="s">
        <v>729</v>
      </c>
      <c r="F249" s="5" t="s">
        <v>440</v>
      </c>
      <c r="G249" s="5">
        <v>8</v>
      </c>
      <c r="H249" s="5">
        <v>16</v>
      </c>
      <c r="I249" s="5">
        <v>24</v>
      </c>
      <c r="J249" s="5">
        <v>48</v>
      </c>
    </row>
    <row r="250" spans="3:10" x14ac:dyDescent="0.25">
      <c r="C250" s="3"/>
      <c r="D250" s="5">
        <v>1920</v>
      </c>
      <c r="E250" s="5" t="s">
        <v>747</v>
      </c>
      <c r="F250" s="5" t="s">
        <v>450</v>
      </c>
      <c r="G250" s="5">
        <v>13</v>
      </c>
      <c r="H250" s="5">
        <v>10</v>
      </c>
      <c r="I250" s="5">
        <v>25</v>
      </c>
      <c r="J250" s="5">
        <v>48</v>
      </c>
    </row>
    <row r="251" spans="3:10" x14ac:dyDescent="0.25">
      <c r="C251" s="3"/>
      <c r="D251" s="5">
        <v>2000</v>
      </c>
      <c r="E251" s="5" t="s">
        <v>757</v>
      </c>
      <c r="F251" s="5" t="s">
        <v>436</v>
      </c>
      <c r="G251" s="5">
        <v>0</v>
      </c>
      <c r="H251" s="5">
        <v>12</v>
      </c>
      <c r="I251" s="5">
        <v>36</v>
      </c>
      <c r="J251" s="5">
        <v>48</v>
      </c>
    </row>
    <row r="252" spans="3:10" x14ac:dyDescent="0.25">
      <c r="C252" s="3"/>
      <c r="D252" s="5">
        <v>1924</v>
      </c>
      <c r="E252" s="5" t="s">
        <v>732</v>
      </c>
      <c r="F252" s="5" t="s">
        <v>435</v>
      </c>
      <c r="G252" s="5">
        <v>25</v>
      </c>
      <c r="H252" s="5">
        <v>5</v>
      </c>
      <c r="I252" s="5">
        <v>18</v>
      </c>
      <c r="J252" s="5">
        <v>48</v>
      </c>
    </row>
    <row r="253" spans="3:10" x14ac:dyDescent="0.25">
      <c r="C253" s="3"/>
      <c r="D253" s="5">
        <v>1928</v>
      </c>
      <c r="E253" s="5" t="s">
        <v>730</v>
      </c>
      <c r="F253" s="5" t="s">
        <v>440</v>
      </c>
      <c r="G253" s="5">
        <v>11</v>
      </c>
      <c r="H253" s="5">
        <v>23</v>
      </c>
      <c r="I253" s="5">
        <v>14</v>
      </c>
      <c r="J253" s="5">
        <v>48</v>
      </c>
    </row>
    <row r="254" spans="3:10" x14ac:dyDescent="0.25">
      <c r="C254" s="3"/>
      <c r="D254" s="5">
        <v>1908</v>
      </c>
      <c r="E254" s="5" t="s">
        <v>737</v>
      </c>
      <c r="F254" s="5" t="s">
        <v>436</v>
      </c>
      <c r="G254" s="5">
        <v>13</v>
      </c>
      <c r="H254" s="5">
        <v>7</v>
      </c>
      <c r="I254" s="5">
        <v>27</v>
      </c>
      <c r="J254" s="5">
        <v>47</v>
      </c>
    </row>
    <row r="255" spans="3:10" x14ac:dyDescent="0.25">
      <c r="C255" s="3"/>
      <c r="D255" s="5">
        <v>2000</v>
      </c>
      <c r="E255" s="5" t="s">
        <v>736</v>
      </c>
      <c r="F255" s="5" t="s">
        <v>436</v>
      </c>
      <c r="G255" s="5">
        <v>27</v>
      </c>
      <c r="H255" s="5">
        <v>6</v>
      </c>
      <c r="I255" s="5">
        <v>14</v>
      </c>
      <c r="J255" s="5">
        <v>47</v>
      </c>
    </row>
    <row r="256" spans="3:10" x14ac:dyDescent="0.25">
      <c r="C256" s="3"/>
      <c r="D256" s="5">
        <v>1992</v>
      </c>
      <c r="E256" s="5" t="s">
        <v>743</v>
      </c>
      <c r="F256" s="5" t="s">
        <v>438</v>
      </c>
      <c r="G256" s="5">
        <v>5</v>
      </c>
      <c r="H256" s="5">
        <v>23</v>
      </c>
      <c r="I256" s="5">
        <v>19</v>
      </c>
      <c r="J256" s="5">
        <v>47</v>
      </c>
    </row>
    <row r="257" spans="3:10" x14ac:dyDescent="0.25">
      <c r="C257" s="3"/>
      <c r="D257" s="5">
        <v>1992</v>
      </c>
      <c r="E257" s="5" t="s">
        <v>734</v>
      </c>
      <c r="F257" s="5" t="s">
        <v>438</v>
      </c>
      <c r="G257" s="5">
        <v>3</v>
      </c>
      <c r="H257" s="5">
        <v>8</v>
      </c>
      <c r="I257" s="5">
        <v>36</v>
      </c>
      <c r="J257" s="5">
        <v>47</v>
      </c>
    </row>
    <row r="258" spans="3:10" x14ac:dyDescent="0.25">
      <c r="C258" s="3"/>
      <c r="D258" s="5">
        <v>1992</v>
      </c>
      <c r="E258" s="5" t="s">
        <v>732</v>
      </c>
      <c r="F258" s="5" t="s">
        <v>438</v>
      </c>
      <c r="G258" s="5">
        <v>21</v>
      </c>
      <c r="H258" s="5">
        <v>10</v>
      </c>
      <c r="I258" s="5">
        <v>16</v>
      </c>
      <c r="J258" s="5">
        <v>47</v>
      </c>
    </row>
    <row r="259" spans="3:10" x14ac:dyDescent="0.25">
      <c r="C259" s="3"/>
      <c r="D259" s="5">
        <v>1972</v>
      </c>
      <c r="E259" s="5" t="s">
        <v>743</v>
      </c>
      <c r="F259" s="5" t="s">
        <v>434</v>
      </c>
      <c r="G259" s="5">
        <v>28</v>
      </c>
      <c r="H259" s="5">
        <v>8</v>
      </c>
      <c r="I259" s="5">
        <v>11</v>
      </c>
      <c r="J259" s="5">
        <v>47</v>
      </c>
    </row>
    <row r="260" spans="3:10" x14ac:dyDescent="0.25">
      <c r="C260" s="3"/>
      <c r="D260" s="5">
        <v>1964</v>
      </c>
      <c r="E260" s="5" t="s">
        <v>741</v>
      </c>
      <c r="F260" s="5" t="s">
        <v>434</v>
      </c>
      <c r="G260" s="5">
        <v>30</v>
      </c>
      <c r="H260" s="5">
        <v>8</v>
      </c>
      <c r="I260" s="5">
        <v>9</v>
      </c>
      <c r="J260" s="5">
        <v>47</v>
      </c>
    </row>
    <row r="261" spans="3:10" x14ac:dyDescent="0.25">
      <c r="C261" s="3"/>
      <c r="D261" s="5">
        <v>2008</v>
      </c>
      <c r="E261" s="5" t="s">
        <v>761</v>
      </c>
      <c r="F261" s="5" t="s">
        <v>435</v>
      </c>
      <c r="G261" s="5">
        <v>2</v>
      </c>
      <c r="H261" s="5">
        <v>34</v>
      </c>
      <c r="I261" s="5">
        <v>11</v>
      </c>
      <c r="J261" s="5">
        <v>47</v>
      </c>
    </row>
    <row r="262" spans="3:10" x14ac:dyDescent="0.25">
      <c r="C262" s="3"/>
      <c r="D262" s="5">
        <v>2010</v>
      </c>
      <c r="E262" s="5" t="s">
        <v>742</v>
      </c>
      <c r="F262" s="5" t="s">
        <v>447</v>
      </c>
      <c r="G262" s="5">
        <v>0</v>
      </c>
      <c r="H262" s="5">
        <v>1</v>
      </c>
      <c r="I262" s="5">
        <v>46</v>
      </c>
      <c r="J262" s="5">
        <v>47</v>
      </c>
    </row>
    <row r="263" spans="3:10" x14ac:dyDescent="0.25">
      <c r="C263" s="3"/>
      <c r="D263" s="5">
        <v>2016</v>
      </c>
      <c r="E263" s="5" t="s">
        <v>747</v>
      </c>
      <c r="F263" s="5" t="s">
        <v>434</v>
      </c>
      <c r="G263" s="5">
        <v>9</v>
      </c>
      <c r="H263" s="5">
        <v>25</v>
      </c>
      <c r="I263" s="5">
        <v>13</v>
      </c>
      <c r="J263" s="5">
        <v>47</v>
      </c>
    </row>
    <row r="264" spans="3:10" x14ac:dyDescent="0.25">
      <c r="C264" s="3"/>
      <c r="D264" s="5">
        <v>2006</v>
      </c>
      <c r="E264" s="5" t="s">
        <v>751</v>
      </c>
      <c r="F264" s="5" t="s">
        <v>435</v>
      </c>
      <c r="G264" s="5">
        <v>19</v>
      </c>
      <c r="H264" s="5">
        <v>12</v>
      </c>
      <c r="I264" s="5">
        <v>15</v>
      </c>
      <c r="J264" s="5">
        <v>46</v>
      </c>
    </row>
    <row r="265" spans="3:10" x14ac:dyDescent="0.25">
      <c r="C265" s="3"/>
      <c r="D265" s="5">
        <v>2016</v>
      </c>
      <c r="E265" s="5" t="s">
        <v>748</v>
      </c>
      <c r="F265" s="5" t="s">
        <v>434</v>
      </c>
      <c r="G265" s="5">
        <v>9</v>
      </c>
      <c r="H265" s="5">
        <v>20</v>
      </c>
      <c r="I265" s="5">
        <v>17</v>
      </c>
      <c r="J265" s="5">
        <v>46</v>
      </c>
    </row>
    <row r="266" spans="3:10" x14ac:dyDescent="0.25">
      <c r="C266" s="3"/>
      <c r="D266" s="5">
        <v>1960</v>
      </c>
      <c r="E266" s="5" t="s">
        <v>733</v>
      </c>
      <c r="F266" s="5" t="s">
        <v>440</v>
      </c>
      <c r="G266" s="5">
        <v>11</v>
      </c>
      <c r="H266" s="5">
        <v>24</v>
      </c>
      <c r="I266" s="5">
        <v>11</v>
      </c>
      <c r="J266" s="5">
        <v>46</v>
      </c>
    </row>
    <row r="267" spans="3:10" x14ac:dyDescent="0.25">
      <c r="C267" s="3"/>
      <c r="D267" s="5">
        <v>1964</v>
      </c>
      <c r="E267" s="5" t="s">
        <v>743</v>
      </c>
      <c r="F267" s="5" t="s">
        <v>442</v>
      </c>
      <c r="G267" s="5">
        <v>10</v>
      </c>
      <c r="H267" s="5">
        <v>13</v>
      </c>
      <c r="I267" s="5">
        <v>23</v>
      </c>
      <c r="J267" s="5">
        <v>46</v>
      </c>
    </row>
    <row r="268" spans="3:10" x14ac:dyDescent="0.25">
      <c r="C268" s="3"/>
      <c r="D268" s="5">
        <v>1992</v>
      </c>
      <c r="E268" s="5" t="s">
        <v>735</v>
      </c>
      <c r="F268" s="5" t="s">
        <v>438</v>
      </c>
      <c r="G268" s="5">
        <v>14</v>
      </c>
      <c r="H268" s="5">
        <v>23</v>
      </c>
      <c r="I268" s="5">
        <v>8</v>
      </c>
      <c r="J268" s="5">
        <v>45</v>
      </c>
    </row>
    <row r="269" spans="3:10" x14ac:dyDescent="0.25">
      <c r="C269" s="3"/>
      <c r="D269" s="5">
        <v>1988</v>
      </c>
      <c r="E269" s="5" t="s">
        <v>747</v>
      </c>
      <c r="F269" s="5" t="s">
        <v>436</v>
      </c>
      <c r="G269" s="5">
        <v>3</v>
      </c>
      <c r="H269" s="5">
        <v>6</v>
      </c>
      <c r="I269" s="5">
        <v>36</v>
      </c>
      <c r="J269" s="5">
        <v>45</v>
      </c>
    </row>
    <row r="270" spans="3:10" x14ac:dyDescent="0.25">
      <c r="C270" s="3"/>
      <c r="D270" s="5">
        <v>2000</v>
      </c>
      <c r="E270" s="5" t="s">
        <v>734</v>
      </c>
      <c r="F270" s="5" t="s">
        <v>436</v>
      </c>
      <c r="G270" s="5">
        <v>5</v>
      </c>
      <c r="H270" s="5">
        <v>31</v>
      </c>
      <c r="I270" s="5">
        <v>8</v>
      </c>
      <c r="J270" s="5">
        <v>44</v>
      </c>
    </row>
    <row r="271" spans="3:10" x14ac:dyDescent="0.25">
      <c r="C271" s="3"/>
      <c r="D271" s="5">
        <v>1998</v>
      </c>
      <c r="E271" s="5" t="s">
        <v>731</v>
      </c>
      <c r="F271" s="5" t="s">
        <v>449</v>
      </c>
      <c r="G271" s="5">
        <v>22</v>
      </c>
      <c r="H271" s="5">
        <v>12</v>
      </c>
      <c r="I271" s="5">
        <v>10</v>
      </c>
      <c r="J271" s="5">
        <v>44</v>
      </c>
    </row>
    <row r="272" spans="3:10" x14ac:dyDescent="0.25">
      <c r="C272" s="3"/>
      <c r="D272" s="5">
        <v>1924</v>
      </c>
      <c r="E272" s="5" t="s">
        <v>744</v>
      </c>
      <c r="F272" s="5" t="s">
        <v>435</v>
      </c>
      <c r="G272" s="5">
        <v>9</v>
      </c>
      <c r="H272" s="5">
        <v>24</v>
      </c>
      <c r="I272" s="5">
        <v>11</v>
      </c>
      <c r="J272" s="5">
        <v>44</v>
      </c>
    </row>
    <row r="273" spans="3:10" x14ac:dyDescent="0.25">
      <c r="C273" s="3"/>
      <c r="D273" s="5">
        <v>1964</v>
      </c>
      <c r="E273" s="5" t="s">
        <v>733</v>
      </c>
      <c r="F273" s="5" t="s">
        <v>442</v>
      </c>
      <c r="G273" s="5">
        <v>8</v>
      </c>
      <c r="H273" s="5">
        <v>6</v>
      </c>
      <c r="I273" s="5">
        <v>30</v>
      </c>
      <c r="J273" s="5">
        <v>44</v>
      </c>
    </row>
    <row r="274" spans="3:10" x14ac:dyDescent="0.25">
      <c r="C274" s="3"/>
      <c r="D274" s="5">
        <v>1936</v>
      </c>
      <c r="E274" s="5" t="s">
        <v>730</v>
      </c>
      <c r="F274" s="5" t="s">
        <v>444</v>
      </c>
      <c r="G274" s="5">
        <v>13</v>
      </c>
      <c r="H274" s="5">
        <v>13</v>
      </c>
      <c r="I274" s="5">
        <v>18</v>
      </c>
      <c r="J274" s="5">
        <v>44</v>
      </c>
    </row>
    <row r="275" spans="3:10" x14ac:dyDescent="0.25">
      <c r="C275" s="3"/>
      <c r="D275" s="5">
        <v>1992</v>
      </c>
      <c r="E275" s="5" t="s">
        <v>737</v>
      </c>
      <c r="F275" s="5" t="s">
        <v>438</v>
      </c>
      <c r="G275" s="5">
        <v>27</v>
      </c>
      <c r="H275" s="5">
        <v>5</v>
      </c>
      <c r="I275" s="5">
        <v>12</v>
      </c>
      <c r="J275" s="5">
        <v>44</v>
      </c>
    </row>
    <row r="276" spans="3:10" x14ac:dyDescent="0.25">
      <c r="C276" s="3"/>
      <c r="D276" s="5">
        <v>1988</v>
      </c>
      <c r="E276" s="5" t="s">
        <v>735</v>
      </c>
      <c r="F276" s="5" t="s">
        <v>436</v>
      </c>
      <c r="G276" s="5">
        <v>20</v>
      </c>
      <c r="H276" s="5">
        <v>9</v>
      </c>
      <c r="I276" s="5">
        <v>15</v>
      </c>
      <c r="J276" s="5">
        <v>44</v>
      </c>
    </row>
    <row r="277" spans="3:10" x14ac:dyDescent="0.25">
      <c r="C277" s="3"/>
      <c r="D277" s="5">
        <v>2000</v>
      </c>
      <c r="E277" s="5" t="s">
        <v>748</v>
      </c>
      <c r="F277" s="5" t="s">
        <v>436</v>
      </c>
      <c r="G277" s="5">
        <v>3</v>
      </c>
      <c r="H277" s="5">
        <v>20</v>
      </c>
      <c r="I277" s="5">
        <v>20</v>
      </c>
      <c r="J277" s="5">
        <v>43</v>
      </c>
    </row>
    <row r="278" spans="3:10" x14ac:dyDescent="0.25">
      <c r="C278" s="3"/>
      <c r="D278" s="5">
        <v>2000</v>
      </c>
      <c r="E278" s="5" t="s">
        <v>752</v>
      </c>
      <c r="F278" s="5" t="s">
        <v>436</v>
      </c>
      <c r="G278" s="5">
        <v>20</v>
      </c>
      <c r="H278" s="5">
        <v>4</v>
      </c>
      <c r="I278" s="5">
        <v>19</v>
      </c>
      <c r="J278" s="5">
        <v>43</v>
      </c>
    </row>
    <row r="279" spans="3:10" x14ac:dyDescent="0.25">
      <c r="C279" s="3"/>
      <c r="D279" s="5">
        <v>1996</v>
      </c>
      <c r="E279" s="5" t="s">
        <v>735</v>
      </c>
      <c r="F279" s="5" t="s">
        <v>436</v>
      </c>
      <c r="G279" s="5">
        <v>8</v>
      </c>
      <c r="H279" s="5">
        <v>9</v>
      </c>
      <c r="I279" s="5">
        <v>26</v>
      </c>
      <c r="J279" s="5">
        <v>43</v>
      </c>
    </row>
    <row r="280" spans="3:10" x14ac:dyDescent="0.25">
      <c r="C280" s="3"/>
      <c r="D280" s="5">
        <v>1992</v>
      </c>
      <c r="E280" s="5" t="s">
        <v>763</v>
      </c>
      <c r="F280" s="5" t="s">
        <v>438</v>
      </c>
      <c r="G280" s="5">
        <v>18</v>
      </c>
      <c r="H280" s="5">
        <v>12</v>
      </c>
      <c r="I280" s="5">
        <v>13</v>
      </c>
      <c r="J280" s="5">
        <v>43</v>
      </c>
    </row>
    <row r="281" spans="3:10" x14ac:dyDescent="0.25">
      <c r="C281" s="3"/>
      <c r="D281" s="5">
        <v>1908</v>
      </c>
      <c r="E281" s="5" t="s">
        <v>752</v>
      </c>
      <c r="F281" s="5" t="s">
        <v>436</v>
      </c>
      <c r="G281" s="5">
        <v>7</v>
      </c>
      <c r="H281" s="5">
        <v>32</v>
      </c>
      <c r="I281" s="5">
        <v>3</v>
      </c>
      <c r="J281" s="5">
        <v>42</v>
      </c>
    </row>
    <row r="282" spans="3:10" x14ac:dyDescent="0.25">
      <c r="C282" s="3"/>
      <c r="D282" s="5">
        <v>1996</v>
      </c>
      <c r="E282" s="5" t="s">
        <v>734</v>
      </c>
      <c r="F282" s="5" t="s">
        <v>436</v>
      </c>
      <c r="G282" s="5">
        <v>3</v>
      </c>
      <c r="H282" s="5">
        <v>26</v>
      </c>
      <c r="I282" s="5">
        <v>13</v>
      </c>
      <c r="J282" s="5">
        <v>42</v>
      </c>
    </row>
    <row r="283" spans="3:10" x14ac:dyDescent="0.25">
      <c r="C283" s="3"/>
      <c r="D283" s="5">
        <v>1960</v>
      </c>
      <c r="E283" s="5" t="s">
        <v>741</v>
      </c>
      <c r="F283" s="5" t="s">
        <v>434</v>
      </c>
      <c r="G283" s="5">
        <v>7</v>
      </c>
      <c r="H283" s="5">
        <v>7</v>
      </c>
      <c r="I283" s="5">
        <v>28</v>
      </c>
      <c r="J283" s="5">
        <v>42</v>
      </c>
    </row>
    <row r="284" spans="3:10" x14ac:dyDescent="0.25">
      <c r="C284" s="3"/>
      <c r="D284" s="5">
        <v>1932</v>
      </c>
      <c r="E284" s="5" t="s">
        <v>731</v>
      </c>
      <c r="F284" s="5" t="s">
        <v>443</v>
      </c>
      <c r="G284" s="5">
        <v>10</v>
      </c>
      <c r="H284" s="5">
        <v>26</v>
      </c>
      <c r="I284" s="5">
        <v>6</v>
      </c>
      <c r="J284" s="5">
        <v>42</v>
      </c>
    </row>
    <row r="285" spans="3:10" x14ac:dyDescent="0.25">
      <c r="C285" s="3"/>
      <c r="D285" s="5">
        <v>1948</v>
      </c>
      <c r="E285" s="5" t="s">
        <v>747</v>
      </c>
      <c r="F285" s="5" t="s">
        <v>445</v>
      </c>
      <c r="G285" s="5">
        <v>8</v>
      </c>
      <c r="H285" s="5">
        <v>2</v>
      </c>
      <c r="I285" s="5">
        <v>32</v>
      </c>
      <c r="J285" s="5">
        <v>42</v>
      </c>
    </row>
    <row r="286" spans="3:10" x14ac:dyDescent="0.25">
      <c r="C286" s="3"/>
      <c r="D286" s="5">
        <v>2008</v>
      </c>
      <c r="E286" s="5" t="s">
        <v>732</v>
      </c>
      <c r="F286" s="5" t="s">
        <v>435</v>
      </c>
      <c r="G286" s="5">
        <v>8</v>
      </c>
      <c r="H286" s="5">
        <v>14</v>
      </c>
      <c r="I286" s="5">
        <v>20</v>
      </c>
      <c r="J286" s="5">
        <v>42</v>
      </c>
    </row>
    <row r="287" spans="3:10" x14ac:dyDescent="0.25">
      <c r="C287" s="3"/>
      <c r="D287" s="5">
        <v>2002</v>
      </c>
      <c r="E287" s="5" t="s">
        <v>752</v>
      </c>
      <c r="F287" s="5" t="s">
        <v>443</v>
      </c>
      <c r="G287" s="5">
        <v>23</v>
      </c>
      <c r="H287" s="5">
        <v>11</v>
      </c>
      <c r="I287" s="5">
        <v>7</v>
      </c>
      <c r="J287" s="5">
        <v>41</v>
      </c>
    </row>
    <row r="288" spans="3:10" x14ac:dyDescent="0.25">
      <c r="C288" s="3"/>
      <c r="D288" s="5">
        <v>2006</v>
      </c>
      <c r="E288" s="5" t="s">
        <v>742</v>
      </c>
      <c r="F288" s="5" t="s">
        <v>435</v>
      </c>
      <c r="G288" s="5">
        <v>0</v>
      </c>
      <c r="H288" s="5">
        <v>34</v>
      </c>
      <c r="I288" s="5">
        <v>7</v>
      </c>
      <c r="J288" s="5">
        <v>41</v>
      </c>
    </row>
    <row r="289" spans="3:10" x14ac:dyDescent="0.25">
      <c r="C289" s="3"/>
      <c r="D289" s="5">
        <v>2016</v>
      </c>
      <c r="E289" s="5" t="s">
        <v>770</v>
      </c>
      <c r="F289" s="5" t="s">
        <v>434</v>
      </c>
      <c r="G289" s="5">
        <v>15</v>
      </c>
      <c r="H289" s="5">
        <v>10</v>
      </c>
      <c r="I289" s="5">
        <v>16</v>
      </c>
      <c r="J289" s="5">
        <v>41</v>
      </c>
    </row>
    <row r="290" spans="3:10" x14ac:dyDescent="0.25">
      <c r="C290" s="3"/>
      <c r="D290" s="5">
        <v>1976</v>
      </c>
      <c r="E290" s="5" t="s">
        <v>734</v>
      </c>
      <c r="F290" s="5" t="s">
        <v>439</v>
      </c>
      <c r="G290" s="5">
        <v>25</v>
      </c>
      <c r="H290" s="5">
        <v>6</v>
      </c>
      <c r="I290" s="5">
        <v>10</v>
      </c>
      <c r="J290" s="5">
        <v>41</v>
      </c>
    </row>
    <row r="291" spans="3:10" x14ac:dyDescent="0.25">
      <c r="C291" s="3"/>
      <c r="D291" s="5">
        <v>1996</v>
      </c>
      <c r="E291" s="5" t="s">
        <v>736</v>
      </c>
      <c r="F291" s="5" t="s">
        <v>436</v>
      </c>
      <c r="G291" s="5">
        <v>13</v>
      </c>
      <c r="H291" s="5">
        <v>11</v>
      </c>
      <c r="I291" s="5">
        <v>17</v>
      </c>
      <c r="J291" s="5">
        <v>41</v>
      </c>
    </row>
    <row r="292" spans="3:10" x14ac:dyDescent="0.25">
      <c r="C292" s="3"/>
      <c r="D292" s="5">
        <v>1936</v>
      </c>
      <c r="E292" s="5" t="s">
        <v>735</v>
      </c>
      <c r="F292" s="5" t="s">
        <v>444</v>
      </c>
      <c r="G292" s="5">
        <v>25</v>
      </c>
      <c r="H292" s="5">
        <v>1</v>
      </c>
      <c r="I292" s="5">
        <v>15</v>
      </c>
      <c r="J292" s="5">
        <v>41</v>
      </c>
    </row>
    <row r="293" spans="3:10" x14ac:dyDescent="0.25">
      <c r="C293" s="3"/>
      <c r="D293" s="5">
        <v>1988</v>
      </c>
      <c r="E293" s="5" t="s">
        <v>740</v>
      </c>
      <c r="F293" s="5" t="s">
        <v>436</v>
      </c>
      <c r="G293" s="5">
        <v>10</v>
      </c>
      <c r="H293" s="5">
        <v>14</v>
      </c>
      <c r="I293" s="5">
        <v>17</v>
      </c>
      <c r="J293" s="5">
        <v>41</v>
      </c>
    </row>
    <row r="294" spans="3:10" x14ac:dyDescent="0.25">
      <c r="C294" s="3"/>
      <c r="D294" s="5">
        <v>1984</v>
      </c>
      <c r="E294" s="5" t="s">
        <v>758</v>
      </c>
      <c r="F294" s="5" t="s">
        <v>434</v>
      </c>
      <c r="G294" s="5">
        <v>6</v>
      </c>
      <c r="H294" s="5">
        <v>28</v>
      </c>
      <c r="I294" s="5">
        <v>7</v>
      </c>
      <c r="J294" s="5">
        <v>41</v>
      </c>
    </row>
    <row r="295" spans="3:10" x14ac:dyDescent="0.25">
      <c r="C295" s="3"/>
      <c r="D295" s="5">
        <v>1984</v>
      </c>
      <c r="E295" s="5" t="s">
        <v>747</v>
      </c>
      <c r="F295" s="5" t="s">
        <v>434</v>
      </c>
      <c r="G295" s="5">
        <v>20</v>
      </c>
      <c r="H295" s="5">
        <v>7</v>
      </c>
      <c r="I295" s="5">
        <v>14</v>
      </c>
      <c r="J295" s="5">
        <v>41</v>
      </c>
    </row>
    <row r="296" spans="3:10" x14ac:dyDescent="0.25">
      <c r="C296" s="3"/>
      <c r="D296" s="5">
        <v>1998</v>
      </c>
      <c r="E296" s="5" t="s">
        <v>752</v>
      </c>
      <c r="F296" s="5" t="s">
        <v>449</v>
      </c>
      <c r="G296" s="5">
        <v>13</v>
      </c>
      <c r="H296" s="5">
        <v>15</v>
      </c>
      <c r="I296" s="5">
        <v>12</v>
      </c>
      <c r="J296" s="5">
        <v>40</v>
      </c>
    </row>
    <row r="297" spans="3:10" x14ac:dyDescent="0.25">
      <c r="C297" s="3"/>
      <c r="D297" s="5">
        <v>1994</v>
      </c>
      <c r="E297" s="5" t="s">
        <v>731</v>
      </c>
      <c r="F297" s="5" t="s">
        <v>443</v>
      </c>
      <c r="G297" s="5">
        <v>18</v>
      </c>
      <c r="H297" s="5">
        <v>10</v>
      </c>
      <c r="I297" s="5">
        <v>12</v>
      </c>
      <c r="J297" s="5">
        <v>40</v>
      </c>
    </row>
    <row r="298" spans="3:10" x14ac:dyDescent="0.25">
      <c r="C298" s="3"/>
      <c r="D298" s="5">
        <v>1932</v>
      </c>
      <c r="E298" s="5" t="s">
        <v>730</v>
      </c>
      <c r="F298" s="5" t="s">
        <v>443</v>
      </c>
      <c r="G298" s="5">
        <v>26</v>
      </c>
      <c r="H298" s="5">
        <v>8</v>
      </c>
      <c r="I298" s="5">
        <v>6</v>
      </c>
      <c r="J298" s="5">
        <v>40</v>
      </c>
    </row>
    <row r="299" spans="3:10" x14ac:dyDescent="0.25">
      <c r="C299" s="3"/>
      <c r="D299" s="5">
        <v>1972</v>
      </c>
      <c r="E299" s="5" t="s">
        <v>736</v>
      </c>
      <c r="F299" s="5" t="s">
        <v>434</v>
      </c>
      <c r="G299" s="5">
        <v>3</v>
      </c>
      <c r="H299" s="5">
        <v>10</v>
      </c>
      <c r="I299" s="5">
        <v>27</v>
      </c>
      <c r="J299" s="5">
        <v>40</v>
      </c>
    </row>
    <row r="300" spans="3:10" x14ac:dyDescent="0.25">
      <c r="C300" s="3"/>
      <c r="D300" s="5">
        <v>1952</v>
      </c>
      <c r="E300" s="5" t="s">
        <v>742</v>
      </c>
      <c r="F300" s="5" t="s">
        <v>443</v>
      </c>
      <c r="G300" s="5">
        <v>8</v>
      </c>
      <c r="H300" s="5">
        <v>3</v>
      </c>
      <c r="I300" s="5">
        <v>29</v>
      </c>
      <c r="J300" s="5">
        <v>40</v>
      </c>
    </row>
    <row r="301" spans="3:10" x14ac:dyDescent="0.25">
      <c r="C301" s="3"/>
      <c r="D301" s="5">
        <v>1952</v>
      </c>
      <c r="E301" s="5" t="s">
        <v>730</v>
      </c>
      <c r="F301" s="5" t="s">
        <v>443</v>
      </c>
      <c r="G301" s="5">
        <v>14</v>
      </c>
      <c r="H301" s="5">
        <v>9</v>
      </c>
      <c r="I301" s="5">
        <v>17</v>
      </c>
      <c r="J301" s="5">
        <v>40</v>
      </c>
    </row>
    <row r="302" spans="3:10" x14ac:dyDescent="0.25">
      <c r="C302" s="3"/>
      <c r="D302" s="5">
        <v>1952</v>
      </c>
      <c r="E302" s="5" t="s">
        <v>731</v>
      </c>
      <c r="F302" s="5" t="s">
        <v>443</v>
      </c>
      <c r="G302" s="5">
        <v>0</v>
      </c>
      <c r="H302" s="5">
        <v>14</v>
      </c>
      <c r="I302" s="5">
        <v>26</v>
      </c>
      <c r="J302" s="5">
        <v>40</v>
      </c>
    </row>
    <row r="303" spans="3:10" x14ac:dyDescent="0.25">
      <c r="C303" s="3"/>
      <c r="D303" s="5">
        <v>2004</v>
      </c>
      <c r="E303" s="5" t="s">
        <v>757</v>
      </c>
      <c r="F303" s="5" t="s">
        <v>434</v>
      </c>
      <c r="G303" s="5">
        <v>18</v>
      </c>
      <c r="H303" s="5">
        <v>19</v>
      </c>
      <c r="I303" s="5">
        <v>3</v>
      </c>
      <c r="J303" s="5">
        <v>40</v>
      </c>
    </row>
    <row r="304" spans="3:10" x14ac:dyDescent="0.25">
      <c r="C304" s="3"/>
      <c r="D304" s="5">
        <v>2004</v>
      </c>
      <c r="E304" s="5" t="s">
        <v>735</v>
      </c>
      <c r="F304" s="5" t="s">
        <v>434</v>
      </c>
      <c r="G304" s="5">
        <v>24</v>
      </c>
      <c r="H304" s="5">
        <v>12</v>
      </c>
      <c r="I304" s="5">
        <v>4</v>
      </c>
      <c r="J304" s="5">
        <v>40</v>
      </c>
    </row>
    <row r="305" spans="3:10" x14ac:dyDescent="0.25">
      <c r="C305" s="3"/>
      <c r="D305" s="5">
        <v>2002</v>
      </c>
      <c r="E305" s="5" t="s">
        <v>751</v>
      </c>
      <c r="F305" s="5" t="s">
        <v>443</v>
      </c>
      <c r="G305" s="5">
        <v>6</v>
      </c>
      <c r="H305" s="5">
        <v>6</v>
      </c>
      <c r="I305" s="5">
        <v>27</v>
      </c>
      <c r="J305" s="5">
        <v>39</v>
      </c>
    </row>
    <row r="306" spans="3:10" x14ac:dyDescent="0.25">
      <c r="C306" s="3"/>
      <c r="D306" s="5">
        <v>2004</v>
      </c>
      <c r="E306" s="5" t="s">
        <v>736</v>
      </c>
      <c r="F306" s="5" t="s">
        <v>434</v>
      </c>
      <c r="G306" s="5">
        <v>23</v>
      </c>
      <c r="H306" s="5">
        <v>5</v>
      </c>
      <c r="I306" s="5">
        <v>11</v>
      </c>
      <c r="J306" s="5">
        <v>39</v>
      </c>
    </row>
    <row r="307" spans="3:10" x14ac:dyDescent="0.25">
      <c r="C307" s="3"/>
      <c r="D307" s="5">
        <v>2010</v>
      </c>
      <c r="E307" s="5" t="s">
        <v>752</v>
      </c>
      <c r="F307" s="5" t="s">
        <v>447</v>
      </c>
      <c r="G307" s="5">
        <v>16</v>
      </c>
      <c r="H307" s="5">
        <v>14</v>
      </c>
      <c r="I307" s="5">
        <v>9</v>
      </c>
      <c r="J307" s="5">
        <v>39</v>
      </c>
    </row>
    <row r="308" spans="3:10" x14ac:dyDescent="0.25">
      <c r="C308" s="3"/>
      <c r="D308" s="5">
        <v>1908</v>
      </c>
      <c r="E308" s="5" t="s">
        <v>730</v>
      </c>
      <c r="F308" s="5" t="s">
        <v>436</v>
      </c>
      <c r="G308" s="5">
        <v>12</v>
      </c>
      <c r="H308" s="5">
        <v>5</v>
      </c>
      <c r="I308" s="5">
        <v>22</v>
      </c>
      <c r="J308" s="5">
        <v>39</v>
      </c>
    </row>
    <row r="309" spans="3:10" x14ac:dyDescent="0.25">
      <c r="C309" s="3"/>
      <c r="D309" s="5">
        <v>1976</v>
      </c>
      <c r="E309" s="5" t="s">
        <v>740</v>
      </c>
      <c r="F309" s="5" t="s">
        <v>439</v>
      </c>
      <c r="G309" s="5">
        <v>8</v>
      </c>
      <c r="H309" s="5">
        <v>13</v>
      </c>
      <c r="I309" s="5">
        <v>18</v>
      </c>
      <c r="J309" s="5">
        <v>39</v>
      </c>
    </row>
    <row r="310" spans="3:10" x14ac:dyDescent="0.25">
      <c r="C310" s="3"/>
      <c r="D310" s="5">
        <v>1980</v>
      </c>
      <c r="E310" s="5" t="s">
        <v>756</v>
      </c>
      <c r="F310" s="5" t="s">
        <v>443</v>
      </c>
      <c r="G310" s="5">
        <v>16</v>
      </c>
      <c r="H310" s="5">
        <v>11</v>
      </c>
      <c r="I310" s="5">
        <v>12</v>
      </c>
      <c r="J310" s="5">
        <v>39</v>
      </c>
    </row>
    <row r="311" spans="3:10" x14ac:dyDescent="0.25">
      <c r="C311" s="3"/>
      <c r="D311" s="5">
        <v>1956</v>
      </c>
      <c r="E311" s="5" t="s">
        <v>737</v>
      </c>
      <c r="F311" s="5" t="s">
        <v>440</v>
      </c>
      <c r="G311" s="5">
        <v>5</v>
      </c>
      <c r="H311" s="5">
        <v>10</v>
      </c>
      <c r="I311" s="5">
        <v>23</v>
      </c>
      <c r="J311" s="5">
        <v>38</v>
      </c>
    </row>
    <row r="312" spans="3:10" x14ac:dyDescent="0.25">
      <c r="C312" s="3"/>
      <c r="D312" s="5">
        <v>1992</v>
      </c>
      <c r="E312" s="5" t="s">
        <v>731</v>
      </c>
      <c r="F312" s="5" t="s">
        <v>447</v>
      </c>
      <c r="G312" s="5">
        <v>14</v>
      </c>
      <c r="H312" s="5">
        <v>17</v>
      </c>
      <c r="I312" s="5">
        <v>7</v>
      </c>
      <c r="J312" s="5">
        <v>38</v>
      </c>
    </row>
    <row r="313" spans="3:10" x14ac:dyDescent="0.25">
      <c r="C313" s="3"/>
      <c r="D313" s="5">
        <v>1956</v>
      </c>
      <c r="E313" s="5" t="s">
        <v>742</v>
      </c>
      <c r="F313" s="5" t="s">
        <v>440</v>
      </c>
      <c r="G313" s="5">
        <v>8</v>
      </c>
      <c r="H313" s="5">
        <v>7</v>
      </c>
      <c r="I313" s="5">
        <v>23</v>
      </c>
      <c r="J313" s="5">
        <v>38</v>
      </c>
    </row>
    <row r="314" spans="3:10" x14ac:dyDescent="0.25">
      <c r="C314" s="3"/>
      <c r="D314" s="5">
        <v>2000</v>
      </c>
      <c r="E314" s="5" t="s">
        <v>767</v>
      </c>
      <c r="F314" s="5" t="s">
        <v>436</v>
      </c>
      <c r="G314" s="5">
        <v>4</v>
      </c>
      <c r="H314" s="5">
        <v>21</v>
      </c>
      <c r="I314" s="5">
        <v>12</v>
      </c>
      <c r="J314" s="5">
        <v>37</v>
      </c>
    </row>
    <row r="315" spans="3:10" x14ac:dyDescent="0.25">
      <c r="C315" s="3"/>
      <c r="D315" s="5">
        <v>1928</v>
      </c>
      <c r="E315" s="5" t="s">
        <v>739</v>
      </c>
      <c r="F315" s="5" t="s">
        <v>440</v>
      </c>
      <c r="G315" s="5">
        <v>7</v>
      </c>
      <c r="H315" s="5">
        <v>8</v>
      </c>
      <c r="I315" s="5">
        <v>22</v>
      </c>
      <c r="J315" s="5">
        <v>37</v>
      </c>
    </row>
    <row r="316" spans="3:10" x14ac:dyDescent="0.25">
      <c r="C316" s="3"/>
      <c r="D316" s="5">
        <v>1994</v>
      </c>
      <c r="E316" s="5" t="s">
        <v>737</v>
      </c>
      <c r="F316" s="5" t="s">
        <v>443</v>
      </c>
      <c r="G316" s="5">
        <v>3</v>
      </c>
      <c r="H316" s="5">
        <v>29</v>
      </c>
      <c r="I316" s="5">
        <v>5</v>
      </c>
      <c r="J316" s="5">
        <v>37</v>
      </c>
    </row>
    <row r="317" spans="3:10" x14ac:dyDescent="0.25">
      <c r="C317" s="3"/>
      <c r="D317" s="5">
        <v>1968</v>
      </c>
      <c r="E317" s="5" t="s">
        <v>743</v>
      </c>
      <c r="F317" s="5" t="s">
        <v>434</v>
      </c>
      <c r="G317" s="5">
        <v>5</v>
      </c>
      <c r="H317" s="5">
        <v>2</v>
      </c>
      <c r="I317" s="5">
        <v>30</v>
      </c>
      <c r="J317" s="5">
        <v>37</v>
      </c>
    </row>
    <row r="318" spans="3:10" x14ac:dyDescent="0.25">
      <c r="C318" s="3"/>
      <c r="D318" s="5">
        <v>1968</v>
      </c>
      <c r="E318" s="5" t="s">
        <v>741</v>
      </c>
      <c r="F318" s="5" t="s">
        <v>447</v>
      </c>
      <c r="G318" s="5">
        <v>26</v>
      </c>
      <c r="H318" s="5">
        <v>6</v>
      </c>
      <c r="I318" s="5">
        <v>5</v>
      </c>
      <c r="J318" s="5">
        <v>37</v>
      </c>
    </row>
    <row r="319" spans="3:10" x14ac:dyDescent="0.25">
      <c r="C319" s="3"/>
      <c r="D319" s="5">
        <v>1988</v>
      </c>
      <c r="E319" s="5" t="s">
        <v>733</v>
      </c>
      <c r="F319" s="5" t="s">
        <v>436</v>
      </c>
      <c r="G319" s="5">
        <v>18</v>
      </c>
      <c r="H319" s="5">
        <v>6</v>
      </c>
      <c r="I319" s="5">
        <v>13</v>
      </c>
      <c r="J319" s="5">
        <v>37</v>
      </c>
    </row>
    <row r="320" spans="3:10" x14ac:dyDescent="0.25">
      <c r="C320" s="3"/>
      <c r="D320" s="5">
        <v>1980</v>
      </c>
      <c r="E320" s="5" t="s">
        <v>732</v>
      </c>
      <c r="F320" s="5" t="s">
        <v>441</v>
      </c>
      <c r="G320" s="5">
        <v>8</v>
      </c>
      <c r="H320" s="5">
        <v>21</v>
      </c>
      <c r="I320" s="5">
        <v>8</v>
      </c>
      <c r="J320" s="5">
        <v>37</v>
      </c>
    </row>
    <row r="321" spans="3:10" x14ac:dyDescent="0.25">
      <c r="C321" s="3"/>
      <c r="D321" s="5">
        <v>1968</v>
      </c>
      <c r="E321" s="5" t="s">
        <v>731</v>
      </c>
      <c r="F321" s="5" t="s">
        <v>434</v>
      </c>
      <c r="G321" s="5">
        <v>14</v>
      </c>
      <c r="H321" s="5">
        <v>11</v>
      </c>
      <c r="I321" s="5">
        <v>11</v>
      </c>
      <c r="J321" s="5">
        <v>36</v>
      </c>
    </row>
    <row r="322" spans="3:10" x14ac:dyDescent="0.25">
      <c r="C322" s="3"/>
      <c r="D322" s="5">
        <v>1996</v>
      </c>
      <c r="E322" s="5" t="s">
        <v>767</v>
      </c>
      <c r="F322" s="5" t="s">
        <v>436</v>
      </c>
      <c r="G322" s="5">
        <v>12</v>
      </c>
      <c r="H322" s="5">
        <v>5</v>
      </c>
      <c r="I322" s="5">
        <v>19</v>
      </c>
      <c r="J322" s="5">
        <v>36</v>
      </c>
    </row>
    <row r="323" spans="3:10" x14ac:dyDescent="0.25">
      <c r="C323" s="3"/>
      <c r="D323" s="5">
        <v>1932</v>
      </c>
      <c r="E323" s="5" t="s">
        <v>737</v>
      </c>
      <c r="F323" s="5" t="s">
        <v>443</v>
      </c>
      <c r="G323" s="5">
        <v>2</v>
      </c>
      <c r="H323" s="5">
        <v>12</v>
      </c>
      <c r="I323" s="5">
        <v>22</v>
      </c>
      <c r="J323" s="5">
        <v>36</v>
      </c>
    </row>
    <row r="324" spans="3:10" x14ac:dyDescent="0.25">
      <c r="C324" s="3"/>
      <c r="D324" s="5">
        <v>1992</v>
      </c>
      <c r="E324" s="5" t="s">
        <v>737</v>
      </c>
      <c r="F324" s="5" t="s">
        <v>447</v>
      </c>
      <c r="G324" s="5">
        <v>5</v>
      </c>
      <c r="H324" s="5">
        <v>28</v>
      </c>
      <c r="I324" s="5">
        <v>3</v>
      </c>
      <c r="J324" s="5">
        <v>36</v>
      </c>
    </row>
    <row r="325" spans="3:10" x14ac:dyDescent="0.25">
      <c r="C325" s="3"/>
      <c r="D325" s="5">
        <v>1936</v>
      </c>
      <c r="E325" s="5" t="s">
        <v>729</v>
      </c>
      <c r="F325" s="5" t="s">
        <v>444</v>
      </c>
      <c r="G325" s="5">
        <v>12</v>
      </c>
      <c r="H325" s="5">
        <v>16</v>
      </c>
      <c r="I325" s="5">
        <v>8</v>
      </c>
      <c r="J325" s="5">
        <v>36</v>
      </c>
    </row>
    <row r="326" spans="3:10" x14ac:dyDescent="0.25">
      <c r="C326" s="3"/>
      <c r="D326" s="5">
        <v>1948</v>
      </c>
      <c r="E326" s="5" t="s">
        <v>744</v>
      </c>
      <c r="F326" s="5" t="s">
        <v>445</v>
      </c>
      <c r="G326" s="5">
        <v>5</v>
      </c>
      <c r="H326" s="5">
        <v>25</v>
      </c>
      <c r="I326" s="5">
        <v>6</v>
      </c>
      <c r="J326" s="5">
        <v>36</v>
      </c>
    </row>
    <row r="327" spans="3:10" x14ac:dyDescent="0.25">
      <c r="C327" s="3"/>
      <c r="D327" s="5">
        <v>1984</v>
      </c>
      <c r="E327" s="5" t="s">
        <v>757</v>
      </c>
      <c r="F327" s="5" t="s">
        <v>434</v>
      </c>
      <c r="G327" s="5">
        <v>1</v>
      </c>
      <c r="H327" s="5">
        <v>33</v>
      </c>
      <c r="I327" s="5">
        <v>2</v>
      </c>
      <c r="J327" s="5">
        <v>36</v>
      </c>
    </row>
    <row r="328" spans="3:10" x14ac:dyDescent="0.25">
      <c r="C328" s="3"/>
      <c r="D328" s="5">
        <v>2008</v>
      </c>
      <c r="E328" s="5" t="s">
        <v>737</v>
      </c>
      <c r="F328" s="5" t="s">
        <v>435</v>
      </c>
      <c r="G328" s="5">
        <v>11</v>
      </c>
      <c r="H328" s="5">
        <v>13</v>
      </c>
      <c r="I328" s="5">
        <v>12</v>
      </c>
      <c r="J328" s="5">
        <v>36</v>
      </c>
    </row>
    <row r="329" spans="3:10" x14ac:dyDescent="0.25">
      <c r="C329" s="3"/>
      <c r="D329" s="5">
        <v>2012</v>
      </c>
      <c r="E329" s="5" t="s">
        <v>824</v>
      </c>
      <c r="F329" s="5" t="s">
        <v>437</v>
      </c>
      <c r="G329" s="5">
        <v>15</v>
      </c>
      <c r="H329" s="5">
        <v>5</v>
      </c>
      <c r="I329" s="5">
        <v>16</v>
      </c>
      <c r="J329" s="5">
        <v>36</v>
      </c>
    </row>
    <row r="330" spans="3:10" x14ac:dyDescent="0.25">
      <c r="C330" s="3"/>
      <c r="D330" s="5">
        <v>2014</v>
      </c>
      <c r="E330" s="5" t="s">
        <v>731</v>
      </c>
      <c r="F330" s="5" t="s">
        <v>446</v>
      </c>
      <c r="G330" s="5">
        <v>15</v>
      </c>
      <c r="H330" s="5">
        <v>12</v>
      </c>
      <c r="I330" s="5">
        <v>9</v>
      </c>
      <c r="J330" s="5">
        <v>36</v>
      </c>
    </row>
    <row r="331" spans="3:10" x14ac:dyDescent="0.25">
      <c r="C331" s="3"/>
      <c r="D331" s="5">
        <v>2014</v>
      </c>
      <c r="E331" s="5" t="s">
        <v>752</v>
      </c>
      <c r="F331" s="5" t="s">
        <v>446</v>
      </c>
      <c r="G331" s="5">
        <v>18</v>
      </c>
      <c r="H331" s="5">
        <v>5</v>
      </c>
      <c r="I331" s="5">
        <v>13</v>
      </c>
      <c r="J331" s="5">
        <v>36</v>
      </c>
    </row>
    <row r="332" spans="3:10" x14ac:dyDescent="0.25">
      <c r="C332" s="3"/>
      <c r="D332" s="5">
        <v>2016</v>
      </c>
      <c r="E332" s="5" t="s">
        <v>774</v>
      </c>
      <c r="F332" s="5" t="s">
        <v>434</v>
      </c>
      <c r="G332" s="5">
        <v>6</v>
      </c>
      <c r="H332" s="5">
        <v>25</v>
      </c>
      <c r="I332" s="5">
        <v>5</v>
      </c>
      <c r="J332" s="5">
        <v>36</v>
      </c>
    </row>
    <row r="333" spans="3:10" x14ac:dyDescent="0.25">
      <c r="C333" s="3"/>
      <c r="D333" s="5">
        <v>1994</v>
      </c>
      <c r="E333" s="5" t="s">
        <v>751</v>
      </c>
      <c r="F333" s="5" t="s">
        <v>443</v>
      </c>
      <c r="G333" s="5">
        <v>18</v>
      </c>
      <c r="H333" s="5">
        <v>13</v>
      </c>
      <c r="I333" s="5">
        <v>4</v>
      </c>
      <c r="J333" s="5">
        <v>35</v>
      </c>
    </row>
    <row r="334" spans="3:10" x14ac:dyDescent="0.25">
      <c r="C334" s="3"/>
      <c r="D334" s="5">
        <v>1992</v>
      </c>
      <c r="E334" s="5" t="s">
        <v>739</v>
      </c>
      <c r="F334" s="5" t="s">
        <v>438</v>
      </c>
      <c r="G334" s="5">
        <v>1</v>
      </c>
      <c r="H334" s="5">
        <v>27</v>
      </c>
      <c r="I334" s="5">
        <v>7</v>
      </c>
      <c r="J334" s="5">
        <v>35</v>
      </c>
    </row>
    <row r="335" spans="3:10" x14ac:dyDescent="0.25">
      <c r="C335" s="3"/>
      <c r="D335" s="5">
        <v>1992</v>
      </c>
      <c r="E335" s="5" t="s">
        <v>747</v>
      </c>
      <c r="F335" s="5" t="s">
        <v>438</v>
      </c>
      <c r="G335" s="5">
        <v>5</v>
      </c>
      <c r="H335" s="5">
        <v>20</v>
      </c>
      <c r="I335" s="5">
        <v>10</v>
      </c>
      <c r="J335" s="5">
        <v>35</v>
      </c>
    </row>
    <row r="336" spans="3:10" x14ac:dyDescent="0.25">
      <c r="C336" s="3"/>
      <c r="D336" s="5">
        <v>1932</v>
      </c>
      <c r="E336" s="5" t="s">
        <v>729</v>
      </c>
      <c r="F336" s="5" t="s">
        <v>443</v>
      </c>
      <c r="G336" s="5">
        <v>9</v>
      </c>
      <c r="H336" s="5">
        <v>12</v>
      </c>
      <c r="I336" s="5">
        <v>14</v>
      </c>
      <c r="J336" s="5">
        <v>35</v>
      </c>
    </row>
    <row r="337" spans="3:10" x14ac:dyDescent="0.25">
      <c r="C337" s="3"/>
      <c r="D337" s="5">
        <v>1964</v>
      </c>
      <c r="E337" s="5" t="s">
        <v>763</v>
      </c>
      <c r="F337" s="5" t="s">
        <v>442</v>
      </c>
      <c r="G337" s="5">
        <v>12</v>
      </c>
      <c r="H337" s="5">
        <v>8</v>
      </c>
      <c r="I337" s="5">
        <v>15</v>
      </c>
      <c r="J337" s="5">
        <v>35</v>
      </c>
    </row>
    <row r="338" spans="3:10" x14ac:dyDescent="0.25">
      <c r="C338" s="3"/>
      <c r="D338" s="5">
        <v>1936</v>
      </c>
      <c r="E338" s="5" t="s">
        <v>739</v>
      </c>
      <c r="F338" s="5" t="s">
        <v>444</v>
      </c>
      <c r="G338" s="5">
        <v>7</v>
      </c>
      <c r="H338" s="5">
        <v>11</v>
      </c>
      <c r="I338" s="5">
        <v>17</v>
      </c>
      <c r="J338" s="5">
        <v>35</v>
      </c>
    </row>
    <row r="339" spans="3:10" x14ac:dyDescent="0.25">
      <c r="C339" s="3"/>
      <c r="D339" s="5">
        <v>1906</v>
      </c>
      <c r="E339" s="5" t="s">
        <v>729</v>
      </c>
      <c r="F339" s="5" t="s">
        <v>453</v>
      </c>
      <c r="G339" s="5">
        <v>8</v>
      </c>
      <c r="H339" s="5">
        <v>18</v>
      </c>
      <c r="I339" s="5">
        <v>8</v>
      </c>
      <c r="J339" s="5">
        <v>34</v>
      </c>
    </row>
    <row r="340" spans="3:10" x14ac:dyDescent="0.25">
      <c r="C340" s="3"/>
      <c r="D340" s="5">
        <v>1972</v>
      </c>
      <c r="E340" s="5" t="s">
        <v>732</v>
      </c>
      <c r="F340" s="5" t="s">
        <v>434</v>
      </c>
      <c r="G340" s="5">
        <v>12</v>
      </c>
      <c r="H340" s="5">
        <v>8</v>
      </c>
      <c r="I340" s="5">
        <v>14</v>
      </c>
      <c r="J340" s="5">
        <v>34</v>
      </c>
    </row>
    <row r="341" spans="3:10" x14ac:dyDescent="0.25">
      <c r="C341" s="3"/>
      <c r="D341" s="5">
        <v>1998</v>
      </c>
      <c r="E341" s="5" t="s">
        <v>728</v>
      </c>
      <c r="F341" s="5" t="s">
        <v>449</v>
      </c>
      <c r="G341" s="5">
        <v>25</v>
      </c>
      <c r="H341" s="5">
        <v>4</v>
      </c>
      <c r="I341" s="5">
        <v>5</v>
      </c>
      <c r="J341" s="5">
        <v>34</v>
      </c>
    </row>
    <row r="342" spans="3:10" x14ac:dyDescent="0.25">
      <c r="C342" s="3"/>
      <c r="D342" s="5">
        <v>1988</v>
      </c>
      <c r="E342" s="5" t="s">
        <v>742</v>
      </c>
      <c r="F342" s="5" t="s">
        <v>447</v>
      </c>
      <c r="G342" s="5">
        <v>7</v>
      </c>
      <c r="H342" s="5">
        <v>22</v>
      </c>
      <c r="I342" s="5">
        <v>5</v>
      </c>
      <c r="J342" s="5">
        <v>34</v>
      </c>
    </row>
    <row r="343" spans="3:10" x14ac:dyDescent="0.25">
      <c r="C343" s="3"/>
      <c r="D343" s="5">
        <v>1932</v>
      </c>
      <c r="E343" s="5" t="s">
        <v>735</v>
      </c>
      <c r="F343" s="5" t="s">
        <v>443</v>
      </c>
      <c r="G343" s="5">
        <v>20</v>
      </c>
      <c r="H343" s="5">
        <v>5</v>
      </c>
      <c r="I343" s="5">
        <v>8</v>
      </c>
      <c r="J343" s="5">
        <v>33</v>
      </c>
    </row>
    <row r="344" spans="3:10" x14ac:dyDescent="0.25">
      <c r="C344" s="3"/>
      <c r="D344" s="5">
        <v>1952</v>
      </c>
      <c r="E344" s="5" t="s">
        <v>744</v>
      </c>
      <c r="F344" s="5" t="s">
        <v>443</v>
      </c>
      <c r="G344" s="5">
        <v>2</v>
      </c>
      <c r="H344" s="5">
        <v>19</v>
      </c>
      <c r="I344" s="5">
        <v>12</v>
      </c>
      <c r="J344" s="5">
        <v>33</v>
      </c>
    </row>
    <row r="345" spans="3:10" x14ac:dyDescent="0.25">
      <c r="C345" s="3"/>
      <c r="D345" s="5">
        <v>1906</v>
      </c>
      <c r="E345" s="5" t="s">
        <v>770</v>
      </c>
      <c r="F345" s="5" t="s">
        <v>453</v>
      </c>
      <c r="G345" s="5">
        <v>14</v>
      </c>
      <c r="H345" s="5">
        <v>18</v>
      </c>
      <c r="I345" s="5">
        <v>1</v>
      </c>
      <c r="J345" s="5">
        <v>33</v>
      </c>
    </row>
    <row r="346" spans="3:10" x14ac:dyDescent="0.25">
      <c r="C346" s="3"/>
      <c r="D346" s="5">
        <v>1968</v>
      </c>
      <c r="E346" s="5" t="s">
        <v>732</v>
      </c>
      <c r="F346" s="5" t="s">
        <v>434</v>
      </c>
      <c r="G346" s="5">
        <v>5</v>
      </c>
      <c r="H346" s="5">
        <v>8</v>
      </c>
      <c r="I346" s="5">
        <v>20</v>
      </c>
      <c r="J346" s="5">
        <v>33</v>
      </c>
    </row>
    <row r="347" spans="3:10" x14ac:dyDescent="0.25">
      <c r="C347" s="3"/>
      <c r="D347" s="5">
        <v>1992</v>
      </c>
      <c r="E347" s="5" t="s">
        <v>751</v>
      </c>
      <c r="F347" s="5" t="s">
        <v>447</v>
      </c>
      <c r="G347" s="5">
        <v>19</v>
      </c>
      <c r="H347" s="5">
        <v>6</v>
      </c>
      <c r="I347" s="5">
        <v>8</v>
      </c>
      <c r="J347" s="5">
        <v>33</v>
      </c>
    </row>
    <row r="348" spans="3:10" x14ac:dyDescent="0.25">
      <c r="C348" s="3"/>
      <c r="D348" s="5">
        <v>1956</v>
      </c>
      <c r="E348" s="5" t="s">
        <v>730</v>
      </c>
      <c r="F348" s="5" t="s">
        <v>440</v>
      </c>
      <c r="G348" s="5">
        <v>7</v>
      </c>
      <c r="H348" s="5">
        <v>13</v>
      </c>
      <c r="I348" s="5">
        <v>13</v>
      </c>
      <c r="J348" s="5">
        <v>33</v>
      </c>
    </row>
    <row r="349" spans="3:10" x14ac:dyDescent="0.25">
      <c r="C349" s="3"/>
      <c r="D349" s="5">
        <v>1948</v>
      </c>
      <c r="E349" s="5" t="s">
        <v>742</v>
      </c>
      <c r="F349" s="5" t="s">
        <v>445</v>
      </c>
      <c r="G349" s="5">
        <v>17</v>
      </c>
      <c r="H349" s="5">
        <v>8</v>
      </c>
      <c r="I349" s="5">
        <v>8</v>
      </c>
      <c r="J349" s="5">
        <v>33</v>
      </c>
    </row>
    <row r="350" spans="3:10" x14ac:dyDescent="0.25">
      <c r="C350" s="3"/>
      <c r="D350" s="5">
        <v>1984</v>
      </c>
      <c r="E350" s="5" t="s">
        <v>756</v>
      </c>
      <c r="F350" s="5" t="s">
        <v>434</v>
      </c>
      <c r="G350" s="5">
        <v>13</v>
      </c>
      <c r="H350" s="5">
        <v>13</v>
      </c>
      <c r="I350" s="5">
        <v>7</v>
      </c>
      <c r="J350" s="5">
        <v>33</v>
      </c>
    </row>
    <row r="351" spans="3:10" x14ac:dyDescent="0.25">
      <c r="C351" s="3"/>
      <c r="D351" s="5">
        <v>2014</v>
      </c>
      <c r="E351" s="5" t="s">
        <v>742</v>
      </c>
      <c r="F351" s="5" t="s">
        <v>446</v>
      </c>
      <c r="G351" s="5">
        <v>2</v>
      </c>
      <c r="H351" s="5">
        <v>7</v>
      </c>
      <c r="I351" s="5">
        <v>24</v>
      </c>
      <c r="J351" s="5">
        <v>33</v>
      </c>
    </row>
    <row r="352" spans="3:10" x14ac:dyDescent="0.25">
      <c r="C352" s="3"/>
      <c r="D352" s="5">
        <v>1904</v>
      </c>
      <c r="E352" s="5" t="s">
        <v>737</v>
      </c>
      <c r="F352" s="5" t="s">
        <v>445</v>
      </c>
      <c r="G352" s="5">
        <v>26</v>
      </c>
      <c r="H352" s="5">
        <v>6</v>
      </c>
      <c r="I352" s="5">
        <v>0</v>
      </c>
      <c r="J352" s="5">
        <v>32</v>
      </c>
    </row>
    <row r="353" spans="3:10" x14ac:dyDescent="0.25">
      <c r="C353" s="3"/>
      <c r="D353" s="5">
        <v>2000</v>
      </c>
      <c r="E353" s="5" t="s">
        <v>789</v>
      </c>
      <c r="F353" s="5" t="s">
        <v>436</v>
      </c>
      <c r="G353" s="5">
        <v>11</v>
      </c>
      <c r="H353" s="5">
        <v>10</v>
      </c>
      <c r="I353" s="5">
        <v>11</v>
      </c>
      <c r="J353" s="5">
        <v>32</v>
      </c>
    </row>
    <row r="354" spans="3:10" x14ac:dyDescent="0.25">
      <c r="C354" s="3"/>
      <c r="D354" s="5">
        <v>2000</v>
      </c>
      <c r="E354" s="5" t="s">
        <v>739</v>
      </c>
      <c r="F354" s="5" t="s">
        <v>436</v>
      </c>
      <c r="G354" s="5">
        <v>4</v>
      </c>
      <c r="H354" s="5">
        <v>20</v>
      </c>
      <c r="I354" s="5">
        <v>8</v>
      </c>
      <c r="J354" s="5">
        <v>32</v>
      </c>
    </row>
    <row r="355" spans="3:10" x14ac:dyDescent="0.25">
      <c r="C355" s="3"/>
      <c r="D355" s="5">
        <v>1976</v>
      </c>
      <c r="E355" s="5" t="s">
        <v>729</v>
      </c>
      <c r="F355" s="5" t="s">
        <v>439</v>
      </c>
      <c r="G355" s="5">
        <v>6</v>
      </c>
      <c r="H355" s="5">
        <v>15</v>
      </c>
      <c r="I355" s="5">
        <v>11</v>
      </c>
      <c r="J355" s="5">
        <v>32</v>
      </c>
    </row>
    <row r="356" spans="3:10" x14ac:dyDescent="0.25">
      <c r="C356" s="3"/>
      <c r="D356" s="5">
        <v>1924</v>
      </c>
      <c r="E356" s="5" t="s">
        <v>760</v>
      </c>
      <c r="F356" s="5" t="s">
        <v>435</v>
      </c>
      <c r="G356" s="5">
        <v>3</v>
      </c>
      <c r="H356" s="5">
        <v>24</v>
      </c>
      <c r="I356" s="5">
        <v>5</v>
      </c>
      <c r="J356" s="5">
        <v>32</v>
      </c>
    </row>
    <row r="357" spans="3:10" x14ac:dyDescent="0.25">
      <c r="C357" s="3"/>
      <c r="D357" s="5">
        <v>1994</v>
      </c>
      <c r="E357" s="5" t="s">
        <v>732</v>
      </c>
      <c r="F357" s="5" t="s">
        <v>443</v>
      </c>
      <c r="G357" s="5">
        <v>14</v>
      </c>
      <c r="H357" s="5">
        <v>6</v>
      </c>
      <c r="I357" s="5">
        <v>12</v>
      </c>
      <c r="J357" s="5">
        <v>32</v>
      </c>
    </row>
    <row r="358" spans="3:10" x14ac:dyDescent="0.25">
      <c r="C358" s="3"/>
      <c r="D358" s="5">
        <v>1932</v>
      </c>
      <c r="E358" s="5" t="s">
        <v>739</v>
      </c>
      <c r="F358" s="5" t="s">
        <v>443</v>
      </c>
      <c r="G358" s="5">
        <v>13</v>
      </c>
      <c r="H358" s="5">
        <v>7</v>
      </c>
      <c r="I358" s="5">
        <v>12</v>
      </c>
      <c r="J358" s="5">
        <v>32</v>
      </c>
    </row>
    <row r="359" spans="3:10" x14ac:dyDescent="0.25">
      <c r="C359" s="3"/>
      <c r="D359" s="5">
        <v>1976</v>
      </c>
      <c r="E359" s="5" t="s">
        <v>756</v>
      </c>
      <c r="F359" s="5" t="s">
        <v>451</v>
      </c>
      <c r="G359" s="5">
        <v>12</v>
      </c>
      <c r="H359" s="5">
        <v>6</v>
      </c>
      <c r="I359" s="5">
        <v>14</v>
      </c>
      <c r="J359" s="5">
        <v>32</v>
      </c>
    </row>
    <row r="360" spans="3:10" x14ac:dyDescent="0.25">
      <c r="C360" s="3"/>
      <c r="D360" s="5">
        <v>1976</v>
      </c>
      <c r="E360" s="5" t="s">
        <v>763</v>
      </c>
      <c r="F360" s="5" t="s">
        <v>451</v>
      </c>
      <c r="G360" s="5">
        <v>2</v>
      </c>
      <c r="H360" s="5">
        <v>7</v>
      </c>
      <c r="I360" s="5">
        <v>23</v>
      </c>
      <c r="J360" s="5">
        <v>32</v>
      </c>
    </row>
    <row r="361" spans="3:10" x14ac:dyDescent="0.25">
      <c r="C361" s="3"/>
      <c r="D361" s="5">
        <v>1988</v>
      </c>
      <c r="E361" s="5" t="s">
        <v>756</v>
      </c>
      <c r="F361" s="5" t="s">
        <v>447</v>
      </c>
      <c r="G361" s="5">
        <v>10</v>
      </c>
      <c r="H361" s="5">
        <v>15</v>
      </c>
      <c r="I361" s="5">
        <v>7</v>
      </c>
      <c r="J361" s="5">
        <v>32</v>
      </c>
    </row>
    <row r="362" spans="3:10" x14ac:dyDescent="0.25">
      <c r="C362" s="3"/>
      <c r="D362" s="5">
        <v>1952</v>
      </c>
      <c r="E362" s="5" t="s">
        <v>729</v>
      </c>
      <c r="F362" s="5" t="s">
        <v>443</v>
      </c>
      <c r="G362" s="5">
        <v>3</v>
      </c>
      <c r="H362" s="5">
        <v>2</v>
      </c>
      <c r="I362" s="5">
        <v>26</v>
      </c>
      <c r="J362" s="5">
        <v>31</v>
      </c>
    </row>
    <row r="363" spans="3:10" x14ac:dyDescent="0.25">
      <c r="C363" s="3"/>
      <c r="D363" s="5">
        <v>1912</v>
      </c>
      <c r="E363" s="5" t="s">
        <v>735</v>
      </c>
      <c r="F363" s="5" t="s">
        <v>448</v>
      </c>
      <c r="G363" s="5">
        <v>10</v>
      </c>
      <c r="H363" s="5">
        <v>18</v>
      </c>
      <c r="I363" s="5">
        <v>3</v>
      </c>
      <c r="J363" s="5">
        <v>31</v>
      </c>
    </row>
    <row r="364" spans="3:10" x14ac:dyDescent="0.25">
      <c r="C364" s="3"/>
      <c r="D364" s="5">
        <v>1960</v>
      </c>
      <c r="E364" s="5" t="s">
        <v>734</v>
      </c>
      <c r="F364" s="5" t="s">
        <v>440</v>
      </c>
      <c r="G364" s="5">
        <v>9</v>
      </c>
      <c r="H364" s="5">
        <v>10</v>
      </c>
      <c r="I364" s="5">
        <v>12</v>
      </c>
      <c r="J364" s="5">
        <v>31</v>
      </c>
    </row>
    <row r="365" spans="3:10" x14ac:dyDescent="0.25">
      <c r="C365" s="3"/>
      <c r="D365" s="5">
        <v>2000</v>
      </c>
      <c r="E365" s="5" t="s">
        <v>737</v>
      </c>
      <c r="F365" s="5" t="s">
        <v>436</v>
      </c>
      <c r="G365" s="5">
        <v>4</v>
      </c>
      <c r="H365" s="5">
        <v>4</v>
      </c>
      <c r="I365" s="5">
        <v>23</v>
      </c>
      <c r="J365" s="5">
        <v>31</v>
      </c>
    </row>
    <row r="366" spans="3:10" x14ac:dyDescent="0.25">
      <c r="C366" s="3"/>
      <c r="D366" s="5">
        <v>1996</v>
      </c>
      <c r="E366" s="5" t="s">
        <v>739</v>
      </c>
      <c r="F366" s="5" t="s">
        <v>436</v>
      </c>
      <c r="G366" s="5">
        <v>3</v>
      </c>
      <c r="H366" s="5">
        <v>23</v>
      </c>
      <c r="I366" s="5">
        <v>5</v>
      </c>
      <c r="J366" s="5">
        <v>31</v>
      </c>
    </row>
    <row r="367" spans="3:10" x14ac:dyDescent="0.25">
      <c r="C367" s="3"/>
      <c r="D367" s="5">
        <v>1928</v>
      </c>
      <c r="E367" s="5" t="s">
        <v>737</v>
      </c>
      <c r="F367" s="5" t="s">
        <v>440</v>
      </c>
      <c r="G367" s="5">
        <v>6</v>
      </c>
      <c r="H367" s="5">
        <v>4</v>
      </c>
      <c r="I367" s="5">
        <v>21</v>
      </c>
      <c r="J367" s="5">
        <v>31</v>
      </c>
    </row>
    <row r="368" spans="3:10" x14ac:dyDescent="0.25">
      <c r="C368" s="3"/>
      <c r="D368" s="5">
        <v>1932</v>
      </c>
      <c r="E368" s="5" t="s">
        <v>728</v>
      </c>
      <c r="F368" s="5" t="s">
        <v>445</v>
      </c>
      <c r="G368" s="5">
        <v>9</v>
      </c>
      <c r="H368" s="5">
        <v>19</v>
      </c>
      <c r="I368" s="5">
        <v>3</v>
      </c>
      <c r="J368" s="5">
        <v>31</v>
      </c>
    </row>
    <row r="369" spans="3:10" x14ac:dyDescent="0.25">
      <c r="C369" s="3"/>
      <c r="D369" s="5">
        <v>1936</v>
      </c>
      <c r="E369" s="5" t="s">
        <v>747</v>
      </c>
      <c r="F369" s="5" t="s">
        <v>444</v>
      </c>
      <c r="G369" s="5">
        <v>4</v>
      </c>
      <c r="H369" s="5">
        <v>6</v>
      </c>
      <c r="I369" s="5">
        <v>21</v>
      </c>
      <c r="J369" s="5">
        <v>31</v>
      </c>
    </row>
    <row r="370" spans="3:10" x14ac:dyDescent="0.25">
      <c r="C370" s="3"/>
      <c r="D370" s="5">
        <v>1964</v>
      </c>
      <c r="E370" s="5" t="s">
        <v>730</v>
      </c>
      <c r="F370" s="5" t="s">
        <v>442</v>
      </c>
      <c r="G370" s="5">
        <v>1</v>
      </c>
      <c r="H370" s="5">
        <v>13</v>
      </c>
      <c r="I370" s="5">
        <v>17</v>
      </c>
      <c r="J370" s="5">
        <v>31</v>
      </c>
    </row>
    <row r="371" spans="3:10" x14ac:dyDescent="0.25">
      <c r="C371" s="3"/>
      <c r="D371" s="5">
        <v>1984</v>
      </c>
      <c r="E371" s="5" t="s">
        <v>742</v>
      </c>
      <c r="F371" s="5" t="s">
        <v>434</v>
      </c>
      <c r="G371" s="5">
        <v>8</v>
      </c>
      <c r="H371" s="5">
        <v>5</v>
      </c>
      <c r="I371" s="5">
        <v>18</v>
      </c>
      <c r="J371" s="5">
        <v>31</v>
      </c>
    </row>
    <row r="372" spans="3:10" x14ac:dyDescent="0.25">
      <c r="C372" s="3"/>
      <c r="D372" s="5">
        <v>1964</v>
      </c>
      <c r="E372" s="5" t="s">
        <v>747</v>
      </c>
      <c r="F372" s="5" t="s">
        <v>442</v>
      </c>
      <c r="G372" s="5">
        <v>5</v>
      </c>
      <c r="H372" s="5">
        <v>10</v>
      </c>
      <c r="I372" s="5">
        <v>16</v>
      </c>
      <c r="J372" s="5">
        <v>31</v>
      </c>
    </row>
    <row r="373" spans="3:10" x14ac:dyDescent="0.25">
      <c r="C373" s="3"/>
      <c r="D373" s="5">
        <v>1976</v>
      </c>
      <c r="E373" s="5" t="s">
        <v>732</v>
      </c>
      <c r="F373" s="5" t="s">
        <v>439</v>
      </c>
      <c r="G373" s="5">
        <v>2</v>
      </c>
      <c r="H373" s="5">
        <v>25</v>
      </c>
      <c r="I373" s="5">
        <v>4</v>
      </c>
      <c r="J373" s="5">
        <v>31</v>
      </c>
    </row>
    <row r="374" spans="3:10" x14ac:dyDescent="0.25">
      <c r="C374" s="3"/>
      <c r="D374" s="5">
        <v>2004</v>
      </c>
      <c r="E374" s="5" t="s">
        <v>759</v>
      </c>
      <c r="F374" s="5" t="s">
        <v>434</v>
      </c>
      <c r="G374" s="5">
        <v>8</v>
      </c>
      <c r="H374" s="5">
        <v>18</v>
      </c>
      <c r="I374" s="5">
        <v>5</v>
      </c>
      <c r="J374" s="5">
        <v>31</v>
      </c>
    </row>
    <row r="375" spans="3:10" x14ac:dyDescent="0.25">
      <c r="C375" s="3"/>
      <c r="D375" s="5">
        <v>2008</v>
      </c>
      <c r="E375" s="5" t="s">
        <v>767</v>
      </c>
      <c r="F375" s="5" t="s">
        <v>435</v>
      </c>
      <c r="G375" s="5">
        <v>10</v>
      </c>
      <c r="H375" s="5">
        <v>5</v>
      </c>
      <c r="I375" s="5">
        <v>16</v>
      </c>
      <c r="J375" s="5">
        <v>31</v>
      </c>
    </row>
    <row r="376" spans="3:10" x14ac:dyDescent="0.25">
      <c r="C376" s="3"/>
      <c r="D376" s="5">
        <v>2004</v>
      </c>
      <c r="E376" s="5" t="s">
        <v>748</v>
      </c>
      <c r="F376" s="5" t="s">
        <v>434</v>
      </c>
      <c r="G376" s="5">
        <v>4</v>
      </c>
      <c r="H376" s="5">
        <v>17</v>
      </c>
      <c r="I376" s="5">
        <v>9</v>
      </c>
      <c r="J376" s="5">
        <v>30</v>
      </c>
    </row>
    <row r="377" spans="3:10" x14ac:dyDescent="0.25">
      <c r="C377" s="3"/>
      <c r="D377" s="5">
        <v>2006</v>
      </c>
      <c r="E377" s="5" t="s">
        <v>755</v>
      </c>
      <c r="F377" s="5" t="s">
        <v>435</v>
      </c>
      <c r="G377" s="5">
        <v>16</v>
      </c>
      <c r="H377" s="5">
        <v>7</v>
      </c>
      <c r="I377" s="5">
        <v>7</v>
      </c>
      <c r="J377" s="5">
        <v>30</v>
      </c>
    </row>
    <row r="378" spans="3:10" x14ac:dyDescent="0.25">
      <c r="C378" s="3"/>
      <c r="D378" s="5">
        <v>2014</v>
      </c>
      <c r="E378" s="5" t="s">
        <v>744</v>
      </c>
      <c r="F378" s="5" t="s">
        <v>446</v>
      </c>
      <c r="G378" s="5">
        <v>6</v>
      </c>
      <c r="H378" s="5">
        <v>4</v>
      </c>
      <c r="I378" s="5">
        <v>20</v>
      </c>
      <c r="J378" s="5">
        <v>30</v>
      </c>
    </row>
    <row r="379" spans="3:10" x14ac:dyDescent="0.25">
      <c r="C379" s="3"/>
      <c r="D379" s="5">
        <v>2016</v>
      </c>
      <c r="E379" s="5" t="s">
        <v>746</v>
      </c>
      <c r="F379" s="5" t="s">
        <v>434</v>
      </c>
      <c r="G379" s="5">
        <v>11</v>
      </c>
      <c r="H379" s="5">
        <v>17</v>
      </c>
      <c r="I379" s="5">
        <v>2</v>
      </c>
      <c r="J379" s="5">
        <v>30</v>
      </c>
    </row>
    <row r="380" spans="3:10" x14ac:dyDescent="0.25">
      <c r="C380" s="3"/>
      <c r="D380" s="5">
        <v>1896</v>
      </c>
      <c r="E380" s="5" t="s">
        <v>731</v>
      </c>
      <c r="F380" s="5" t="s">
        <v>456</v>
      </c>
      <c r="G380" s="5">
        <v>23</v>
      </c>
      <c r="H380" s="5">
        <v>5</v>
      </c>
      <c r="I380" s="5">
        <v>2</v>
      </c>
      <c r="J380" s="5">
        <v>30</v>
      </c>
    </row>
    <row r="381" spans="3:10" x14ac:dyDescent="0.25">
      <c r="C381" s="3"/>
      <c r="D381" s="5">
        <v>1908</v>
      </c>
      <c r="E381" s="5" t="s">
        <v>742</v>
      </c>
      <c r="F381" s="5" t="s">
        <v>436</v>
      </c>
      <c r="G381" s="5">
        <v>1</v>
      </c>
      <c r="H381" s="5">
        <v>1</v>
      </c>
      <c r="I381" s="5">
        <v>28</v>
      </c>
      <c r="J381" s="5">
        <v>30</v>
      </c>
    </row>
    <row r="382" spans="3:10" x14ac:dyDescent="0.25">
      <c r="C382" s="3"/>
      <c r="D382" s="5">
        <v>1960</v>
      </c>
      <c r="E382" s="5" t="s">
        <v>743</v>
      </c>
      <c r="F382" s="5" t="s">
        <v>440</v>
      </c>
      <c r="G382" s="5">
        <v>4</v>
      </c>
      <c r="H382" s="5">
        <v>11</v>
      </c>
      <c r="I382" s="5">
        <v>15</v>
      </c>
      <c r="J382" s="5">
        <v>30</v>
      </c>
    </row>
    <row r="383" spans="3:10" x14ac:dyDescent="0.25">
      <c r="C383" s="3"/>
      <c r="D383" s="5">
        <v>1924</v>
      </c>
      <c r="E383" s="5" t="s">
        <v>729</v>
      </c>
      <c r="F383" s="5" t="s">
        <v>455</v>
      </c>
      <c r="G383" s="5">
        <v>15</v>
      </c>
      <c r="H383" s="5">
        <v>4</v>
      </c>
      <c r="I383" s="5">
        <v>11</v>
      </c>
      <c r="J383" s="5">
        <v>30</v>
      </c>
    </row>
    <row r="384" spans="3:10" x14ac:dyDescent="0.25">
      <c r="C384" s="3"/>
      <c r="D384" s="5">
        <v>1994</v>
      </c>
      <c r="E384" s="5" t="s">
        <v>752</v>
      </c>
      <c r="F384" s="5" t="s">
        <v>443</v>
      </c>
      <c r="G384" s="5">
        <v>8</v>
      </c>
      <c r="H384" s="5">
        <v>17</v>
      </c>
      <c r="I384" s="5">
        <v>5</v>
      </c>
      <c r="J384" s="5">
        <v>30</v>
      </c>
    </row>
    <row r="385" spans="3:10" x14ac:dyDescent="0.25">
      <c r="C385" s="3"/>
      <c r="D385" s="5">
        <v>1994</v>
      </c>
      <c r="E385" s="5" t="s">
        <v>742</v>
      </c>
      <c r="F385" s="5" t="s">
        <v>443</v>
      </c>
      <c r="G385" s="5">
        <v>0</v>
      </c>
      <c r="H385" s="5">
        <v>1</v>
      </c>
      <c r="I385" s="5">
        <v>29</v>
      </c>
      <c r="J385" s="5">
        <v>30</v>
      </c>
    </row>
    <row r="386" spans="3:10" x14ac:dyDescent="0.25">
      <c r="C386" s="3"/>
      <c r="D386" s="5">
        <v>1988</v>
      </c>
      <c r="E386" s="5" t="s">
        <v>739</v>
      </c>
      <c r="F386" s="5" t="s">
        <v>447</v>
      </c>
      <c r="G386" s="5">
        <v>7</v>
      </c>
      <c r="H386" s="5">
        <v>0</v>
      </c>
      <c r="I386" s="5">
        <v>23</v>
      </c>
      <c r="J386" s="5">
        <v>30</v>
      </c>
    </row>
    <row r="387" spans="3:10" x14ac:dyDescent="0.25">
      <c r="C387" s="3"/>
      <c r="D387" s="5">
        <v>1984</v>
      </c>
      <c r="E387" s="5" t="s">
        <v>731</v>
      </c>
      <c r="F387" s="5" t="s">
        <v>434</v>
      </c>
      <c r="G387" s="5">
        <v>10</v>
      </c>
      <c r="H387" s="5">
        <v>11</v>
      </c>
      <c r="I387" s="5">
        <v>9</v>
      </c>
      <c r="J387" s="5">
        <v>30</v>
      </c>
    </row>
    <row r="388" spans="3:10" x14ac:dyDescent="0.25">
      <c r="C388" s="3"/>
      <c r="D388" s="5">
        <v>1980</v>
      </c>
      <c r="E388" s="5" t="s">
        <v>728</v>
      </c>
      <c r="F388" s="5" t="s">
        <v>443</v>
      </c>
      <c r="G388" s="5">
        <v>24</v>
      </c>
      <c r="H388" s="5">
        <v>4</v>
      </c>
      <c r="I388" s="5">
        <v>2</v>
      </c>
      <c r="J388" s="5">
        <v>30</v>
      </c>
    </row>
    <row r="389" spans="3:10" x14ac:dyDescent="0.25">
      <c r="C389" s="3"/>
      <c r="D389" s="5">
        <v>1968</v>
      </c>
      <c r="E389" s="5" t="s">
        <v>738</v>
      </c>
      <c r="F389" s="5" t="s">
        <v>434</v>
      </c>
      <c r="G389" s="5">
        <v>7</v>
      </c>
      <c r="H389" s="5">
        <v>7</v>
      </c>
      <c r="I389" s="5">
        <v>15</v>
      </c>
      <c r="J389" s="5">
        <v>29</v>
      </c>
    </row>
    <row r="390" spans="3:10" x14ac:dyDescent="0.25">
      <c r="C390" s="3"/>
      <c r="D390" s="5">
        <v>1964</v>
      </c>
      <c r="E390" s="5" t="s">
        <v>729</v>
      </c>
      <c r="F390" s="5" t="s">
        <v>442</v>
      </c>
      <c r="G390" s="5">
        <v>5</v>
      </c>
      <c r="H390" s="5">
        <v>19</v>
      </c>
      <c r="I390" s="5">
        <v>5</v>
      </c>
      <c r="J390" s="5">
        <v>29</v>
      </c>
    </row>
    <row r="391" spans="3:10" x14ac:dyDescent="0.25">
      <c r="C391" s="3"/>
      <c r="D391" s="5">
        <v>1996</v>
      </c>
      <c r="E391" s="5" t="s">
        <v>824</v>
      </c>
      <c r="F391" s="5" t="s">
        <v>436</v>
      </c>
      <c r="G391" s="5">
        <v>16</v>
      </c>
      <c r="H391" s="5">
        <v>12</v>
      </c>
      <c r="I391" s="5">
        <v>1</v>
      </c>
      <c r="J391" s="5">
        <v>29</v>
      </c>
    </row>
    <row r="392" spans="3:10" x14ac:dyDescent="0.25">
      <c r="C392" s="3"/>
      <c r="D392" s="5">
        <v>1994</v>
      </c>
      <c r="E392" s="5" t="s">
        <v>789</v>
      </c>
      <c r="F392" s="5" t="s">
        <v>443</v>
      </c>
      <c r="G392" s="5">
        <v>13</v>
      </c>
      <c r="H392" s="5">
        <v>14</v>
      </c>
      <c r="I392" s="5">
        <v>2</v>
      </c>
      <c r="J392" s="5">
        <v>29</v>
      </c>
    </row>
    <row r="393" spans="3:10" x14ac:dyDescent="0.25">
      <c r="C393" s="3"/>
      <c r="D393" s="5">
        <v>1932</v>
      </c>
      <c r="E393" s="5" t="s">
        <v>742</v>
      </c>
      <c r="F393" s="5" t="s">
        <v>443</v>
      </c>
      <c r="G393" s="5">
        <v>5</v>
      </c>
      <c r="H393" s="5">
        <v>8</v>
      </c>
      <c r="I393" s="5">
        <v>16</v>
      </c>
      <c r="J393" s="5">
        <v>29</v>
      </c>
    </row>
    <row r="394" spans="3:10" x14ac:dyDescent="0.25">
      <c r="C394" s="3"/>
      <c r="D394" s="5">
        <v>1992</v>
      </c>
      <c r="E394" s="5" t="s">
        <v>755</v>
      </c>
      <c r="F394" s="5" t="s">
        <v>447</v>
      </c>
      <c r="G394" s="5">
        <v>9</v>
      </c>
      <c r="H394" s="5">
        <v>10</v>
      </c>
      <c r="I394" s="5">
        <v>10</v>
      </c>
      <c r="J394" s="5">
        <v>29</v>
      </c>
    </row>
    <row r="395" spans="3:10" x14ac:dyDescent="0.25">
      <c r="C395" s="3"/>
      <c r="D395" s="5">
        <v>1988</v>
      </c>
      <c r="E395" s="5" t="s">
        <v>732</v>
      </c>
      <c r="F395" s="5" t="s">
        <v>436</v>
      </c>
      <c r="G395" s="5">
        <v>11</v>
      </c>
      <c r="H395" s="5">
        <v>10</v>
      </c>
      <c r="I395" s="5">
        <v>8</v>
      </c>
      <c r="J395" s="5">
        <v>29</v>
      </c>
    </row>
    <row r="396" spans="3:10" x14ac:dyDescent="0.25">
      <c r="C396" s="3"/>
      <c r="D396" s="5">
        <v>1988</v>
      </c>
      <c r="E396" s="5" t="s">
        <v>730</v>
      </c>
      <c r="F396" s="5" t="s">
        <v>436</v>
      </c>
      <c r="G396" s="5">
        <v>12</v>
      </c>
      <c r="H396" s="5">
        <v>4</v>
      </c>
      <c r="I396" s="5">
        <v>13</v>
      </c>
      <c r="J396" s="5">
        <v>29</v>
      </c>
    </row>
    <row r="397" spans="3:10" x14ac:dyDescent="0.25">
      <c r="C397" s="3"/>
      <c r="D397" s="5">
        <v>1968</v>
      </c>
      <c r="E397" s="5" t="s">
        <v>754</v>
      </c>
      <c r="F397" s="5" t="s">
        <v>434</v>
      </c>
      <c r="G397" s="5">
        <v>13</v>
      </c>
      <c r="H397" s="5">
        <v>14</v>
      </c>
      <c r="I397" s="5">
        <v>2</v>
      </c>
      <c r="J397" s="5">
        <v>29</v>
      </c>
    </row>
    <row r="398" spans="3:10" x14ac:dyDescent="0.25">
      <c r="C398" s="3"/>
      <c r="D398" s="5">
        <v>1980</v>
      </c>
      <c r="E398" s="5" t="s">
        <v>730</v>
      </c>
      <c r="F398" s="5" t="s">
        <v>441</v>
      </c>
      <c r="G398" s="5">
        <v>18</v>
      </c>
      <c r="H398" s="5">
        <v>5</v>
      </c>
      <c r="I398" s="5">
        <v>6</v>
      </c>
      <c r="J398" s="5">
        <v>29</v>
      </c>
    </row>
    <row r="399" spans="3:10" x14ac:dyDescent="0.25">
      <c r="C399" s="3"/>
      <c r="D399" s="5">
        <v>1972</v>
      </c>
      <c r="E399" s="5" t="s">
        <v>729</v>
      </c>
      <c r="F399" s="5" t="s">
        <v>434</v>
      </c>
      <c r="G399" s="5">
        <v>8</v>
      </c>
      <c r="H399" s="5">
        <v>9</v>
      </c>
      <c r="I399" s="5">
        <v>12</v>
      </c>
      <c r="J399" s="5">
        <v>29</v>
      </c>
    </row>
    <row r="400" spans="3:10" x14ac:dyDescent="0.25">
      <c r="C400" s="3"/>
      <c r="D400" s="5">
        <v>2004</v>
      </c>
      <c r="E400" s="5" t="s">
        <v>770</v>
      </c>
      <c r="F400" s="5" t="s">
        <v>434</v>
      </c>
      <c r="G400" s="5">
        <v>19</v>
      </c>
      <c r="H400" s="5">
        <v>1</v>
      </c>
      <c r="I400" s="5">
        <v>9</v>
      </c>
      <c r="J400" s="5">
        <v>29</v>
      </c>
    </row>
    <row r="401" spans="3:10" x14ac:dyDescent="0.25">
      <c r="C401" s="3"/>
      <c r="D401" s="5">
        <v>2008</v>
      </c>
      <c r="E401" s="5" t="s">
        <v>781</v>
      </c>
      <c r="F401" s="5" t="s">
        <v>435</v>
      </c>
      <c r="G401" s="5">
        <v>8</v>
      </c>
      <c r="H401" s="5">
        <v>5</v>
      </c>
      <c r="I401" s="5">
        <v>16</v>
      </c>
      <c r="J401" s="5">
        <v>29</v>
      </c>
    </row>
    <row r="402" spans="3:10" x14ac:dyDescent="0.25">
      <c r="C402" s="3"/>
      <c r="D402" s="5">
        <v>2014</v>
      </c>
      <c r="E402" s="5" t="s">
        <v>747</v>
      </c>
      <c r="F402" s="5" t="s">
        <v>446</v>
      </c>
      <c r="G402" s="5">
        <v>13</v>
      </c>
      <c r="H402" s="5">
        <v>7</v>
      </c>
      <c r="I402" s="5">
        <v>9</v>
      </c>
      <c r="J402" s="5">
        <v>29</v>
      </c>
    </row>
    <row r="403" spans="3:10" x14ac:dyDescent="0.25">
      <c r="C403" s="3"/>
      <c r="D403" s="5">
        <v>2016</v>
      </c>
      <c r="E403" s="5" t="s">
        <v>739</v>
      </c>
      <c r="F403" s="5" t="s">
        <v>434</v>
      </c>
      <c r="G403" s="5">
        <v>2</v>
      </c>
      <c r="H403" s="5">
        <v>23</v>
      </c>
      <c r="I403" s="5">
        <v>3</v>
      </c>
      <c r="J403" s="5">
        <v>28</v>
      </c>
    </row>
    <row r="404" spans="3:10" x14ac:dyDescent="0.25">
      <c r="C404" s="3"/>
      <c r="D404" s="5">
        <v>1964</v>
      </c>
      <c r="E404" s="5" t="s">
        <v>739</v>
      </c>
      <c r="F404" s="5" t="s">
        <v>434</v>
      </c>
      <c r="G404" s="5">
        <v>6</v>
      </c>
      <c r="H404" s="5">
        <v>21</v>
      </c>
      <c r="I404" s="5">
        <v>1</v>
      </c>
      <c r="J404" s="5">
        <v>28</v>
      </c>
    </row>
    <row r="405" spans="3:10" x14ac:dyDescent="0.25">
      <c r="C405" s="3"/>
      <c r="D405" s="5">
        <v>1960</v>
      </c>
      <c r="E405" s="5" t="s">
        <v>729</v>
      </c>
      <c r="F405" s="5" t="s">
        <v>440</v>
      </c>
      <c r="G405" s="5">
        <v>2</v>
      </c>
      <c r="H405" s="5">
        <v>11</v>
      </c>
      <c r="I405" s="5">
        <v>15</v>
      </c>
      <c r="J405" s="5">
        <v>28</v>
      </c>
    </row>
    <row r="406" spans="3:10" x14ac:dyDescent="0.25">
      <c r="C406" s="3"/>
      <c r="D406" s="5">
        <v>1932</v>
      </c>
      <c r="E406" s="5" t="s">
        <v>734</v>
      </c>
      <c r="F406" s="5" t="s">
        <v>443</v>
      </c>
      <c r="G406" s="5">
        <v>10</v>
      </c>
      <c r="H406" s="5">
        <v>14</v>
      </c>
      <c r="I406" s="5">
        <v>4</v>
      </c>
      <c r="J406" s="5">
        <v>28</v>
      </c>
    </row>
    <row r="407" spans="3:10" x14ac:dyDescent="0.25">
      <c r="C407" s="3"/>
      <c r="D407" s="5">
        <v>1936</v>
      </c>
      <c r="E407" s="5" t="s">
        <v>752</v>
      </c>
      <c r="F407" s="5" t="s">
        <v>444</v>
      </c>
      <c r="G407" s="5">
        <v>1</v>
      </c>
      <c r="H407" s="5">
        <v>12</v>
      </c>
      <c r="I407" s="5">
        <v>15</v>
      </c>
      <c r="J407" s="5">
        <v>28</v>
      </c>
    </row>
    <row r="408" spans="3:10" x14ac:dyDescent="0.25">
      <c r="C408" s="3"/>
      <c r="D408" s="5">
        <v>1948</v>
      </c>
      <c r="E408" s="5" t="s">
        <v>744</v>
      </c>
      <c r="F408" s="5" t="s">
        <v>436</v>
      </c>
      <c r="G408" s="5">
        <v>4</v>
      </c>
      <c r="H408" s="5">
        <v>5</v>
      </c>
      <c r="I408" s="5">
        <v>19</v>
      </c>
      <c r="J408" s="5">
        <v>28</v>
      </c>
    </row>
    <row r="409" spans="3:10" x14ac:dyDescent="0.25">
      <c r="C409" s="3"/>
      <c r="D409" s="5">
        <v>1984</v>
      </c>
      <c r="E409" s="5" t="s">
        <v>738</v>
      </c>
      <c r="F409" s="5" t="s">
        <v>434</v>
      </c>
      <c r="G409" s="5">
        <v>0</v>
      </c>
      <c r="H409" s="5">
        <v>24</v>
      </c>
      <c r="I409" s="5">
        <v>4</v>
      </c>
      <c r="J409" s="5">
        <v>28</v>
      </c>
    </row>
    <row r="410" spans="3:10" x14ac:dyDescent="0.25">
      <c r="C410" s="3"/>
      <c r="D410" s="5">
        <v>1900</v>
      </c>
      <c r="E410" s="5" t="s">
        <v>731</v>
      </c>
      <c r="F410" s="5" t="s">
        <v>452</v>
      </c>
      <c r="G410" s="5">
        <v>9</v>
      </c>
      <c r="H410" s="5">
        <v>7</v>
      </c>
      <c r="I410" s="5">
        <v>11</v>
      </c>
      <c r="J410" s="5">
        <v>27</v>
      </c>
    </row>
    <row r="411" spans="3:10" x14ac:dyDescent="0.25">
      <c r="C411" s="3"/>
      <c r="D411" s="5">
        <v>1900</v>
      </c>
      <c r="E411" s="5" t="s">
        <v>747</v>
      </c>
      <c r="F411" s="5" t="s">
        <v>452</v>
      </c>
      <c r="G411" s="5">
        <v>3</v>
      </c>
      <c r="H411" s="5">
        <v>8</v>
      </c>
      <c r="I411" s="5">
        <v>16</v>
      </c>
      <c r="J411" s="5">
        <v>27</v>
      </c>
    </row>
    <row r="412" spans="3:10" x14ac:dyDescent="0.25">
      <c r="C412" s="3"/>
      <c r="D412" s="5">
        <v>1952</v>
      </c>
      <c r="E412" s="5" t="s">
        <v>728</v>
      </c>
      <c r="F412" s="5" t="s">
        <v>440</v>
      </c>
      <c r="G412" s="5">
        <v>4</v>
      </c>
      <c r="H412" s="5">
        <v>22</v>
      </c>
      <c r="I412" s="5">
        <v>1</v>
      </c>
      <c r="J412" s="5">
        <v>27</v>
      </c>
    </row>
    <row r="413" spans="3:10" x14ac:dyDescent="0.25">
      <c r="C413" s="3"/>
      <c r="D413" s="5">
        <v>1908</v>
      </c>
      <c r="E413" s="5" t="s">
        <v>760</v>
      </c>
      <c r="F413" s="5" t="s">
        <v>436</v>
      </c>
      <c r="G413" s="5">
        <v>1</v>
      </c>
      <c r="H413" s="5">
        <v>18</v>
      </c>
      <c r="I413" s="5">
        <v>8</v>
      </c>
      <c r="J413" s="5">
        <v>27</v>
      </c>
    </row>
    <row r="414" spans="3:10" x14ac:dyDescent="0.25">
      <c r="C414" s="3"/>
      <c r="D414" s="5">
        <v>1924</v>
      </c>
      <c r="E414" s="5" t="s">
        <v>747</v>
      </c>
      <c r="F414" s="5" t="s">
        <v>435</v>
      </c>
      <c r="G414" s="5">
        <v>8</v>
      </c>
      <c r="H414" s="5">
        <v>1</v>
      </c>
      <c r="I414" s="5">
        <v>18</v>
      </c>
      <c r="J414" s="5">
        <v>27</v>
      </c>
    </row>
    <row r="415" spans="3:10" x14ac:dyDescent="0.25">
      <c r="C415" s="3"/>
      <c r="D415" s="5">
        <v>1996</v>
      </c>
      <c r="E415" s="5" t="s">
        <v>729</v>
      </c>
      <c r="F415" s="5" t="s">
        <v>436</v>
      </c>
      <c r="G415" s="5">
        <v>2</v>
      </c>
      <c r="H415" s="5">
        <v>16</v>
      </c>
      <c r="I415" s="5">
        <v>9</v>
      </c>
      <c r="J415" s="5">
        <v>27</v>
      </c>
    </row>
    <row r="416" spans="3:10" x14ac:dyDescent="0.25">
      <c r="C416" s="3"/>
      <c r="D416" s="5">
        <v>1996</v>
      </c>
      <c r="E416" s="5" t="s">
        <v>741</v>
      </c>
      <c r="F416" s="5" t="s">
        <v>436</v>
      </c>
      <c r="G416" s="5">
        <v>6</v>
      </c>
      <c r="H416" s="5">
        <v>13</v>
      </c>
      <c r="I416" s="5">
        <v>8</v>
      </c>
      <c r="J416" s="5">
        <v>27</v>
      </c>
    </row>
    <row r="417" spans="3:10" x14ac:dyDescent="0.25">
      <c r="C417" s="3"/>
      <c r="D417" s="5">
        <v>1992</v>
      </c>
      <c r="E417" s="5" t="s">
        <v>738</v>
      </c>
      <c r="F417" s="5" t="s">
        <v>447</v>
      </c>
      <c r="G417" s="5">
        <v>0</v>
      </c>
      <c r="H417" s="5">
        <v>0</v>
      </c>
      <c r="I417" s="5">
        <v>27</v>
      </c>
      <c r="J417" s="5">
        <v>27</v>
      </c>
    </row>
    <row r="418" spans="3:10" x14ac:dyDescent="0.25">
      <c r="C418" s="3"/>
      <c r="D418" s="5">
        <v>1936</v>
      </c>
      <c r="E418" s="5" t="s">
        <v>742</v>
      </c>
      <c r="F418" s="5" t="s">
        <v>444</v>
      </c>
      <c r="G418" s="5">
        <v>8</v>
      </c>
      <c r="H418" s="5">
        <v>6</v>
      </c>
      <c r="I418" s="5">
        <v>13</v>
      </c>
      <c r="J418" s="5">
        <v>27</v>
      </c>
    </row>
    <row r="419" spans="3:10" x14ac:dyDescent="0.25">
      <c r="C419" s="3"/>
      <c r="D419" s="5">
        <v>1968</v>
      </c>
      <c r="E419" s="5" t="s">
        <v>730</v>
      </c>
      <c r="F419" s="5" t="s">
        <v>434</v>
      </c>
      <c r="G419" s="5">
        <v>12</v>
      </c>
      <c r="H419" s="5">
        <v>5</v>
      </c>
      <c r="I419" s="5">
        <v>10</v>
      </c>
      <c r="J419" s="5">
        <v>27</v>
      </c>
    </row>
    <row r="420" spans="3:10" x14ac:dyDescent="0.25">
      <c r="C420" s="3"/>
      <c r="D420" s="5">
        <v>2006</v>
      </c>
      <c r="E420" s="5" t="s">
        <v>787</v>
      </c>
      <c r="F420" s="5" t="s">
        <v>435</v>
      </c>
      <c r="G420" s="5">
        <v>1</v>
      </c>
      <c r="H420" s="5">
        <v>2</v>
      </c>
      <c r="I420" s="5">
        <v>24</v>
      </c>
      <c r="J420" s="5">
        <v>27</v>
      </c>
    </row>
    <row r="421" spans="3:10" x14ac:dyDescent="0.25">
      <c r="C421" s="3"/>
      <c r="D421" s="5">
        <v>2008</v>
      </c>
      <c r="E421" s="5" t="s">
        <v>735</v>
      </c>
      <c r="F421" s="5" t="s">
        <v>435</v>
      </c>
      <c r="G421" s="5">
        <v>16</v>
      </c>
      <c r="H421" s="5">
        <v>8</v>
      </c>
      <c r="I421" s="5">
        <v>3</v>
      </c>
      <c r="J421" s="5">
        <v>27</v>
      </c>
    </row>
    <row r="422" spans="3:10" x14ac:dyDescent="0.25">
      <c r="C422" s="3"/>
      <c r="D422" s="5">
        <v>2012</v>
      </c>
      <c r="E422" s="5" t="s">
        <v>774</v>
      </c>
      <c r="F422" s="5" t="s">
        <v>437</v>
      </c>
      <c r="G422" s="5">
        <v>9</v>
      </c>
      <c r="H422" s="5">
        <v>3</v>
      </c>
      <c r="I422" s="5">
        <v>15</v>
      </c>
      <c r="J422" s="5">
        <v>27</v>
      </c>
    </row>
    <row r="423" spans="3:10" x14ac:dyDescent="0.25">
      <c r="C423" s="3"/>
      <c r="D423" s="5">
        <v>2014</v>
      </c>
      <c r="E423" s="5" t="s">
        <v>755</v>
      </c>
      <c r="F423" s="5" t="s">
        <v>446</v>
      </c>
      <c r="G423" s="5">
        <v>4</v>
      </c>
      <c r="H423" s="5">
        <v>12</v>
      </c>
      <c r="I423" s="5">
        <v>11</v>
      </c>
      <c r="J423" s="5">
        <v>27</v>
      </c>
    </row>
    <row r="424" spans="3:10" x14ac:dyDescent="0.25">
      <c r="C424" s="3"/>
      <c r="D424" s="5">
        <v>2002</v>
      </c>
      <c r="E424" s="5" t="s">
        <v>739</v>
      </c>
      <c r="F424" s="5" t="s">
        <v>443</v>
      </c>
      <c r="G424" s="5">
        <v>0</v>
      </c>
      <c r="H424" s="5">
        <v>2</v>
      </c>
      <c r="I424" s="5">
        <v>24</v>
      </c>
      <c r="J424" s="5">
        <v>26</v>
      </c>
    </row>
    <row r="425" spans="3:10" x14ac:dyDescent="0.25">
      <c r="C425" s="3"/>
      <c r="D425" s="5">
        <v>2010</v>
      </c>
      <c r="E425" s="5" t="s">
        <v>755</v>
      </c>
      <c r="F425" s="5" t="s">
        <v>447</v>
      </c>
      <c r="G425" s="5">
        <v>11</v>
      </c>
      <c r="H425" s="5">
        <v>9</v>
      </c>
      <c r="I425" s="5">
        <v>6</v>
      </c>
      <c r="J425" s="5">
        <v>26</v>
      </c>
    </row>
    <row r="426" spans="3:10" x14ac:dyDescent="0.25">
      <c r="C426" s="3"/>
      <c r="D426" s="5">
        <v>2012</v>
      </c>
      <c r="E426" s="5" t="s">
        <v>735</v>
      </c>
      <c r="F426" s="5" t="s">
        <v>437</v>
      </c>
      <c r="G426" s="5">
        <v>12</v>
      </c>
      <c r="H426" s="5">
        <v>8</v>
      </c>
      <c r="I426" s="5">
        <v>6</v>
      </c>
      <c r="J426" s="5">
        <v>26</v>
      </c>
    </row>
    <row r="427" spans="3:10" x14ac:dyDescent="0.25">
      <c r="C427" s="3"/>
      <c r="D427" s="5">
        <v>2012</v>
      </c>
      <c r="E427" s="5" t="s">
        <v>767</v>
      </c>
      <c r="F427" s="5" t="s">
        <v>437</v>
      </c>
      <c r="G427" s="5">
        <v>9</v>
      </c>
      <c r="H427" s="5">
        <v>5</v>
      </c>
      <c r="I427" s="5">
        <v>12</v>
      </c>
      <c r="J427" s="5">
        <v>26</v>
      </c>
    </row>
    <row r="428" spans="3:10" x14ac:dyDescent="0.25">
      <c r="C428" s="3"/>
      <c r="D428" s="5">
        <v>2016</v>
      </c>
      <c r="E428" s="5" t="s">
        <v>758</v>
      </c>
      <c r="F428" s="5" t="s">
        <v>434</v>
      </c>
      <c r="G428" s="5">
        <v>13</v>
      </c>
      <c r="H428" s="5">
        <v>3</v>
      </c>
      <c r="I428" s="5">
        <v>10</v>
      </c>
      <c r="J428" s="5">
        <v>26</v>
      </c>
    </row>
    <row r="429" spans="3:10" x14ac:dyDescent="0.25">
      <c r="C429" s="3"/>
      <c r="D429" s="5">
        <v>1972</v>
      </c>
      <c r="E429" s="5" t="s">
        <v>730</v>
      </c>
      <c r="F429" s="5" t="s">
        <v>434</v>
      </c>
      <c r="G429" s="5">
        <v>2</v>
      </c>
      <c r="H429" s="5">
        <v>6</v>
      </c>
      <c r="I429" s="5">
        <v>18</v>
      </c>
      <c r="J429" s="5">
        <v>26</v>
      </c>
    </row>
    <row r="430" spans="3:10" x14ac:dyDescent="0.25">
      <c r="C430" s="3"/>
      <c r="D430" s="5">
        <v>1968</v>
      </c>
      <c r="E430" s="5" t="s">
        <v>740</v>
      </c>
      <c r="F430" s="5" t="s">
        <v>434</v>
      </c>
      <c r="G430" s="5">
        <v>2</v>
      </c>
      <c r="H430" s="5">
        <v>21</v>
      </c>
      <c r="I430" s="5">
        <v>3</v>
      </c>
      <c r="J430" s="5">
        <v>26</v>
      </c>
    </row>
    <row r="431" spans="3:10" x14ac:dyDescent="0.25">
      <c r="C431" s="3"/>
      <c r="D431" s="5">
        <v>1996</v>
      </c>
      <c r="E431" s="5" t="s">
        <v>1192</v>
      </c>
      <c r="F431" s="5" t="s">
        <v>436</v>
      </c>
      <c r="G431" s="5">
        <v>1</v>
      </c>
      <c r="H431" s="5">
        <v>12</v>
      </c>
      <c r="I431" s="5">
        <v>13</v>
      </c>
      <c r="J431" s="5">
        <v>26</v>
      </c>
    </row>
    <row r="432" spans="3:10" x14ac:dyDescent="0.25">
      <c r="C432" s="3"/>
      <c r="D432" s="5">
        <v>1928</v>
      </c>
      <c r="E432" s="5" t="s">
        <v>779</v>
      </c>
      <c r="F432" s="5" t="s">
        <v>440</v>
      </c>
      <c r="G432" s="5">
        <v>3</v>
      </c>
      <c r="H432" s="5">
        <v>18</v>
      </c>
      <c r="I432" s="5">
        <v>5</v>
      </c>
      <c r="J432" s="5">
        <v>26</v>
      </c>
    </row>
    <row r="433" spans="3:10" x14ac:dyDescent="0.25">
      <c r="C433" s="3"/>
      <c r="D433" s="5">
        <v>1928</v>
      </c>
      <c r="E433" s="5" t="s">
        <v>744</v>
      </c>
      <c r="F433" s="5" t="s">
        <v>440</v>
      </c>
      <c r="G433" s="5">
        <v>16</v>
      </c>
      <c r="H433" s="5">
        <v>6</v>
      </c>
      <c r="I433" s="5">
        <v>4</v>
      </c>
      <c r="J433" s="5">
        <v>26</v>
      </c>
    </row>
    <row r="434" spans="3:10" x14ac:dyDescent="0.25">
      <c r="C434" s="3"/>
      <c r="D434" s="5">
        <v>1972</v>
      </c>
      <c r="E434" s="5" t="s">
        <v>739</v>
      </c>
      <c r="F434" s="5" t="s">
        <v>434</v>
      </c>
      <c r="G434" s="5">
        <v>5</v>
      </c>
      <c r="H434" s="5">
        <v>11</v>
      </c>
      <c r="I434" s="5">
        <v>10</v>
      </c>
      <c r="J434" s="5">
        <v>26</v>
      </c>
    </row>
    <row r="435" spans="3:10" x14ac:dyDescent="0.25">
      <c r="C435" s="3"/>
      <c r="D435" s="5">
        <v>1906</v>
      </c>
      <c r="E435" s="5" t="s">
        <v>731</v>
      </c>
      <c r="F435" s="5" t="s">
        <v>453</v>
      </c>
      <c r="G435" s="5">
        <v>13</v>
      </c>
      <c r="H435" s="5">
        <v>8</v>
      </c>
      <c r="I435" s="5">
        <v>4</v>
      </c>
      <c r="J435" s="5">
        <v>25</v>
      </c>
    </row>
    <row r="436" spans="3:10" x14ac:dyDescent="0.25">
      <c r="C436" s="3"/>
      <c r="D436" s="5">
        <v>1906</v>
      </c>
      <c r="E436" s="5" t="s">
        <v>752</v>
      </c>
      <c r="F436" s="5" t="s">
        <v>453</v>
      </c>
      <c r="G436" s="5">
        <v>20</v>
      </c>
      <c r="H436" s="5">
        <v>5</v>
      </c>
      <c r="I436" s="5">
        <v>0</v>
      </c>
      <c r="J436" s="5">
        <v>25</v>
      </c>
    </row>
    <row r="437" spans="3:10" x14ac:dyDescent="0.25">
      <c r="C437" s="3"/>
      <c r="D437" s="5">
        <v>2000</v>
      </c>
      <c r="E437" s="5" t="s">
        <v>1192</v>
      </c>
      <c r="F437" s="5" t="s">
        <v>436</v>
      </c>
      <c r="G437" s="5">
        <v>11</v>
      </c>
      <c r="H437" s="5">
        <v>1</v>
      </c>
      <c r="I437" s="5">
        <v>13</v>
      </c>
      <c r="J437" s="5">
        <v>25</v>
      </c>
    </row>
    <row r="438" spans="3:10" x14ac:dyDescent="0.25">
      <c r="C438" s="3"/>
      <c r="D438" s="5">
        <v>1912</v>
      </c>
      <c r="E438" s="5" t="s">
        <v>730</v>
      </c>
      <c r="F438" s="5" t="s">
        <v>448</v>
      </c>
      <c r="G438" s="5">
        <v>10</v>
      </c>
      <c r="H438" s="5">
        <v>10</v>
      </c>
      <c r="I438" s="5">
        <v>5</v>
      </c>
      <c r="J438" s="5">
        <v>25</v>
      </c>
    </row>
    <row r="439" spans="3:10" x14ac:dyDescent="0.25">
      <c r="C439" s="3"/>
      <c r="D439" s="5">
        <v>1912</v>
      </c>
      <c r="E439" s="5" t="s">
        <v>747</v>
      </c>
      <c r="F439" s="5" t="s">
        <v>448</v>
      </c>
      <c r="G439" s="5">
        <v>0</v>
      </c>
      <c r="H439" s="5">
        <v>0</v>
      </c>
      <c r="I439" s="5">
        <v>25</v>
      </c>
      <c r="J439" s="5">
        <v>25</v>
      </c>
    </row>
    <row r="440" spans="3:10" x14ac:dyDescent="0.25">
      <c r="C440" s="3"/>
      <c r="D440" s="5">
        <v>2000</v>
      </c>
      <c r="E440" s="5" t="s">
        <v>770</v>
      </c>
      <c r="F440" s="5" t="s">
        <v>436</v>
      </c>
      <c r="G440" s="5">
        <v>18</v>
      </c>
      <c r="H440" s="5">
        <v>3</v>
      </c>
      <c r="I440" s="5">
        <v>4</v>
      </c>
      <c r="J440" s="5">
        <v>25</v>
      </c>
    </row>
    <row r="441" spans="3:10" x14ac:dyDescent="0.25">
      <c r="C441" s="3"/>
      <c r="D441" s="5">
        <v>1956</v>
      </c>
      <c r="E441" s="5" t="s">
        <v>734</v>
      </c>
      <c r="F441" s="5" t="s">
        <v>440</v>
      </c>
      <c r="G441" s="5">
        <v>4</v>
      </c>
      <c r="H441" s="5">
        <v>16</v>
      </c>
      <c r="I441" s="5">
        <v>5</v>
      </c>
      <c r="J441" s="5">
        <v>25</v>
      </c>
    </row>
    <row r="442" spans="3:10" x14ac:dyDescent="0.25">
      <c r="C442" s="3"/>
      <c r="D442" s="5">
        <v>1996</v>
      </c>
      <c r="E442" s="5" t="s">
        <v>766</v>
      </c>
      <c r="F442" s="5" t="s">
        <v>436</v>
      </c>
      <c r="G442" s="5">
        <v>17</v>
      </c>
      <c r="H442" s="5">
        <v>5</v>
      </c>
      <c r="I442" s="5">
        <v>3</v>
      </c>
      <c r="J442" s="5">
        <v>25</v>
      </c>
    </row>
    <row r="443" spans="3:10" x14ac:dyDescent="0.25">
      <c r="C443" s="3"/>
      <c r="D443" s="5">
        <v>1928</v>
      </c>
      <c r="E443" s="5" t="s">
        <v>742</v>
      </c>
      <c r="F443" s="5" t="s">
        <v>440</v>
      </c>
      <c r="G443" s="5">
        <v>8</v>
      </c>
      <c r="H443" s="5">
        <v>8</v>
      </c>
      <c r="I443" s="5">
        <v>9</v>
      </c>
      <c r="J443" s="5">
        <v>25</v>
      </c>
    </row>
    <row r="444" spans="3:10" x14ac:dyDescent="0.25">
      <c r="C444" s="3"/>
      <c r="D444" s="5">
        <v>1996</v>
      </c>
      <c r="E444" s="5" t="s">
        <v>740</v>
      </c>
      <c r="F444" s="5" t="s">
        <v>436</v>
      </c>
      <c r="G444" s="5">
        <v>4</v>
      </c>
      <c r="H444" s="5">
        <v>13</v>
      </c>
      <c r="I444" s="5">
        <v>8</v>
      </c>
      <c r="J444" s="5">
        <v>25</v>
      </c>
    </row>
    <row r="445" spans="3:10" x14ac:dyDescent="0.25">
      <c r="C445" s="3"/>
      <c r="D445" s="5">
        <v>1972</v>
      </c>
      <c r="E445" s="5" t="s">
        <v>752</v>
      </c>
      <c r="F445" s="5" t="s">
        <v>434</v>
      </c>
      <c r="G445" s="5">
        <v>4</v>
      </c>
      <c r="H445" s="5">
        <v>10</v>
      </c>
      <c r="I445" s="5">
        <v>11</v>
      </c>
      <c r="J445" s="5">
        <v>25</v>
      </c>
    </row>
    <row r="446" spans="3:10" x14ac:dyDescent="0.25">
      <c r="C446" s="3"/>
      <c r="D446" s="5">
        <v>1976</v>
      </c>
      <c r="E446" s="5" t="s">
        <v>774</v>
      </c>
      <c r="F446" s="5" t="s">
        <v>439</v>
      </c>
      <c r="G446" s="5">
        <v>15</v>
      </c>
      <c r="H446" s="5">
        <v>1</v>
      </c>
      <c r="I446" s="5">
        <v>9</v>
      </c>
      <c r="J446" s="5">
        <v>25</v>
      </c>
    </row>
    <row r="447" spans="3:10" x14ac:dyDescent="0.25">
      <c r="C447" s="3"/>
      <c r="D447" s="5">
        <v>1972</v>
      </c>
      <c r="E447" s="5" t="s">
        <v>744</v>
      </c>
      <c r="F447" s="5" t="s">
        <v>434</v>
      </c>
      <c r="G447" s="5">
        <v>7</v>
      </c>
      <c r="H447" s="5">
        <v>11</v>
      </c>
      <c r="I447" s="5">
        <v>7</v>
      </c>
      <c r="J447" s="5">
        <v>25</v>
      </c>
    </row>
    <row r="448" spans="3:10" x14ac:dyDescent="0.25">
      <c r="C448" s="3"/>
      <c r="D448" s="5">
        <v>1952</v>
      </c>
      <c r="E448" s="5" t="s">
        <v>738</v>
      </c>
      <c r="F448" s="5" t="s">
        <v>443</v>
      </c>
      <c r="G448" s="5">
        <v>11</v>
      </c>
      <c r="H448" s="5">
        <v>4</v>
      </c>
      <c r="I448" s="5">
        <v>10</v>
      </c>
      <c r="J448" s="5">
        <v>25</v>
      </c>
    </row>
    <row r="449" spans="3:10" x14ac:dyDescent="0.25">
      <c r="C449" s="3"/>
      <c r="D449" s="5">
        <v>2006</v>
      </c>
      <c r="E449" s="5" t="s">
        <v>732</v>
      </c>
      <c r="F449" s="5" t="s">
        <v>435</v>
      </c>
      <c r="G449" s="5">
        <v>11</v>
      </c>
      <c r="H449" s="5">
        <v>0</v>
      </c>
      <c r="I449" s="5">
        <v>14</v>
      </c>
      <c r="J449" s="5">
        <v>25</v>
      </c>
    </row>
    <row r="450" spans="3:10" x14ac:dyDescent="0.25">
      <c r="C450" s="3"/>
      <c r="D450" s="5">
        <v>2010</v>
      </c>
      <c r="E450" s="5" t="s">
        <v>751</v>
      </c>
      <c r="F450" s="5" t="s">
        <v>447</v>
      </c>
      <c r="G450" s="5">
        <v>6</v>
      </c>
      <c r="H450" s="5">
        <v>5</v>
      </c>
      <c r="I450" s="5">
        <v>14</v>
      </c>
      <c r="J450" s="5">
        <v>25</v>
      </c>
    </row>
    <row r="451" spans="3:10" x14ac:dyDescent="0.25">
      <c r="C451" s="3"/>
      <c r="D451" s="5">
        <v>2012</v>
      </c>
      <c r="E451" s="5" t="s">
        <v>746</v>
      </c>
      <c r="F451" s="5" t="s">
        <v>437</v>
      </c>
      <c r="G451" s="5">
        <v>8</v>
      </c>
      <c r="H451" s="5">
        <v>9</v>
      </c>
      <c r="I451" s="5">
        <v>8</v>
      </c>
      <c r="J451" s="5">
        <v>25</v>
      </c>
    </row>
    <row r="452" spans="3:10" x14ac:dyDescent="0.25">
      <c r="C452" s="3"/>
      <c r="D452" s="5">
        <v>2002</v>
      </c>
      <c r="E452" s="5" t="s">
        <v>744</v>
      </c>
      <c r="F452" s="5" t="s">
        <v>443</v>
      </c>
      <c r="G452" s="5">
        <v>3</v>
      </c>
      <c r="H452" s="5">
        <v>7</v>
      </c>
      <c r="I452" s="5">
        <v>14</v>
      </c>
      <c r="J452" s="5">
        <v>24</v>
      </c>
    </row>
    <row r="453" spans="3:10" x14ac:dyDescent="0.25">
      <c r="C453" s="3"/>
      <c r="D453" s="5">
        <v>2012</v>
      </c>
      <c r="E453" s="5" t="s">
        <v>768</v>
      </c>
      <c r="F453" s="5" t="s">
        <v>437</v>
      </c>
      <c r="G453" s="5">
        <v>16</v>
      </c>
      <c r="H453" s="5">
        <v>5</v>
      </c>
      <c r="I453" s="5">
        <v>3</v>
      </c>
      <c r="J453" s="5">
        <v>24</v>
      </c>
    </row>
    <row r="454" spans="3:10" x14ac:dyDescent="0.25">
      <c r="C454" s="3"/>
      <c r="D454" s="5">
        <v>2016</v>
      </c>
      <c r="E454" s="5" t="s">
        <v>824</v>
      </c>
      <c r="F454" s="5" t="s">
        <v>434</v>
      </c>
      <c r="G454" s="5">
        <v>7</v>
      </c>
      <c r="H454" s="5">
        <v>15</v>
      </c>
      <c r="I454" s="5">
        <v>2</v>
      </c>
      <c r="J454" s="5">
        <v>24</v>
      </c>
    </row>
    <row r="455" spans="3:10" x14ac:dyDescent="0.25">
      <c r="C455" s="3"/>
      <c r="D455" s="5">
        <v>1952</v>
      </c>
      <c r="E455" s="5" t="s">
        <v>754</v>
      </c>
      <c r="F455" s="5" t="s">
        <v>443</v>
      </c>
      <c r="G455" s="5">
        <v>4</v>
      </c>
      <c r="H455" s="5">
        <v>20</v>
      </c>
      <c r="I455" s="5">
        <v>0</v>
      </c>
      <c r="J455" s="5">
        <v>24</v>
      </c>
    </row>
    <row r="456" spans="3:10" x14ac:dyDescent="0.25">
      <c r="C456" s="3"/>
      <c r="D456" s="5">
        <v>1906</v>
      </c>
      <c r="E456" s="5" t="s">
        <v>728</v>
      </c>
      <c r="F456" s="5" t="s">
        <v>453</v>
      </c>
      <c r="G456" s="5">
        <v>12</v>
      </c>
      <c r="H456" s="5">
        <v>6</v>
      </c>
      <c r="I456" s="5">
        <v>6</v>
      </c>
      <c r="J456" s="5">
        <v>24</v>
      </c>
    </row>
    <row r="457" spans="3:10" x14ac:dyDescent="0.25">
      <c r="C457" s="3"/>
      <c r="D457" s="5">
        <v>1912</v>
      </c>
      <c r="E457" s="5" t="s">
        <v>732</v>
      </c>
      <c r="F457" s="5" t="s">
        <v>448</v>
      </c>
      <c r="G457" s="5">
        <v>21</v>
      </c>
      <c r="H457" s="5">
        <v>1</v>
      </c>
      <c r="I457" s="5">
        <v>2</v>
      </c>
      <c r="J457" s="5">
        <v>24</v>
      </c>
    </row>
    <row r="458" spans="3:10" x14ac:dyDescent="0.25">
      <c r="C458" s="3"/>
      <c r="D458" s="5">
        <v>2000</v>
      </c>
      <c r="E458" s="5" t="s">
        <v>743</v>
      </c>
      <c r="F458" s="5" t="s">
        <v>436</v>
      </c>
      <c r="G458" s="5">
        <v>7</v>
      </c>
      <c r="H458" s="5">
        <v>10</v>
      </c>
      <c r="I458" s="5">
        <v>7</v>
      </c>
      <c r="J458" s="5">
        <v>24</v>
      </c>
    </row>
    <row r="459" spans="3:10" x14ac:dyDescent="0.25">
      <c r="C459" s="3"/>
      <c r="D459" s="5">
        <v>1998</v>
      </c>
      <c r="E459" s="5" t="s">
        <v>789</v>
      </c>
      <c r="F459" s="5" t="s">
        <v>449</v>
      </c>
      <c r="G459" s="5">
        <v>9</v>
      </c>
      <c r="H459" s="5">
        <v>11</v>
      </c>
      <c r="I459" s="5">
        <v>4</v>
      </c>
      <c r="J459" s="5">
        <v>24</v>
      </c>
    </row>
    <row r="460" spans="3:10" x14ac:dyDescent="0.25">
      <c r="C460" s="3"/>
      <c r="D460" s="5">
        <v>1976</v>
      </c>
      <c r="E460" s="5" t="s">
        <v>761</v>
      </c>
      <c r="F460" s="5" t="s">
        <v>439</v>
      </c>
      <c r="G460" s="5">
        <v>6</v>
      </c>
      <c r="H460" s="5">
        <v>4</v>
      </c>
      <c r="I460" s="5">
        <v>14</v>
      </c>
      <c r="J460" s="5">
        <v>24</v>
      </c>
    </row>
    <row r="461" spans="3:10" x14ac:dyDescent="0.25">
      <c r="C461" s="3"/>
      <c r="D461" s="5">
        <v>1994</v>
      </c>
      <c r="E461" s="5" t="s">
        <v>739</v>
      </c>
      <c r="F461" s="5" t="s">
        <v>443</v>
      </c>
      <c r="G461" s="5">
        <v>23</v>
      </c>
      <c r="H461" s="5">
        <v>1</v>
      </c>
      <c r="I461" s="5">
        <v>0</v>
      </c>
      <c r="J461" s="5">
        <v>24</v>
      </c>
    </row>
    <row r="462" spans="3:10" x14ac:dyDescent="0.25">
      <c r="C462" s="3"/>
      <c r="D462" s="5">
        <v>1992</v>
      </c>
      <c r="E462" s="5" t="s">
        <v>752</v>
      </c>
      <c r="F462" s="5" t="s">
        <v>447</v>
      </c>
      <c r="G462" s="5">
        <v>9</v>
      </c>
      <c r="H462" s="5">
        <v>10</v>
      </c>
      <c r="I462" s="5">
        <v>5</v>
      </c>
      <c r="J462" s="5">
        <v>24</v>
      </c>
    </row>
    <row r="463" spans="3:10" x14ac:dyDescent="0.25">
      <c r="C463" s="3"/>
      <c r="D463" s="5">
        <v>1992</v>
      </c>
      <c r="E463" s="5" t="s">
        <v>752</v>
      </c>
      <c r="F463" s="5" t="s">
        <v>438</v>
      </c>
      <c r="G463" s="5">
        <v>2</v>
      </c>
      <c r="H463" s="5">
        <v>21</v>
      </c>
      <c r="I463" s="5">
        <v>1</v>
      </c>
      <c r="J463" s="5">
        <v>24</v>
      </c>
    </row>
    <row r="464" spans="3:10" x14ac:dyDescent="0.25">
      <c r="C464" s="3"/>
      <c r="D464" s="5">
        <v>1988</v>
      </c>
      <c r="E464" s="5" t="s">
        <v>751</v>
      </c>
      <c r="F464" s="5" t="s">
        <v>436</v>
      </c>
      <c r="G464" s="5">
        <v>13</v>
      </c>
      <c r="H464" s="5">
        <v>2</v>
      </c>
      <c r="I464" s="5">
        <v>9</v>
      </c>
      <c r="J464" s="5">
        <v>24</v>
      </c>
    </row>
    <row r="465" spans="3:10" x14ac:dyDescent="0.25">
      <c r="C465" s="3"/>
      <c r="D465" s="5">
        <v>1988</v>
      </c>
      <c r="E465" s="5" t="s">
        <v>774</v>
      </c>
      <c r="F465" s="5" t="s">
        <v>436</v>
      </c>
      <c r="G465" s="5">
        <v>4</v>
      </c>
      <c r="H465" s="5">
        <v>4</v>
      </c>
      <c r="I465" s="5">
        <v>16</v>
      </c>
      <c r="J465" s="5">
        <v>24</v>
      </c>
    </row>
    <row r="466" spans="3:10" x14ac:dyDescent="0.25">
      <c r="C466" s="3"/>
      <c r="D466" s="5">
        <v>1988</v>
      </c>
      <c r="E466" s="5" t="s">
        <v>737</v>
      </c>
      <c r="F466" s="5" t="s">
        <v>436</v>
      </c>
      <c r="G466" s="5">
        <v>4</v>
      </c>
      <c r="H466" s="5">
        <v>5</v>
      </c>
      <c r="I466" s="5">
        <v>15</v>
      </c>
      <c r="J466" s="5">
        <v>24</v>
      </c>
    </row>
    <row r="467" spans="3:10" x14ac:dyDescent="0.25">
      <c r="C467" s="3"/>
      <c r="D467" s="5">
        <v>1984</v>
      </c>
      <c r="E467" s="5" t="s">
        <v>774</v>
      </c>
      <c r="F467" s="5" t="s">
        <v>434</v>
      </c>
      <c r="G467" s="5">
        <v>17</v>
      </c>
      <c r="H467" s="5">
        <v>1</v>
      </c>
      <c r="I467" s="5">
        <v>6</v>
      </c>
      <c r="J467" s="5">
        <v>24</v>
      </c>
    </row>
    <row r="468" spans="3:10" x14ac:dyDescent="0.25">
      <c r="C468" s="3"/>
      <c r="D468" s="5">
        <v>1980</v>
      </c>
      <c r="E468" s="5" t="s">
        <v>748</v>
      </c>
      <c r="F468" s="5" t="s">
        <v>441</v>
      </c>
      <c r="G468" s="5">
        <v>2</v>
      </c>
      <c r="H468" s="5">
        <v>19</v>
      </c>
      <c r="I468" s="5">
        <v>3</v>
      </c>
      <c r="J468" s="5">
        <v>24</v>
      </c>
    </row>
    <row r="469" spans="3:10" x14ac:dyDescent="0.25">
      <c r="C469" s="3"/>
      <c r="D469" s="5">
        <v>1956</v>
      </c>
      <c r="E469" s="5" t="s">
        <v>754</v>
      </c>
      <c r="F469" s="5" t="s">
        <v>440</v>
      </c>
      <c r="G469" s="5">
        <v>0</v>
      </c>
      <c r="H469" s="5">
        <v>23</v>
      </c>
      <c r="I469" s="5">
        <v>0</v>
      </c>
      <c r="J469" s="5">
        <v>23</v>
      </c>
    </row>
    <row r="470" spans="3:10" x14ac:dyDescent="0.25">
      <c r="C470" s="3"/>
      <c r="D470" s="5">
        <v>1952</v>
      </c>
      <c r="E470" s="5" t="s">
        <v>739</v>
      </c>
      <c r="F470" s="5" t="s">
        <v>440</v>
      </c>
      <c r="G470" s="5">
        <v>0</v>
      </c>
      <c r="H470" s="5">
        <v>0</v>
      </c>
      <c r="I470" s="5">
        <v>23</v>
      </c>
      <c r="J470" s="5">
        <v>23</v>
      </c>
    </row>
    <row r="471" spans="3:10" x14ac:dyDescent="0.25">
      <c r="C471" s="3"/>
      <c r="D471" s="5">
        <v>1976</v>
      </c>
      <c r="E471" s="5" t="s">
        <v>733</v>
      </c>
      <c r="F471" s="5" t="s">
        <v>439</v>
      </c>
      <c r="G471" s="5">
        <v>0</v>
      </c>
      <c r="H471" s="5">
        <v>15</v>
      </c>
      <c r="I471" s="5">
        <v>8</v>
      </c>
      <c r="J471" s="5">
        <v>23</v>
      </c>
    </row>
    <row r="472" spans="3:10" x14ac:dyDescent="0.25">
      <c r="C472" s="3"/>
      <c r="D472" s="5">
        <v>2000</v>
      </c>
      <c r="E472" s="5" t="s">
        <v>746</v>
      </c>
      <c r="F472" s="5" t="s">
        <v>436</v>
      </c>
      <c r="G472" s="5">
        <v>0</v>
      </c>
      <c r="H472" s="5">
        <v>20</v>
      </c>
      <c r="I472" s="5">
        <v>3</v>
      </c>
      <c r="J472" s="5">
        <v>23</v>
      </c>
    </row>
    <row r="473" spans="3:10" x14ac:dyDescent="0.25">
      <c r="C473" s="3"/>
      <c r="D473" s="5">
        <v>1920</v>
      </c>
      <c r="E473" s="5" t="s">
        <v>748</v>
      </c>
      <c r="F473" s="5" t="s">
        <v>450</v>
      </c>
      <c r="G473" s="5">
        <v>0</v>
      </c>
      <c r="H473" s="5">
        <v>23</v>
      </c>
      <c r="I473" s="5">
        <v>0</v>
      </c>
      <c r="J473" s="5">
        <v>23</v>
      </c>
    </row>
    <row r="474" spans="3:10" x14ac:dyDescent="0.25">
      <c r="C474" s="3"/>
      <c r="D474" s="5">
        <v>1998</v>
      </c>
      <c r="E474" s="5" t="s">
        <v>787</v>
      </c>
      <c r="F474" s="5" t="s">
        <v>449</v>
      </c>
      <c r="G474" s="5">
        <v>21</v>
      </c>
      <c r="H474" s="5">
        <v>1</v>
      </c>
      <c r="I474" s="5">
        <v>1</v>
      </c>
      <c r="J474" s="5">
        <v>23</v>
      </c>
    </row>
    <row r="475" spans="3:10" x14ac:dyDescent="0.25">
      <c r="C475" s="3"/>
      <c r="D475" s="5">
        <v>1976</v>
      </c>
      <c r="E475" s="5" t="s">
        <v>737</v>
      </c>
      <c r="F475" s="5" t="s">
        <v>439</v>
      </c>
      <c r="G475" s="5">
        <v>0</v>
      </c>
      <c r="H475" s="5">
        <v>9</v>
      </c>
      <c r="I475" s="5">
        <v>14</v>
      </c>
      <c r="J475" s="5">
        <v>23</v>
      </c>
    </row>
    <row r="476" spans="3:10" x14ac:dyDescent="0.25">
      <c r="C476" s="3"/>
      <c r="D476" s="5">
        <v>1996</v>
      </c>
      <c r="E476" s="5" t="s">
        <v>752</v>
      </c>
      <c r="F476" s="5" t="s">
        <v>436</v>
      </c>
      <c r="G476" s="5">
        <v>2</v>
      </c>
      <c r="H476" s="5">
        <v>3</v>
      </c>
      <c r="I476" s="5">
        <v>18</v>
      </c>
      <c r="J476" s="5">
        <v>23</v>
      </c>
    </row>
    <row r="477" spans="3:10" x14ac:dyDescent="0.25">
      <c r="C477" s="3"/>
      <c r="D477" s="5">
        <v>1996</v>
      </c>
      <c r="E477" s="5" t="s">
        <v>770</v>
      </c>
      <c r="F477" s="5" t="s">
        <v>436</v>
      </c>
      <c r="G477" s="5">
        <v>21</v>
      </c>
      <c r="H477" s="5">
        <v>1</v>
      </c>
      <c r="I477" s="5">
        <v>1</v>
      </c>
      <c r="J477" s="5">
        <v>23</v>
      </c>
    </row>
    <row r="478" spans="3:10" x14ac:dyDescent="0.25">
      <c r="C478" s="3"/>
      <c r="D478" s="5">
        <v>1996</v>
      </c>
      <c r="E478" s="5" t="s">
        <v>781</v>
      </c>
      <c r="F478" s="5" t="s">
        <v>436</v>
      </c>
      <c r="G478" s="5">
        <v>1</v>
      </c>
      <c r="H478" s="5">
        <v>6</v>
      </c>
      <c r="I478" s="5">
        <v>16</v>
      </c>
      <c r="J478" s="5">
        <v>23</v>
      </c>
    </row>
    <row r="479" spans="3:10" x14ac:dyDescent="0.25">
      <c r="C479" s="3"/>
      <c r="D479" s="5">
        <v>1936</v>
      </c>
      <c r="E479" s="5" t="s">
        <v>734</v>
      </c>
      <c r="F479" s="5" t="s">
        <v>444</v>
      </c>
      <c r="G479" s="5">
        <v>9</v>
      </c>
      <c r="H479" s="5">
        <v>4</v>
      </c>
      <c r="I479" s="5">
        <v>10</v>
      </c>
      <c r="J479" s="5">
        <v>23</v>
      </c>
    </row>
    <row r="480" spans="3:10" x14ac:dyDescent="0.25">
      <c r="C480" s="3"/>
      <c r="D480" s="5">
        <v>1968</v>
      </c>
      <c r="E480" s="5" t="s">
        <v>736</v>
      </c>
      <c r="F480" s="5" t="s">
        <v>434</v>
      </c>
      <c r="G480" s="5">
        <v>5</v>
      </c>
      <c r="H480" s="5">
        <v>9</v>
      </c>
      <c r="I480" s="5">
        <v>9</v>
      </c>
      <c r="J480" s="5">
        <v>23</v>
      </c>
    </row>
    <row r="481" spans="3:10" x14ac:dyDescent="0.25">
      <c r="C481" s="3"/>
      <c r="D481" s="5">
        <v>1988</v>
      </c>
      <c r="E481" s="5" t="s">
        <v>789</v>
      </c>
      <c r="F481" s="5" t="s">
        <v>447</v>
      </c>
      <c r="G481" s="5">
        <v>9</v>
      </c>
      <c r="H481" s="5">
        <v>9</v>
      </c>
      <c r="I481" s="5">
        <v>5</v>
      </c>
      <c r="J481" s="5">
        <v>23</v>
      </c>
    </row>
    <row r="482" spans="3:10" x14ac:dyDescent="0.25">
      <c r="C482" s="3"/>
      <c r="D482" s="5">
        <v>1988</v>
      </c>
      <c r="E482" s="5" t="s">
        <v>757</v>
      </c>
      <c r="F482" s="5" t="s">
        <v>436</v>
      </c>
      <c r="G482" s="5">
        <v>1</v>
      </c>
      <c r="H482" s="5">
        <v>17</v>
      </c>
      <c r="I482" s="5">
        <v>5</v>
      </c>
      <c r="J482" s="5">
        <v>23</v>
      </c>
    </row>
    <row r="483" spans="3:10" x14ac:dyDescent="0.25">
      <c r="C483" s="3"/>
      <c r="D483" s="5">
        <v>1980</v>
      </c>
      <c r="E483" s="5" t="s">
        <v>739</v>
      </c>
      <c r="F483" s="5" t="s">
        <v>443</v>
      </c>
      <c r="G483" s="5">
        <v>3</v>
      </c>
      <c r="H483" s="5">
        <v>0</v>
      </c>
      <c r="I483" s="5">
        <v>20</v>
      </c>
      <c r="J483" s="5">
        <v>23</v>
      </c>
    </row>
    <row r="484" spans="3:10" x14ac:dyDescent="0.25">
      <c r="C484" s="3"/>
      <c r="D484" s="5">
        <v>1960</v>
      </c>
      <c r="E484" s="5" t="s">
        <v>770</v>
      </c>
      <c r="F484" s="5" t="s">
        <v>440</v>
      </c>
      <c r="G484" s="5">
        <v>2</v>
      </c>
      <c r="H484" s="5">
        <v>17</v>
      </c>
      <c r="I484" s="5">
        <v>4</v>
      </c>
      <c r="J484" s="5">
        <v>23</v>
      </c>
    </row>
    <row r="485" spans="3:10" x14ac:dyDescent="0.25">
      <c r="C485" s="3"/>
      <c r="D485" s="5">
        <v>2006</v>
      </c>
      <c r="E485" s="5" t="s">
        <v>752</v>
      </c>
      <c r="F485" s="5" t="s">
        <v>435</v>
      </c>
      <c r="G485" s="5">
        <v>2</v>
      </c>
      <c r="H485" s="5">
        <v>9</v>
      </c>
      <c r="I485" s="5">
        <v>12</v>
      </c>
      <c r="J485" s="5">
        <v>23</v>
      </c>
    </row>
    <row r="486" spans="3:10" x14ac:dyDescent="0.25">
      <c r="C486" s="3"/>
      <c r="D486" s="5">
        <v>2008</v>
      </c>
      <c r="E486" s="5" t="s">
        <v>766</v>
      </c>
      <c r="F486" s="5" t="s">
        <v>435</v>
      </c>
      <c r="G486" s="5">
        <v>0</v>
      </c>
      <c r="H486" s="5">
        <v>16</v>
      </c>
      <c r="I486" s="5">
        <v>7</v>
      </c>
      <c r="J486" s="5">
        <v>23</v>
      </c>
    </row>
    <row r="487" spans="3:10" x14ac:dyDescent="0.25">
      <c r="C487" s="3"/>
      <c r="D487" s="5">
        <v>2012</v>
      </c>
      <c r="E487" s="5" t="s">
        <v>781</v>
      </c>
      <c r="F487" s="5" t="s">
        <v>437</v>
      </c>
      <c r="G487" s="5">
        <v>3</v>
      </c>
      <c r="H487" s="5">
        <v>12</v>
      </c>
      <c r="I487" s="5">
        <v>8</v>
      </c>
      <c r="J487" s="5">
        <v>23</v>
      </c>
    </row>
    <row r="488" spans="3:10" x14ac:dyDescent="0.25">
      <c r="C488" s="3"/>
      <c r="D488" s="5">
        <v>2016</v>
      </c>
      <c r="E488" s="5" t="s">
        <v>769</v>
      </c>
      <c r="F488" s="5" t="s">
        <v>434</v>
      </c>
      <c r="G488" s="5">
        <v>2</v>
      </c>
      <c r="H488" s="5">
        <v>7</v>
      </c>
      <c r="I488" s="5">
        <v>14</v>
      </c>
      <c r="J488" s="5">
        <v>23</v>
      </c>
    </row>
    <row r="489" spans="3:10" x14ac:dyDescent="0.25">
      <c r="C489" s="3"/>
      <c r="D489" s="5">
        <v>2008</v>
      </c>
      <c r="E489" s="5" t="s">
        <v>752</v>
      </c>
      <c r="F489" s="5" t="s">
        <v>435</v>
      </c>
      <c r="G489" s="5">
        <v>16</v>
      </c>
      <c r="H489" s="5">
        <v>5</v>
      </c>
      <c r="I489" s="5">
        <v>1</v>
      </c>
      <c r="J489" s="5">
        <v>22</v>
      </c>
    </row>
    <row r="490" spans="3:10" x14ac:dyDescent="0.25">
      <c r="C490" s="3"/>
      <c r="D490" s="5">
        <v>2008</v>
      </c>
      <c r="E490" s="5" t="s">
        <v>736</v>
      </c>
      <c r="F490" s="5" t="s">
        <v>435</v>
      </c>
      <c r="G490" s="5">
        <v>5</v>
      </c>
      <c r="H490" s="5">
        <v>1</v>
      </c>
      <c r="I490" s="5">
        <v>16</v>
      </c>
      <c r="J490" s="5">
        <v>22</v>
      </c>
    </row>
    <row r="491" spans="3:10" x14ac:dyDescent="0.25">
      <c r="C491" s="3"/>
      <c r="D491" s="5">
        <v>2012</v>
      </c>
      <c r="E491" s="5" t="s">
        <v>739</v>
      </c>
      <c r="F491" s="5" t="s">
        <v>437</v>
      </c>
      <c r="G491" s="5">
        <v>2</v>
      </c>
      <c r="H491" s="5">
        <v>17</v>
      </c>
      <c r="I491" s="5">
        <v>3</v>
      </c>
      <c r="J491" s="5">
        <v>22</v>
      </c>
    </row>
    <row r="492" spans="3:10" x14ac:dyDescent="0.25">
      <c r="C492" s="3"/>
      <c r="D492" s="5">
        <v>2016</v>
      </c>
      <c r="E492" s="5" t="s">
        <v>779</v>
      </c>
      <c r="F492" s="5" t="s">
        <v>434</v>
      </c>
      <c r="G492" s="5">
        <v>21</v>
      </c>
      <c r="H492" s="5">
        <v>1</v>
      </c>
      <c r="I492" s="5">
        <v>0</v>
      </c>
      <c r="J492" s="5">
        <v>22</v>
      </c>
    </row>
    <row r="493" spans="3:10" x14ac:dyDescent="0.25">
      <c r="C493" s="3"/>
      <c r="D493" s="5">
        <v>2016</v>
      </c>
      <c r="E493" s="5" t="s">
        <v>735</v>
      </c>
      <c r="F493" s="5" t="s">
        <v>434</v>
      </c>
      <c r="G493" s="5">
        <v>12</v>
      </c>
      <c r="H493" s="5">
        <v>3</v>
      </c>
      <c r="I493" s="5">
        <v>7</v>
      </c>
      <c r="J493" s="5">
        <v>22</v>
      </c>
    </row>
    <row r="494" spans="3:10" x14ac:dyDescent="0.25">
      <c r="C494" s="3"/>
      <c r="D494" s="5">
        <v>1960</v>
      </c>
      <c r="E494" s="5" t="s">
        <v>738</v>
      </c>
      <c r="F494" s="5" t="s">
        <v>440</v>
      </c>
      <c r="G494" s="5">
        <v>4</v>
      </c>
      <c r="H494" s="5">
        <v>7</v>
      </c>
      <c r="I494" s="5">
        <v>11</v>
      </c>
      <c r="J494" s="5">
        <v>22</v>
      </c>
    </row>
    <row r="495" spans="3:10" x14ac:dyDescent="0.25">
      <c r="C495" s="3"/>
      <c r="D495" s="5">
        <v>1972</v>
      </c>
      <c r="E495" s="5" t="s">
        <v>761</v>
      </c>
      <c r="F495" s="5" t="s">
        <v>434</v>
      </c>
      <c r="G495" s="5">
        <v>3</v>
      </c>
      <c r="H495" s="5">
        <v>1</v>
      </c>
      <c r="I495" s="5">
        <v>18</v>
      </c>
      <c r="J495" s="5">
        <v>22</v>
      </c>
    </row>
    <row r="496" spans="3:10" x14ac:dyDescent="0.25">
      <c r="C496" s="3"/>
      <c r="D496" s="5">
        <v>2000</v>
      </c>
      <c r="E496" s="5" t="s">
        <v>781</v>
      </c>
      <c r="F496" s="5" t="s">
        <v>436</v>
      </c>
      <c r="G496" s="5">
        <v>3</v>
      </c>
      <c r="H496" s="5">
        <v>8</v>
      </c>
      <c r="I496" s="5">
        <v>11</v>
      </c>
      <c r="J496" s="5">
        <v>22</v>
      </c>
    </row>
    <row r="497" spans="3:10" x14ac:dyDescent="0.25">
      <c r="C497" s="3"/>
      <c r="D497" s="5">
        <v>1972</v>
      </c>
      <c r="E497" s="5" t="s">
        <v>740</v>
      </c>
      <c r="F497" s="5" t="s">
        <v>434</v>
      </c>
      <c r="G497" s="5">
        <v>6</v>
      </c>
      <c r="H497" s="5">
        <v>10</v>
      </c>
      <c r="I497" s="5">
        <v>6</v>
      </c>
      <c r="J497" s="5">
        <v>22</v>
      </c>
    </row>
    <row r="498" spans="3:10" x14ac:dyDescent="0.25">
      <c r="C498" s="3"/>
      <c r="D498" s="5">
        <v>1924</v>
      </c>
      <c r="E498" s="5" t="s">
        <v>735</v>
      </c>
      <c r="F498" s="5" t="s">
        <v>435</v>
      </c>
      <c r="G498" s="5">
        <v>2</v>
      </c>
      <c r="H498" s="5">
        <v>12</v>
      </c>
      <c r="I498" s="5">
        <v>8</v>
      </c>
      <c r="J498" s="5">
        <v>22</v>
      </c>
    </row>
    <row r="499" spans="3:10" x14ac:dyDescent="0.25">
      <c r="C499" s="3"/>
      <c r="D499" s="5">
        <v>1924</v>
      </c>
      <c r="E499" s="5" t="s">
        <v>752</v>
      </c>
      <c r="F499" s="5" t="s">
        <v>435</v>
      </c>
      <c r="G499" s="5">
        <v>14</v>
      </c>
      <c r="H499" s="5">
        <v>5</v>
      </c>
      <c r="I499" s="5">
        <v>3</v>
      </c>
      <c r="J499" s="5">
        <v>22</v>
      </c>
    </row>
    <row r="500" spans="3:10" x14ac:dyDescent="0.25">
      <c r="C500" s="3"/>
      <c r="D500" s="5">
        <v>1996</v>
      </c>
      <c r="E500" s="5" t="s">
        <v>743</v>
      </c>
      <c r="F500" s="5" t="s">
        <v>436</v>
      </c>
      <c r="G500" s="5">
        <v>7</v>
      </c>
      <c r="H500" s="5">
        <v>8</v>
      </c>
      <c r="I500" s="5">
        <v>7</v>
      </c>
      <c r="J500" s="5">
        <v>22</v>
      </c>
    </row>
    <row r="501" spans="3:10" x14ac:dyDescent="0.25">
      <c r="C501" s="3"/>
      <c r="D501" s="5">
        <v>1960</v>
      </c>
      <c r="E501" s="5" t="s">
        <v>728</v>
      </c>
      <c r="F501" s="5" t="s">
        <v>434</v>
      </c>
      <c r="G501" s="5">
        <v>16</v>
      </c>
      <c r="H501" s="5">
        <v>2</v>
      </c>
      <c r="I501" s="5">
        <v>4</v>
      </c>
      <c r="J501" s="5">
        <v>22</v>
      </c>
    </row>
    <row r="502" spans="3:10" x14ac:dyDescent="0.25">
      <c r="C502" s="3"/>
      <c r="D502" s="5">
        <v>1968</v>
      </c>
      <c r="E502" s="5" t="s">
        <v>752</v>
      </c>
      <c r="F502" s="5" t="s">
        <v>447</v>
      </c>
      <c r="G502" s="5">
        <v>11</v>
      </c>
      <c r="H502" s="5">
        <v>9</v>
      </c>
      <c r="I502" s="5">
        <v>2</v>
      </c>
      <c r="J502" s="5">
        <v>22</v>
      </c>
    </row>
    <row r="503" spans="3:10" x14ac:dyDescent="0.25">
      <c r="C503" s="3"/>
      <c r="D503" s="5">
        <v>1936</v>
      </c>
      <c r="E503" s="5" t="s">
        <v>737</v>
      </c>
      <c r="F503" s="5" t="s">
        <v>444</v>
      </c>
      <c r="G503" s="5">
        <v>1</v>
      </c>
      <c r="H503" s="5">
        <v>12</v>
      </c>
      <c r="I503" s="5">
        <v>9</v>
      </c>
      <c r="J503" s="5">
        <v>22</v>
      </c>
    </row>
    <row r="504" spans="3:10" x14ac:dyDescent="0.25">
      <c r="C504" s="3"/>
      <c r="D504" s="5">
        <v>1988</v>
      </c>
      <c r="E504" s="5" t="s">
        <v>743</v>
      </c>
      <c r="F504" s="5" t="s">
        <v>436</v>
      </c>
      <c r="G504" s="5">
        <v>2</v>
      </c>
      <c r="H504" s="5">
        <v>10</v>
      </c>
      <c r="I504" s="5">
        <v>10</v>
      </c>
      <c r="J504" s="5">
        <v>22</v>
      </c>
    </row>
    <row r="505" spans="3:10" x14ac:dyDescent="0.25">
      <c r="C505" s="3"/>
      <c r="D505" s="5">
        <v>1988</v>
      </c>
      <c r="E505" s="5" t="s">
        <v>752</v>
      </c>
      <c r="F505" s="5" t="s">
        <v>436</v>
      </c>
      <c r="G505" s="5">
        <v>2</v>
      </c>
      <c r="H505" s="5">
        <v>20</v>
      </c>
      <c r="I505" s="5">
        <v>0</v>
      </c>
      <c r="J505" s="5">
        <v>22</v>
      </c>
    </row>
    <row r="506" spans="3:10" x14ac:dyDescent="0.25">
      <c r="C506" s="3"/>
      <c r="D506" s="5">
        <v>1960</v>
      </c>
      <c r="E506" s="5" t="s">
        <v>737</v>
      </c>
      <c r="F506" s="5" t="s">
        <v>434</v>
      </c>
      <c r="G506" s="5">
        <v>3</v>
      </c>
      <c r="H506" s="5">
        <v>17</v>
      </c>
      <c r="I506" s="5">
        <v>1</v>
      </c>
      <c r="J506" s="5">
        <v>21</v>
      </c>
    </row>
    <row r="507" spans="3:10" x14ac:dyDescent="0.25">
      <c r="C507" s="3"/>
      <c r="D507" s="5">
        <v>1972</v>
      </c>
      <c r="E507" s="5" t="s">
        <v>731</v>
      </c>
      <c r="F507" s="5" t="s">
        <v>434</v>
      </c>
      <c r="G507" s="5">
        <v>6</v>
      </c>
      <c r="H507" s="5">
        <v>5</v>
      </c>
      <c r="I507" s="5">
        <v>10</v>
      </c>
      <c r="J507" s="5">
        <v>21</v>
      </c>
    </row>
    <row r="508" spans="3:10" x14ac:dyDescent="0.25">
      <c r="C508" s="3"/>
      <c r="D508" s="5">
        <v>1968</v>
      </c>
      <c r="E508" s="5" t="s">
        <v>738</v>
      </c>
      <c r="F508" s="5" t="s">
        <v>447</v>
      </c>
      <c r="G508" s="5">
        <v>1</v>
      </c>
      <c r="H508" s="5">
        <v>19</v>
      </c>
      <c r="I508" s="5">
        <v>1</v>
      </c>
      <c r="J508" s="5">
        <v>21</v>
      </c>
    </row>
    <row r="509" spans="3:10" x14ac:dyDescent="0.25">
      <c r="C509" s="3"/>
      <c r="D509" s="5">
        <v>1900</v>
      </c>
      <c r="E509" s="5" t="s">
        <v>744</v>
      </c>
      <c r="F509" s="5" t="s">
        <v>452</v>
      </c>
      <c r="G509" s="5">
        <v>16</v>
      </c>
      <c r="H509" s="5">
        <v>4</v>
      </c>
      <c r="I509" s="5">
        <v>1</v>
      </c>
      <c r="J509" s="5">
        <v>21</v>
      </c>
    </row>
    <row r="510" spans="3:10" x14ac:dyDescent="0.25">
      <c r="C510" s="3"/>
      <c r="D510" s="5">
        <v>1906</v>
      </c>
      <c r="E510" s="5" t="s">
        <v>732</v>
      </c>
      <c r="F510" s="5" t="s">
        <v>453</v>
      </c>
      <c r="G510" s="5">
        <v>14</v>
      </c>
      <c r="H510" s="5">
        <v>5</v>
      </c>
      <c r="I510" s="5">
        <v>2</v>
      </c>
      <c r="J510" s="5">
        <v>21</v>
      </c>
    </row>
    <row r="511" spans="3:10" x14ac:dyDescent="0.25">
      <c r="C511" s="3"/>
      <c r="D511" s="5">
        <v>1906</v>
      </c>
      <c r="E511" s="5" t="s">
        <v>739</v>
      </c>
      <c r="F511" s="5" t="s">
        <v>453</v>
      </c>
      <c r="G511" s="5">
        <v>2</v>
      </c>
      <c r="H511" s="5">
        <v>5</v>
      </c>
      <c r="I511" s="5">
        <v>14</v>
      </c>
      <c r="J511" s="5">
        <v>21</v>
      </c>
    </row>
    <row r="512" spans="3:10" x14ac:dyDescent="0.25">
      <c r="C512" s="3"/>
      <c r="D512" s="5">
        <v>1928</v>
      </c>
      <c r="E512" s="5" t="s">
        <v>735</v>
      </c>
      <c r="F512" s="5" t="s">
        <v>440</v>
      </c>
      <c r="G512" s="5">
        <v>10</v>
      </c>
      <c r="H512" s="5">
        <v>11</v>
      </c>
      <c r="I512" s="5">
        <v>0</v>
      </c>
      <c r="J512" s="5">
        <v>21</v>
      </c>
    </row>
    <row r="513" spans="3:10" x14ac:dyDescent="0.25">
      <c r="C513" s="3"/>
      <c r="D513" s="5">
        <v>1932</v>
      </c>
      <c r="E513" s="5" t="s">
        <v>743</v>
      </c>
      <c r="F513" s="5" t="s">
        <v>443</v>
      </c>
      <c r="G513" s="5">
        <v>3</v>
      </c>
      <c r="H513" s="5">
        <v>4</v>
      </c>
      <c r="I513" s="5">
        <v>14</v>
      </c>
      <c r="J513" s="5">
        <v>21</v>
      </c>
    </row>
    <row r="514" spans="3:10" x14ac:dyDescent="0.25">
      <c r="C514" s="3"/>
      <c r="D514" s="5">
        <v>1992</v>
      </c>
      <c r="E514" s="5" t="s">
        <v>732</v>
      </c>
      <c r="F514" s="5" t="s">
        <v>447</v>
      </c>
      <c r="G514" s="5">
        <v>4</v>
      </c>
      <c r="H514" s="5">
        <v>9</v>
      </c>
      <c r="I514" s="5">
        <v>8</v>
      </c>
      <c r="J514" s="5">
        <v>21</v>
      </c>
    </row>
    <row r="515" spans="3:10" x14ac:dyDescent="0.25">
      <c r="C515" s="3"/>
      <c r="D515" s="5">
        <v>1988</v>
      </c>
      <c r="E515" s="5" t="s">
        <v>734</v>
      </c>
      <c r="F515" s="5" t="s">
        <v>436</v>
      </c>
      <c r="G515" s="5">
        <v>5</v>
      </c>
      <c r="H515" s="5">
        <v>3</v>
      </c>
      <c r="I515" s="5">
        <v>13</v>
      </c>
      <c r="J515" s="5">
        <v>21</v>
      </c>
    </row>
    <row r="516" spans="3:10" x14ac:dyDescent="0.25">
      <c r="C516" s="3"/>
      <c r="D516" s="5">
        <v>1984</v>
      </c>
      <c r="E516" s="5" t="s">
        <v>744</v>
      </c>
      <c r="F516" s="5" t="s">
        <v>434</v>
      </c>
      <c r="G516" s="5">
        <v>2</v>
      </c>
      <c r="H516" s="5">
        <v>11</v>
      </c>
      <c r="I516" s="5">
        <v>8</v>
      </c>
      <c r="J516" s="5">
        <v>21</v>
      </c>
    </row>
    <row r="517" spans="3:10" x14ac:dyDescent="0.25">
      <c r="C517" s="3"/>
      <c r="D517" s="5">
        <v>2002</v>
      </c>
      <c r="E517" s="5" t="s">
        <v>732</v>
      </c>
      <c r="F517" s="5" t="s">
        <v>443</v>
      </c>
      <c r="G517" s="5">
        <v>4</v>
      </c>
      <c r="H517" s="5">
        <v>11</v>
      </c>
      <c r="I517" s="5">
        <v>6</v>
      </c>
      <c r="J517" s="5">
        <v>21</v>
      </c>
    </row>
    <row r="518" spans="3:10" x14ac:dyDescent="0.25">
      <c r="C518" s="3"/>
      <c r="D518" s="5">
        <v>2004</v>
      </c>
      <c r="E518" s="5" t="s">
        <v>824</v>
      </c>
      <c r="F518" s="5" t="s">
        <v>434</v>
      </c>
      <c r="G518" s="5">
        <v>15</v>
      </c>
      <c r="H518" s="5">
        <v>3</v>
      </c>
      <c r="I518" s="5">
        <v>3</v>
      </c>
      <c r="J518" s="5">
        <v>21</v>
      </c>
    </row>
    <row r="519" spans="3:10" x14ac:dyDescent="0.25">
      <c r="C519" s="3"/>
      <c r="D519" s="5">
        <v>2006</v>
      </c>
      <c r="E519" s="5" t="s">
        <v>744</v>
      </c>
      <c r="F519" s="5" t="s">
        <v>435</v>
      </c>
      <c r="G519" s="5">
        <v>5</v>
      </c>
      <c r="H519" s="5">
        <v>7</v>
      </c>
      <c r="I519" s="5">
        <v>9</v>
      </c>
      <c r="J519" s="5">
        <v>21</v>
      </c>
    </row>
    <row r="520" spans="3:10" x14ac:dyDescent="0.25">
      <c r="C520" s="3"/>
      <c r="D520" s="5">
        <v>2016</v>
      </c>
      <c r="E520" s="5" t="s">
        <v>760</v>
      </c>
      <c r="F520" s="5" t="s">
        <v>434</v>
      </c>
      <c r="G520" s="5">
        <v>2</v>
      </c>
      <c r="H520" s="5">
        <v>17</v>
      </c>
      <c r="I520" s="5">
        <v>2</v>
      </c>
      <c r="J520" s="5">
        <v>21</v>
      </c>
    </row>
    <row r="521" spans="3:10" x14ac:dyDescent="0.25">
      <c r="C521" s="3"/>
      <c r="D521" s="5">
        <v>2002</v>
      </c>
      <c r="E521" s="5" t="s">
        <v>755</v>
      </c>
      <c r="F521" s="5" t="s">
        <v>443</v>
      </c>
      <c r="G521" s="5">
        <v>3</v>
      </c>
      <c r="H521" s="5">
        <v>4</v>
      </c>
      <c r="I521" s="5">
        <v>13</v>
      </c>
      <c r="J521" s="5">
        <v>20</v>
      </c>
    </row>
    <row r="522" spans="3:10" x14ac:dyDescent="0.25">
      <c r="C522" s="3"/>
      <c r="D522" s="5">
        <v>2008</v>
      </c>
      <c r="E522" s="5" t="s">
        <v>743</v>
      </c>
      <c r="F522" s="5" t="s">
        <v>435</v>
      </c>
      <c r="G522" s="5">
        <v>6</v>
      </c>
      <c r="H522" s="5">
        <v>13</v>
      </c>
      <c r="I522" s="5">
        <v>1</v>
      </c>
      <c r="J522" s="5">
        <v>20</v>
      </c>
    </row>
    <row r="523" spans="3:10" x14ac:dyDescent="0.25">
      <c r="C523" s="3"/>
      <c r="D523" s="5">
        <v>1896</v>
      </c>
      <c r="E523" s="5" t="s">
        <v>728</v>
      </c>
      <c r="F523" s="5" t="s">
        <v>456</v>
      </c>
      <c r="G523" s="5">
        <v>11</v>
      </c>
      <c r="H523" s="5">
        <v>7</v>
      </c>
      <c r="I523" s="5">
        <v>2</v>
      </c>
      <c r="J523" s="5">
        <v>20</v>
      </c>
    </row>
    <row r="524" spans="3:10" x14ac:dyDescent="0.25">
      <c r="C524" s="3"/>
      <c r="D524" s="5">
        <v>1972</v>
      </c>
      <c r="E524" s="5" t="s">
        <v>742</v>
      </c>
      <c r="F524" s="5" t="s">
        <v>434</v>
      </c>
      <c r="G524" s="5">
        <v>3</v>
      </c>
      <c r="H524" s="5">
        <v>10</v>
      </c>
      <c r="I524" s="5">
        <v>7</v>
      </c>
      <c r="J524" s="5">
        <v>20</v>
      </c>
    </row>
    <row r="525" spans="3:10" x14ac:dyDescent="0.25">
      <c r="C525" s="3"/>
      <c r="D525" s="5">
        <v>1956</v>
      </c>
      <c r="E525" s="5" t="s">
        <v>743</v>
      </c>
      <c r="F525" s="5" t="s">
        <v>440</v>
      </c>
      <c r="G525" s="5">
        <v>1</v>
      </c>
      <c r="H525" s="5">
        <v>9</v>
      </c>
      <c r="I525" s="5">
        <v>10</v>
      </c>
      <c r="J525" s="5">
        <v>20</v>
      </c>
    </row>
    <row r="526" spans="3:10" x14ac:dyDescent="0.25">
      <c r="C526" s="3"/>
      <c r="D526" s="5">
        <v>1908</v>
      </c>
      <c r="E526" s="5" t="s">
        <v>735</v>
      </c>
      <c r="F526" s="5" t="s">
        <v>436</v>
      </c>
      <c r="G526" s="5">
        <v>7</v>
      </c>
      <c r="H526" s="5">
        <v>7</v>
      </c>
      <c r="I526" s="5">
        <v>6</v>
      </c>
      <c r="J526" s="5">
        <v>20</v>
      </c>
    </row>
    <row r="527" spans="3:10" x14ac:dyDescent="0.25">
      <c r="C527" s="3"/>
      <c r="D527" s="5">
        <v>2000</v>
      </c>
      <c r="E527" s="5" t="s">
        <v>779</v>
      </c>
      <c r="F527" s="5" t="s">
        <v>436</v>
      </c>
      <c r="G527" s="5">
        <v>0</v>
      </c>
      <c r="H527" s="5">
        <v>17</v>
      </c>
      <c r="I527" s="5">
        <v>3</v>
      </c>
      <c r="J527" s="5">
        <v>20</v>
      </c>
    </row>
    <row r="528" spans="3:10" x14ac:dyDescent="0.25">
      <c r="C528" s="3"/>
      <c r="D528" s="5">
        <v>1924</v>
      </c>
      <c r="E528" s="5" t="s">
        <v>737</v>
      </c>
      <c r="F528" s="5" t="s">
        <v>435</v>
      </c>
      <c r="G528" s="5">
        <v>0</v>
      </c>
      <c r="H528" s="5">
        <v>19</v>
      </c>
      <c r="I528" s="5">
        <v>1</v>
      </c>
      <c r="J528" s="5">
        <v>20</v>
      </c>
    </row>
    <row r="529" spans="3:10" x14ac:dyDescent="0.25">
      <c r="C529" s="3"/>
      <c r="D529" s="5">
        <v>1998</v>
      </c>
      <c r="E529" s="5" t="s">
        <v>755</v>
      </c>
      <c r="F529" s="5" t="s">
        <v>449</v>
      </c>
      <c r="G529" s="5">
        <v>3</v>
      </c>
      <c r="H529" s="5">
        <v>5</v>
      </c>
      <c r="I529" s="5">
        <v>12</v>
      </c>
      <c r="J529" s="5">
        <v>20</v>
      </c>
    </row>
    <row r="530" spans="3:10" x14ac:dyDescent="0.25">
      <c r="C530" s="3"/>
      <c r="D530" s="5">
        <v>1996</v>
      </c>
      <c r="E530" s="5" t="s">
        <v>756</v>
      </c>
      <c r="F530" s="5" t="s">
        <v>436</v>
      </c>
      <c r="G530" s="5">
        <v>10</v>
      </c>
      <c r="H530" s="5">
        <v>6</v>
      </c>
      <c r="I530" s="5">
        <v>4</v>
      </c>
      <c r="J530" s="5">
        <v>20</v>
      </c>
    </row>
    <row r="531" spans="3:10" x14ac:dyDescent="0.25">
      <c r="C531" s="3"/>
      <c r="D531" s="5">
        <v>1996</v>
      </c>
      <c r="E531" s="5" t="s">
        <v>779</v>
      </c>
      <c r="F531" s="5" t="s">
        <v>436</v>
      </c>
      <c r="G531" s="5">
        <v>0</v>
      </c>
      <c r="H531" s="5">
        <v>19</v>
      </c>
      <c r="I531" s="5">
        <v>1</v>
      </c>
      <c r="J531" s="5">
        <v>20</v>
      </c>
    </row>
    <row r="532" spans="3:10" x14ac:dyDescent="0.25">
      <c r="C532" s="3"/>
      <c r="D532" s="5">
        <v>1928</v>
      </c>
      <c r="E532" s="5" t="s">
        <v>743</v>
      </c>
      <c r="F532" s="5" t="s">
        <v>440</v>
      </c>
      <c r="G532" s="5">
        <v>2</v>
      </c>
      <c r="H532" s="5">
        <v>3</v>
      </c>
      <c r="I532" s="5">
        <v>15</v>
      </c>
      <c r="J532" s="5">
        <v>20</v>
      </c>
    </row>
    <row r="533" spans="3:10" x14ac:dyDescent="0.25">
      <c r="C533" s="3"/>
      <c r="D533" s="5">
        <v>1992</v>
      </c>
      <c r="E533" s="5" t="s">
        <v>767</v>
      </c>
      <c r="F533" s="5" t="s">
        <v>438</v>
      </c>
      <c r="G533" s="5">
        <v>6</v>
      </c>
      <c r="H533" s="5">
        <v>11</v>
      </c>
      <c r="I533" s="5">
        <v>3</v>
      </c>
      <c r="J533" s="5">
        <v>20</v>
      </c>
    </row>
    <row r="534" spans="3:10" x14ac:dyDescent="0.25">
      <c r="C534" s="3"/>
      <c r="D534" s="5">
        <v>1932</v>
      </c>
      <c r="E534" s="5" t="s">
        <v>737</v>
      </c>
      <c r="F534" s="5" t="s">
        <v>445</v>
      </c>
      <c r="G534" s="5">
        <v>14</v>
      </c>
      <c r="H534" s="5">
        <v>1</v>
      </c>
      <c r="I534" s="5">
        <v>5</v>
      </c>
      <c r="J534" s="5">
        <v>20</v>
      </c>
    </row>
    <row r="535" spans="3:10" x14ac:dyDescent="0.25">
      <c r="C535" s="3"/>
      <c r="D535" s="5">
        <v>1992</v>
      </c>
      <c r="E535" s="5" t="s">
        <v>807</v>
      </c>
      <c r="F535" s="5" t="s">
        <v>438</v>
      </c>
      <c r="G535" s="5">
        <v>0</v>
      </c>
      <c r="H535" s="5">
        <v>20</v>
      </c>
      <c r="I535" s="5">
        <v>0</v>
      </c>
      <c r="J535" s="5">
        <v>20</v>
      </c>
    </row>
    <row r="536" spans="3:10" x14ac:dyDescent="0.25">
      <c r="C536" s="3"/>
      <c r="D536" s="5">
        <v>1992</v>
      </c>
      <c r="E536" s="5" t="s">
        <v>796</v>
      </c>
      <c r="F536" s="5" t="s">
        <v>438</v>
      </c>
      <c r="G536" s="5">
        <v>0</v>
      </c>
      <c r="H536" s="5">
        <v>0</v>
      </c>
      <c r="I536" s="5">
        <v>20</v>
      </c>
      <c r="J536" s="5">
        <v>20</v>
      </c>
    </row>
    <row r="537" spans="3:10" x14ac:dyDescent="0.25">
      <c r="C537" s="3"/>
      <c r="D537" s="5">
        <v>1988</v>
      </c>
      <c r="E537" s="5" t="s">
        <v>744</v>
      </c>
      <c r="F537" s="5" t="s">
        <v>447</v>
      </c>
      <c r="G537" s="5">
        <v>8</v>
      </c>
      <c r="H537" s="5">
        <v>7</v>
      </c>
      <c r="I537" s="5">
        <v>5</v>
      </c>
      <c r="J537" s="5">
        <v>20</v>
      </c>
    </row>
    <row r="538" spans="3:10" x14ac:dyDescent="0.25">
      <c r="C538" s="3"/>
      <c r="D538" s="5">
        <v>1976</v>
      </c>
      <c r="E538" s="5" t="s">
        <v>730</v>
      </c>
      <c r="F538" s="5" t="s">
        <v>439</v>
      </c>
      <c r="G538" s="5">
        <v>5</v>
      </c>
      <c r="H538" s="5">
        <v>7</v>
      </c>
      <c r="I538" s="5">
        <v>8</v>
      </c>
      <c r="J538" s="5">
        <v>20</v>
      </c>
    </row>
    <row r="539" spans="3:10" x14ac:dyDescent="0.25">
      <c r="C539" s="3"/>
      <c r="D539" s="5">
        <v>1948</v>
      </c>
      <c r="E539" s="5" t="s">
        <v>738</v>
      </c>
      <c r="F539" s="5" t="s">
        <v>445</v>
      </c>
      <c r="G539" s="5">
        <v>14</v>
      </c>
      <c r="H539" s="5">
        <v>3</v>
      </c>
      <c r="I539" s="5">
        <v>3</v>
      </c>
      <c r="J539" s="5">
        <v>20</v>
      </c>
    </row>
    <row r="540" spans="3:10" x14ac:dyDescent="0.25">
      <c r="C540" s="3"/>
      <c r="D540" s="5">
        <v>1952</v>
      </c>
      <c r="E540" s="5" t="s">
        <v>733</v>
      </c>
      <c r="F540" s="5" t="s">
        <v>443</v>
      </c>
      <c r="G540" s="5">
        <v>7</v>
      </c>
      <c r="H540" s="5">
        <v>2</v>
      </c>
      <c r="I540" s="5">
        <v>11</v>
      </c>
      <c r="J540" s="5">
        <v>20</v>
      </c>
    </row>
    <row r="541" spans="3:10" x14ac:dyDescent="0.25">
      <c r="C541" s="3"/>
      <c r="D541" s="5">
        <v>1980</v>
      </c>
      <c r="E541" s="5" t="s">
        <v>739</v>
      </c>
      <c r="F541" s="5" t="s">
        <v>441</v>
      </c>
      <c r="G541" s="5">
        <v>3</v>
      </c>
      <c r="H541" s="5">
        <v>8</v>
      </c>
      <c r="I541" s="5">
        <v>9</v>
      </c>
      <c r="J541" s="5">
        <v>20</v>
      </c>
    </row>
    <row r="542" spans="3:10" x14ac:dyDescent="0.25">
      <c r="C542" s="3"/>
      <c r="D542" s="5">
        <v>1980</v>
      </c>
      <c r="E542" s="5" t="s">
        <v>761</v>
      </c>
      <c r="F542" s="5" t="s">
        <v>441</v>
      </c>
      <c r="G542" s="5">
        <v>8</v>
      </c>
      <c r="H542" s="5">
        <v>7</v>
      </c>
      <c r="I542" s="5">
        <v>5</v>
      </c>
      <c r="J542" s="5">
        <v>20</v>
      </c>
    </row>
    <row r="543" spans="3:10" x14ac:dyDescent="0.25">
      <c r="C543" s="3"/>
      <c r="D543" s="5">
        <v>1972</v>
      </c>
      <c r="E543" s="5" t="s">
        <v>733</v>
      </c>
      <c r="F543" s="5" t="s">
        <v>434</v>
      </c>
      <c r="G543" s="5">
        <v>11</v>
      </c>
      <c r="H543" s="5">
        <v>7</v>
      </c>
      <c r="I543" s="5">
        <v>2</v>
      </c>
      <c r="J543" s="5">
        <v>20</v>
      </c>
    </row>
    <row r="544" spans="3:10" x14ac:dyDescent="0.25">
      <c r="C544" s="3"/>
      <c r="D544" s="5">
        <v>1952</v>
      </c>
      <c r="E544" s="5" t="s">
        <v>752</v>
      </c>
      <c r="F544" s="5" t="s">
        <v>440</v>
      </c>
      <c r="G544" s="5">
        <v>7</v>
      </c>
      <c r="H544" s="5">
        <v>6</v>
      </c>
      <c r="I544" s="5">
        <v>6</v>
      </c>
      <c r="J544" s="5">
        <v>19</v>
      </c>
    </row>
    <row r="545" spans="3:10" x14ac:dyDescent="0.25">
      <c r="C545" s="3"/>
      <c r="D545" s="5">
        <v>1900</v>
      </c>
      <c r="E545" s="5" t="s">
        <v>760</v>
      </c>
      <c r="F545" s="5" t="s">
        <v>452</v>
      </c>
      <c r="G545" s="5">
        <v>6</v>
      </c>
      <c r="H545" s="5">
        <v>11</v>
      </c>
      <c r="I545" s="5">
        <v>2</v>
      </c>
      <c r="J545" s="5">
        <v>19</v>
      </c>
    </row>
    <row r="546" spans="3:10" x14ac:dyDescent="0.25">
      <c r="C546" s="3"/>
      <c r="D546" s="5">
        <v>1968</v>
      </c>
      <c r="E546" s="5" t="s">
        <v>737</v>
      </c>
      <c r="F546" s="5" t="s">
        <v>447</v>
      </c>
      <c r="G546" s="5">
        <v>1</v>
      </c>
      <c r="H546" s="5">
        <v>1</v>
      </c>
      <c r="I546" s="5">
        <v>17</v>
      </c>
      <c r="J546" s="5">
        <v>19</v>
      </c>
    </row>
    <row r="547" spans="3:10" x14ac:dyDescent="0.25">
      <c r="C547" s="3"/>
      <c r="D547" s="5">
        <v>1976</v>
      </c>
      <c r="E547" s="5" t="s">
        <v>754</v>
      </c>
      <c r="F547" s="5" t="s">
        <v>439</v>
      </c>
      <c r="G547" s="5">
        <v>2</v>
      </c>
      <c r="H547" s="5">
        <v>14</v>
      </c>
      <c r="I547" s="5">
        <v>3</v>
      </c>
      <c r="J547" s="5">
        <v>19</v>
      </c>
    </row>
    <row r="548" spans="3:10" x14ac:dyDescent="0.25">
      <c r="C548" s="3"/>
      <c r="D548" s="5">
        <v>1908</v>
      </c>
      <c r="E548" s="5" t="s">
        <v>879</v>
      </c>
      <c r="F548" s="5" t="s">
        <v>436</v>
      </c>
      <c r="G548" s="5">
        <v>15</v>
      </c>
      <c r="H548" s="5">
        <v>2</v>
      </c>
      <c r="I548" s="5">
        <v>2</v>
      </c>
      <c r="J548" s="5">
        <v>19</v>
      </c>
    </row>
    <row r="549" spans="3:10" x14ac:dyDescent="0.25">
      <c r="C549" s="3"/>
      <c r="D549" s="5">
        <v>1908</v>
      </c>
      <c r="E549" s="5" t="s">
        <v>731</v>
      </c>
      <c r="F549" s="5" t="s">
        <v>436</v>
      </c>
      <c r="G549" s="5">
        <v>4</v>
      </c>
      <c r="H549" s="5">
        <v>10</v>
      </c>
      <c r="I549" s="5">
        <v>5</v>
      </c>
      <c r="J549" s="5">
        <v>19</v>
      </c>
    </row>
    <row r="550" spans="3:10" x14ac:dyDescent="0.25">
      <c r="C550" s="3"/>
      <c r="D550" s="5">
        <v>2000</v>
      </c>
      <c r="E550" s="5" t="s">
        <v>759</v>
      </c>
      <c r="F550" s="5" t="s">
        <v>436</v>
      </c>
      <c r="G550" s="5">
        <v>4</v>
      </c>
      <c r="H550" s="5">
        <v>6</v>
      </c>
      <c r="I550" s="5">
        <v>9</v>
      </c>
      <c r="J550" s="5">
        <v>19</v>
      </c>
    </row>
    <row r="551" spans="3:10" x14ac:dyDescent="0.25">
      <c r="C551" s="3"/>
      <c r="D551" s="5">
        <v>1976</v>
      </c>
      <c r="E551" s="5" t="s">
        <v>738</v>
      </c>
      <c r="F551" s="5" t="s">
        <v>451</v>
      </c>
      <c r="G551" s="5">
        <v>0</v>
      </c>
      <c r="H551" s="5">
        <v>19</v>
      </c>
      <c r="I551" s="5">
        <v>0</v>
      </c>
      <c r="J551" s="5">
        <v>19</v>
      </c>
    </row>
    <row r="552" spans="3:10" x14ac:dyDescent="0.25">
      <c r="C552" s="3"/>
      <c r="D552" s="5">
        <v>1984</v>
      </c>
      <c r="E552" s="5" t="s">
        <v>748</v>
      </c>
      <c r="F552" s="5" t="s">
        <v>434</v>
      </c>
      <c r="G552" s="5">
        <v>2</v>
      </c>
      <c r="H552" s="5">
        <v>14</v>
      </c>
      <c r="I552" s="5">
        <v>3</v>
      </c>
      <c r="J552" s="5">
        <v>19</v>
      </c>
    </row>
    <row r="553" spans="3:10" x14ac:dyDescent="0.25">
      <c r="C553" s="3"/>
      <c r="D553" s="5">
        <v>1984</v>
      </c>
      <c r="E553" s="5" t="s">
        <v>752</v>
      </c>
      <c r="F553" s="5" t="s">
        <v>434</v>
      </c>
      <c r="G553" s="5">
        <v>6</v>
      </c>
      <c r="H553" s="5">
        <v>6</v>
      </c>
      <c r="I553" s="5">
        <v>7</v>
      </c>
      <c r="J553" s="5">
        <v>19</v>
      </c>
    </row>
    <row r="554" spans="3:10" x14ac:dyDescent="0.25">
      <c r="C554" s="3"/>
      <c r="D554" s="5">
        <v>1968</v>
      </c>
      <c r="E554" s="5" t="s">
        <v>729</v>
      </c>
      <c r="F554" s="5" t="s">
        <v>434</v>
      </c>
      <c r="G554" s="5">
        <v>9</v>
      </c>
      <c r="H554" s="5">
        <v>5</v>
      </c>
      <c r="I554" s="5">
        <v>5</v>
      </c>
      <c r="J554" s="5">
        <v>19</v>
      </c>
    </row>
    <row r="555" spans="3:10" x14ac:dyDescent="0.25">
      <c r="C555" s="3"/>
      <c r="D555" s="5">
        <v>2004</v>
      </c>
      <c r="E555" s="5" t="s">
        <v>789</v>
      </c>
      <c r="F555" s="5" t="s">
        <v>434</v>
      </c>
      <c r="G555" s="5">
        <v>0</v>
      </c>
      <c r="H555" s="5">
        <v>5</v>
      </c>
      <c r="I555" s="5">
        <v>14</v>
      </c>
      <c r="J555" s="5">
        <v>19</v>
      </c>
    </row>
    <row r="556" spans="3:10" x14ac:dyDescent="0.25">
      <c r="C556" s="3"/>
      <c r="D556" s="5">
        <v>2006</v>
      </c>
      <c r="E556" s="5" t="s">
        <v>758</v>
      </c>
      <c r="F556" s="5" t="s">
        <v>435</v>
      </c>
      <c r="G556" s="5">
        <v>14</v>
      </c>
      <c r="H556" s="5">
        <v>3</v>
      </c>
      <c r="I556" s="5">
        <v>2</v>
      </c>
      <c r="J556" s="5">
        <v>19</v>
      </c>
    </row>
    <row r="557" spans="3:10" x14ac:dyDescent="0.25">
      <c r="C557" s="3"/>
      <c r="D557" s="5">
        <v>2008</v>
      </c>
      <c r="E557" s="5" t="s">
        <v>770</v>
      </c>
      <c r="F557" s="5" t="s">
        <v>435</v>
      </c>
      <c r="G557" s="5">
        <v>6</v>
      </c>
      <c r="H557" s="5">
        <v>7</v>
      </c>
      <c r="I557" s="5">
        <v>6</v>
      </c>
      <c r="J557" s="5">
        <v>19</v>
      </c>
    </row>
    <row r="558" spans="3:10" x14ac:dyDescent="0.25">
      <c r="C558" s="3"/>
      <c r="D558" s="5">
        <v>2010</v>
      </c>
      <c r="E558" s="5" t="s">
        <v>750</v>
      </c>
      <c r="F558" s="5" t="s">
        <v>447</v>
      </c>
      <c r="G558" s="5">
        <v>9</v>
      </c>
      <c r="H558" s="5">
        <v>3</v>
      </c>
      <c r="I558" s="5">
        <v>7</v>
      </c>
      <c r="J558" s="5">
        <v>19</v>
      </c>
    </row>
    <row r="559" spans="3:10" x14ac:dyDescent="0.25">
      <c r="C559" s="3"/>
      <c r="D559" s="5">
        <v>2012</v>
      </c>
      <c r="E559" s="5" t="s">
        <v>779</v>
      </c>
      <c r="F559" s="5" t="s">
        <v>437</v>
      </c>
      <c r="G559" s="5">
        <v>1</v>
      </c>
      <c r="H559" s="5">
        <v>15</v>
      </c>
      <c r="I559" s="5">
        <v>3</v>
      </c>
      <c r="J559" s="5">
        <v>19</v>
      </c>
    </row>
    <row r="560" spans="3:10" x14ac:dyDescent="0.25">
      <c r="C560" s="3"/>
      <c r="D560" s="5">
        <v>2016</v>
      </c>
      <c r="E560" s="5" t="s">
        <v>752</v>
      </c>
      <c r="F560" s="5" t="s">
        <v>434</v>
      </c>
      <c r="G560" s="5">
        <v>0</v>
      </c>
      <c r="H560" s="5">
        <v>0</v>
      </c>
      <c r="I560" s="5">
        <v>19</v>
      </c>
      <c r="J560" s="5">
        <v>19</v>
      </c>
    </row>
    <row r="561" spans="3:10" x14ac:dyDescent="0.25">
      <c r="C561" s="3"/>
      <c r="D561" s="5">
        <v>2004</v>
      </c>
      <c r="E561" s="5" t="s">
        <v>740</v>
      </c>
      <c r="F561" s="5" t="s">
        <v>434</v>
      </c>
      <c r="G561" s="5">
        <v>2</v>
      </c>
      <c r="H561" s="5">
        <v>1</v>
      </c>
      <c r="I561" s="5">
        <v>15</v>
      </c>
      <c r="J561" s="5">
        <v>18</v>
      </c>
    </row>
    <row r="562" spans="3:10" x14ac:dyDescent="0.25">
      <c r="C562" s="3"/>
      <c r="D562" s="5">
        <v>2010</v>
      </c>
      <c r="E562" s="5" t="s">
        <v>758</v>
      </c>
      <c r="F562" s="5" t="s">
        <v>447</v>
      </c>
      <c r="G562" s="5">
        <v>6</v>
      </c>
      <c r="H562" s="5">
        <v>10</v>
      </c>
      <c r="I562" s="5">
        <v>2</v>
      </c>
      <c r="J562" s="5">
        <v>18</v>
      </c>
    </row>
    <row r="563" spans="3:10" x14ac:dyDescent="0.25">
      <c r="C563" s="3"/>
      <c r="D563" s="5">
        <v>2010</v>
      </c>
      <c r="E563" s="5" t="s">
        <v>739</v>
      </c>
      <c r="F563" s="5" t="s">
        <v>447</v>
      </c>
      <c r="G563" s="5">
        <v>11</v>
      </c>
      <c r="H563" s="5">
        <v>3</v>
      </c>
      <c r="I563" s="5">
        <v>4</v>
      </c>
      <c r="J563" s="5">
        <v>18</v>
      </c>
    </row>
    <row r="564" spans="3:10" x14ac:dyDescent="0.25">
      <c r="C564" s="3"/>
      <c r="D564" s="5">
        <v>2014</v>
      </c>
      <c r="E564" s="5" t="s">
        <v>730</v>
      </c>
      <c r="F564" s="5" t="s">
        <v>446</v>
      </c>
      <c r="G564" s="5">
        <v>4</v>
      </c>
      <c r="H564" s="5">
        <v>4</v>
      </c>
      <c r="I564" s="5">
        <v>10</v>
      </c>
      <c r="J564" s="5">
        <v>18</v>
      </c>
    </row>
    <row r="565" spans="3:10" x14ac:dyDescent="0.25">
      <c r="C565" s="3"/>
      <c r="D565" s="5">
        <v>2014</v>
      </c>
      <c r="E565" s="5" t="s">
        <v>758</v>
      </c>
      <c r="F565" s="5" t="s">
        <v>446</v>
      </c>
      <c r="G565" s="5">
        <v>10</v>
      </c>
      <c r="H565" s="5">
        <v>5</v>
      </c>
      <c r="I565" s="5">
        <v>3</v>
      </c>
      <c r="J565" s="5">
        <v>18</v>
      </c>
    </row>
    <row r="566" spans="3:10" x14ac:dyDescent="0.25">
      <c r="C566" s="3"/>
      <c r="D566" s="5">
        <v>2016</v>
      </c>
      <c r="E566" s="5" t="s">
        <v>854</v>
      </c>
      <c r="F566" s="5" t="s">
        <v>434</v>
      </c>
      <c r="G566" s="5">
        <v>1</v>
      </c>
      <c r="H566" s="5">
        <v>7</v>
      </c>
      <c r="I566" s="5">
        <v>10</v>
      </c>
      <c r="J566" s="5">
        <v>18</v>
      </c>
    </row>
    <row r="567" spans="3:10" x14ac:dyDescent="0.25">
      <c r="C567" s="3"/>
      <c r="D567" s="5">
        <v>2016</v>
      </c>
      <c r="E567" s="5" t="s">
        <v>785</v>
      </c>
      <c r="F567" s="5" t="s">
        <v>434</v>
      </c>
      <c r="G567" s="5">
        <v>3</v>
      </c>
      <c r="H567" s="5">
        <v>5</v>
      </c>
      <c r="I567" s="5">
        <v>10</v>
      </c>
      <c r="J567" s="5">
        <v>18</v>
      </c>
    </row>
    <row r="568" spans="3:10" x14ac:dyDescent="0.25">
      <c r="C568" s="3"/>
      <c r="D568" s="5">
        <v>2016</v>
      </c>
      <c r="E568" s="5" t="s">
        <v>766</v>
      </c>
      <c r="F568" s="5" t="s">
        <v>434</v>
      </c>
      <c r="G568" s="5">
        <v>0</v>
      </c>
      <c r="H568" s="5">
        <v>0</v>
      </c>
      <c r="I568" s="5">
        <v>18</v>
      </c>
      <c r="J568" s="5">
        <v>18</v>
      </c>
    </row>
    <row r="569" spans="3:10" x14ac:dyDescent="0.25">
      <c r="C569" s="3"/>
      <c r="D569" s="5">
        <v>2016</v>
      </c>
      <c r="E569" s="5" t="s">
        <v>767</v>
      </c>
      <c r="F569" s="5" t="s">
        <v>434</v>
      </c>
      <c r="G569" s="5">
        <v>2</v>
      </c>
      <c r="H569" s="5">
        <v>9</v>
      </c>
      <c r="I569" s="5">
        <v>7</v>
      </c>
      <c r="J569" s="5">
        <v>18</v>
      </c>
    </row>
    <row r="570" spans="3:10" x14ac:dyDescent="0.25">
      <c r="C570" s="3"/>
      <c r="D570" s="5">
        <v>1956</v>
      </c>
      <c r="E570" s="5" t="s">
        <v>736</v>
      </c>
      <c r="F570" s="5" t="s">
        <v>440</v>
      </c>
      <c r="G570" s="5">
        <v>6</v>
      </c>
      <c r="H570" s="5">
        <v>3</v>
      </c>
      <c r="I570" s="5">
        <v>9</v>
      </c>
      <c r="J570" s="5">
        <v>18</v>
      </c>
    </row>
    <row r="571" spans="3:10" x14ac:dyDescent="0.25">
      <c r="C571" s="3"/>
      <c r="D571" s="5">
        <v>1956</v>
      </c>
      <c r="E571" s="5" t="s">
        <v>740</v>
      </c>
      <c r="F571" s="5" t="s">
        <v>440</v>
      </c>
      <c r="G571" s="5">
        <v>1</v>
      </c>
      <c r="H571" s="5">
        <v>3</v>
      </c>
      <c r="I571" s="5">
        <v>14</v>
      </c>
      <c r="J571" s="5">
        <v>18</v>
      </c>
    </row>
    <row r="572" spans="3:10" x14ac:dyDescent="0.25">
      <c r="C572" s="3"/>
      <c r="D572" s="5">
        <v>1912</v>
      </c>
      <c r="E572" s="5" t="s">
        <v>760</v>
      </c>
      <c r="F572" s="5" t="s">
        <v>448</v>
      </c>
      <c r="G572" s="5">
        <v>7</v>
      </c>
      <c r="H572" s="5">
        <v>1</v>
      </c>
      <c r="I572" s="5">
        <v>10</v>
      </c>
      <c r="J572" s="5">
        <v>18</v>
      </c>
    </row>
    <row r="573" spans="3:10" x14ac:dyDescent="0.25">
      <c r="C573" s="3"/>
      <c r="D573" s="5">
        <v>2000</v>
      </c>
      <c r="E573" s="5" t="s">
        <v>833</v>
      </c>
      <c r="F573" s="5" t="s">
        <v>436</v>
      </c>
      <c r="G573" s="5">
        <v>18</v>
      </c>
      <c r="H573" s="5">
        <v>0</v>
      </c>
      <c r="I573" s="5">
        <v>0</v>
      </c>
      <c r="J573" s="5">
        <v>18</v>
      </c>
    </row>
    <row r="574" spans="3:10" x14ac:dyDescent="0.25">
      <c r="C574" s="3"/>
      <c r="D574" s="5">
        <v>1920</v>
      </c>
      <c r="E574" s="5" t="s">
        <v>744</v>
      </c>
      <c r="F574" s="5" t="s">
        <v>450</v>
      </c>
      <c r="G574" s="5">
        <v>5</v>
      </c>
      <c r="H574" s="5">
        <v>2</v>
      </c>
      <c r="I574" s="5">
        <v>11</v>
      </c>
      <c r="J574" s="5">
        <v>18</v>
      </c>
    </row>
    <row r="575" spans="3:10" x14ac:dyDescent="0.25">
      <c r="C575" s="3"/>
      <c r="D575" s="5">
        <v>1994</v>
      </c>
      <c r="E575" s="5" t="s">
        <v>728</v>
      </c>
      <c r="F575" s="5" t="s">
        <v>443</v>
      </c>
      <c r="G575" s="5">
        <v>6</v>
      </c>
      <c r="H575" s="5">
        <v>8</v>
      </c>
      <c r="I575" s="5">
        <v>4</v>
      </c>
      <c r="J575" s="5">
        <v>18</v>
      </c>
    </row>
    <row r="576" spans="3:10" x14ac:dyDescent="0.25">
      <c r="C576" s="3"/>
      <c r="D576" s="5">
        <v>1936</v>
      </c>
      <c r="E576" s="5" t="s">
        <v>738</v>
      </c>
      <c r="F576" s="5" t="s">
        <v>444</v>
      </c>
      <c r="G576" s="5">
        <v>5</v>
      </c>
      <c r="H576" s="5">
        <v>12</v>
      </c>
      <c r="I576" s="5">
        <v>1</v>
      </c>
      <c r="J576" s="5">
        <v>18</v>
      </c>
    </row>
    <row r="577" spans="3:10" x14ac:dyDescent="0.25">
      <c r="C577" s="3"/>
      <c r="D577" s="5">
        <v>1992</v>
      </c>
      <c r="E577" s="5" t="s">
        <v>781</v>
      </c>
      <c r="F577" s="5" t="s">
        <v>438</v>
      </c>
      <c r="G577" s="5">
        <v>12</v>
      </c>
      <c r="H577" s="5">
        <v>3</v>
      </c>
      <c r="I577" s="5">
        <v>3</v>
      </c>
      <c r="J577" s="5">
        <v>18</v>
      </c>
    </row>
    <row r="578" spans="3:10" x14ac:dyDescent="0.25">
      <c r="C578" s="3"/>
      <c r="D578" s="5">
        <v>1936</v>
      </c>
      <c r="E578" s="5" t="s">
        <v>771</v>
      </c>
      <c r="F578" s="5" t="s">
        <v>444</v>
      </c>
      <c r="G578" s="5">
        <v>18</v>
      </c>
      <c r="H578" s="5">
        <v>0</v>
      </c>
      <c r="I578" s="5">
        <v>0</v>
      </c>
      <c r="J578" s="5">
        <v>18</v>
      </c>
    </row>
    <row r="579" spans="3:10" x14ac:dyDescent="0.25">
      <c r="C579" s="3"/>
      <c r="D579" s="5">
        <v>1936</v>
      </c>
      <c r="E579" s="5" t="s">
        <v>752</v>
      </c>
      <c r="F579" s="5" t="s">
        <v>436</v>
      </c>
      <c r="G579" s="5">
        <v>7</v>
      </c>
      <c r="H579" s="5">
        <v>8</v>
      </c>
      <c r="I579" s="5">
        <v>3</v>
      </c>
      <c r="J579" s="5">
        <v>18</v>
      </c>
    </row>
    <row r="580" spans="3:10" x14ac:dyDescent="0.25">
      <c r="C580" s="3"/>
      <c r="D580" s="5">
        <v>1972</v>
      </c>
      <c r="E580" s="5" t="s">
        <v>754</v>
      </c>
      <c r="F580" s="5" t="s">
        <v>434</v>
      </c>
      <c r="G580" s="5">
        <v>15</v>
      </c>
      <c r="H580" s="5">
        <v>1</v>
      </c>
      <c r="I580" s="5">
        <v>2</v>
      </c>
      <c r="J580" s="5">
        <v>18</v>
      </c>
    </row>
    <row r="581" spans="3:10" x14ac:dyDescent="0.25">
      <c r="C581" s="3"/>
      <c r="D581" s="5">
        <v>1956</v>
      </c>
      <c r="E581" s="5" t="s">
        <v>771</v>
      </c>
      <c r="F581" s="5" t="s">
        <v>440</v>
      </c>
      <c r="G581" s="5">
        <v>16</v>
      </c>
      <c r="H581" s="5">
        <v>2</v>
      </c>
      <c r="I581" s="5">
        <v>0</v>
      </c>
      <c r="J581" s="5">
        <v>18</v>
      </c>
    </row>
    <row r="582" spans="3:10" x14ac:dyDescent="0.25">
      <c r="C582" s="3"/>
      <c r="D582" s="5">
        <v>1948</v>
      </c>
      <c r="E582" s="5" t="s">
        <v>752</v>
      </c>
      <c r="F582" s="5" t="s">
        <v>445</v>
      </c>
      <c r="G582" s="5">
        <v>3</v>
      </c>
      <c r="H582" s="5">
        <v>4</v>
      </c>
      <c r="I582" s="5">
        <v>11</v>
      </c>
      <c r="J582" s="5">
        <v>18</v>
      </c>
    </row>
    <row r="583" spans="3:10" x14ac:dyDescent="0.25">
      <c r="C583" s="3"/>
      <c r="D583" s="5">
        <v>1952</v>
      </c>
      <c r="E583" s="5" t="s">
        <v>747</v>
      </c>
      <c r="F583" s="5" t="s">
        <v>443</v>
      </c>
      <c r="G583" s="5">
        <v>0</v>
      </c>
      <c r="H583" s="5">
        <v>18</v>
      </c>
      <c r="I583" s="5">
        <v>0</v>
      </c>
      <c r="J583" s="5">
        <v>18</v>
      </c>
    </row>
    <row r="584" spans="3:10" x14ac:dyDescent="0.25">
      <c r="C584" s="3"/>
      <c r="D584" s="5">
        <v>1968</v>
      </c>
      <c r="E584" s="5" t="s">
        <v>770</v>
      </c>
      <c r="F584" s="5" t="s">
        <v>434</v>
      </c>
      <c r="G584" s="5">
        <v>5</v>
      </c>
      <c r="H584" s="5">
        <v>6</v>
      </c>
      <c r="I584" s="5">
        <v>6</v>
      </c>
      <c r="J584" s="5">
        <v>17</v>
      </c>
    </row>
    <row r="585" spans="3:10" x14ac:dyDescent="0.25">
      <c r="C585" s="3"/>
      <c r="D585" s="5">
        <v>1908</v>
      </c>
      <c r="E585" s="5" t="s">
        <v>770</v>
      </c>
      <c r="F585" s="5" t="s">
        <v>436</v>
      </c>
      <c r="G585" s="5">
        <v>0</v>
      </c>
      <c r="H585" s="5">
        <v>14</v>
      </c>
      <c r="I585" s="5">
        <v>3</v>
      </c>
      <c r="J585" s="5">
        <v>17</v>
      </c>
    </row>
    <row r="586" spans="3:10" x14ac:dyDescent="0.25">
      <c r="C586" s="3"/>
      <c r="D586" s="5">
        <v>2000</v>
      </c>
      <c r="E586" s="5" t="s">
        <v>821</v>
      </c>
      <c r="F586" s="5" t="s">
        <v>436</v>
      </c>
      <c r="G586" s="5">
        <v>2</v>
      </c>
      <c r="H586" s="5">
        <v>0</v>
      </c>
      <c r="I586" s="5">
        <v>15</v>
      </c>
      <c r="J586" s="5">
        <v>17</v>
      </c>
    </row>
    <row r="587" spans="3:10" x14ac:dyDescent="0.25">
      <c r="C587" s="3"/>
      <c r="D587" s="5">
        <v>2000</v>
      </c>
      <c r="E587" s="5" t="s">
        <v>804</v>
      </c>
      <c r="F587" s="5" t="s">
        <v>436</v>
      </c>
      <c r="G587" s="5">
        <v>0</v>
      </c>
      <c r="H587" s="5">
        <v>0</v>
      </c>
      <c r="I587" s="5">
        <v>17</v>
      </c>
      <c r="J587" s="5">
        <v>17</v>
      </c>
    </row>
    <row r="588" spans="3:10" x14ac:dyDescent="0.25">
      <c r="C588" s="3"/>
      <c r="D588" s="5">
        <v>1976</v>
      </c>
      <c r="E588" s="5" t="s">
        <v>758</v>
      </c>
      <c r="F588" s="5" t="s">
        <v>439</v>
      </c>
      <c r="G588" s="5">
        <v>1</v>
      </c>
      <c r="H588" s="5">
        <v>1</v>
      </c>
      <c r="I588" s="5">
        <v>15</v>
      </c>
      <c r="J588" s="5">
        <v>17</v>
      </c>
    </row>
    <row r="589" spans="3:10" x14ac:dyDescent="0.25">
      <c r="C589" s="3"/>
      <c r="D589" s="5">
        <v>1998</v>
      </c>
      <c r="E589" s="5" t="s">
        <v>732</v>
      </c>
      <c r="F589" s="5" t="s">
        <v>449</v>
      </c>
      <c r="G589" s="5">
        <v>3</v>
      </c>
      <c r="H589" s="5">
        <v>9</v>
      </c>
      <c r="I589" s="5">
        <v>5</v>
      </c>
      <c r="J589" s="5">
        <v>17</v>
      </c>
    </row>
    <row r="590" spans="3:10" x14ac:dyDescent="0.25">
      <c r="C590" s="3"/>
      <c r="D590" s="5">
        <v>1924</v>
      </c>
      <c r="E590" s="5" t="s">
        <v>752</v>
      </c>
      <c r="F590" s="5" t="s">
        <v>455</v>
      </c>
      <c r="G590" s="5">
        <v>4</v>
      </c>
      <c r="H590" s="5">
        <v>7</v>
      </c>
      <c r="I590" s="5">
        <v>6</v>
      </c>
      <c r="J590" s="5">
        <v>17</v>
      </c>
    </row>
    <row r="591" spans="3:10" x14ac:dyDescent="0.25">
      <c r="C591" s="3"/>
      <c r="D591" s="5">
        <v>1928</v>
      </c>
      <c r="E591" s="5" t="s">
        <v>832</v>
      </c>
      <c r="F591" s="5" t="s">
        <v>440</v>
      </c>
      <c r="G591" s="5">
        <v>17</v>
      </c>
      <c r="H591" s="5">
        <v>0</v>
      </c>
      <c r="I591" s="5">
        <v>0</v>
      </c>
      <c r="J591" s="5">
        <v>17</v>
      </c>
    </row>
    <row r="592" spans="3:10" x14ac:dyDescent="0.25">
      <c r="C592" s="3"/>
      <c r="D592" s="5">
        <v>1960</v>
      </c>
      <c r="E592" s="5" t="s">
        <v>754</v>
      </c>
      <c r="F592" s="5" t="s">
        <v>440</v>
      </c>
      <c r="G592" s="5">
        <v>16</v>
      </c>
      <c r="H592" s="5">
        <v>1</v>
      </c>
      <c r="I592" s="5">
        <v>0</v>
      </c>
      <c r="J592" s="5">
        <v>17</v>
      </c>
    </row>
    <row r="593" spans="3:10" x14ac:dyDescent="0.25">
      <c r="C593" s="3"/>
      <c r="D593" s="5">
        <v>1964</v>
      </c>
      <c r="E593" s="5" t="s">
        <v>755</v>
      </c>
      <c r="F593" s="5" t="s">
        <v>434</v>
      </c>
      <c r="G593" s="5">
        <v>5</v>
      </c>
      <c r="H593" s="5">
        <v>9</v>
      </c>
      <c r="I593" s="5">
        <v>3</v>
      </c>
      <c r="J593" s="5">
        <v>17</v>
      </c>
    </row>
    <row r="594" spans="3:10" x14ac:dyDescent="0.25">
      <c r="C594" s="3"/>
      <c r="D594" s="5">
        <v>1992</v>
      </c>
      <c r="E594" s="5" t="s">
        <v>824</v>
      </c>
      <c r="F594" s="5" t="s">
        <v>438</v>
      </c>
      <c r="G594" s="5">
        <v>0</v>
      </c>
      <c r="H594" s="5">
        <v>14</v>
      </c>
      <c r="I594" s="5">
        <v>3</v>
      </c>
      <c r="J594" s="5">
        <v>17</v>
      </c>
    </row>
    <row r="595" spans="3:10" x14ac:dyDescent="0.25">
      <c r="C595" s="3"/>
      <c r="D595" s="5">
        <v>1992</v>
      </c>
      <c r="E595" s="5" t="s">
        <v>740</v>
      </c>
      <c r="F595" s="5" t="s">
        <v>438</v>
      </c>
      <c r="G595" s="5">
        <v>3</v>
      </c>
      <c r="H595" s="5">
        <v>7</v>
      </c>
      <c r="I595" s="5">
        <v>7</v>
      </c>
      <c r="J595" s="5">
        <v>17</v>
      </c>
    </row>
    <row r="596" spans="3:10" x14ac:dyDescent="0.25">
      <c r="C596" s="3"/>
      <c r="D596" s="5">
        <v>1964</v>
      </c>
      <c r="E596" s="5" t="s">
        <v>738</v>
      </c>
      <c r="F596" s="5" t="s">
        <v>434</v>
      </c>
      <c r="G596" s="5">
        <v>0</v>
      </c>
      <c r="H596" s="5">
        <v>0</v>
      </c>
      <c r="I596" s="5">
        <v>17</v>
      </c>
      <c r="J596" s="5">
        <v>17</v>
      </c>
    </row>
    <row r="597" spans="3:10" x14ac:dyDescent="0.25">
      <c r="C597" s="3"/>
      <c r="D597" s="5">
        <v>1964</v>
      </c>
      <c r="E597" s="5" t="s">
        <v>756</v>
      </c>
      <c r="F597" s="5" t="s">
        <v>442</v>
      </c>
      <c r="G597" s="5">
        <v>2</v>
      </c>
      <c r="H597" s="5">
        <v>9</v>
      </c>
      <c r="I597" s="5">
        <v>6</v>
      </c>
      <c r="J597" s="5">
        <v>17</v>
      </c>
    </row>
    <row r="598" spans="3:10" x14ac:dyDescent="0.25">
      <c r="C598" s="3"/>
      <c r="D598" s="5">
        <v>1936</v>
      </c>
      <c r="E598" s="5" t="s">
        <v>729</v>
      </c>
      <c r="F598" s="5" t="s">
        <v>436</v>
      </c>
      <c r="G598" s="5">
        <v>12</v>
      </c>
      <c r="H598" s="5">
        <v>1</v>
      </c>
      <c r="I598" s="5">
        <v>4</v>
      </c>
      <c r="J598" s="5">
        <v>17</v>
      </c>
    </row>
    <row r="599" spans="3:10" x14ac:dyDescent="0.25">
      <c r="C599" s="3"/>
      <c r="D599" s="5">
        <v>1948</v>
      </c>
      <c r="E599" s="5" t="s">
        <v>738</v>
      </c>
      <c r="F599" s="5" t="s">
        <v>436</v>
      </c>
      <c r="G599" s="5">
        <v>0</v>
      </c>
      <c r="H599" s="5">
        <v>17</v>
      </c>
      <c r="I599" s="5">
        <v>0</v>
      </c>
      <c r="J599" s="5">
        <v>17</v>
      </c>
    </row>
    <row r="600" spans="3:10" x14ac:dyDescent="0.25">
      <c r="C600" s="3"/>
      <c r="D600" s="5">
        <v>1988</v>
      </c>
      <c r="E600" s="5" t="s">
        <v>731</v>
      </c>
      <c r="F600" s="5" t="s">
        <v>447</v>
      </c>
      <c r="G600" s="5">
        <v>7</v>
      </c>
      <c r="H600" s="5">
        <v>10</v>
      </c>
      <c r="I600" s="5">
        <v>0</v>
      </c>
      <c r="J600" s="5">
        <v>17</v>
      </c>
    </row>
    <row r="601" spans="3:10" x14ac:dyDescent="0.25">
      <c r="C601" s="3"/>
      <c r="D601" s="5">
        <v>1952</v>
      </c>
      <c r="E601" s="5" t="s">
        <v>737</v>
      </c>
      <c r="F601" s="5" t="s">
        <v>440</v>
      </c>
      <c r="G601" s="5">
        <v>16</v>
      </c>
      <c r="H601" s="5">
        <v>0</v>
      </c>
      <c r="I601" s="5">
        <v>1</v>
      </c>
      <c r="J601" s="5">
        <v>17</v>
      </c>
    </row>
    <row r="602" spans="3:10" x14ac:dyDescent="0.25">
      <c r="C602" s="3"/>
      <c r="D602" s="5">
        <v>2004</v>
      </c>
      <c r="E602" s="5" t="s">
        <v>737</v>
      </c>
      <c r="F602" s="5" t="s">
        <v>434</v>
      </c>
      <c r="G602" s="5">
        <v>3</v>
      </c>
      <c r="H602" s="5">
        <v>10</v>
      </c>
      <c r="I602" s="5">
        <v>4</v>
      </c>
      <c r="J602" s="5">
        <v>17</v>
      </c>
    </row>
    <row r="603" spans="3:10" x14ac:dyDescent="0.25">
      <c r="C603" s="3"/>
      <c r="D603" s="5">
        <v>2004</v>
      </c>
      <c r="E603" s="5" t="s">
        <v>942</v>
      </c>
      <c r="F603" s="5" t="s">
        <v>434</v>
      </c>
      <c r="G603" s="5">
        <v>0</v>
      </c>
      <c r="H603" s="5">
        <v>17</v>
      </c>
      <c r="I603" s="5">
        <v>0</v>
      </c>
      <c r="J603" s="5">
        <v>17</v>
      </c>
    </row>
    <row r="604" spans="3:10" x14ac:dyDescent="0.25">
      <c r="C604" s="3"/>
      <c r="D604" s="5">
        <v>2012</v>
      </c>
      <c r="E604" s="5" t="s">
        <v>752</v>
      </c>
      <c r="F604" s="5" t="s">
        <v>437</v>
      </c>
      <c r="G604" s="5">
        <v>15</v>
      </c>
      <c r="H604" s="5">
        <v>1</v>
      </c>
      <c r="I604" s="5">
        <v>1</v>
      </c>
      <c r="J604" s="5">
        <v>17</v>
      </c>
    </row>
    <row r="605" spans="3:10" x14ac:dyDescent="0.25">
      <c r="C605" s="3"/>
      <c r="D605" s="5">
        <v>2002</v>
      </c>
      <c r="E605" s="5" t="s">
        <v>750</v>
      </c>
      <c r="F605" s="5" t="s">
        <v>443</v>
      </c>
      <c r="G605" s="5">
        <v>2</v>
      </c>
      <c r="H605" s="5">
        <v>5</v>
      </c>
      <c r="I605" s="5">
        <v>9</v>
      </c>
      <c r="J605" s="5">
        <v>16</v>
      </c>
    </row>
    <row r="606" spans="3:10" x14ac:dyDescent="0.25">
      <c r="C606" s="3"/>
      <c r="D606" s="5">
        <v>2002</v>
      </c>
      <c r="E606" s="5" t="s">
        <v>730</v>
      </c>
      <c r="F606" s="5" t="s">
        <v>443</v>
      </c>
      <c r="G606" s="5">
        <v>6</v>
      </c>
      <c r="H606" s="5">
        <v>5</v>
      </c>
      <c r="I606" s="5">
        <v>5</v>
      </c>
      <c r="J606" s="5">
        <v>16</v>
      </c>
    </row>
    <row r="607" spans="3:10" x14ac:dyDescent="0.25">
      <c r="C607" s="3"/>
      <c r="D607" s="5">
        <v>2012</v>
      </c>
      <c r="E607" s="5" t="s">
        <v>770</v>
      </c>
      <c r="F607" s="5" t="s">
        <v>437</v>
      </c>
      <c r="G607" s="5">
        <v>3</v>
      </c>
      <c r="H607" s="5">
        <v>5</v>
      </c>
      <c r="I607" s="5">
        <v>8</v>
      </c>
      <c r="J607" s="5">
        <v>16</v>
      </c>
    </row>
    <row r="608" spans="3:10" x14ac:dyDescent="0.25">
      <c r="C608" s="3"/>
      <c r="D608" s="5">
        <v>2012</v>
      </c>
      <c r="E608" s="5" t="s">
        <v>736</v>
      </c>
      <c r="F608" s="5" t="s">
        <v>437</v>
      </c>
      <c r="G608" s="5">
        <v>2</v>
      </c>
      <c r="H608" s="5">
        <v>8</v>
      </c>
      <c r="I608" s="5">
        <v>6</v>
      </c>
      <c r="J608" s="5">
        <v>16</v>
      </c>
    </row>
    <row r="609" spans="3:10" x14ac:dyDescent="0.25">
      <c r="C609" s="3"/>
      <c r="D609" s="5">
        <v>2012</v>
      </c>
      <c r="E609" s="5" t="s">
        <v>853</v>
      </c>
      <c r="F609" s="5" t="s">
        <v>437</v>
      </c>
      <c r="G609" s="5">
        <v>1</v>
      </c>
      <c r="H609" s="5">
        <v>1</v>
      </c>
      <c r="I609" s="5">
        <v>14</v>
      </c>
      <c r="J609" s="5">
        <v>16</v>
      </c>
    </row>
    <row r="610" spans="3:10" x14ac:dyDescent="0.25">
      <c r="C610" s="3"/>
      <c r="D610" s="5">
        <v>2016</v>
      </c>
      <c r="E610" s="5" t="s">
        <v>743</v>
      </c>
      <c r="F610" s="5" t="s">
        <v>434</v>
      </c>
      <c r="G610" s="5">
        <v>3</v>
      </c>
      <c r="H610" s="5">
        <v>3</v>
      </c>
      <c r="I610" s="5">
        <v>10</v>
      </c>
      <c r="J610" s="5">
        <v>16</v>
      </c>
    </row>
    <row r="611" spans="3:10" x14ac:dyDescent="0.25">
      <c r="C611" s="3"/>
      <c r="D611" s="5">
        <v>2016</v>
      </c>
      <c r="E611" s="5" t="s">
        <v>736</v>
      </c>
      <c r="F611" s="5" t="s">
        <v>434</v>
      </c>
      <c r="G611" s="5">
        <v>4</v>
      </c>
      <c r="H611" s="5">
        <v>2</v>
      </c>
      <c r="I611" s="5">
        <v>10</v>
      </c>
      <c r="J611" s="5">
        <v>16</v>
      </c>
    </row>
    <row r="612" spans="3:10" x14ac:dyDescent="0.25">
      <c r="C612" s="3"/>
      <c r="D612" s="5">
        <v>1956</v>
      </c>
      <c r="E612" s="5" t="s">
        <v>755</v>
      </c>
      <c r="F612" s="5" t="s">
        <v>440</v>
      </c>
      <c r="G612" s="5">
        <v>5</v>
      </c>
      <c r="H612" s="5">
        <v>3</v>
      </c>
      <c r="I612" s="5">
        <v>8</v>
      </c>
      <c r="J612" s="5">
        <v>16</v>
      </c>
    </row>
    <row r="613" spans="3:10" x14ac:dyDescent="0.25">
      <c r="C613" s="3"/>
      <c r="D613" s="5">
        <v>1908</v>
      </c>
      <c r="E613" s="5" t="s">
        <v>747</v>
      </c>
      <c r="F613" s="5" t="s">
        <v>436</v>
      </c>
      <c r="G613" s="5">
        <v>0</v>
      </c>
      <c r="H613" s="5">
        <v>0</v>
      </c>
      <c r="I613" s="5">
        <v>16</v>
      </c>
      <c r="J613" s="5">
        <v>16</v>
      </c>
    </row>
    <row r="614" spans="3:10" x14ac:dyDescent="0.25">
      <c r="C614" s="3"/>
      <c r="D614" s="5">
        <v>1968</v>
      </c>
      <c r="E614" s="5" t="s">
        <v>771</v>
      </c>
      <c r="F614" s="5" t="s">
        <v>434</v>
      </c>
      <c r="G614" s="5">
        <v>0</v>
      </c>
      <c r="H614" s="5">
        <v>0</v>
      </c>
      <c r="I614" s="5">
        <v>16</v>
      </c>
      <c r="J614" s="5">
        <v>16</v>
      </c>
    </row>
    <row r="615" spans="3:10" x14ac:dyDescent="0.25">
      <c r="C615" s="3"/>
      <c r="D615" s="5">
        <v>1920</v>
      </c>
      <c r="E615" s="5" t="s">
        <v>769</v>
      </c>
      <c r="F615" s="5" t="s">
        <v>450</v>
      </c>
      <c r="G615" s="5">
        <v>3</v>
      </c>
      <c r="H615" s="5">
        <v>10</v>
      </c>
      <c r="I615" s="5">
        <v>3</v>
      </c>
      <c r="J615" s="5">
        <v>16</v>
      </c>
    </row>
    <row r="616" spans="3:10" x14ac:dyDescent="0.25">
      <c r="C616" s="3"/>
      <c r="D616" s="5">
        <v>1996</v>
      </c>
      <c r="E616" s="5" t="s">
        <v>746</v>
      </c>
      <c r="F616" s="5" t="s">
        <v>436</v>
      </c>
      <c r="G616" s="5">
        <v>1</v>
      </c>
      <c r="H616" s="5">
        <v>3</v>
      </c>
      <c r="I616" s="5">
        <v>12</v>
      </c>
      <c r="J616" s="5">
        <v>16</v>
      </c>
    </row>
    <row r="617" spans="3:10" x14ac:dyDescent="0.25">
      <c r="C617" s="3"/>
      <c r="D617" s="5">
        <v>1928</v>
      </c>
      <c r="E617" s="5" t="s">
        <v>738</v>
      </c>
      <c r="F617" s="5" t="s">
        <v>440</v>
      </c>
      <c r="G617" s="5">
        <v>2</v>
      </c>
      <c r="H617" s="5">
        <v>12</v>
      </c>
      <c r="I617" s="5">
        <v>2</v>
      </c>
      <c r="J617" s="5">
        <v>16</v>
      </c>
    </row>
    <row r="618" spans="3:10" x14ac:dyDescent="0.25">
      <c r="C618" s="3"/>
      <c r="D618" s="5">
        <v>1994</v>
      </c>
      <c r="E618" s="5" t="s">
        <v>744</v>
      </c>
      <c r="F618" s="5" t="s">
        <v>443</v>
      </c>
      <c r="G618" s="5">
        <v>4</v>
      </c>
      <c r="H618" s="5">
        <v>8</v>
      </c>
      <c r="I618" s="5">
        <v>4</v>
      </c>
      <c r="J618" s="5">
        <v>16</v>
      </c>
    </row>
    <row r="619" spans="3:10" x14ac:dyDescent="0.25">
      <c r="C619" s="3"/>
      <c r="D619" s="5">
        <v>1928</v>
      </c>
      <c r="E619" s="5" t="s">
        <v>739</v>
      </c>
      <c r="F619" s="5" t="s">
        <v>454</v>
      </c>
      <c r="G619" s="5">
        <v>2</v>
      </c>
      <c r="H619" s="5">
        <v>13</v>
      </c>
      <c r="I619" s="5">
        <v>1</v>
      </c>
      <c r="J619" s="5">
        <v>16</v>
      </c>
    </row>
    <row r="620" spans="3:10" x14ac:dyDescent="0.25">
      <c r="C620" s="3"/>
      <c r="D620" s="5">
        <v>1992</v>
      </c>
      <c r="E620" s="5" t="s">
        <v>788</v>
      </c>
      <c r="F620" s="5" t="s">
        <v>438</v>
      </c>
      <c r="G620" s="5">
        <v>0</v>
      </c>
      <c r="H620" s="5">
        <v>0</v>
      </c>
      <c r="I620" s="5">
        <v>16</v>
      </c>
      <c r="J620" s="5">
        <v>16</v>
      </c>
    </row>
    <row r="621" spans="3:10" x14ac:dyDescent="0.25">
      <c r="C621" s="3"/>
      <c r="D621" s="5">
        <v>1976</v>
      </c>
      <c r="E621" s="5" t="s">
        <v>742</v>
      </c>
      <c r="F621" s="5" t="s">
        <v>451</v>
      </c>
      <c r="G621" s="5">
        <v>5</v>
      </c>
      <c r="H621" s="5">
        <v>10</v>
      </c>
      <c r="I621" s="5">
        <v>1</v>
      </c>
      <c r="J621" s="5">
        <v>16</v>
      </c>
    </row>
    <row r="622" spans="3:10" x14ac:dyDescent="0.25">
      <c r="C622" s="3"/>
      <c r="D622" s="5">
        <v>1936</v>
      </c>
      <c r="E622" s="5" t="s">
        <v>768</v>
      </c>
      <c r="F622" s="5" t="s">
        <v>444</v>
      </c>
      <c r="G622" s="5">
        <v>0</v>
      </c>
      <c r="H622" s="5">
        <v>0</v>
      </c>
      <c r="I622" s="5">
        <v>16</v>
      </c>
      <c r="J622" s="5">
        <v>16</v>
      </c>
    </row>
    <row r="623" spans="3:10" x14ac:dyDescent="0.25">
      <c r="C623" s="3"/>
      <c r="D623" s="5">
        <v>1988</v>
      </c>
      <c r="E623" s="5" t="s">
        <v>739</v>
      </c>
      <c r="F623" s="5" t="s">
        <v>436</v>
      </c>
      <c r="G623" s="5">
        <v>0</v>
      </c>
      <c r="H623" s="5">
        <v>5</v>
      </c>
      <c r="I623" s="5">
        <v>11</v>
      </c>
      <c r="J623" s="5">
        <v>16</v>
      </c>
    </row>
    <row r="624" spans="3:10" x14ac:dyDescent="0.25">
      <c r="C624" s="3"/>
      <c r="D624" s="5">
        <v>1988</v>
      </c>
      <c r="E624" s="5" t="s">
        <v>751</v>
      </c>
      <c r="F624" s="5" t="s">
        <v>447</v>
      </c>
      <c r="G624" s="5">
        <v>11</v>
      </c>
      <c r="H624" s="5">
        <v>4</v>
      </c>
      <c r="I624" s="5">
        <v>1</v>
      </c>
      <c r="J624" s="5">
        <v>16</v>
      </c>
    </row>
    <row r="625" spans="3:10" x14ac:dyDescent="0.25">
      <c r="C625" s="3"/>
      <c r="D625" s="5">
        <v>1948</v>
      </c>
      <c r="E625" s="5" t="s">
        <v>733</v>
      </c>
      <c r="F625" s="5" t="s">
        <v>445</v>
      </c>
      <c r="G625" s="5">
        <v>2</v>
      </c>
      <c r="H625" s="5">
        <v>9</v>
      </c>
      <c r="I625" s="5">
        <v>5</v>
      </c>
      <c r="J625" s="5">
        <v>16</v>
      </c>
    </row>
    <row r="626" spans="3:10" x14ac:dyDescent="0.25">
      <c r="C626" s="3"/>
      <c r="D626" s="5">
        <v>1948</v>
      </c>
      <c r="E626" s="5" t="s">
        <v>760</v>
      </c>
      <c r="F626" s="5" t="s">
        <v>445</v>
      </c>
      <c r="G626" s="5">
        <v>5</v>
      </c>
      <c r="H626" s="5">
        <v>2</v>
      </c>
      <c r="I626" s="5">
        <v>9</v>
      </c>
      <c r="J626" s="5">
        <v>16</v>
      </c>
    </row>
    <row r="627" spans="3:10" x14ac:dyDescent="0.25">
      <c r="C627" s="3"/>
      <c r="D627" s="5">
        <v>1948</v>
      </c>
      <c r="E627" s="5" t="s">
        <v>771</v>
      </c>
      <c r="F627" s="5" t="s">
        <v>445</v>
      </c>
      <c r="G627" s="5">
        <v>16</v>
      </c>
      <c r="H627" s="5">
        <v>0</v>
      </c>
      <c r="I627" s="5">
        <v>0</v>
      </c>
      <c r="J627" s="5">
        <v>16</v>
      </c>
    </row>
    <row r="628" spans="3:10" x14ac:dyDescent="0.25">
      <c r="C628" s="3"/>
      <c r="D628" s="5">
        <v>1968</v>
      </c>
      <c r="E628" s="5" t="s">
        <v>739</v>
      </c>
      <c r="F628" s="5" t="s">
        <v>447</v>
      </c>
      <c r="G628" s="5">
        <v>3</v>
      </c>
      <c r="H628" s="5">
        <v>7</v>
      </c>
      <c r="I628" s="5">
        <v>6</v>
      </c>
      <c r="J628" s="5">
        <v>16</v>
      </c>
    </row>
    <row r="629" spans="3:10" x14ac:dyDescent="0.25">
      <c r="C629" s="3"/>
      <c r="D629" s="5">
        <v>1976</v>
      </c>
      <c r="E629" s="5" t="s">
        <v>788</v>
      </c>
      <c r="F629" s="5" t="s">
        <v>439</v>
      </c>
      <c r="G629" s="5">
        <v>0</v>
      </c>
      <c r="H629" s="5">
        <v>0</v>
      </c>
      <c r="I629" s="5">
        <v>16</v>
      </c>
      <c r="J629" s="5">
        <v>16</v>
      </c>
    </row>
    <row r="630" spans="3:10" x14ac:dyDescent="0.25">
      <c r="C630" s="3"/>
      <c r="D630" s="5">
        <v>1984</v>
      </c>
      <c r="E630" s="5" t="s">
        <v>788</v>
      </c>
      <c r="F630" s="5" t="s">
        <v>434</v>
      </c>
      <c r="G630" s="5">
        <v>16</v>
      </c>
      <c r="H630" s="5">
        <v>0</v>
      </c>
      <c r="I630" s="5">
        <v>0</v>
      </c>
      <c r="J630" s="5">
        <v>16</v>
      </c>
    </row>
    <row r="631" spans="3:10" x14ac:dyDescent="0.25">
      <c r="C631" s="3"/>
      <c r="D631" s="5">
        <v>1948</v>
      </c>
      <c r="E631" s="5" t="s">
        <v>754</v>
      </c>
      <c r="F631" s="5" t="s">
        <v>445</v>
      </c>
      <c r="G631" s="5">
        <v>0</v>
      </c>
      <c r="H631" s="5">
        <v>16</v>
      </c>
      <c r="I631" s="5">
        <v>0</v>
      </c>
      <c r="J631" s="5">
        <v>16</v>
      </c>
    </row>
    <row r="632" spans="3:10" x14ac:dyDescent="0.25">
      <c r="C632" s="3"/>
      <c r="D632" s="5">
        <v>1964</v>
      </c>
      <c r="E632" s="5" t="s">
        <v>788</v>
      </c>
      <c r="F632" s="5" t="s">
        <v>442</v>
      </c>
      <c r="G632" s="5">
        <v>0</v>
      </c>
      <c r="H632" s="5">
        <v>16</v>
      </c>
      <c r="I632" s="5">
        <v>0</v>
      </c>
      <c r="J632" s="5">
        <v>16</v>
      </c>
    </row>
    <row r="633" spans="3:10" x14ac:dyDescent="0.25">
      <c r="C633" s="3"/>
      <c r="D633" s="5">
        <v>1964</v>
      </c>
      <c r="E633" s="5" t="s">
        <v>736</v>
      </c>
      <c r="F633" s="5" t="s">
        <v>442</v>
      </c>
      <c r="G633" s="5">
        <v>2</v>
      </c>
      <c r="H633" s="5">
        <v>4</v>
      </c>
      <c r="I633" s="5">
        <v>10</v>
      </c>
      <c r="J633" s="5">
        <v>16</v>
      </c>
    </row>
    <row r="634" spans="3:10" x14ac:dyDescent="0.25">
      <c r="C634" s="3"/>
      <c r="D634" s="5">
        <v>1980</v>
      </c>
      <c r="E634" s="5" t="s">
        <v>771</v>
      </c>
      <c r="F634" s="5" t="s">
        <v>441</v>
      </c>
      <c r="G634" s="5">
        <v>16</v>
      </c>
      <c r="H634" s="5">
        <v>0</v>
      </c>
      <c r="I634" s="5">
        <v>0</v>
      </c>
      <c r="J634" s="5">
        <v>16</v>
      </c>
    </row>
    <row r="635" spans="3:10" x14ac:dyDescent="0.25">
      <c r="C635" s="3"/>
      <c r="D635" s="5">
        <v>1964</v>
      </c>
      <c r="E635" s="5" t="s">
        <v>739</v>
      </c>
      <c r="F635" s="5" t="s">
        <v>442</v>
      </c>
      <c r="G635" s="5">
        <v>3</v>
      </c>
      <c r="H635" s="5">
        <v>4</v>
      </c>
      <c r="I635" s="5">
        <v>8</v>
      </c>
      <c r="J635" s="5">
        <v>15</v>
      </c>
    </row>
    <row r="636" spans="3:10" x14ac:dyDescent="0.25">
      <c r="C636" s="3"/>
      <c r="D636" s="5">
        <v>1968</v>
      </c>
      <c r="E636" s="5" t="s">
        <v>755</v>
      </c>
      <c r="F636" s="5" t="s">
        <v>447</v>
      </c>
      <c r="G636" s="5">
        <v>3</v>
      </c>
      <c r="H636" s="5">
        <v>8</v>
      </c>
      <c r="I636" s="5">
        <v>4</v>
      </c>
      <c r="J636" s="5">
        <v>15</v>
      </c>
    </row>
    <row r="637" spans="3:10" x14ac:dyDescent="0.25">
      <c r="C637" s="3"/>
      <c r="D637" s="5">
        <v>1920</v>
      </c>
      <c r="E637" s="5" t="s">
        <v>737</v>
      </c>
      <c r="F637" s="5" t="s">
        <v>450</v>
      </c>
      <c r="G637" s="5">
        <v>10</v>
      </c>
      <c r="H637" s="5">
        <v>2</v>
      </c>
      <c r="I637" s="5">
        <v>3</v>
      </c>
      <c r="J637" s="5">
        <v>15</v>
      </c>
    </row>
    <row r="638" spans="3:10" x14ac:dyDescent="0.25">
      <c r="C638" s="3"/>
      <c r="D638" s="5">
        <v>1924</v>
      </c>
      <c r="E638" s="5" t="s">
        <v>742</v>
      </c>
      <c r="F638" s="5" t="s">
        <v>455</v>
      </c>
      <c r="G638" s="5">
        <v>4</v>
      </c>
      <c r="H638" s="5">
        <v>8</v>
      </c>
      <c r="I638" s="5">
        <v>3</v>
      </c>
      <c r="J638" s="5">
        <v>15</v>
      </c>
    </row>
    <row r="639" spans="3:10" x14ac:dyDescent="0.25">
      <c r="C639" s="3"/>
      <c r="D639" s="5">
        <v>1998</v>
      </c>
      <c r="E639" s="5" t="s">
        <v>730</v>
      </c>
      <c r="F639" s="5" t="s">
        <v>449</v>
      </c>
      <c r="G639" s="5">
        <v>2</v>
      </c>
      <c r="H639" s="5">
        <v>1</v>
      </c>
      <c r="I639" s="5">
        <v>12</v>
      </c>
      <c r="J639" s="5">
        <v>15</v>
      </c>
    </row>
    <row r="640" spans="3:10" x14ac:dyDescent="0.25">
      <c r="C640" s="3"/>
      <c r="D640" s="5">
        <v>1960</v>
      </c>
      <c r="E640" s="5" t="s">
        <v>736</v>
      </c>
      <c r="F640" s="5" t="s">
        <v>440</v>
      </c>
      <c r="G640" s="5">
        <v>3</v>
      </c>
      <c r="H640" s="5">
        <v>1</v>
      </c>
      <c r="I640" s="5">
        <v>11</v>
      </c>
      <c r="J640" s="5">
        <v>15</v>
      </c>
    </row>
    <row r="641" spans="3:10" x14ac:dyDescent="0.25">
      <c r="C641" s="3"/>
      <c r="D641" s="5">
        <v>1928</v>
      </c>
      <c r="E641" s="5" t="s">
        <v>770</v>
      </c>
      <c r="F641" s="5" t="s">
        <v>440</v>
      </c>
      <c r="G641" s="5">
        <v>6</v>
      </c>
      <c r="H641" s="5">
        <v>5</v>
      </c>
      <c r="I641" s="5">
        <v>4</v>
      </c>
      <c r="J641" s="5">
        <v>15</v>
      </c>
    </row>
    <row r="642" spans="3:10" x14ac:dyDescent="0.25">
      <c r="C642" s="3"/>
      <c r="D642" s="5">
        <v>1928</v>
      </c>
      <c r="E642" s="5" t="s">
        <v>752</v>
      </c>
      <c r="F642" s="5" t="s">
        <v>454</v>
      </c>
      <c r="G642" s="5">
        <v>6</v>
      </c>
      <c r="H642" s="5">
        <v>4</v>
      </c>
      <c r="I642" s="5">
        <v>5</v>
      </c>
      <c r="J642" s="5">
        <v>15</v>
      </c>
    </row>
    <row r="643" spans="3:10" x14ac:dyDescent="0.25">
      <c r="C643" s="3"/>
      <c r="D643" s="5">
        <v>1976</v>
      </c>
      <c r="E643" s="5" t="s">
        <v>738</v>
      </c>
      <c r="F643" s="5" t="s">
        <v>439</v>
      </c>
      <c r="G643" s="5">
        <v>2</v>
      </c>
      <c r="H643" s="5">
        <v>4</v>
      </c>
      <c r="I643" s="5">
        <v>9</v>
      </c>
      <c r="J643" s="5">
        <v>15</v>
      </c>
    </row>
    <row r="644" spans="3:10" x14ac:dyDescent="0.25">
      <c r="C644" s="3"/>
      <c r="D644" s="5">
        <v>1972</v>
      </c>
      <c r="E644" s="5" t="s">
        <v>747</v>
      </c>
      <c r="F644" s="5" t="s">
        <v>434</v>
      </c>
      <c r="G644" s="5">
        <v>7</v>
      </c>
      <c r="H644" s="5">
        <v>4</v>
      </c>
      <c r="I644" s="5">
        <v>4</v>
      </c>
      <c r="J644" s="5">
        <v>15</v>
      </c>
    </row>
    <row r="645" spans="3:10" x14ac:dyDescent="0.25">
      <c r="C645" s="3"/>
      <c r="D645" s="5">
        <v>1992</v>
      </c>
      <c r="E645" s="5" t="s">
        <v>774</v>
      </c>
      <c r="F645" s="5" t="s">
        <v>438</v>
      </c>
      <c r="G645" s="5">
        <v>1</v>
      </c>
      <c r="H645" s="5">
        <v>9</v>
      </c>
      <c r="I645" s="5">
        <v>5</v>
      </c>
      <c r="J645" s="5">
        <v>15</v>
      </c>
    </row>
    <row r="646" spans="3:10" x14ac:dyDescent="0.25">
      <c r="C646" s="3"/>
      <c r="D646" s="5">
        <v>1972</v>
      </c>
      <c r="E646" s="5" t="s">
        <v>782</v>
      </c>
      <c r="F646" s="5" t="s">
        <v>434</v>
      </c>
      <c r="G646" s="5">
        <v>1</v>
      </c>
      <c r="H646" s="5">
        <v>1</v>
      </c>
      <c r="I646" s="5">
        <v>13</v>
      </c>
      <c r="J646" s="5">
        <v>15</v>
      </c>
    </row>
    <row r="647" spans="3:10" x14ac:dyDescent="0.25">
      <c r="C647" s="3"/>
      <c r="D647" s="5">
        <v>1972</v>
      </c>
      <c r="E647" s="5" t="s">
        <v>788</v>
      </c>
      <c r="F647" s="5" t="s">
        <v>434</v>
      </c>
      <c r="G647" s="5">
        <v>0</v>
      </c>
      <c r="H647" s="5">
        <v>15</v>
      </c>
      <c r="I647" s="5">
        <v>0</v>
      </c>
      <c r="J647" s="5">
        <v>15</v>
      </c>
    </row>
    <row r="648" spans="3:10" x14ac:dyDescent="0.25">
      <c r="C648" s="3"/>
      <c r="D648" s="5">
        <v>1992</v>
      </c>
      <c r="E648" s="5" t="s">
        <v>787</v>
      </c>
      <c r="F648" s="5" t="s">
        <v>447</v>
      </c>
      <c r="G648" s="5">
        <v>0</v>
      </c>
      <c r="H648" s="5">
        <v>0</v>
      </c>
      <c r="I648" s="5">
        <v>15</v>
      </c>
      <c r="J648" s="5">
        <v>15</v>
      </c>
    </row>
    <row r="649" spans="3:10" x14ac:dyDescent="0.25">
      <c r="C649" s="3"/>
      <c r="D649" s="5">
        <v>1964</v>
      </c>
      <c r="E649" s="5" t="s">
        <v>742</v>
      </c>
      <c r="F649" s="5" t="s">
        <v>434</v>
      </c>
      <c r="G649" s="5">
        <v>3</v>
      </c>
      <c r="H649" s="5">
        <v>7</v>
      </c>
      <c r="I649" s="5">
        <v>5</v>
      </c>
      <c r="J649" s="5">
        <v>15</v>
      </c>
    </row>
    <row r="650" spans="3:10" x14ac:dyDescent="0.25">
      <c r="C650" s="3"/>
      <c r="D650" s="5">
        <v>1948</v>
      </c>
      <c r="E650" s="5" t="s">
        <v>737</v>
      </c>
      <c r="F650" s="5" t="s">
        <v>436</v>
      </c>
      <c r="G650" s="5">
        <v>13</v>
      </c>
      <c r="H650" s="5">
        <v>0</v>
      </c>
      <c r="I650" s="5">
        <v>2</v>
      </c>
      <c r="J650" s="5">
        <v>15</v>
      </c>
    </row>
    <row r="651" spans="3:10" x14ac:dyDescent="0.25">
      <c r="C651" s="3"/>
      <c r="D651" s="5">
        <v>1964</v>
      </c>
      <c r="E651" s="5" t="s">
        <v>771</v>
      </c>
      <c r="F651" s="5" t="s">
        <v>442</v>
      </c>
      <c r="G651" s="5">
        <v>15</v>
      </c>
      <c r="H651" s="5">
        <v>0</v>
      </c>
      <c r="I651" s="5">
        <v>0</v>
      </c>
      <c r="J651" s="5">
        <v>15</v>
      </c>
    </row>
    <row r="652" spans="3:10" x14ac:dyDescent="0.25">
      <c r="C652" s="3"/>
      <c r="D652" s="5">
        <v>1988</v>
      </c>
      <c r="E652" s="5" t="s">
        <v>824</v>
      </c>
      <c r="F652" s="5" t="s">
        <v>436</v>
      </c>
      <c r="G652" s="5">
        <v>3</v>
      </c>
      <c r="H652" s="5">
        <v>7</v>
      </c>
      <c r="I652" s="5">
        <v>5</v>
      </c>
      <c r="J652" s="5">
        <v>15</v>
      </c>
    </row>
    <row r="653" spans="3:10" x14ac:dyDescent="0.25">
      <c r="C653" s="3"/>
      <c r="D653" s="5">
        <v>1964</v>
      </c>
      <c r="E653" s="5" t="s">
        <v>754</v>
      </c>
      <c r="F653" s="5" t="s">
        <v>442</v>
      </c>
      <c r="G653" s="5">
        <v>2</v>
      </c>
      <c r="H653" s="5">
        <v>11</v>
      </c>
      <c r="I653" s="5">
        <v>2</v>
      </c>
      <c r="J653" s="5">
        <v>15</v>
      </c>
    </row>
    <row r="654" spans="3:10" x14ac:dyDescent="0.25">
      <c r="C654" s="3"/>
      <c r="D654" s="5">
        <v>1964</v>
      </c>
      <c r="E654" s="5" t="s">
        <v>752</v>
      </c>
      <c r="F654" s="5" t="s">
        <v>434</v>
      </c>
      <c r="G654" s="5">
        <v>3</v>
      </c>
      <c r="H654" s="5">
        <v>6</v>
      </c>
      <c r="I654" s="5">
        <v>6</v>
      </c>
      <c r="J654" s="5">
        <v>15</v>
      </c>
    </row>
    <row r="655" spans="3:10" x14ac:dyDescent="0.25">
      <c r="C655" s="3"/>
      <c r="D655" s="5">
        <v>1980</v>
      </c>
      <c r="E655" s="5" t="s">
        <v>752</v>
      </c>
      <c r="F655" s="5" t="s">
        <v>443</v>
      </c>
      <c r="G655" s="5">
        <v>1</v>
      </c>
      <c r="H655" s="5">
        <v>5</v>
      </c>
      <c r="I655" s="5">
        <v>9</v>
      </c>
      <c r="J655" s="5">
        <v>15</v>
      </c>
    </row>
    <row r="656" spans="3:10" x14ac:dyDescent="0.25">
      <c r="C656" s="3"/>
      <c r="D656" s="5">
        <v>1952</v>
      </c>
      <c r="E656" s="5" t="s">
        <v>771</v>
      </c>
      <c r="F656" s="5" t="s">
        <v>443</v>
      </c>
      <c r="G656" s="5">
        <v>14</v>
      </c>
      <c r="H656" s="5">
        <v>0</v>
      </c>
      <c r="I656" s="5">
        <v>1</v>
      </c>
      <c r="J656" s="5">
        <v>15</v>
      </c>
    </row>
    <row r="657" spans="3:10" x14ac:dyDescent="0.25">
      <c r="C657" s="3"/>
      <c r="D657" s="5">
        <v>2004</v>
      </c>
      <c r="E657" s="5" t="s">
        <v>781</v>
      </c>
      <c r="F657" s="5" t="s">
        <v>434</v>
      </c>
      <c r="G657" s="5">
        <v>2</v>
      </c>
      <c r="H657" s="5">
        <v>5</v>
      </c>
      <c r="I657" s="5">
        <v>8</v>
      </c>
      <c r="J657" s="5">
        <v>15</v>
      </c>
    </row>
    <row r="658" spans="3:10" x14ac:dyDescent="0.25">
      <c r="C658" s="3"/>
      <c r="D658" s="5">
        <v>2004</v>
      </c>
      <c r="E658" s="5" t="s">
        <v>1192</v>
      </c>
      <c r="F658" s="5" t="s">
        <v>434</v>
      </c>
      <c r="G658" s="5">
        <v>2</v>
      </c>
      <c r="H658" s="5">
        <v>13</v>
      </c>
      <c r="I658" s="5">
        <v>0</v>
      </c>
      <c r="J658" s="5">
        <v>15</v>
      </c>
    </row>
    <row r="659" spans="3:10" x14ac:dyDescent="0.25">
      <c r="C659" s="3"/>
      <c r="D659" s="5">
        <v>2006</v>
      </c>
      <c r="E659" s="5" t="s">
        <v>730</v>
      </c>
      <c r="F659" s="5" t="s">
        <v>435</v>
      </c>
      <c r="G659" s="5">
        <v>3</v>
      </c>
      <c r="H659" s="5">
        <v>2</v>
      </c>
      <c r="I659" s="5">
        <v>10</v>
      </c>
      <c r="J659" s="5">
        <v>15</v>
      </c>
    </row>
    <row r="660" spans="3:10" x14ac:dyDescent="0.25">
      <c r="C660" s="3"/>
      <c r="D660" s="5">
        <v>2008</v>
      </c>
      <c r="E660" s="5" t="s">
        <v>764</v>
      </c>
      <c r="F660" s="5" t="s">
        <v>435</v>
      </c>
      <c r="G660" s="5">
        <v>6</v>
      </c>
      <c r="H660" s="5">
        <v>4</v>
      </c>
      <c r="I660" s="5">
        <v>5</v>
      </c>
      <c r="J660" s="5">
        <v>15</v>
      </c>
    </row>
    <row r="661" spans="3:10" x14ac:dyDescent="0.25">
      <c r="C661" s="3"/>
      <c r="D661" s="5">
        <v>2008</v>
      </c>
      <c r="E661" s="5" t="s">
        <v>774</v>
      </c>
      <c r="F661" s="5" t="s">
        <v>435</v>
      </c>
      <c r="G661" s="5">
        <v>4</v>
      </c>
      <c r="H661" s="5">
        <v>2</v>
      </c>
      <c r="I661" s="5">
        <v>9</v>
      </c>
      <c r="J661" s="5">
        <v>15</v>
      </c>
    </row>
    <row r="662" spans="3:10" x14ac:dyDescent="0.25">
      <c r="C662" s="3"/>
      <c r="D662" s="5">
        <v>2008</v>
      </c>
      <c r="E662" s="5" t="s">
        <v>853</v>
      </c>
      <c r="F662" s="5" t="s">
        <v>435</v>
      </c>
      <c r="G662" s="5">
        <v>0</v>
      </c>
      <c r="H662" s="5">
        <v>1</v>
      </c>
      <c r="I662" s="5">
        <v>14</v>
      </c>
      <c r="J662" s="5">
        <v>15</v>
      </c>
    </row>
    <row r="663" spans="3:10" x14ac:dyDescent="0.25">
      <c r="C663" s="3"/>
      <c r="D663" s="5">
        <v>2016</v>
      </c>
      <c r="E663" s="5" t="s">
        <v>787</v>
      </c>
      <c r="F663" s="5" t="s">
        <v>434</v>
      </c>
      <c r="G663" s="5">
        <v>1</v>
      </c>
      <c r="H663" s="5">
        <v>2</v>
      </c>
      <c r="I663" s="5">
        <v>12</v>
      </c>
      <c r="J663" s="5">
        <v>15</v>
      </c>
    </row>
    <row r="664" spans="3:10" x14ac:dyDescent="0.25">
      <c r="C664" s="3"/>
      <c r="D664" s="5">
        <v>2008</v>
      </c>
      <c r="E664" s="5" t="s">
        <v>811</v>
      </c>
      <c r="F664" s="5" t="s">
        <v>435</v>
      </c>
      <c r="G664" s="5">
        <v>0</v>
      </c>
      <c r="H664" s="5">
        <v>14</v>
      </c>
      <c r="I664" s="5">
        <v>0</v>
      </c>
      <c r="J664" s="5">
        <v>14</v>
      </c>
    </row>
    <row r="665" spans="3:10" x14ac:dyDescent="0.25">
      <c r="C665" s="3"/>
      <c r="D665" s="5">
        <v>2008</v>
      </c>
      <c r="E665" s="5" t="s">
        <v>746</v>
      </c>
      <c r="F665" s="5" t="s">
        <v>435</v>
      </c>
      <c r="G665" s="5">
        <v>5</v>
      </c>
      <c r="H665" s="5">
        <v>3</v>
      </c>
      <c r="I665" s="5">
        <v>6</v>
      </c>
      <c r="J665" s="5">
        <v>14</v>
      </c>
    </row>
    <row r="666" spans="3:10" x14ac:dyDescent="0.25">
      <c r="C666" s="3"/>
      <c r="D666" s="5">
        <v>2010</v>
      </c>
      <c r="E666" s="5" t="s">
        <v>730</v>
      </c>
      <c r="F666" s="5" t="s">
        <v>447</v>
      </c>
      <c r="G666" s="5">
        <v>2</v>
      </c>
      <c r="H666" s="5">
        <v>6</v>
      </c>
      <c r="I666" s="5">
        <v>6</v>
      </c>
      <c r="J666" s="5">
        <v>14</v>
      </c>
    </row>
    <row r="667" spans="3:10" x14ac:dyDescent="0.25">
      <c r="C667" s="3"/>
      <c r="D667" s="5">
        <v>2012</v>
      </c>
      <c r="E667" s="5" t="s">
        <v>761</v>
      </c>
      <c r="F667" s="5" t="s">
        <v>437</v>
      </c>
      <c r="G667" s="5">
        <v>5</v>
      </c>
      <c r="H667" s="5">
        <v>3</v>
      </c>
      <c r="I667" s="5">
        <v>6</v>
      </c>
      <c r="J667" s="5">
        <v>14</v>
      </c>
    </row>
    <row r="668" spans="3:10" x14ac:dyDescent="0.25">
      <c r="C668" s="3"/>
      <c r="D668" s="5">
        <v>2012</v>
      </c>
      <c r="E668" s="5" t="s">
        <v>787</v>
      </c>
      <c r="F668" s="5" t="s">
        <v>437</v>
      </c>
      <c r="G668" s="5">
        <v>4</v>
      </c>
      <c r="H668" s="5">
        <v>4</v>
      </c>
      <c r="I668" s="5">
        <v>6</v>
      </c>
      <c r="J668" s="5">
        <v>14</v>
      </c>
    </row>
    <row r="669" spans="3:10" x14ac:dyDescent="0.25">
      <c r="C669" s="3"/>
      <c r="D669" s="5">
        <v>2012</v>
      </c>
      <c r="E669" s="5" t="s">
        <v>927</v>
      </c>
      <c r="F669" s="5" t="s">
        <v>437</v>
      </c>
      <c r="G669" s="5">
        <v>0</v>
      </c>
      <c r="H669" s="5">
        <v>14</v>
      </c>
      <c r="I669" s="5">
        <v>0</v>
      </c>
      <c r="J669" s="5">
        <v>14</v>
      </c>
    </row>
    <row r="670" spans="3:10" x14ac:dyDescent="0.25">
      <c r="C670" s="3"/>
      <c r="D670" s="5">
        <v>2014</v>
      </c>
      <c r="E670" s="5" t="s">
        <v>732</v>
      </c>
      <c r="F670" s="5" t="s">
        <v>446</v>
      </c>
      <c r="G670" s="5">
        <v>0</v>
      </c>
      <c r="H670" s="5">
        <v>2</v>
      </c>
      <c r="I670" s="5">
        <v>12</v>
      </c>
      <c r="J670" s="5">
        <v>14</v>
      </c>
    </row>
    <row r="671" spans="3:10" x14ac:dyDescent="0.25">
      <c r="C671" s="3"/>
      <c r="D671" s="5">
        <v>1952</v>
      </c>
      <c r="E671" s="5" t="s">
        <v>769</v>
      </c>
      <c r="F671" s="5" t="s">
        <v>443</v>
      </c>
      <c r="G671" s="5">
        <v>2</v>
      </c>
      <c r="H671" s="5">
        <v>8</v>
      </c>
      <c r="I671" s="5">
        <v>4</v>
      </c>
      <c r="J671" s="5">
        <v>14</v>
      </c>
    </row>
    <row r="672" spans="3:10" x14ac:dyDescent="0.25">
      <c r="C672" s="3"/>
      <c r="D672" s="5">
        <v>1952</v>
      </c>
      <c r="E672" s="5" t="s">
        <v>832</v>
      </c>
      <c r="F672" s="5" t="s">
        <v>443</v>
      </c>
      <c r="G672" s="5">
        <v>0</v>
      </c>
      <c r="H672" s="5">
        <v>0</v>
      </c>
      <c r="I672" s="5">
        <v>14</v>
      </c>
      <c r="J672" s="5">
        <v>14</v>
      </c>
    </row>
    <row r="673" spans="3:10" x14ac:dyDescent="0.25">
      <c r="C673" s="3"/>
      <c r="D673" s="5">
        <v>1956</v>
      </c>
      <c r="E673" s="5" t="s">
        <v>788</v>
      </c>
      <c r="F673" s="5" t="s">
        <v>440</v>
      </c>
      <c r="G673" s="5">
        <v>0</v>
      </c>
      <c r="H673" s="5">
        <v>14</v>
      </c>
      <c r="I673" s="5">
        <v>0</v>
      </c>
      <c r="J673" s="5">
        <v>14</v>
      </c>
    </row>
    <row r="674" spans="3:10" x14ac:dyDescent="0.25">
      <c r="C674" s="3"/>
      <c r="D674" s="5">
        <v>2000</v>
      </c>
      <c r="E674" s="5" t="s">
        <v>744</v>
      </c>
      <c r="F674" s="5" t="s">
        <v>436</v>
      </c>
      <c r="G674" s="5">
        <v>1</v>
      </c>
      <c r="H674" s="5">
        <v>11</v>
      </c>
      <c r="I674" s="5">
        <v>2</v>
      </c>
      <c r="J674" s="5">
        <v>14</v>
      </c>
    </row>
    <row r="675" spans="3:10" x14ac:dyDescent="0.25">
      <c r="C675" s="3"/>
      <c r="D675" s="5">
        <v>1912</v>
      </c>
      <c r="E675" s="5" t="s">
        <v>755</v>
      </c>
      <c r="F675" s="5" t="s">
        <v>448</v>
      </c>
      <c r="G675" s="5">
        <v>0</v>
      </c>
      <c r="H675" s="5">
        <v>9</v>
      </c>
      <c r="I675" s="5">
        <v>5</v>
      </c>
      <c r="J675" s="5">
        <v>14</v>
      </c>
    </row>
    <row r="676" spans="3:10" x14ac:dyDescent="0.25">
      <c r="C676" s="3"/>
      <c r="D676" s="5">
        <v>1972</v>
      </c>
      <c r="E676" s="5" t="s">
        <v>771</v>
      </c>
      <c r="F676" s="5" t="s">
        <v>434</v>
      </c>
      <c r="G676" s="5">
        <v>0</v>
      </c>
      <c r="H676" s="5">
        <v>0</v>
      </c>
      <c r="I676" s="5">
        <v>14</v>
      </c>
      <c r="J676" s="5">
        <v>14</v>
      </c>
    </row>
    <row r="677" spans="3:10" x14ac:dyDescent="0.25">
      <c r="C677" s="3"/>
      <c r="D677" s="5">
        <v>2000</v>
      </c>
      <c r="E677" s="5" t="s">
        <v>740</v>
      </c>
      <c r="F677" s="5" t="s">
        <v>436</v>
      </c>
      <c r="G677" s="5">
        <v>6</v>
      </c>
      <c r="H677" s="5">
        <v>6</v>
      </c>
      <c r="I677" s="5">
        <v>2</v>
      </c>
      <c r="J677" s="5">
        <v>14</v>
      </c>
    </row>
    <row r="678" spans="3:10" x14ac:dyDescent="0.25">
      <c r="C678" s="3"/>
      <c r="D678" s="5">
        <v>1998</v>
      </c>
      <c r="E678" s="5" t="s">
        <v>744</v>
      </c>
      <c r="F678" s="5" t="s">
        <v>449</v>
      </c>
      <c r="G678" s="5">
        <v>6</v>
      </c>
      <c r="H678" s="5">
        <v>5</v>
      </c>
      <c r="I678" s="5">
        <v>3</v>
      </c>
      <c r="J678" s="5">
        <v>14</v>
      </c>
    </row>
    <row r="679" spans="3:10" x14ac:dyDescent="0.25">
      <c r="C679" s="3"/>
      <c r="D679" s="5">
        <v>1924</v>
      </c>
      <c r="E679" s="5" t="s">
        <v>770</v>
      </c>
      <c r="F679" s="5" t="s">
        <v>435</v>
      </c>
      <c r="G679" s="5">
        <v>2</v>
      </c>
      <c r="H679" s="5">
        <v>9</v>
      </c>
      <c r="I679" s="5">
        <v>3</v>
      </c>
      <c r="J679" s="5">
        <v>14</v>
      </c>
    </row>
    <row r="680" spans="3:10" x14ac:dyDescent="0.25">
      <c r="C680" s="3"/>
      <c r="D680" s="5">
        <v>1998</v>
      </c>
      <c r="E680" s="5" t="s">
        <v>750</v>
      </c>
      <c r="F680" s="5" t="s">
        <v>449</v>
      </c>
      <c r="G680" s="5">
        <v>0</v>
      </c>
      <c r="H680" s="5">
        <v>9</v>
      </c>
      <c r="I680" s="5">
        <v>5</v>
      </c>
      <c r="J680" s="5">
        <v>14</v>
      </c>
    </row>
    <row r="681" spans="3:10" x14ac:dyDescent="0.25">
      <c r="C681" s="3"/>
      <c r="D681" s="5">
        <v>1960</v>
      </c>
      <c r="E681" s="5" t="s">
        <v>788</v>
      </c>
      <c r="F681" s="5" t="s">
        <v>440</v>
      </c>
      <c r="G681" s="5">
        <v>13</v>
      </c>
      <c r="H681" s="5">
        <v>0</v>
      </c>
      <c r="I681" s="5">
        <v>1</v>
      </c>
      <c r="J681" s="5">
        <v>14</v>
      </c>
    </row>
    <row r="682" spans="3:10" x14ac:dyDescent="0.25">
      <c r="C682" s="3"/>
      <c r="D682" s="5">
        <v>1924</v>
      </c>
      <c r="E682" s="5" t="s">
        <v>832</v>
      </c>
      <c r="F682" s="5" t="s">
        <v>435</v>
      </c>
      <c r="G682" s="5">
        <v>14</v>
      </c>
      <c r="H682" s="5">
        <v>0</v>
      </c>
      <c r="I682" s="5">
        <v>0</v>
      </c>
      <c r="J682" s="5">
        <v>14</v>
      </c>
    </row>
    <row r="683" spans="3:10" x14ac:dyDescent="0.25">
      <c r="C683" s="3"/>
      <c r="D683" s="5">
        <v>1960</v>
      </c>
      <c r="E683" s="5" t="s">
        <v>748</v>
      </c>
      <c r="F683" s="5" t="s">
        <v>440</v>
      </c>
      <c r="G683" s="5">
        <v>0</v>
      </c>
      <c r="H683" s="5">
        <v>0</v>
      </c>
      <c r="I683" s="5">
        <v>14</v>
      </c>
      <c r="J683" s="5">
        <v>14</v>
      </c>
    </row>
    <row r="684" spans="3:10" x14ac:dyDescent="0.25">
      <c r="C684" s="3"/>
      <c r="D684" s="5">
        <v>1976</v>
      </c>
      <c r="E684" s="5" t="s">
        <v>747</v>
      </c>
      <c r="F684" s="5" t="s">
        <v>439</v>
      </c>
      <c r="G684" s="5">
        <v>0</v>
      </c>
      <c r="H684" s="5">
        <v>2</v>
      </c>
      <c r="I684" s="5">
        <v>12</v>
      </c>
      <c r="J684" s="5">
        <v>14</v>
      </c>
    </row>
    <row r="685" spans="3:10" x14ac:dyDescent="0.25">
      <c r="C685" s="3"/>
      <c r="D685" s="5">
        <v>1972</v>
      </c>
      <c r="E685" s="5" t="s">
        <v>774</v>
      </c>
      <c r="F685" s="5" t="s">
        <v>434</v>
      </c>
      <c r="G685" s="5">
        <v>9</v>
      </c>
      <c r="H685" s="5">
        <v>4</v>
      </c>
      <c r="I685" s="5">
        <v>1</v>
      </c>
      <c r="J685" s="5">
        <v>14</v>
      </c>
    </row>
    <row r="686" spans="3:10" x14ac:dyDescent="0.25">
      <c r="C686" s="3"/>
      <c r="D686" s="5">
        <v>1932</v>
      </c>
      <c r="E686" s="5" t="s">
        <v>731</v>
      </c>
      <c r="F686" s="5" t="s">
        <v>445</v>
      </c>
      <c r="G686" s="5">
        <v>0</v>
      </c>
      <c r="H686" s="5">
        <v>0</v>
      </c>
      <c r="I686" s="5">
        <v>14</v>
      </c>
      <c r="J686" s="5">
        <v>14</v>
      </c>
    </row>
    <row r="687" spans="3:10" x14ac:dyDescent="0.25">
      <c r="C687" s="3"/>
      <c r="D687" s="5">
        <v>1968</v>
      </c>
      <c r="E687" s="5" t="s">
        <v>747</v>
      </c>
      <c r="F687" s="5" t="s">
        <v>434</v>
      </c>
      <c r="G687" s="5">
        <v>6</v>
      </c>
      <c r="H687" s="5">
        <v>7</v>
      </c>
      <c r="I687" s="5">
        <v>1</v>
      </c>
      <c r="J687" s="5">
        <v>14</v>
      </c>
    </row>
    <row r="688" spans="3:10" x14ac:dyDescent="0.25">
      <c r="C688" s="3"/>
      <c r="D688" s="5">
        <v>1936</v>
      </c>
      <c r="E688" s="5" t="s">
        <v>760</v>
      </c>
      <c r="F688" s="5" t="s">
        <v>444</v>
      </c>
      <c r="G688" s="5">
        <v>0</v>
      </c>
      <c r="H688" s="5">
        <v>0</v>
      </c>
      <c r="I688" s="5">
        <v>14</v>
      </c>
      <c r="J688" s="5">
        <v>14</v>
      </c>
    </row>
    <row r="689" spans="3:10" x14ac:dyDescent="0.25">
      <c r="C689" s="3"/>
      <c r="D689" s="5">
        <v>1992</v>
      </c>
      <c r="E689" s="5" t="s">
        <v>770</v>
      </c>
      <c r="F689" s="5" t="s">
        <v>438</v>
      </c>
      <c r="G689" s="5">
        <v>3</v>
      </c>
      <c r="H689" s="5">
        <v>2</v>
      </c>
      <c r="I689" s="5">
        <v>9</v>
      </c>
      <c r="J689" s="5">
        <v>14</v>
      </c>
    </row>
    <row r="690" spans="3:10" x14ac:dyDescent="0.25">
      <c r="C690" s="3"/>
      <c r="D690" s="5">
        <v>1992</v>
      </c>
      <c r="E690" s="5" t="s">
        <v>757</v>
      </c>
      <c r="F690" s="5" t="s">
        <v>438</v>
      </c>
      <c r="G690" s="5">
        <v>13</v>
      </c>
      <c r="H690" s="5">
        <v>1</v>
      </c>
      <c r="I690" s="5">
        <v>0</v>
      </c>
      <c r="J690" s="5">
        <v>14</v>
      </c>
    </row>
    <row r="691" spans="3:10" x14ac:dyDescent="0.25">
      <c r="C691" s="3"/>
      <c r="D691" s="5">
        <v>1988</v>
      </c>
      <c r="E691" s="5" t="s">
        <v>763</v>
      </c>
      <c r="F691" s="5" t="s">
        <v>447</v>
      </c>
      <c r="G691" s="5">
        <v>4</v>
      </c>
      <c r="H691" s="5">
        <v>7</v>
      </c>
      <c r="I691" s="5">
        <v>3</v>
      </c>
      <c r="J691" s="5">
        <v>14</v>
      </c>
    </row>
    <row r="692" spans="3:10" x14ac:dyDescent="0.25">
      <c r="C692" s="3"/>
      <c r="D692" s="5">
        <v>1984</v>
      </c>
      <c r="E692" s="5" t="s">
        <v>770</v>
      </c>
      <c r="F692" s="5" t="s">
        <v>434</v>
      </c>
      <c r="G692" s="5">
        <v>0</v>
      </c>
      <c r="H692" s="5">
        <v>3</v>
      </c>
      <c r="I692" s="5">
        <v>11</v>
      </c>
      <c r="J692" s="5">
        <v>14</v>
      </c>
    </row>
    <row r="693" spans="3:10" x14ac:dyDescent="0.25">
      <c r="C693" s="3"/>
      <c r="D693" s="5">
        <v>1980</v>
      </c>
      <c r="E693" s="5" t="s">
        <v>846</v>
      </c>
      <c r="F693" s="5" t="s">
        <v>441</v>
      </c>
      <c r="G693" s="5">
        <v>14</v>
      </c>
      <c r="H693" s="5">
        <v>0</v>
      </c>
      <c r="I693" s="5">
        <v>0</v>
      </c>
      <c r="J693" s="5">
        <v>14</v>
      </c>
    </row>
    <row r="694" spans="3:10" x14ac:dyDescent="0.25">
      <c r="C694" s="3"/>
      <c r="D694" s="5">
        <v>1980</v>
      </c>
      <c r="E694" s="5" t="s">
        <v>789</v>
      </c>
      <c r="F694" s="5" t="s">
        <v>441</v>
      </c>
      <c r="G694" s="5">
        <v>5</v>
      </c>
      <c r="H694" s="5">
        <v>4</v>
      </c>
      <c r="I694" s="5">
        <v>5</v>
      </c>
      <c r="J694" s="5">
        <v>14</v>
      </c>
    </row>
    <row r="695" spans="3:10" x14ac:dyDescent="0.25">
      <c r="C695" s="3"/>
      <c r="D695" s="5">
        <v>1980</v>
      </c>
      <c r="E695" s="5" t="s">
        <v>733</v>
      </c>
      <c r="F695" s="5" t="s">
        <v>441</v>
      </c>
      <c r="G695" s="5">
        <v>6</v>
      </c>
      <c r="H695" s="5">
        <v>3</v>
      </c>
      <c r="I695" s="5">
        <v>5</v>
      </c>
      <c r="J695" s="5">
        <v>14</v>
      </c>
    </row>
    <row r="696" spans="3:10" x14ac:dyDescent="0.25">
      <c r="C696" s="3"/>
      <c r="D696" s="5">
        <v>1952</v>
      </c>
      <c r="E696" s="5" t="s">
        <v>752</v>
      </c>
      <c r="F696" s="5" t="s">
        <v>443</v>
      </c>
      <c r="G696" s="5">
        <v>5</v>
      </c>
      <c r="H696" s="5">
        <v>8</v>
      </c>
      <c r="I696" s="5">
        <v>0</v>
      </c>
      <c r="J696" s="5">
        <v>13</v>
      </c>
    </row>
    <row r="697" spans="3:10" x14ac:dyDescent="0.25">
      <c r="C697" s="3"/>
      <c r="D697" s="5">
        <v>1960</v>
      </c>
      <c r="E697" s="5" t="s">
        <v>742</v>
      </c>
      <c r="F697" s="5" t="s">
        <v>434</v>
      </c>
      <c r="G697" s="5">
        <v>5</v>
      </c>
      <c r="H697" s="5">
        <v>3</v>
      </c>
      <c r="I697" s="5">
        <v>5</v>
      </c>
      <c r="J697" s="5">
        <v>13</v>
      </c>
    </row>
    <row r="698" spans="3:10" x14ac:dyDescent="0.25">
      <c r="C698" s="3"/>
      <c r="D698" s="5">
        <v>1960</v>
      </c>
      <c r="E698" s="5" t="s">
        <v>757</v>
      </c>
      <c r="F698" s="5" t="s">
        <v>440</v>
      </c>
      <c r="G698" s="5">
        <v>0</v>
      </c>
      <c r="H698" s="5">
        <v>0</v>
      </c>
      <c r="I698" s="5">
        <v>13</v>
      </c>
      <c r="J698" s="5">
        <v>13</v>
      </c>
    </row>
    <row r="699" spans="3:10" x14ac:dyDescent="0.25">
      <c r="C699" s="3"/>
      <c r="D699" s="5">
        <v>1956</v>
      </c>
      <c r="E699" s="5" t="s">
        <v>744</v>
      </c>
      <c r="F699" s="5" t="s">
        <v>440</v>
      </c>
      <c r="G699" s="5">
        <v>6</v>
      </c>
      <c r="H699" s="5">
        <v>2</v>
      </c>
      <c r="I699" s="5">
        <v>5</v>
      </c>
      <c r="J699" s="5">
        <v>13</v>
      </c>
    </row>
    <row r="700" spans="3:10" x14ac:dyDescent="0.25">
      <c r="C700" s="3"/>
      <c r="D700" s="5">
        <v>1906</v>
      </c>
      <c r="E700" s="5" t="s">
        <v>759</v>
      </c>
      <c r="F700" s="5" t="s">
        <v>453</v>
      </c>
      <c r="G700" s="5">
        <v>4</v>
      </c>
      <c r="H700" s="5">
        <v>5</v>
      </c>
      <c r="I700" s="5">
        <v>4</v>
      </c>
      <c r="J700" s="5">
        <v>13</v>
      </c>
    </row>
    <row r="701" spans="3:10" x14ac:dyDescent="0.25">
      <c r="C701" s="3"/>
      <c r="D701" s="5">
        <v>1906</v>
      </c>
      <c r="E701" s="5" t="s">
        <v>744</v>
      </c>
      <c r="F701" s="5" t="s">
        <v>453</v>
      </c>
      <c r="G701" s="5">
        <v>9</v>
      </c>
      <c r="H701" s="5">
        <v>3</v>
      </c>
      <c r="I701" s="5">
        <v>1</v>
      </c>
      <c r="J701" s="5">
        <v>13</v>
      </c>
    </row>
    <row r="702" spans="3:10" x14ac:dyDescent="0.25">
      <c r="C702" s="3"/>
      <c r="D702" s="5">
        <v>1960</v>
      </c>
      <c r="E702" s="5" t="s">
        <v>771</v>
      </c>
      <c r="F702" s="5" t="s">
        <v>440</v>
      </c>
      <c r="G702" s="5">
        <v>0</v>
      </c>
      <c r="H702" s="5">
        <v>13</v>
      </c>
      <c r="I702" s="5">
        <v>0</v>
      </c>
      <c r="J702" s="5">
        <v>13</v>
      </c>
    </row>
    <row r="703" spans="3:10" x14ac:dyDescent="0.25">
      <c r="C703" s="3"/>
      <c r="D703" s="5">
        <v>1998</v>
      </c>
      <c r="E703" s="5" t="s">
        <v>734</v>
      </c>
      <c r="F703" s="5" t="s">
        <v>449</v>
      </c>
      <c r="G703" s="5">
        <v>8</v>
      </c>
      <c r="H703" s="5">
        <v>1</v>
      </c>
      <c r="I703" s="5">
        <v>4</v>
      </c>
      <c r="J703" s="5">
        <v>13</v>
      </c>
    </row>
    <row r="704" spans="3:10" x14ac:dyDescent="0.25">
      <c r="C704" s="3"/>
      <c r="D704" s="5">
        <v>1996</v>
      </c>
      <c r="E704" s="5" t="s">
        <v>787</v>
      </c>
      <c r="F704" s="5" t="s">
        <v>436</v>
      </c>
      <c r="G704" s="5">
        <v>4</v>
      </c>
      <c r="H704" s="5">
        <v>5</v>
      </c>
      <c r="I704" s="5">
        <v>4</v>
      </c>
      <c r="J704" s="5">
        <v>13</v>
      </c>
    </row>
    <row r="705" spans="3:10" x14ac:dyDescent="0.25">
      <c r="C705" s="3"/>
      <c r="D705" s="5">
        <v>1992</v>
      </c>
      <c r="E705" s="5" t="s">
        <v>728</v>
      </c>
      <c r="F705" s="5" t="s">
        <v>447</v>
      </c>
      <c r="G705" s="5">
        <v>5</v>
      </c>
      <c r="H705" s="5">
        <v>6</v>
      </c>
      <c r="I705" s="5">
        <v>2</v>
      </c>
      <c r="J705" s="5">
        <v>13</v>
      </c>
    </row>
    <row r="706" spans="3:10" x14ac:dyDescent="0.25">
      <c r="C706" s="3"/>
      <c r="D706" s="5">
        <v>1960</v>
      </c>
      <c r="E706" s="5" t="s">
        <v>763</v>
      </c>
      <c r="F706" s="5" t="s">
        <v>440</v>
      </c>
      <c r="G706" s="5">
        <v>5</v>
      </c>
      <c r="H706" s="5">
        <v>2</v>
      </c>
      <c r="I706" s="5">
        <v>6</v>
      </c>
      <c r="J706" s="5">
        <v>13</v>
      </c>
    </row>
    <row r="707" spans="3:10" x14ac:dyDescent="0.25">
      <c r="C707" s="3"/>
      <c r="D707" s="5">
        <v>1992</v>
      </c>
      <c r="E707" s="5" t="s">
        <v>821</v>
      </c>
      <c r="F707" s="5" t="s">
        <v>438</v>
      </c>
      <c r="G707" s="5">
        <v>1</v>
      </c>
      <c r="H707" s="5">
        <v>0</v>
      </c>
      <c r="I707" s="5">
        <v>12</v>
      </c>
      <c r="J707" s="5">
        <v>13</v>
      </c>
    </row>
    <row r="708" spans="3:10" x14ac:dyDescent="0.25">
      <c r="C708" s="3"/>
      <c r="D708" s="5">
        <v>1968</v>
      </c>
      <c r="E708" s="5" t="s">
        <v>788</v>
      </c>
      <c r="F708" s="5" t="s">
        <v>434</v>
      </c>
      <c r="G708" s="5">
        <v>13</v>
      </c>
      <c r="H708" s="5">
        <v>0</v>
      </c>
      <c r="I708" s="5">
        <v>0</v>
      </c>
      <c r="J708" s="5">
        <v>13</v>
      </c>
    </row>
    <row r="709" spans="3:10" x14ac:dyDescent="0.25">
      <c r="C709" s="3"/>
      <c r="D709" s="5">
        <v>1992</v>
      </c>
      <c r="E709" s="5" t="s">
        <v>742</v>
      </c>
      <c r="F709" s="5" t="s">
        <v>447</v>
      </c>
      <c r="G709" s="5">
        <v>6</v>
      </c>
      <c r="H709" s="5">
        <v>1</v>
      </c>
      <c r="I709" s="5">
        <v>6</v>
      </c>
      <c r="J709" s="5">
        <v>13</v>
      </c>
    </row>
    <row r="710" spans="3:10" x14ac:dyDescent="0.25">
      <c r="C710" s="3"/>
      <c r="D710" s="5">
        <v>1936</v>
      </c>
      <c r="E710" s="5" t="s">
        <v>737</v>
      </c>
      <c r="F710" s="5" t="s">
        <v>436</v>
      </c>
      <c r="G710" s="5">
        <v>0</v>
      </c>
      <c r="H710" s="5">
        <v>13</v>
      </c>
      <c r="I710" s="5">
        <v>0</v>
      </c>
      <c r="J710" s="5">
        <v>13</v>
      </c>
    </row>
    <row r="711" spans="3:10" x14ac:dyDescent="0.25">
      <c r="C711" s="3"/>
      <c r="D711" s="5">
        <v>1936</v>
      </c>
      <c r="E711" s="5" t="s">
        <v>728</v>
      </c>
      <c r="F711" s="5" t="s">
        <v>436</v>
      </c>
      <c r="G711" s="5">
        <v>2</v>
      </c>
      <c r="H711" s="5">
        <v>0</v>
      </c>
      <c r="I711" s="5">
        <v>11</v>
      </c>
      <c r="J711" s="5">
        <v>13</v>
      </c>
    </row>
    <row r="712" spans="3:10" x14ac:dyDescent="0.25">
      <c r="C712" s="3"/>
      <c r="D712" s="5">
        <v>1968</v>
      </c>
      <c r="E712" s="5" t="s">
        <v>744</v>
      </c>
      <c r="F712" s="5" t="s">
        <v>434</v>
      </c>
      <c r="G712" s="5">
        <v>0</v>
      </c>
      <c r="H712" s="5">
        <v>3</v>
      </c>
      <c r="I712" s="5">
        <v>10</v>
      </c>
      <c r="J712" s="5">
        <v>13</v>
      </c>
    </row>
    <row r="713" spans="3:10" x14ac:dyDescent="0.25">
      <c r="C713" s="3"/>
      <c r="D713" s="5">
        <v>1988</v>
      </c>
      <c r="E713" s="5" t="s">
        <v>779</v>
      </c>
      <c r="F713" s="5" t="s">
        <v>436</v>
      </c>
      <c r="G713" s="5">
        <v>0</v>
      </c>
      <c r="H713" s="5">
        <v>1</v>
      </c>
      <c r="I713" s="5">
        <v>12</v>
      </c>
      <c r="J713" s="5">
        <v>13</v>
      </c>
    </row>
    <row r="714" spans="3:10" x14ac:dyDescent="0.25">
      <c r="C714" s="3"/>
      <c r="D714" s="5">
        <v>1948</v>
      </c>
      <c r="E714" s="5" t="s">
        <v>752</v>
      </c>
      <c r="F714" s="5" t="s">
        <v>436</v>
      </c>
      <c r="G714" s="5">
        <v>4</v>
      </c>
      <c r="H714" s="5">
        <v>3</v>
      </c>
      <c r="I714" s="5">
        <v>6</v>
      </c>
      <c r="J714" s="5">
        <v>13</v>
      </c>
    </row>
    <row r="715" spans="3:10" x14ac:dyDescent="0.25">
      <c r="C715" s="3"/>
      <c r="D715" s="5">
        <v>1948</v>
      </c>
      <c r="E715" s="5" t="s">
        <v>739</v>
      </c>
      <c r="F715" s="5" t="s">
        <v>436</v>
      </c>
      <c r="G715" s="5">
        <v>7</v>
      </c>
      <c r="H715" s="5">
        <v>3</v>
      </c>
      <c r="I715" s="5">
        <v>3</v>
      </c>
      <c r="J715" s="5">
        <v>13</v>
      </c>
    </row>
    <row r="716" spans="3:10" x14ac:dyDescent="0.25">
      <c r="C716" s="3"/>
      <c r="D716" s="5">
        <v>1948</v>
      </c>
      <c r="E716" s="5" t="s">
        <v>728</v>
      </c>
      <c r="F716" s="5" t="s">
        <v>436</v>
      </c>
      <c r="G716" s="5">
        <v>6</v>
      </c>
      <c r="H716" s="5">
        <v>4</v>
      </c>
      <c r="I716" s="5">
        <v>3</v>
      </c>
      <c r="J716" s="5">
        <v>13</v>
      </c>
    </row>
    <row r="717" spans="3:10" x14ac:dyDescent="0.25">
      <c r="C717" s="3"/>
      <c r="D717" s="5">
        <v>2002</v>
      </c>
      <c r="E717" s="5" t="s">
        <v>742</v>
      </c>
      <c r="F717" s="5" t="s">
        <v>443</v>
      </c>
      <c r="G717" s="5">
        <v>7</v>
      </c>
      <c r="H717" s="5">
        <v>5</v>
      </c>
      <c r="I717" s="5">
        <v>1</v>
      </c>
      <c r="J717" s="5">
        <v>13</v>
      </c>
    </row>
    <row r="718" spans="3:10" x14ac:dyDescent="0.25">
      <c r="C718" s="3"/>
      <c r="D718" s="5">
        <v>2004</v>
      </c>
      <c r="E718" s="5" t="s">
        <v>787</v>
      </c>
      <c r="F718" s="5" t="s">
        <v>434</v>
      </c>
      <c r="G718" s="5">
        <v>1</v>
      </c>
      <c r="H718" s="5">
        <v>6</v>
      </c>
      <c r="I718" s="5">
        <v>6</v>
      </c>
      <c r="J718" s="5">
        <v>13</v>
      </c>
    </row>
    <row r="719" spans="3:10" x14ac:dyDescent="0.25">
      <c r="C719" s="3"/>
      <c r="D719" s="5">
        <v>2004</v>
      </c>
      <c r="E719" s="5" t="s">
        <v>746</v>
      </c>
      <c r="F719" s="5" t="s">
        <v>434</v>
      </c>
      <c r="G719" s="5">
        <v>6</v>
      </c>
      <c r="H719" s="5">
        <v>1</v>
      </c>
      <c r="I719" s="5">
        <v>6</v>
      </c>
      <c r="J719" s="5">
        <v>13</v>
      </c>
    </row>
    <row r="720" spans="3:10" x14ac:dyDescent="0.25">
      <c r="C720" s="3"/>
      <c r="D720" s="5">
        <v>2006</v>
      </c>
      <c r="E720" s="5" t="s">
        <v>750</v>
      </c>
      <c r="F720" s="5" t="s">
        <v>435</v>
      </c>
      <c r="G720" s="5">
        <v>2</v>
      </c>
      <c r="H720" s="5">
        <v>5</v>
      </c>
      <c r="I720" s="5">
        <v>6</v>
      </c>
      <c r="J720" s="5">
        <v>13</v>
      </c>
    </row>
    <row r="721" spans="3:10" x14ac:dyDescent="0.25">
      <c r="C721" s="3"/>
      <c r="D721" s="5">
        <v>2006</v>
      </c>
      <c r="E721" s="5" t="s">
        <v>747</v>
      </c>
      <c r="F721" s="5" t="s">
        <v>435</v>
      </c>
      <c r="G721" s="5">
        <v>3</v>
      </c>
      <c r="H721" s="5">
        <v>2</v>
      </c>
      <c r="I721" s="5">
        <v>8</v>
      </c>
      <c r="J721" s="5">
        <v>13</v>
      </c>
    </row>
    <row r="722" spans="3:10" x14ac:dyDescent="0.25">
      <c r="C722" s="3"/>
      <c r="D722" s="5">
        <v>2008</v>
      </c>
      <c r="E722" s="5" t="s">
        <v>785</v>
      </c>
      <c r="F722" s="5" t="s">
        <v>435</v>
      </c>
      <c r="G722" s="5">
        <v>2</v>
      </c>
      <c r="H722" s="5">
        <v>4</v>
      </c>
      <c r="I722" s="5">
        <v>7</v>
      </c>
      <c r="J722" s="5">
        <v>13</v>
      </c>
    </row>
    <row r="723" spans="3:10" x14ac:dyDescent="0.25">
      <c r="C723" s="3"/>
      <c r="D723" s="5">
        <v>2012</v>
      </c>
      <c r="E723" s="5" t="s">
        <v>785</v>
      </c>
      <c r="F723" s="5" t="s">
        <v>437</v>
      </c>
      <c r="G723" s="5">
        <v>7</v>
      </c>
      <c r="H723" s="5">
        <v>1</v>
      </c>
      <c r="I723" s="5">
        <v>5</v>
      </c>
      <c r="J723" s="5">
        <v>13</v>
      </c>
    </row>
    <row r="724" spans="3:10" x14ac:dyDescent="0.25">
      <c r="C724" s="3"/>
      <c r="D724" s="5">
        <v>2016</v>
      </c>
      <c r="E724" s="5" t="s">
        <v>902</v>
      </c>
      <c r="F724" s="5" t="s">
        <v>434</v>
      </c>
      <c r="G724" s="5">
        <v>13</v>
      </c>
      <c r="H724" s="5">
        <v>0</v>
      </c>
      <c r="I724" s="5">
        <v>0</v>
      </c>
      <c r="J724" s="5">
        <v>13</v>
      </c>
    </row>
    <row r="725" spans="3:10" x14ac:dyDescent="0.25">
      <c r="C725" s="3"/>
      <c r="D725" s="5">
        <v>2016</v>
      </c>
      <c r="E725" s="5" t="s">
        <v>764</v>
      </c>
      <c r="F725" s="5" t="s">
        <v>434</v>
      </c>
      <c r="G725" s="5">
        <v>6</v>
      </c>
      <c r="H725" s="5">
        <v>6</v>
      </c>
      <c r="I725" s="5">
        <v>1</v>
      </c>
      <c r="J725" s="5">
        <v>13</v>
      </c>
    </row>
    <row r="726" spans="3:10" x14ac:dyDescent="0.25">
      <c r="C726" s="3"/>
      <c r="D726" s="5">
        <v>2016</v>
      </c>
      <c r="E726" s="5" t="s">
        <v>835</v>
      </c>
      <c r="F726" s="5" t="s">
        <v>434</v>
      </c>
      <c r="G726" s="5">
        <v>4</v>
      </c>
      <c r="H726" s="5">
        <v>2</v>
      </c>
      <c r="I726" s="5">
        <v>7</v>
      </c>
      <c r="J726" s="5">
        <v>13</v>
      </c>
    </row>
    <row r="727" spans="3:10" x14ac:dyDescent="0.25">
      <c r="C727" s="3"/>
      <c r="D727" s="5">
        <v>2004</v>
      </c>
      <c r="E727" s="5" t="s">
        <v>743</v>
      </c>
      <c r="F727" s="5" t="s">
        <v>434</v>
      </c>
      <c r="G727" s="5">
        <v>4</v>
      </c>
      <c r="H727" s="5">
        <v>2</v>
      </c>
      <c r="I727" s="5">
        <v>6</v>
      </c>
      <c r="J727" s="5">
        <v>12</v>
      </c>
    </row>
    <row r="728" spans="3:10" x14ac:dyDescent="0.25">
      <c r="C728" s="3"/>
      <c r="D728" s="5">
        <v>2004</v>
      </c>
      <c r="E728" s="5" t="s">
        <v>739</v>
      </c>
      <c r="F728" s="5" t="s">
        <v>434</v>
      </c>
      <c r="G728" s="5">
        <v>5</v>
      </c>
      <c r="H728" s="5">
        <v>5</v>
      </c>
      <c r="I728" s="5">
        <v>2</v>
      </c>
      <c r="J728" s="5">
        <v>12</v>
      </c>
    </row>
    <row r="729" spans="3:10" x14ac:dyDescent="0.25">
      <c r="C729" s="3"/>
      <c r="D729" s="5">
        <v>2004</v>
      </c>
      <c r="E729" s="5" t="s">
        <v>790</v>
      </c>
      <c r="F729" s="5" t="s">
        <v>434</v>
      </c>
      <c r="G729" s="5">
        <v>3</v>
      </c>
      <c r="H729" s="5">
        <v>3</v>
      </c>
      <c r="I729" s="5">
        <v>6</v>
      </c>
      <c r="J729" s="5">
        <v>12</v>
      </c>
    </row>
    <row r="730" spans="3:10" x14ac:dyDescent="0.25">
      <c r="C730" s="3"/>
      <c r="D730" s="5">
        <v>2010</v>
      </c>
      <c r="E730" s="5" t="s">
        <v>744</v>
      </c>
      <c r="F730" s="5" t="s">
        <v>447</v>
      </c>
      <c r="G730" s="5">
        <v>6</v>
      </c>
      <c r="H730" s="5">
        <v>0</v>
      </c>
      <c r="I730" s="5">
        <v>6</v>
      </c>
      <c r="J730" s="5">
        <v>12</v>
      </c>
    </row>
    <row r="731" spans="3:10" x14ac:dyDescent="0.25">
      <c r="C731" s="3"/>
      <c r="D731" s="5">
        <v>2012</v>
      </c>
      <c r="E731" s="5" t="s">
        <v>854</v>
      </c>
      <c r="F731" s="5" t="s">
        <v>437</v>
      </c>
      <c r="G731" s="5">
        <v>2</v>
      </c>
      <c r="H731" s="5">
        <v>4</v>
      </c>
      <c r="I731" s="5">
        <v>6</v>
      </c>
      <c r="J731" s="5">
        <v>12</v>
      </c>
    </row>
    <row r="732" spans="3:10" x14ac:dyDescent="0.25">
      <c r="C732" s="3"/>
      <c r="D732" s="5">
        <v>2012</v>
      </c>
      <c r="E732" s="5" t="s">
        <v>800</v>
      </c>
      <c r="F732" s="5" t="s">
        <v>437</v>
      </c>
      <c r="G732" s="5">
        <v>4</v>
      </c>
      <c r="H732" s="5">
        <v>5</v>
      </c>
      <c r="I732" s="5">
        <v>3</v>
      </c>
      <c r="J732" s="5">
        <v>12</v>
      </c>
    </row>
    <row r="733" spans="3:10" x14ac:dyDescent="0.25">
      <c r="C733" s="3"/>
      <c r="D733" s="5">
        <v>2012</v>
      </c>
      <c r="E733" s="5" t="s">
        <v>743</v>
      </c>
      <c r="F733" s="5" t="s">
        <v>437</v>
      </c>
      <c r="G733" s="5">
        <v>2</v>
      </c>
      <c r="H733" s="5">
        <v>2</v>
      </c>
      <c r="I733" s="5">
        <v>8</v>
      </c>
      <c r="J733" s="5">
        <v>12</v>
      </c>
    </row>
    <row r="734" spans="3:10" x14ac:dyDescent="0.25">
      <c r="C734" s="3"/>
      <c r="D734" s="5">
        <v>2014</v>
      </c>
      <c r="E734" s="5" t="s">
        <v>750</v>
      </c>
      <c r="F734" s="5" t="s">
        <v>446</v>
      </c>
      <c r="G734" s="5">
        <v>3</v>
      </c>
      <c r="H734" s="5">
        <v>4</v>
      </c>
      <c r="I734" s="5">
        <v>5</v>
      </c>
      <c r="J734" s="5">
        <v>12</v>
      </c>
    </row>
    <row r="735" spans="3:10" x14ac:dyDescent="0.25">
      <c r="C735" s="3"/>
      <c r="D735" s="5">
        <v>2016</v>
      </c>
      <c r="E735" s="5" t="s">
        <v>781</v>
      </c>
      <c r="F735" s="5" t="s">
        <v>434</v>
      </c>
      <c r="G735" s="5">
        <v>1</v>
      </c>
      <c r="H735" s="5">
        <v>4</v>
      </c>
      <c r="I735" s="5">
        <v>7</v>
      </c>
      <c r="J735" s="5">
        <v>12</v>
      </c>
    </row>
    <row r="736" spans="3:10" x14ac:dyDescent="0.25">
      <c r="C736" s="3"/>
      <c r="D736" s="5">
        <v>2016</v>
      </c>
      <c r="E736" s="5" t="s">
        <v>761</v>
      </c>
      <c r="F736" s="5" t="s">
        <v>434</v>
      </c>
      <c r="G736" s="5">
        <v>5</v>
      </c>
      <c r="H736" s="5">
        <v>3</v>
      </c>
      <c r="I736" s="5">
        <v>4</v>
      </c>
      <c r="J736" s="5">
        <v>12</v>
      </c>
    </row>
    <row r="737" spans="3:10" x14ac:dyDescent="0.25">
      <c r="C737" s="3"/>
      <c r="D737" s="5">
        <v>1960</v>
      </c>
      <c r="E737" s="5" t="s">
        <v>730</v>
      </c>
      <c r="F737" s="5" t="s">
        <v>440</v>
      </c>
      <c r="G737" s="5">
        <v>0</v>
      </c>
      <c r="H737" s="5">
        <v>6</v>
      </c>
      <c r="I737" s="5">
        <v>6</v>
      </c>
      <c r="J737" s="5">
        <v>12</v>
      </c>
    </row>
    <row r="738" spans="3:10" x14ac:dyDescent="0.25">
      <c r="C738" s="3"/>
      <c r="D738" s="5">
        <v>1904</v>
      </c>
      <c r="E738" s="5" t="s">
        <v>731</v>
      </c>
      <c r="F738" s="5" t="s">
        <v>445</v>
      </c>
      <c r="G738" s="5">
        <v>4</v>
      </c>
      <c r="H738" s="5">
        <v>2</v>
      </c>
      <c r="I738" s="5">
        <v>6</v>
      </c>
      <c r="J738" s="5">
        <v>12</v>
      </c>
    </row>
    <row r="739" spans="3:10" x14ac:dyDescent="0.25">
      <c r="C739" s="3"/>
      <c r="D739" s="5">
        <v>1906</v>
      </c>
      <c r="E739" s="5" t="s">
        <v>735</v>
      </c>
      <c r="F739" s="5" t="s">
        <v>453</v>
      </c>
      <c r="G739" s="5">
        <v>5</v>
      </c>
      <c r="H739" s="5">
        <v>4</v>
      </c>
      <c r="I739" s="5">
        <v>3</v>
      </c>
      <c r="J739" s="5">
        <v>12</v>
      </c>
    </row>
    <row r="740" spans="3:10" x14ac:dyDescent="0.25">
      <c r="C740" s="3"/>
      <c r="D740" s="5">
        <v>1912</v>
      </c>
      <c r="E740" s="5" t="s">
        <v>751</v>
      </c>
      <c r="F740" s="5" t="s">
        <v>448</v>
      </c>
      <c r="G740" s="5">
        <v>0</v>
      </c>
      <c r="H740" s="5">
        <v>5</v>
      </c>
      <c r="I740" s="5">
        <v>7</v>
      </c>
      <c r="J740" s="5">
        <v>12</v>
      </c>
    </row>
    <row r="741" spans="3:10" x14ac:dyDescent="0.25">
      <c r="C741" s="3"/>
      <c r="D741" s="5">
        <v>1972</v>
      </c>
      <c r="E741" s="5" t="s">
        <v>764</v>
      </c>
      <c r="F741" s="5" t="s">
        <v>434</v>
      </c>
      <c r="G741" s="5">
        <v>5</v>
      </c>
      <c r="H741" s="5">
        <v>3</v>
      </c>
      <c r="I741" s="5">
        <v>4</v>
      </c>
      <c r="J741" s="5">
        <v>12</v>
      </c>
    </row>
    <row r="742" spans="3:10" x14ac:dyDescent="0.25">
      <c r="C742" s="3"/>
      <c r="D742" s="5">
        <v>1998</v>
      </c>
      <c r="E742" s="5" t="s">
        <v>758</v>
      </c>
      <c r="F742" s="5" t="s">
        <v>449</v>
      </c>
      <c r="G742" s="5">
        <v>6</v>
      </c>
      <c r="H742" s="5">
        <v>4</v>
      </c>
      <c r="I742" s="5">
        <v>2</v>
      </c>
      <c r="J742" s="5">
        <v>12</v>
      </c>
    </row>
    <row r="743" spans="3:10" x14ac:dyDescent="0.25">
      <c r="C743" s="3"/>
      <c r="D743" s="5">
        <v>1998</v>
      </c>
      <c r="E743" s="5" t="s">
        <v>747</v>
      </c>
      <c r="F743" s="5" t="s">
        <v>449</v>
      </c>
      <c r="G743" s="5">
        <v>5</v>
      </c>
      <c r="H743" s="5">
        <v>4</v>
      </c>
      <c r="I743" s="5">
        <v>3</v>
      </c>
      <c r="J743" s="5">
        <v>12</v>
      </c>
    </row>
    <row r="744" spans="3:10" x14ac:dyDescent="0.25">
      <c r="C744" s="3"/>
      <c r="D744" s="5">
        <v>1996</v>
      </c>
      <c r="E744" s="5" t="s">
        <v>763</v>
      </c>
      <c r="F744" s="5" t="s">
        <v>436</v>
      </c>
      <c r="G744" s="5">
        <v>4</v>
      </c>
      <c r="H744" s="5">
        <v>1</v>
      </c>
      <c r="I744" s="5">
        <v>7</v>
      </c>
      <c r="J744" s="5">
        <v>12</v>
      </c>
    </row>
    <row r="745" spans="3:10" x14ac:dyDescent="0.25">
      <c r="C745" s="3"/>
      <c r="D745" s="5">
        <v>1924</v>
      </c>
      <c r="E745" s="5" t="s">
        <v>728</v>
      </c>
      <c r="F745" s="5" t="s">
        <v>455</v>
      </c>
      <c r="G745" s="5">
        <v>1</v>
      </c>
      <c r="H745" s="5">
        <v>10</v>
      </c>
      <c r="I745" s="5">
        <v>1</v>
      </c>
      <c r="J745" s="5">
        <v>12</v>
      </c>
    </row>
    <row r="746" spans="3:10" x14ac:dyDescent="0.25">
      <c r="C746" s="3"/>
      <c r="D746" s="5">
        <v>1996</v>
      </c>
      <c r="E746" s="5" t="s">
        <v>785</v>
      </c>
      <c r="F746" s="5" t="s">
        <v>436</v>
      </c>
      <c r="G746" s="5">
        <v>4</v>
      </c>
      <c r="H746" s="5">
        <v>4</v>
      </c>
      <c r="I746" s="5">
        <v>4</v>
      </c>
      <c r="J746" s="5">
        <v>12</v>
      </c>
    </row>
    <row r="747" spans="3:10" x14ac:dyDescent="0.25">
      <c r="C747" s="3"/>
      <c r="D747" s="5">
        <v>1928</v>
      </c>
      <c r="E747" s="5" t="s">
        <v>737</v>
      </c>
      <c r="F747" s="5" t="s">
        <v>454</v>
      </c>
      <c r="G747" s="5">
        <v>12</v>
      </c>
      <c r="H747" s="5">
        <v>0</v>
      </c>
      <c r="I747" s="5">
        <v>0</v>
      </c>
      <c r="J747" s="5">
        <v>12</v>
      </c>
    </row>
    <row r="748" spans="3:10" x14ac:dyDescent="0.25">
      <c r="C748" s="3"/>
      <c r="D748" s="5">
        <v>1928</v>
      </c>
      <c r="E748" s="5" t="s">
        <v>771</v>
      </c>
      <c r="F748" s="5" t="s">
        <v>440</v>
      </c>
      <c r="G748" s="5">
        <v>12</v>
      </c>
      <c r="H748" s="5">
        <v>0</v>
      </c>
      <c r="I748" s="5">
        <v>0</v>
      </c>
      <c r="J748" s="5">
        <v>12</v>
      </c>
    </row>
    <row r="749" spans="3:10" x14ac:dyDescent="0.25">
      <c r="C749" s="3"/>
      <c r="D749" s="5">
        <v>1960</v>
      </c>
      <c r="E749" s="5" t="s">
        <v>744</v>
      </c>
      <c r="F749" s="5" t="s">
        <v>440</v>
      </c>
      <c r="G749" s="5">
        <v>0</v>
      </c>
      <c r="H749" s="5">
        <v>6</v>
      </c>
      <c r="I749" s="5">
        <v>6</v>
      </c>
      <c r="J749" s="5">
        <v>12</v>
      </c>
    </row>
    <row r="750" spans="3:10" x14ac:dyDescent="0.25">
      <c r="C750" s="3"/>
      <c r="D750" s="5">
        <v>1928</v>
      </c>
      <c r="E750" s="5" t="s">
        <v>744</v>
      </c>
      <c r="F750" s="5" t="s">
        <v>454</v>
      </c>
      <c r="G750" s="5">
        <v>0</v>
      </c>
      <c r="H750" s="5">
        <v>0</v>
      </c>
      <c r="I750" s="5">
        <v>12</v>
      </c>
      <c r="J750" s="5">
        <v>12</v>
      </c>
    </row>
    <row r="751" spans="3:10" x14ac:dyDescent="0.25">
      <c r="C751" s="3"/>
      <c r="D751" s="5">
        <v>1994</v>
      </c>
      <c r="E751" s="5" t="s">
        <v>755</v>
      </c>
      <c r="F751" s="5" t="s">
        <v>443</v>
      </c>
      <c r="G751" s="5">
        <v>2</v>
      </c>
      <c r="H751" s="5">
        <v>3</v>
      </c>
      <c r="I751" s="5">
        <v>7</v>
      </c>
      <c r="J751" s="5">
        <v>12</v>
      </c>
    </row>
    <row r="752" spans="3:10" x14ac:dyDescent="0.25">
      <c r="C752" s="3"/>
      <c r="D752" s="5">
        <v>1928</v>
      </c>
      <c r="E752" s="5" t="s">
        <v>728</v>
      </c>
      <c r="F752" s="5" t="s">
        <v>454</v>
      </c>
      <c r="G752" s="5">
        <v>5</v>
      </c>
      <c r="H752" s="5">
        <v>5</v>
      </c>
      <c r="I752" s="5">
        <v>2</v>
      </c>
      <c r="J752" s="5">
        <v>12</v>
      </c>
    </row>
    <row r="753" spans="3:10" x14ac:dyDescent="0.25">
      <c r="C753" s="3"/>
      <c r="D753" s="5">
        <v>1992</v>
      </c>
      <c r="E753" s="5" t="s">
        <v>754</v>
      </c>
      <c r="F753" s="5" t="s">
        <v>438</v>
      </c>
      <c r="G753" s="5">
        <v>0</v>
      </c>
      <c r="H753" s="5">
        <v>7</v>
      </c>
      <c r="I753" s="5">
        <v>5</v>
      </c>
      <c r="J753" s="5">
        <v>12</v>
      </c>
    </row>
    <row r="754" spans="3:10" x14ac:dyDescent="0.25">
      <c r="C754" s="3"/>
      <c r="D754" s="5">
        <v>1992</v>
      </c>
      <c r="E754" s="5" t="s">
        <v>741</v>
      </c>
      <c r="F754" s="5" t="s">
        <v>447</v>
      </c>
      <c r="G754" s="5">
        <v>8</v>
      </c>
      <c r="H754" s="5">
        <v>3</v>
      </c>
      <c r="I754" s="5">
        <v>1</v>
      </c>
      <c r="J754" s="5">
        <v>12</v>
      </c>
    </row>
    <row r="755" spans="3:10" x14ac:dyDescent="0.25">
      <c r="C755" s="3"/>
      <c r="D755" s="5">
        <v>1992</v>
      </c>
      <c r="E755" s="5" t="s">
        <v>734</v>
      </c>
      <c r="F755" s="5" t="s">
        <v>447</v>
      </c>
      <c r="G755" s="5">
        <v>3</v>
      </c>
      <c r="H755" s="5">
        <v>2</v>
      </c>
      <c r="I755" s="5">
        <v>7</v>
      </c>
      <c r="J755" s="5">
        <v>12</v>
      </c>
    </row>
    <row r="756" spans="3:10" x14ac:dyDescent="0.25">
      <c r="C756" s="3"/>
      <c r="D756" s="5">
        <v>1992</v>
      </c>
      <c r="E756" s="5" t="s">
        <v>730</v>
      </c>
      <c r="F756" s="5" t="s">
        <v>447</v>
      </c>
      <c r="G756" s="5">
        <v>5</v>
      </c>
      <c r="H756" s="5">
        <v>6</v>
      </c>
      <c r="I756" s="5">
        <v>1</v>
      </c>
      <c r="J756" s="5">
        <v>12</v>
      </c>
    </row>
    <row r="757" spans="3:10" x14ac:dyDescent="0.25">
      <c r="C757" s="3"/>
      <c r="D757" s="5">
        <v>1964</v>
      </c>
      <c r="E757" s="5" t="s">
        <v>757</v>
      </c>
      <c r="F757" s="5" t="s">
        <v>442</v>
      </c>
      <c r="G757" s="5">
        <v>0</v>
      </c>
      <c r="H757" s="5">
        <v>0</v>
      </c>
      <c r="I757" s="5">
        <v>12</v>
      </c>
      <c r="J757" s="5">
        <v>12</v>
      </c>
    </row>
    <row r="758" spans="3:10" x14ac:dyDescent="0.25">
      <c r="C758" s="3"/>
      <c r="D758" s="5">
        <v>1964</v>
      </c>
      <c r="E758" s="5" t="s">
        <v>770</v>
      </c>
      <c r="F758" s="5" t="s">
        <v>442</v>
      </c>
      <c r="G758" s="5">
        <v>7</v>
      </c>
      <c r="H758" s="5">
        <v>1</v>
      </c>
      <c r="I758" s="5">
        <v>4</v>
      </c>
      <c r="J758" s="5">
        <v>12</v>
      </c>
    </row>
    <row r="759" spans="3:10" x14ac:dyDescent="0.25">
      <c r="C759" s="3"/>
      <c r="D759" s="5">
        <v>1936</v>
      </c>
      <c r="E759" s="5" t="s">
        <v>743</v>
      </c>
      <c r="F759" s="5" t="s">
        <v>444</v>
      </c>
      <c r="G759" s="5">
        <v>0</v>
      </c>
      <c r="H759" s="5">
        <v>6</v>
      </c>
      <c r="I759" s="5">
        <v>6</v>
      </c>
      <c r="J759" s="5">
        <v>12</v>
      </c>
    </row>
    <row r="760" spans="3:10" x14ac:dyDescent="0.25">
      <c r="C760" s="3"/>
      <c r="D760" s="5">
        <v>1972</v>
      </c>
      <c r="E760" s="5" t="s">
        <v>737</v>
      </c>
      <c r="F760" s="5" t="s">
        <v>434</v>
      </c>
      <c r="G760" s="5">
        <v>0</v>
      </c>
      <c r="H760" s="5">
        <v>3</v>
      </c>
      <c r="I760" s="5">
        <v>9</v>
      </c>
      <c r="J760" s="5">
        <v>12</v>
      </c>
    </row>
    <row r="761" spans="3:10" x14ac:dyDescent="0.25">
      <c r="C761" s="3"/>
      <c r="D761" s="5">
        <v>1976</v>
      </c>
      <c r="E761" s="5" t="s">
        <v>731</v>
      </c>
      <c r="F761" s="5" t="s">
        <v>439</v>
      </c>
      <c r="G761" s="5">
        <v>6</v>
      </c>
      <c r="H761" s="5">
        <v>5</v>
      </c>
      <c r="I761" s="5">
        <v>1</v>
      </c>
      <c r="J761" s="5">
        <v>12</v>
      </c>
    </row>
    <row r="762" spans="3:10" x14ac:dyDescent="0.25">
      <c r="C762" s="3"/>
      <c r="D762" s="5">
        <v>1988</v>
      </c>
      <c r="E762" s="5" t="s">
        <v>843</v>
      </c>
      <c r="F762" s="5" t="s">
        <v>436</v>
      </c>
      <c r="G762" s="5">
        <v>0</v>
      </c>
      <c r="H762" s="5">
        <v>12</v>
      </c>
      <c r="I762" s="5">
        <v>0</v>
      </c>
      <c r="J762" s="5">
        <v>12</v>
      </c>
    </row>
    <row r="763" spans="3:10" x14ac:dyDescent="0.25">
      <c r="C763" s="3"/>
      <c r="D763" s="5">
        <v>1988</v>
      </c>
      <c r="E763" s="5" t="s">
        <v>755</v>
      </c>
      <c r="F763" s="5" t="s">
        <v>447</v>
      </c>
      <c r="G763" s="5">
        <v>3</v>
      </c>
      <c r="H763" s="5">
        <v>5</v>
      </c>
      <c r="I763" s="5">
        <v>4</v>
      </c>
      <c r="J763" s="5">
        <v>12</v>
      </c>
    </row>
    <row r="764" spans="3:10" x14ac:dyDescent="0.25">
      <c r="C764" s="3"/>
      <c r="D764" s="5">
        <v>1952</v>
      </c>
      <c r="E764" s="5" t="s">
        <v>742</v>
      </c>
      <c r="F764" s="5" t="s">
        <v>440</v>
      </c>
      <c r="G764" s="5">
        <v>6</v>
      </c>
      <c r="H764" s="5">
        <v>4</v>
      </c>
      <c r="I764" s="5">
        <v>2</v>
      </c>
      <c r="J764" s="5">
        <v>12</v>
      </c>
    </row>
    <row r="765" spans="3:10" x14ac:dyDescent="0.25">
      <c r="C765" s="3"/>
      <c r="D765" s="5">
        <v>1952</v>
      </c>
      <c r="E765" s="5" t="s">
        <v>731</v>
      </c>
      <c r="F765" s="5" t="s">
        <v>440</v>
      </c>
      <c r="G765" s="5">
        <v>8</v>
      </c>
      <c r="H765" s="5">
        <v>2</v>
      </c>
      <c r="I765" s="5">
        <v>2</v>
      </c>
      <c r="J765" s="5">
        <v>12</v>
      </c>
    </row>
    <row r="766" spans="3:10" x14ac:dyDescent="0.25">
      <c r="C766" s="3"/>
      <c r="D766" s="5">
        <v>1980</v>
      </c>
      <c r="E766" s="5" t="s">
        <v>742</v>
      </c>
      <c r="F766" s="5" t="s">
        <v>443</v>
      </c>
      <c r="G766" s="5">
        <v>1</v>
      </c>
      <c r="H766" s="5">
        <v>5</v>
      </c>
      <c r="I766" s="5">
        <v>6</v>
      </c>
      <c r="J766" s="5">
        <v>12</v>
      </c>
    </row>
    <row r="767" spans="3:10" x14ac:dyDescent="0.25">
      <c r="C767" s="3"/>
      <c r="D767" s="5">
        <v>1952</v>
      </c>
      <c r="E767" s="5" t="s">
        <v>734</v>
      </c>
      <c r="F767" s="5" t="s">
        <v>443</v>
      </c>
      <c r="G767" s="5">
        <v>1</v>
      </c>
      <c r="H767" s="5">
        <v>9</v>
      </c>
      <c r="I767" s="5">
        <v>2</v>
      </c>
      <c r="J767" s="5">
        <v>12</v>
      </c>
    </row>
    <row r="768" spans="3:10" x14ac:dyDescent="0.25">
      <c r="C768" s="3"/>
      <c r="D768" s="5">
        <v>1896</v>
      </c>
      <c r="E768" s="5" t="s">
        <v>730</v>
      </c>
      <c r="F768" s="5" t="s">
        <v>456</v>
      </c>
      <c r="G768" s="5">
        <v>5</v>
      </c>
      <c r="H768" s="5">
        <v>4</v>
      </c>
      <c r="I768" s="5">
        <v>2</v>
      </c>
      <c r="J768" s="5">
        <v>11</v>
      </c>
    </row>
    <row r="769" spans="3:10" x14ac:dyDescent="0.25">
      <c r="C769" s="3"/>
      <c r="D769" s="5">
        <v>2000</v>
      </c>
      <c r="E769" s="5" t="s">
        <v>741</v>
      </c>
      <c r="F769" s="5" t="s">
        <v>436</v>
      </c>
      <c r="G769" s="5">
        <v>5</v>
      </c>
      <c r="H769" s="5">
        <v>4</v>
      </c>
      <c r="I769" s="5">
        <v>2</v>
      </c>
      <c r="J769" s="5">
        <v>11</v>
      </c>
    </row>
    <row r="770" spans="3:10" x14ac:dyDescent="0.25">
      <c r="C770" s="3"/>
      <c r="D770" s="5">
        <v>1996</v>
      </c>
      <c r="E770" s="5" t="s">
        <v>821</v>
      </c>
      <c r="F770" s="5" t="s">
        <v>436</v>
      </c>
      <c r="G770" s="5">
        <v>0</v>
      </c>
      <c r="H770" s="5">
        <v>0</v>
      </c>
      <c r="I770" s="5">
        <v>11</v>
      </c>
      <c r="J770" s="5">
        <v>11</v>
      </c>
    </row>
    <row r="771" spans="3:10" x14ac:dyDescent="0.25">
      <c r="C771" s="3"/>
      <c r="D771" s="5">
        <v>2000</v>
      </c>
      <c r="E771" s="5" t="s">
        <v>783</v>
      </c>
      <c r="F771" s="5" t="s">
        <v>436</v>
      </c>
      <c r="G771" s="5">
        <v>6</v>
      </c>
      <c r="H771" s="5">
        <v>0</v>
      </c>
      <c r="I771" s="5">
        <v>5</v>
      </c>
      <c r="J771" s="5">
        <v>11</v>
      </c>
    </row>
    <row r="772" spans="3:10" x14ac:dyDescent="0.25">
      <c r="C772" s="3"/>
      <c r="D772" s="5">
        <v>1996</v>
      </c>
      <c r="E772" s="5" t="s">
        <v>744</v>
      </c>
      <c r="F772" s="5" t="s">
        <v>436</v>
      </c>
      <c r="G772" s="5">
        <v>5</v>
      </c>
      <c r="H772" s="5">
        <v>6</v>
      </c>
      <c r="I772" s="5">
        <v>0</v>
      </c>
      <c r="J772" s="5">
        <v>11</v>
      </c>
    </row>
    <row r="773" spans="3:10" x14ac:dyDescent="0.25">
      <c r="C773" s="3"/>
      <c r="D773" s="5">
        <v>1996</v>
      </c>
      <c r="E773" s="5" t="s">
        <v>738</v>
      </c>
      <c r="F773" s="5" t="s">
        <v>436</v>
      </c>
      <c r="G773" s="5">
        <v>2</v>
      </c>
      <c r="H773" s="5">
        <v>6</v>
      </c>
      <c r="I773" s="5">
        <v>3</v>
      </c>
      <c r="J773" s="5">
        <v>11</v>
      </c>
    </row>
    <row r="774" spans="3:10" x14ac:dyDescent="0.25">
      <c r="C774" s="3"/>
      <c r="D774" s="5">
        <v>1994</v>
      </c>
      <c r="E774" s="5" t="s">
        <v>730</v>
      </c>
      <c r="F774" s="5" t="s">
        <v>443</v>
      </c>
      <c r="G774" s="5">
        <v>0</v>
      </c>
      <c r="H774" s="5">
        <v>1</v>
      </c>
      <c r="I774" s="5">
        <v>10</v>
      </c>
      <c r="J774" s="5">
        <v>11</v>
      </c>
    </row>
    <row r="775" spans="3:10" x14ac:dyDescent="0.25">
      <c r="C775" s="3"/>
      <c r="D775" s="5">
        <v>1994</v>
      </c>
      <c r="E775" s="5" t="s">
        <v>756</v>
      </c>
      <c r="F775" s="5" t="s">
        <v>443</v>
      </c>
      <c r="G775" s="5">
        <v>4</v>
      </c>
      <c r="H775" s="5">
        <v>3</v>
      </c>
      <c r="I775" s="5">
        <v>4</v>
      </c>
      <c r="J775" s="5">
        <v>11</v>
      </c>
    </row>
    <row r="776" spans="3:10" x14ac:dyDescent="0.25">
      <c r="C776" s="3"/>
      <c r="D776" s="5">
        <v>1928</v>
      </c>
      <c r="E776" s="5" t="s">
        <v>754</v>
      </c>
      <c r="F776" s="5" t="s">
        <v>440</v>
      </c>
      <c r="G776" s="5">
        <v>1</v>
      </c>
      <c r="H776" s="5">
        <v>1</v>
      </c>
      <c r="I776" s="5">
        <v>9</v>
      </c>
      <c r="J776" s="5">
        <v>11</v>
      </c>
    </row>
    <row r="777" spans="3:10" x14ac:dyDescent="0.25">
      <c r="C777" s="3"/>
      <c r="D777" s="5">
        <v>1932</v>
      </c>
      <c r="E777" s="5" t="s">
        <v>770</v>
      </c>
      <c r="F777" s="5" t="s">
        <v>443</v>
      </c>
      <c r="G777" s="5">
        <v>0</v>
      </c>
      <c r="H777" s="5">
        <v>7</v>
      </c>
      <c r="I777" s="5">
        <v>4</v>
      </c>
      <c r="J777" s="5">
        <v>11</v>
      </c>
    </row>
    <row r="778" spans="3:10" x14ac:dyDescent="0.25">
      <c r="C778" s="3"/>
      <c r="D778" s="5">
        <v>1932</v>
      </c>
      <c r="E778" s="5" t="s">
        <v>771</v>
      </c>
      <c r="F778" s="5" t="s">
        <v>443</v>
      </c>
      <c r="G778" s="5">
        <v>11</v>
      </c>
      <c r="H778" s="5">
        <v>0</v>
      </c>
      <c r="I778" s="5">
        <v>0</v>
      </c>
      <c r="J778" s="5">
        <v>11</v>
      </c>
    </row>
    <row r="779" spans="3:10" x14ac:dyDescent="0.25">
      <c r="C779" s="3"/>
      <c r="D779" s="5">
        <v>1992</v>
      </c>
      <c r="E779" s="5" t="s">
        <v>766</v>
      </c>
      <c r="F779" s="5" t="s">
        <v>438</v>
      </c>
      <c r="G779" s="5">
        <v>0</v>
      </c>
      <c r="H779" s="5">
        <v>7</v>
      </c>
      <c r="I779" s="5">
        <v>4</v>
      </c>
      <c r="J779" s="5">
        <v>11</v>
      </c>
    </row>
    <row r="780" spans="3:10" x14ac:dyDescent="0.25">
      <c r="C780" s="3"/>
      <c r="D780" s="5">
        <v>1936</v>
      </c>
      <c r="E780" s="5" t="s">
        <v>779</v>
      </c>
      <c r="F780" s="5" t="s">
        <v>444</v>
      </c>
      <c r="G780" s="5">
        <v>5</v>
      </c>
      <c r="H780" s="5">
        <v>2</v>
      </c>
      <c r="I780" s="5">
        <v>4</v>
      </c>
      <c r="J780" s="5">
        <v>11</v>
      </c>
    </row>
    <row r="781" spans="3:10" x14ac:dyDescent="0.25">
      <c r="C781" s="3"/>
      <c r="D781" s="5">
        <v>1948</v>
      </c>
      <c r="E781" s="5" t="s">
        <v>779</v>
      </c>
      <c r="F781" s="5" t="s">
        <v>445</v>
      </c>
      <c r="G781" s="5">
        <v>3</v>
      </c>
      <c r="H781" s="5">
        <v>7</v>
      </c>
      <c r="I781" s="5">
        <v>1</v>
      </c>
      <c r="J781" s="5">
        <v>11</v>
      </c>
    </row>
    <row r="782" spans="3:10" x14ac:dyDescent="0.25">
      <c r="C782" s="3"/>
      <c r="D782" s="5">
        <v>1988</v>
      </c>
      <c r="E782" s="5" t="s">
        <v>752</v>
      </c>
      <c r="F782" s="5" t="s">
        <v>447</v>
      </c>
      <c r="G782" s="5">
        <v>0</v>
      </c>
      <c r="H782" s="5">
        <v>6</v>
      </c>
      <c r="I782" s="5">
        <v>5</v>
      </c>
      <c r="J782" s="5">
        <v>11</v>
      </c>
    </row>
    <row r="783" spans="3:10" x14ac:dyDescent="0.25">
      <c r="C783" s="3"/>
      <c r="D783" s="5">
        <v>1952</v>
      </c>
      <c r="E783" s="5" t="s">
        <v>760</v>
      </c>
      <c r="F783" s="5" t="s">
        <v>443</v>
      </c>
      <c r="G783" s="5">
        <v>6</v>
      </c>
      <c r="H783" s="5">
        <v>5</v>
      </c>
      <c r="I783" s="5">
        <v>0</v>
      </c>
      <c r="J783" s="5">
        <v>11</v>
      </c>
    </row>
    <row r="784" spans="3:10" x14ac:dyDescent="0.25">
      <c r="C784" s="3"/>
      <c r="D784" s="5">
        <v>2004</v>
      </c>
      <c r="E784" s="5" t="s">
        <v>808</v>
      </c>
      <c r="F784" s="5" t="s">
        <v>434</v>
      </c>
      <c r="G784" s="5">
        <v>4</v>
      </c>
      <c r="H784" s="5">
        <v>2</v>
      </c>
      <c r="I784" s="5">
        <v>5</v>
      </c>
      <c r="J784" s="5">
        <v>11</v>
      </c>
    </row>
    <row r="785" spans="3:10" x14ac:dyDescent="0.25">
      <c r="C785" s="3"/>
      <c r="D785" s="5">
        <v>2004</v>
      </c>
      <c r="E785" s="5" t="s">
        <v>769</v>
      </c>
      <c r="F785" s="5" t="s">
        <v>434</v>
      </c>
      <c r="G785" s="5">
        <v>4</v>
      </c>
      <c r="H785" s="5">
        <v>3</v>
      </c>
      <c r="I785" s="5">
        <v>4</v>
      </c>
      <c r="J785" s="5">
        <v>11</v>
      </c>
    </row>
    <row r="786" spans="3:10" x14ac:dyDescent="0.25">
      <c r="C786" s="3"/>
      <c r="D786" s="5">
        <v>2008</v>
      </c>
      <c r="E786" s="5" t="s">
        <v>808</v>
      </c>
      <c r="F786" s="5" t="s">
        <v>435</v>
      </c>
      <c r="G786" s="5">
        <v>5</v>
      </c>
      <c r="H786" s="5">
        <v>5</v>
      </c>
      <c r="I786" s="5">
        <v>1</v>
      </c>
      <c r="J786" s="5">
        <v>11</v>
      </c>
    </row>
    <row r="787" spans="3:10" x14ac:dyDescent="0.25">
      <c r="C787" s="3"/>
      <c r="D787" s="5">
        <v>2008</v>
      </c>
      <c r="E787" s="5" t="s">
        <v>744</v>
      </c>
      <c r="F787" s="5" t="s">
        <v>435</v>
      </c>
      <c r="G787" s="5">
        <v>3</v>
      </c>
      <c r="H787" s="5">
        <v>1</v>
      </c>
      <c r="I787" s="5">
        <v>7</v>
      </c>
      <c r="J787" s="5">
        <v>11</v>
      </c>
    </row>
    <row r="788" spans="3:10" x14ac:dyDescent="0.25">
      <c r="C788" s="3"/>
      <c r="D788" s="5">
        <v>2010</v>
      </c>
      <c r="E788" s="5" t="s">
        <v>747</v>
      </c>
      <c r="F788" s="5" t="s">
        <v>447</v>
      </c>
      <c r="G788" s="5">
        <v>4</v>
      </c>
      <c r="H788" s="5">
        <v>1</v>
      </c>
      <c r="I788" s="5">
        <v>6</v>
      </c>
      <c r="J788" s="5">
        <v>11</v>
      </c>
    </row>
    <row r="789" spans="3:10" x14ac:dyDescent="0.25">
      <c r="C789" s="3"/>
      <c r="D789" s="5">
        <v>2012</v>
      </c>
      <c r="E789" s="5" t="s">
        <v>764</v>
      </c>
      <c r="F789" s="5" t="s">
        <v>437</v>
      </c>
      <c r="G789" s="5">
        <v>2</v>
      </c>
      <c r="H789" s="5">
        <v>4</v>
      </c>
      <c r="I789" s="5">
        <v>5</v>
      </c>
      <c r="J789" s="5">
        <v>11</v>
      </c>
    </row>
    <row r="790" spans="3:10" x14ac:dyDescent="0.25">
      <c r="C790" s="3"/>
      <c r="D790" s="5">
        <v>2014</v>
      </c>
      <c r="E790" s="5" t="s">
        <v>787</v>
      </c>
      <c r="F790" s="5" t="s">
        <v>446</v>
      </c>
      <c r="G790" s="5">
        <v>2</v>
      </c>
      <c r="H790" s="5">
        <v>7</v>
      </c>
      <c r="I790" s="5">
        <v>2</v>
      </c>
      <c r="J790" s="5">
        <v>11</v>
      </c>
    </row>
    <row r="791" spans="3:10" x14ac:dyDescent="0.25">
      <c r="C791" s="3"/>
      <c r="D791" s="5">
        <v>2014</v>
      </c>
      <c r="E791" s="5" t="s">
        <v>734</v>
      </c>
      <c r="F791" s="5" t="s">
        <v>446</v>
      </c>
      <c r="G791" s="5">
        <v>1</v>
      </c>
      <c r="H791" s="5">
        <v>4</v>
      </c>
      <c r="I791" s="5">
        <v>6</v>
      </c>
      <c r="J791" s="5">
        <v>11</v>
      </c>
    </row>
    <row r="792" spans="3:10" x14ac:dyDescent="0.25">
      <c r="C792" s="3"/>
      <c r="D792" s="5">
        <v>2014</v>
      </c>
      <c r="E792" s="5" t="s">
        <v>813</v>
      </c>
      <c r="F792" s="5" t="s">
        <v>446</v>
      </c>
      <c r="G792" s="5">
        <v>0</v>
      </c>
      <c r="H792" s="5">
        <v>5</v>
      </c>
      <c r="I792" s="5">
        <v>6</v>
      </c>
      <c r="J792" s="5">
        <v>11</v>
      </c>
    </row>
    <row r="793" spans="3:10" x14ac:dyDescent="0.25">
      <c r="C793" s="3"/>
      <c r="D793" s="5">
        <v>2014</v>
      </c>
      <c r="E793" s="5" t="s">
        <v>743</v>
      </c>
      <c r="F793" s="5" t="s">
        <v>446</v>
      </c>
      <c r="G793" s="5">
        <v>4</v>
      </c>
      <c r="H793" s="5">
        <v>4</v>
      </c>
      <c r="I793" s="5">
        <v>3</v>
      </c>
      <c r="J793" s="5">
        <v>11</v>
      </c>
    </row>
    <row r="794" spans="3:10" x14ac:dyDescent="0.25">
      <c r="C794" s="3"/>
      <c r="D794" s="5">
        <v>2014</v>
      </c>
      <c r="E794" s="5" t="s">
        <v>767</v>
      </c>
      <c r="F794" s="5" t="s">
        <v>446</v>
      </c>
      <c r="G794" s="5">
        <v>8</v>
      </c>
      <c r="H794" s="5">
        <v>1</v>
      </c>
      <c r="I794" s="5">
        <v>2</v>
      </c>
      <c r="J794" s="5">
        <v>11</v>
      </c>
    </row>
    <row r="795" spans="3:10" x14ac:dyDescent="0.25">
      <c r="C795" s="3"/>
      <c r="D795" s="5">
        <v>2016</v>
      </c>
      <c r="E795" s="5" t="s">
        <v>744</v>
      </c>
      <c r="F795" s="5" t="s">
        <v>434</v>
      </c>
      <c r="G795" s="5">
        <v>6</v>
      </c>
      <c r="H795" s="5">
        <v>3</v>
      </c>
      <c r="I795" s="5">
        <v>2</v>
      </c>
      <c r="J795" s="5">
        <v>11</v>
      </c>
    </row>
    <row r="796" spans="3:10" x14ac:dyDescent="0.25">
      <c r="C796" s="3"/>
      <c r="D796" s="5">
        <v>2004</v>
      </c>
      <c r="E796" s="5" t="s">
        <v>785</v>
      </c>
      <c r="F796" s="5" t="s">
        <v>434</v>
      </c>
      <c r="G796" s="5">
        <v>1</v>
      </c>
      <c r="H796" s="5">
        <v>5</v>
      </c>
      <c r="I796" s="5">
        <v>4</v>
      </c>
      <c r="J796" s="5">
        <v>10</v>
      </c>
    </row>
    <row r="797" spans="3:10" x14ac:dyDescent="0.25">
      <c r="C797" s="3"/>
      <c r="D797" s="5">
        <v>2012</v>
      </c>
      <c r="E797" s="5" t="s">
        <v>769</v>
      </c>
      <c r="F797" s="5" t="s">
        <v>437</v>
      </c>
      <c r="G797" s="5">
        <v>7</v>
      </c>
      <c r="H797" s="5">
        <v>2</v>
      </c>
      <c r="I797" s="5">
        <v>1</v>
      </c>
      <c r="J797" s="5">
        <v>10</v>
      </c>
    </row>
    <row r="798" spans="3:10" x14ac:dyDescent="0.25">
      <c r="C798" s="3"/>
      <c r="D798" s="5">
        <v>2012</v>
      </c>
      <c r="E798" s="5" t="s">
        <v>784</v>
      </c>
      <c r="F798" s="5" t="s">
        <v>437</v>
      </c>
      <c r="G798" s="5">
        <v>1</v>
      </c>
      <c r="H798" s="5">
        <v>4</v>
      </c>
      <c r="I798" s="5">
        <v>5</v>
      </c>
      <c r="J798" s="5">
        <v>10</v>
      </c>
    </row>
    <row r="799" spans="3:10" x14ac:dyDescent="0.25">
      <c r="C799" s="3"/>
      <c r="D799" s="5">
        <v>2014</v>
      </c>
      <c r="E799" s="5" t="s">
        <v>729</v>
      </c>
      <c r="F799" s="5" t="s">
        <v>446</v>
      </c>
      <c r="G799" s="5">
        <v>1</v>
      </c>
      <c r="H799" s="5">
        <v>4</v>
      </c>
      <c r="I799" s="5">
        <v>5</v>
      </c>
      <c r="J799" s="5">
        <v>10</v>
      </c>
    </row>
    <row r="800" spans="3:10" x14ac:dyDescent="0.25">
      <c r="C800" s="3"/>
      <c r="D800" s="5">
        <v>1968</v>
      </c>
      <c r="E800" s="5" t="s">
        <v>763</v>
      </c>
      <c r="F800" s="5" t="s">
        <v>447</v>
      </c>
      <c r="G800" s="5">
        <v>2</v>
      </c>
      <c r="H800" s="5">
        <v>3</v>
      </c>
      <c r="I800" s="5">
        <v>5</v>
      </c>
      <c r="J800" s="5">
        <v>10</v>
      </c>
    </row>
    <row r="801" spans="3:10" x14ac:dyDescent="0.25">
      <c r="C801" s="3"/>
      <c r="D801" s="5">
        <v>1924</v>
      </c>
      <c r="E801" s="5" t="s">
        <v>779</v>
      </c>
      <c r="F801" s="5" t="s">
        <v>435</v>
      </c>
      <c r="G801" s="5">
        <v>5</v>
      </c>
      <c r="H801" s="5">
        <v>3</v>
      </c>
      <c r="I801" s="5">
        <v>2</v>
      </c>
      <c r="J801" s="5">
        <v>10</v>
      </c>
    </row>
    <row r="802" spans="3:10" x14ac:dyDescent="0.25">
      <c r="C802" s="3"/>
      <c r="D802" s="5">
        <v>1896</v>
      </c>
      <c r="E802" s="5" t="s">
        <v>759</v>
      </c>
      <c r="F802" s="5" t="s">
        <v>456</v>
      </c>
      <c r="G802" s="5">
        <v>2</v>
      </c>
      <c r="H802" s="5">
        <v>5</v>
      </c>
      <c r="I802" s="5">
        <v>3</v>
      </c>
      <c r="J802" s="5">
        <v>10</v>
      </c>
    </row>
    <row r="803" spans="3:10" x14ac:dyDescent="0.25">
      <c r="C803" s="3"/>
      <c r="D803" s="5">
        <v>1968</v>
      </c>
      <c r="E803" s="5" t="s">
        <v>737</v>
      </c>
      <c r="F803" s="5" t="s">
        <v>434</v>
      </c>
      <c r="G803" s="5">
        <v>3</v>
      </c>
      <c r="H803" s="5">
        <v>3</v>
      </c>
      <c r="I803" s="5">
        <v>4</v>
      </c>
      <c r="J803" s="5">
        <v>10</v>
      </c>
    </row>
    <row r="804" spans="3:10" x14ac:dyDescent="0.25">
      <c r="C804" s="3"/>
      <c r="D804" s="5">
        <v>1956</v>
      </c>
      <c r="E804" s="5" t="s">
        <v>832</v>
      </c>
      <c r="F804" s="5" t="s">
        <v>440</v>
      </c>
      <c r="G804" s="5">
        <v>0</v>
      </c>
      <c r="H804" s="5">
        <v>0</v>
      </c>
      <c r="I804" s="5">
        <v>10</v>
      </c>
      <c r="J804" s="5">
        <v>10</v>
      </c>
    </row>
    <row r="805" spans="3:10" x14ac:dyDescent="0.25">
      <c r="C805" s="3"/>
      <c r="D805" s="5">
        <v>1968</v>
      </c>
      <c r="E805" s="5" t="s">
        <v>761</v>
      </c>
      <c r="F805" s="5" t="s">
        <v>434</v>
      </c>
      <c r="G805" s="5">
        <v>0</v>
      </c>
      <c r="H805" s="5">
        <v>10</v>
      </c>
      <c r="I805" s="5">
        <v>0</v>
      </c>
      <c r="J805" s="5">
        <v>10</v>
      </c>
    </row>
    <row r="806" spans="3:10" x14ac:dyDescent="0.25">
      <c r="C806" s="3"/>
      <c r="D806" s="5">
        <v>1960</v>
      </c>
      <c r="E806" s="5" t="s">
        <v>737</v>
      </c>
      <c r="F806" s="5" t="s">
        <v>440</v>
      </c>
      <c r="G806" s="5">
        <v>0</v>
      </c>
      <c r="H806" s="5">
        <v>10</v>
      </c>
      <c r="I806" s="5">
        <v>0</v>
      </c>
      <c r="J806" s="5">
        <v>10</v>
      </c>
    </row>
    <row r="807" spans="3:10" x14ac:dyDescent="0.25">
      <c r="C807" s="3"/>
      <c r="D807" s="5">
        <v>1976</v>
      </c>
      <c r="E807" s="5" t="s">
        <v>728</v>
      </c>
      <c r="F807" s="5" t="s">
        <v>451</v>
      </c>
      <c r="G807" s="5">
        <v>3</v>
      </c>
      <c r="H807" s="5">
        <v>3</v>
      </c>
      <c r="I807" s="5">
        <v>4</v>
      </c>
      <c r="J807" s="5">
        <v>10</v>
      </c>
    </row>
    <row r="808" spans="3:10" x14ac:dyDescent="0.25">
      <c r="C808" s="3"/>
      <c r="D808" s="5">
        <v>1980</v>
      </c>
      <c r="E808" s="5" t="s">
        <v>768</v>
      </c>
      <c r="F808" s="5" t="s">
        <v>441</v>
      </c>
      <c r="G808" s="5">
        <v>0</v>
      </c>
      <c r="H808" s="5">
        <v>1</v>
      </c>
      <c r="I808" s="5">
        <v>9</v>
      </c>
      <c r="J808" s="5">
        <v>10</v>
      </c>
    </row>
    <row r="809" spans="3:10" x14ac:dyDescent="0.25">
      <c r="C809" s="3"/>
      <c r="D809" s="5">
        <v>1988</v>
      </c>
      <c r="E809" s="5" t="s">
        <v>781</v>
      </c>
      <c r="F809" s="5" t="s">
        <v>436</v>
      </c>
      <c r="G809" s="5">
        <v>6</v>
      </c>
      <c r="H809" s="5">
        <v>2</v>
      </c>
      <c r="I809" s="5">
        <v>2</v>
      </c>
      <c r="J809" s="5">
        <v>10</v>
      </c>
    </row>
    <row r="810" spans="3:10" x14ac:dyDescent="0.25">
      <c r="C810" s="3"/>
      <c r="D810" s="5">
        <v>1988</v>
      </c>
      <c r="E810" s="5" t="s">
        <v>738</v>
      </c>
      <c r="F810" s="5" t="s">
        <v>436</v>
      </c>
      <c r="G810" s="5">
        <v>3</v>
      </c>
      <c r="H810" s="5">
        <v>4</v>
      </c>
      <c r="I810" s="5">
        <v>3</v>
      </c>
      <c r="J810" s="5">
        <v>10</v>
      </c>
    </row>
    <row r="811" spans="3:10" x14ac:dyDescent="0.25">
      <c r="C811" s="3"/>
      <c r="D811" s="5">
        <v>1992</v>
      </c>
      <c r="E811" s="5" t="s">
        <v>782</v>
      </c>
      <c r="F811" s="5" t="s">
        <v>438</v>
      </c>
      <c r="G811" s="5">
        <v>4</v>
      </c>
      <c r="H811" s="5">
        <v>0</v>
      </c>
      <c r="I811" s="5">
        <v>6</v>
      </c>
      <c r="J811" s="5">
        <v>10</v>
      </c>
    </row>
    <row r="812" spans="3:10" x14ac:dyDescent="0.25">
      <c r="C812" s="3"/>
      <c r="D812" s="5">
        <v>1994</v>
      </c>
      <c r="E812" s="5" t="s">
        <v>734</v>
      </c>
      <c r="F812" s="5" t="s">
        <v>443</v>
      </c>
      <c r="G812" s="5">
        <v>3</v>
      </c>
      <c r="H812" s="5">
        <v>5</v>
      </c>
      <c r="I812" s="5">
        <v>2</v>
      </c>
      <c r="J812" s="5">
        <v>10</v>
      </c>
    </row>
    <row r="813" spans="3:10" x14ac:dyDescent="0.25">
      <c r="C813" s="3"/>
      <c r="D813" s="5">
        <v>1994</v>
      </c>
      <c r="E813" s="5" t="s">
        <v>741</v>
      </c>
      <c r="F813" s="5" t="s">
        <v>443</v>
      </c>
      <c r="G813" s="5">
        <v>5</v>
      </c>
      <c r="H813" s="5">
        <v>4</v>
      </c>
      <c r="I813" s="5">
        <v>1</v>
      </c>
      <c r="J813" s="5">
        <v>10</v>
      </c>
    </row>
    <row r="814" spans="3:10" x14ac:dyDescent="0.25">
      <c r="C814" s="3"/>
      <c r="D814" s="5">
        <v>2000</v>
      </c>
      <c r="E814" s="5" t="s">
        <v>824</v>
      </c>
      <c r="F814" s="5" t="s">
        <v>436</v>
      </c>
      <c r="G814" s="5">
        <v>1</v>
      </c>
      <c r="H814" s="5">
        <v>0</v>
      </c>
      <c r="I814" s="5">
        <v>9</v>
      </c>
      <c r="J814" s="5">
        <v>10</v>
      </c>
    </row>
    <row r="815" spans="3:10" x14ac:dyDescent="0.25">
      <c r="C815" s="3"/>
      <c r="D815" s="5">
        <v>2000</v>
      </c>
      <c r="E815" s="5" t="s">
        <v>785</v>
      </c>
      <c r="F815" s="5" t="s">
        <v>436</v>
      </c>
      <c r="G815" s="5">
        <v>3</v>
      </c>
      <c r="H815" s="5">
        <v>5</v>
      </c>
      <c r="I815" s="5">
        <v>2</v>
      </c>
      <c r="J815" s="5">
        <v>10</v>
      </c>
    </row>
    <row r="816" spans="3:10" x14ac:dyDescent="0.25">
      <c r="C816" s="3"/>
      <c r="D816" s="5">
        <v>1912</v>
      </c>
      <c r="E816" s="5" t="s">
        <v>879</v>
      </c>
      <c r="F816" s="5" t="s">
        <v>448</v>
      </c>
      <c r="G816" s="5">
        <v>5</v>
      </c>
      <c r="H816" s="5">
        <v>2</v>
      </c>
      <c r="I816" s="5">
        <v>3</v>
      </c>
      <c r="J816" s="5">
        <v>10</v>
      </c>
    </row>
    <row r="817" spans="3:10" x14ac:dyDescent="0.25">
      <c r="C817" s="3"/>
      <c r="D817" s="5">
        <v>1920</v>
      </c>
      <c r="E817" s="5" t="s">
        <v>738</v>
      </c>
      <c r="F817" s="5" t="s">
        <v>450</v>
      </c>
      <c r="G817" s="5">
        <v>0</v>
      </c>
      <c r="H817" s="5">
        <v>0</v>
      </c>
      <c r="I817" s="5">
        <v>10</v>
      </c>
      <c r="J817" s="5">
        <v>10</v>
      </c>
    </row>
    <row r="818" spans="3:10" x14ac:dyDescent="0.25">
      <c r="C818" s="3"/>
      <c r="D818" s="5">
        <v>1924</v>
      </c>
      <c r="E818" s="5" t="s">
        <v>733</v>
      </c>
      <c r="F818" s="5" t="s">
        <v>435</v>
      </c>
      <c r="G818" s="5">
        <v>3</v>
      </c>
      <c r="H818" s="5">
        <v>5</v>
      </c>
      <c r="I818" s="5">
        <v>2</v>
      </c>
      <c r="J818" s="5">
        <v>10</v>
      </c>
    </row>
    <row r="819" spans="3:10" x14ac:dyDescent="0.25">
      <c r="C819" s="3"/>
      <c r="D819" s="5">
        <v>1924</v>
      </c>
      <c r="E819" s="5" t="s">
        <v>738</v>
      </c>
      <c r="F819" s="5" t="s">
        <v>435</v>
      </c>
      <c r="G819" s="5">
        <v>1</v>
      </c>
      <c r="H819" s="5">
        <v>4</v>
      </c>
      <c r="I819" s="5">
        <v>5</v>
      </c>
      <c r="J819" s="5">
        <v>10</v>
      </c>
    </row>
    <row r="820" spans="3:10" x14ac:dyDescent="0.25">
      <c r="C820" s="3"/>
      <c r="D820" s="5">
        <v>1924</v>
      </c>
      <c r="E820" s="5" t="s">
        <v>730</v>
      </c>
      <c r="F820" s="5" t="s">
        <v>455</v>
      </c>
      <c r="G820" s="5">
        <v>0</v>
      </c>
      <c r="H820" s="5">
        <v>0</v>
      </c>
      <c r="I820" s="5">
        <v>10</v>
      </c>
      <c r="J820" s="5">
        <v>10</v>
      </c>
    </row>
    <row r="821" spans="3:10" x14ac:dyDescent="0.25">
      <c r="C821" s="3"/>
      <c r="D821" s="5">
        <v>1968</v>
      </c>
      <c r="E821" s="5" t="s">
        <v>764</v>
      </c>
      <c r="F821" s="5" t="s">
        <v>434</v>
      </c>
      <c r="G821" s="5">
        <v>3</v>
      </c>
      <c r="H821" s="5">
        <v>5</v>
      </c>
      <c r="I821" s="5">
        <v>2</v>
      </c>
      <c r="J821" s="5">
        <v>10</v>
      </c>
    </row>
    <row r="822" spans="3:10" x14ac:dyDescent="0.25">
      <c r="C822" s="3"/>
      <c r="D822" s="5">
        <v>1932</v>
      </c>
      <c r="E822" s="5" t="s">
        <v>747</v>
      </c>
      <c r="F822" s="5" t="s">
        <v>443</v>
      </c>
      <c r="G822" s="5">
        <v>2</v>
      </c>
      <c r="H822" s="5">
        <v>7</v>
      </c>
      <c r="I822" s="5">
        <v>1</v>
      </c>
      <c r="J822" s="5">
        <v>10</v>
      </c>
    </row>
    <row r="823" spans="3:10" x14ac:dyDescent="0.25">
      <c r="C823" s="3"/>
      <c r="D823" s="5">
        <v>1932</v>
      </c>
      <c r="E823" s="5" t="s">
        <v>752</v>
      </c>
      <c r="F823" s="5" t="s">
        <v>445</v>
      </c>
      <c r="G823" s="5">
        <v>3</v>
      </c>
      <c r="H823" s="5">
        <v>4</v>
      </c>
      <c r="I823" s="5">
        <v>3</v>
      </c>
      <c r="J823" s="5">
        <v>10</v>
      </c>
    </row>
    <row r="824" spans="3:10" x14ac:dyDescent="0.25">
      <c r="C824" s="3"/>
      <c r="D824" s="5">
        <v>1964</v>
      </c>
      <c r="E824" s="5" t="s">
        <v>740</v>
      </c>
      <c r="F824" s="5" t="s">
        <v>442</v>
      </c>
      <c r="G824" s="5">
        <v>3</v>
      </c>
      <c r="H824" s="5">
        <v>5</v>
      </c>
      <c r="I824" s="5">
        <v>2</v>
      </c>
      <c r="J824" s="5">
        <v>10</v>
      </c>
    </row>
    <row r="825" spans="3:10" x14ac:dyDescent="0.25">
      <c r="C825" s="3"/>
      <c r="D825" s="5">
        <v>1964</v>
      </c>
      <c r="E825" s="5" t="s">
        <v>731</v>
      </c>
      <c r="F825" s="5" t="s">
        <v>434</v>
      </c>
      <c r="G825" s="5">
        <v>3</v>
      </c>
      <c r="H825" s="5">
        <v>4</v>
      </c>
      <c r="I825" s="5">
        <v>3</v>
      </c>
      <c r="J825" s="5">
        <v>10</v>
      </c>
    </row>
    <row r="826" spans="3:10" x14ac:dyDescent="0.25">
      <c r="C826" s="3"/>
      <c r="D826" s="5">
        <v>1936</v>
      </c>
      <c r="E826" s="5" t="s">
        <v>739</v>
      </c>
      <c r="F826" s="5" t="s">
        <v>436</v>
      </c>
      <c r="G826" s="5">
        <v>2</v>
      </c>
      <c r="H826" s="5">
        <v>2</v>
      </c>
      <c r="I826" s="5">
        <v>6</v>
      </c>
      <c r="J826" s="5">
        <v>10</v>
      </c>
    </row>
    <row r="827" spans="3:10" x14ac:dyDescent="0.25">
      <c r="C827" s="3"/>
      <c r="D827" s="5">
        <v>1936</v>
      </c>
      <c r="E827" s="5" t="s">
        <v>744</v>
      </c>
      <c r="F827" s="5" t="s">
        <v>436</v>
      </c>
      <c r="G827" s="5">
        <v>4</v>
      </c>
      <c r="H827" s="5">
        <v>6</v>
      </c>
      <c r="I827" s="5">
        <v>0</v>
      </c>
      <c r="J827" s="5">
        <v>10</v>
      </c>
    </row>
    <row r="828" spans="3:10" x14ac:dyDescent="0.25">
      <c r="C828" s="3"/>
      <c r="D828" s="5">
        <v>1948</v>
      </c>
      <c r="E828" s="5" t="s">
        <v>757</v>
      </c>
      <c r="F828" s="5" t="s">
        <v>445</v>
      </c>
      <c r="G828" s="5">
        <v>0</v>
      </c>
      <c r="H828" s="5">
        <v>0</v>
      </c>
      <c r="I828" s="5">
        <v>10</v>
      </c>
      <c r="J828" s="5">
        <v>10</v>
      </c>
    </row>
    <row r="829" spans="3:10" x14ac:dyDescent="0.25">
      <c r="C829" s="3"/>
      <c r="D829" s="5">
        <v>1964</v>
      </c>
      <c r="E829" s="5" t="s">
        <v>732</v>
      </c>
      <c r="F829" s="5" t="s">
        <v>434</v>
      </c>
      <c r="G829" s="5">
        <v>0</v>
      </c>
      <c r="H829" s="5">
        <v>2</v>
      </c>
      <c r="I829" s="5">
        <v>8</v>
      </c>
      <c r="J829" s="5">
        <v>10</v>
      </c>
    </row>
    <row r="830" spans="3:10" x14ac:dyDescent="0.25">
      <c r="C830" s="3"/>
      <c r="D830" s="5">
        <v>1976</v>
      </c>
      <c r="E830" s="5" t="s">
        <v>752</v>
      </c>
      <c r="F830" s="5" t="s">
        <v>451</v>
      </c>
      <c r="G830" s="5">
        <v>3</v>
      </c>
      <c r="H830" s="5">
        <v>6</v>
      </c>
      <c r="I830" s="5">
        <v>1</v>
      </c>
      <c r="J830" s="5">
        <v>10</v>
      </c>
    </row>
    <row r="831" spans="3:10" x14ac:dyDescent="0.25">
      <c r="C831" s="3"/>
      <c r="D831" s="5">
        <v>1976</v>
      </c>
      <c r="E831" s="5" t="s">
        <v>739</v>
      </c>
      <c r="F831" s="5" t="s">
        <v>439</v>
      </c>
      <c r="G831" s="5">
        <v>9</v>
      </c>
      <c r="H831" s="5">
        <v>1</v>
      </c>
      <c r="I831" s="5">
        <v>0</v>
      </c>
      <c r="J831" s="5">
        <v>10</v>
      </c>
    </row>
    <row r="832" spans="3:10" x14ac:dyDescent="0.25">
      <c r="C832" s="3"/>
      <c r="D832" s="5">
        <v>1976</v>
      </c>
      <c r="E832" s="5" t="s">
        <v>744</v>
      </c>
      <c r="F832" s="5" t="s">
        <v>439</v>
      </c>
      <c r="G832" s="5">
        <v>1</v>
      </c>
      <c r="H832" s="5">
        <v>3</v>
      </c>
      <c r="I832" s="5">
        <v>6</v>
      </c>
      <c r="J832" s="5">
        <v>10</v>
      </c>
    </row>
    <row r="833" spans="3:10" x14ac:dyDescent="0.25">
      <c r="C833" s="3"/>
      <c r="D833" s="5">
        <v>1968</v>
      </c>
      <c r="E833" s="5" t="s">
        <v>744</v>
      </c>
      <c r="F833" s="5" t="s">
        <v>447</v>
      </c>
      <c r="G833" s="5">
        <v>0</v>
      </c>
      <c r="H833" s="5">
        <v>2</v>
      </c>
      <c r="I833" s="5">
        <v>7</v>
      </c>
      <c r="J833" s="5">
        <v>9</v>
      </c>
    </row>
    <row r="834" spans="3:10" x14ac:dyDescent="0.25">
      <c r="C834" s="3"/>
      <c r="D834" s="5">
        <v>1968</v>
      </c>
      <c r="E834" s="5" t="s">
        <v>739</v>
      </c>
      <c r="F834" s="5" t="s">
        <v>434</v>
      </c>
      <c r="G834" s="5">
        <v>4</v>
      </c>
      <c r="H834" s="5">
        <v>4</v>
      </c>
      <c r="I834" s="5">
        <v>1</v>
      </c>
      <c r="J834" s="5">
        <v>9</v>
      </c>
    </row>
    <row r="835" spans="3:10" x14ac:dyDescent="0.25">
      <c r="C835" s="3"/>
      <c r="D835" s="5">
        <v>1928</v>
      </c>
      <c r="E835" s="5" t="s">
        <v>795</v>
      </c>
      <c r="F835" s="5" t="s">
        <v>440</v>
      </c>
      <c r="G835" s="5">
        <v>2</v>
      </c>
      <c r="H835" s="5">
        <v>1</v>
      </c>
      <c r="I835" s="5">
        <v>6</v>
      </c>
      <c r="J835" s="5">
        <v>9</v>
      </c>
    </row>
    <row r="836" spans="3:10" x14ac:dyDescent="0.25">
      <c r="C836" s="3"/>
      <c r="D836" s="5">
        <v>1900</v>
      </c>
      <c r="E836" s="5" t="s">
        <v>770</v>
      </c>
      <c r="F836" s="5" t="s">
        <v>452</v>
      </c>
      <c r="G836" s="5">
        <v>4</v>
      </c>
      <c r="H836" s="5">
        <v>3</v>
      </c>
      <c r="I836" s="5">
        <v>2</v>
      </c>
      <c r="J836" s="5">
        <v>9</v>
      </c>
    </row>
    <row r="837" spans="3:10" x14ac:dyDescent="0.25">
      <c r="C837" s="3"/>
      <c r="D837" s="5">
        <v>1960</v>
      </c>
      <c r="E837" s="5" t="s">
        <v>731</v>
      </c>
      <c r="F837" s="5" t="s">
        <v>434</v>
      </c>
      <c r="G837" s="5">
        <v>4</v>
      </c>
      <c r="H837" s="5">
        <v>4</v>
      </c>
      <c r="I837" s="5">
        <v>1</v>
      </c>
      <c r="J837" s="5">
        <v>9</v>
      </c>
    </row>
    <row r="838" spans="3:10" x14ac:dyDescent="0.25">
      <c r="C838" s="3"/>
      <c r="D838" s="5">
        <v>1900</v>
      </c>
      <c r="E838" s="5" t="s">
        <v>752</v>
      </c>
      <c r="F838" s="5" t="s">
        <v>452</v>
      </c>
      <c r="G838" s="5">
        <v>0</v>
      </c>
      <c r="H838" s="5">
        <v>6</v>
      </c>
      <c r="I838" s="5">
        <v>3</v>
      </c>
      <c r="J838" s="5">
        <v>9</v>
      </c>
    </row>
    <row r="839" spans="3:10" x14ac:dyDescent="0.25">
      <c r="C839" s="3"/>
      <c r="D839" s="5">
        <v>1960</v>
      </c>
      <c r="E839" s="5" t="s">
        <v>739</v>
      </c>
      <c r="F839" s="5" t="s">
        <v>434</v>
      </c>
      <c r="G839" s="5">
        <v>5</v>
      </c>
      <c r="H839" s="5">
        <v>2</v>
      </c>
      <c r="I839" s="5">
        <v>2</v>
      </c>
      <c r="J839" s="5">
        <v>9</v>
      </c>
    </row>
    <row r="840" spans="3:10" x14ac:dyDescent="0.25">
      <c r="C840" s="3"/>
      <c r="D840" s="5">
        <v>1928</v>
      </c>
      <c r="E840" s="5" t="s">
        <v>752</v>
      </c>
      <c r="F840" s="5" t="s">
        <v>440</v>
      </c>
      <c r="G840" s="5">
        <v>4</v>
      </c>
      <c r="H840" s="5">
        <v>4</v>
      </c>
      <c r="I840" s="5">
        <v>1</v>
      </c>
      <c r="J840" s="5">
        <v>9</v>
      </c>
    </row>
    <row r="841" spans="3:10" x14ac:dyDescent="0.25">
      <c r="C841" s="3"/>
      <c r="D841" s="5">
        <v>1906</v>
      </c>
      <c r="E841" s="5" t="s">
        <v>755</v>
      </c>
      <c r="F841" s="5" t="s">
        <v>453</v>
      </c>
      <c r="G841" s="5">
        <v>3</v>
      </c>
      <c r="H841" s="5">
        <v>3</v>
      </c>
      <c r="I841" s="5">
        <v>3</v>
      </c>
      <c r="J841" s="5">
        <v>9</v>
      </c>
    </row>
    <row r="842" spans="3:10" x14ac:dyDescent="0.25">
      <c r="C842" s="3"/>
      <c r="D842" s="5">
        <v>1906</v>
      </c>
      <c r="E842" s="5" t="s">
        <v>760</v>
      </c>
      <c r="F842" s="5" t="s">
        <v>453</v>
      </c>
      <c r="G842" s="5">
        <v>2</v>
      </c>
      <c r="H842" s="5">
        <v>3</v>
      </c>
      <c r="I842" s="5">
        <v>4</v>
      </c>
      <c r="J842" s="5">
        <v>9</v>
      </c>
    </row>
    <row r="843" spans="3:10" x14ac:dyDescent="0.25">
      <c r="C843" s="3"/>
      <c r="D843" s="5">
        <v>1994</v>
      </c>
      <c r="E843" s="5" t="s">
        <v>758</v>
      </c>
      <c r="F843" s="5" t="s">
        <v>443</v>
      </c>
      <c r="G843" s="5">
        <v>7</v>
      </c>
      <c r="H843" s="5">
        <v>1</v>
      </c>
      <c r="I843" s="5">
        <v>1</v>
      </c>
      <c r="J843" s="5">
        <v>9</v>
      </c>
    </row>
    <row r="844" spans="3:10" x14ac:dyDescent="0.25">
      <c r="C844" s="3"/>
      <c r="D844" s="5">
        <v>1948</v>
      </c>
      <c r="E844" s="5" t="s">
        <v>742</v>
      </c>
      <c r="F844" s="5" t="s">
        <v>436</v>
      </c>
      <c r="G844" s="5">
        <v>1</v>
      </c>
      <c r="H844" s="5">
        <v>6</v>
      </c>
      <c r="I844" s="5">
        <v>2</v>
      </c>
      <c r="J844" s="5">
        <v>9</v>
      </c>
    </row>
    <row r="845" spans="3:10" x14ac:dyDescent="0.25">
      <c r="C845" s="3"/>
      <c r="D845" s="5">
        <v>1936</v>
      </c>
      <c r="E845" s="5" t="s">
        <v>742</v>
      </c>
      <c r="F845" s="5" t="s">
        <v>436</v>
      </c>
      <c r="G845" s="5">
        <v>4</v>
      </c>
      <c r="H845" s="5">
        <v>2</v>
      </c>
      <c r="I845" s="5">
        <v>3</v>
      </c>
      <c r="J845" s="5">
        <v>9</v>
      </c>
    </row>
    <row r="846" spans="3:10" x14ac:dyDescent="0.25">
      <c r="C846" s="3"/>
      <c r="D846" s="5">
        <v>1968</v>
      </c>
      <c r="E846" s="5" t="s">
        <v>768</v>
      </c>
      <c r="F846" s="5" t="s">
        <v>434</v>
      </c>
      <c r="G846" s="5">
        <v>3</v>
      </c>
      <c r="H846" s="5">
        <v>3</v>
      </c>
      <c r="I846" s="5">
        <v>3</v>
      </c>
      <c r="J846" s="5">
        <v>9</v>
      </c>
    </row>
    <row r="847" spans="3:10" x14ac:dyDescent="0.25">
      <c r="C847" s="3"/>
      <c r="D847" s="5">
        <v>1988</v>
      </c>
      <c r="E847" s="5" t="s">
        <v>764</v>
      </c>
      <c r="F847" s="5" t="s">
        <v>436</v>
      </c>
      <c r="G847" s="5">
        <v>5</v>
      </c>
      <c r="H847" s="5">
        <v>2</v>
      </c>
      <c r="I847" s="5">
        <v>2</v>
      </c>
      <c r="J847" s="5">
        <v>9</v>
      </c>
    </row>
    <row r="848" spans="3:10" x14ac:dyDescent="0.25">
      <c r="C848" s="3"/>
      <c r="D848" s="5">
        <v>1988</v>
      </c>
      <c r="E848" s="5" t="s">
        <v>821</v>
      </c>
      <c r="F848" s="5" t="s">
        <v>436</v>
      </c>
      <c r="G848" s="5">
        <v>6</v>
      </c>
      <c r="H848" s="5">
        <v>2</v>
      </c>
      <c r="I848" s="5">
        <v>1</v>
      </c>
      <c r="J848" s="5">
        <v>9</v>
      </c>
    </row>
    <row r="849" spans="3:10" x14ac:dyDescent="0.25">
      <c r="C849" s="3"/>
      <c r="D849" s="5">
        <v>1968</v>
      </c>
      <c r="E849" s="5" t="s">
        <v>747</v>
      </c>
      <c r="F849" s="5" t="s">
        <v>447</v>
      </c>
      <c r="G849" s="5">
        <v>3</v>
      </c>
      <c r="H849" s="5">
        <v>3</v>
      </c>
      <c r="I849" s="5">
        <v>3</v>
      </c>
      <c r="J849" s="5">
        <v>9</v>
      </c>
    </row>
    <row r="850" spans="3:10" x14ac:dyDescent="0.25">
      <c r="C850" s="3"/>
      <c r="D850" s="5">
        <v>1976</v>
      </c>
      <c r="E850" s="5" t="s">
        <v>760</v>
      </c>
      <c r="F850" s="5" t="s">
        <v>439</v>
      </c>
      <c r="G850" s="5">
        <v>0</v>
      </c>
      <c r="H850" s="5">
        <v>3</v>
      </c>
      <c r="I850" s="5">
        <v>6</v>
      </c>
      <c r="J850" s="5">
        <v>9</v>
      </c>
    </row>
    <row r="851" spans="3:10" x14ac:dyDescent="0.25">
      <c r="C851" s="3"/>
      <c r="D851" s="5">
        <v>1988</v>
      </c>
      <c r="E851" s="5" t="s">
        <v>1192</v>
      </c>
      <c r="F851" s="5" t="s">
        <v>436</v>
      </c>
      <c r="G851" s="5">
        <v>5</v>
      </c>
      <c r="H851" s="5">
        <v>3</v>
      </c>
      <c r="I851" s="5">
        <v>1</v>
      </c>
      <c r="J851" s="5">
        <v>9</v>
      </c>
    </row>
    <row r="852" spans="3:10" x14ac:dyDescent="0.25">
      <c r="C852" s="3"/>
      <c r="D852" s="5">
        <v>1968</v>
      </c>
      <c r="E852" s="5" t="s">
        <v>730</v>
      </c>
      <c r="F852" s="5" t="s">
        <v>447</v>
      </c>
      <c r="G852" s="5">
        <v>4</v>
      </c>
      <c r="H852" s="5">
        <v>3</v>
      </c>
      <c r="I852" s="5">
        <v>2</v>
      </c>
      <c r="J852" s="5">
        <v>9</v>
      </c>
    </row>
    <row r="853" spans="3:10" x14ac:dyDescent="0.25">
      <c r="C853" s="3"/>
      <c r="D853" s="5">
        <v>1980</v>
      </c>
      <c r="E853" s="5" t="s">
        <v>757</v>
      </c>
      <c r="F853" s="5" t="s">
        <v>441</v>
      </c>
      <c r="G853" s="5">
        <v>4</v>
      </c>
      <c r="H853" s="5">
        <v>0</v>
      </c>
      <c r="I853" s="5">
        <v>5</v>
      </c>
      <c r="J853" s="5">
        <v>9</v>
      </c>
    </row>
    <row r="854" spans="3:10" x14ac:dyDescent="0.25">
      <c r="C854" s="3"/>
      <c r="D854" s="5">
        <v>1980</v>
      </c>
      <c r="E854" s="5" t="s">
        <v>742</v>
      </c>
      <c r="F854" s="5" t="s">
        <v>441</v>
      </c>
      <c r="G854" s="5">
        <v>3</v>
      </c>
      <c r="H854" s="5">
        <v>1</v>
      </c>
      <c r="I854" s="5">
        <v>5</v>
      </c>
      <c r="J854" s="5">
        <v>9</v>
      </c>
    </row>
    <row r="855" spans="3:10" x14ac:dyDescent="0.25">
      <c r="C855" s="3"/>
      <c r="D855" s="5">
        <v>1980</v>
      </c>
      <c r="E855" s="5" t="s">
        <v>731</v>
      </c>
      <c r="F855" s="5" t="s">
        <v>441</v>
      </c>
      <c r="G855" s="5">
        <v>3</v>
      </c>
      <c r="H855" s="5">
        <v>3</v>
      </c>
      <c r="I855" s="5">
        <v>3</v>
      </c>
      <c r="J855" s="5">
        <v>9</v>
      </c>
    </row>
    <row r="856" spans="3:10" x14ac:dyDescent="0.25">
      <c r="C856" s="3"/>
      <c r="D856" s="5">
        <v>1988</v>
      </c>
      <c r="E856" s="5" t="s">
        <v>744</v>
      </c>
      <c r="F856" s="5" t="s">
        <v>436</v>
      </c>
      <c r="G856" s="5">
        <v>0</v>
      </c>
      <c r="H856" s="5">
        <v>6</v>
      </c>
      <c r="I856" s="5">
        <v>3</v>
      </c>
      <c r="J856" s="5">
        <v>9</v>
      </c>
    </row>
    <row r="857" spans="3:10" x14ac:dyDescent="0.25">
      <c r="C857" s="3"/>
      <c r="D857" s="5">
        <v>1992</v>
      </c>
      <c r="E857" s="5" t="s">
        <v>756</v>
      </c>
      <c r="F857" s="5" t="s">
        <v>447</v>
      </c>
      <c r="G857" s="5">
        <v>5</v>
      </c>
      <c r="H857" s="5">
        <v>3</v>
      </c>
      <c r="I857" s="5">
        <v>1</v>
      </c>
      <c r="J857" s="5">
        <v>9</v>
      </c>
    </row>
    <row r="858" spans="3:10" x14ac:dyDescent="0.25">
      <c r="C858" s="3"/>
      <c r="D858" s="5">
        <v>1976</v>
      </c>
      <c r="E858" s="5" t="s">
        <v>744</v>
      </c>
      <c r="F858" s="5" t="s">
        <v>451</v>
      </c>
      <c r="G858" s="5">
        <v>1</v>
      </c>
      <c r="H858" s="5">
        <v>6</v>
      </c>
      <c r="I858" s="5">
        <v>2</v>
      </c>
      <c r="J858" s="5">
        <v>9</v>
      </c>
    </row>
    <row r="859" spans="3:10" x14ac:dyDescent="0.25">
      <c r="C859" s="3"/>
      <c r="D859" s="5">
        <v>1952</v>
      </c>
      <c r="E859" s="5" t="s">
        <v>770</v>
      </c>
      <c r="F859" s="5" t="s">
        <v>443</v>
      </c>
      <c r="G859" s="5">
        <v>3</v>
      </c>
      <c r="H859" s="5">
        <v>1</v>
      </c>
      <c r="I859" s="5">
        <v>5</v>
      </c>
      <c r="J859" s="5">
        <v>9</v>
      </c>
    </row>
    <row r="860" spans="3:10" x14ac:dyDescent="0.25">
      <c r="C860" s="3"/>
      <c r="D860" s="5">
        <v>1980</v>
      </c>
      <c r="E860" s="5" t="s">
        <v>744</v>
      </c>
      <c r="F860" s="5" t="s">
        <v>443</v>
      </c>
      <c r="G860" s="5">
        <v>2</v>
      </c>
      <c r="H860" s="5">
        <v>4</v>
      </c>
      <c r="I860" s="5">
        <v>3</v>
      </c>
      <c r="J860" s="5">
        <v>9</v>
      </c>
    </row>
    <row r="861" spans="3:10" x14ac:dyDescent="0.25">
      <c r="C861" s="3"/>
      <c r="D861" s="5">
        <v>2000</v>
      </c>
      <c r="E861" s="5" t="s">
        <v>787</v>
      </c>
      <c r="F861" s="5" t="s">
        <v>436</v>
      </c>
      <c r="G861" s="5">
        <v>2</v>
      </c>
      <c r="H861" s="5">
        <v>3</v>
      </c>
      <c r="I861" s="5">
        <v>4</v>
      </c>
      <c r="J861" s="5">
        <v>9</v>
      </c>
    </row>
    <row r="862" spans="3:10" x14ac:dyDescent="0.25">
      <c r="C862" s="3"/>
      <c r="D862" s="5">
        <v>1924</v>
      </c>
      <c r="E862" s="5" t="s">
        <v>737</v>
      </c>
      <c r="F862" s="5" t="s">
        <v>455</v>
      </c>
      <c r="G862" s="5">
        <v>9</v>
      </c>
      <c r="H862" s="5">
        <v>0</v>
      </c>
      <c r="I862" s="5">
        <v>0</v>
      </c>
      <c r="J862" s="5">
        <v>9</v>
      </c>
    </row>
    <row r="863" spans="3:10" x14ac:dyDescent="0.25">
      <c r="C863" s="3"/>
      <c r="D863" s="5">
        <v>1960</v>
      </c>
      <c r="E863" s="5" t="s">
        <v>752</v>
      </c>
      <c r="F863" s="5" t="s">
        <v>434</v>
      </c>
      <c r="G863" s="5">
        <v>3</v>
      </c>
      <c r="H863" s="5">
        <v>6</v>
      </c>
      <c r="I863" s="5">
        <v>0</v>
      </c>
      <c r="J863" s="5">
        <v>9</v>
      </c>
    </row>
    <row r="864" spans="3:10" x14ac:dyDescent="0.25">
      <c r="C864" s="3"/>
      <c r="D864" s="5">
        <v>1996</v>
      </c>
      <c r="E864" s="5" t="s">
        <v>754</v>
      </c>
      <c r="F864" s="5" t="s">
        <v>436</v>
      </c>
      <c r="G864" s="5">
        <v>5</v>
      </c>
      <c r="H864" s="5">
        <v>4</v>
      </c>
      <c r="I864" s="5">
        <v>0</v>
      </c>
      <c r="J864" s="5">
        <v>9</v>
      </c>
    </row>
    <row r="865" spans="3:10" x14ac:dyDescent="0.25">
      <c r="C865" s="3"/>
      <c r="D865" s="5">
        <v>1924</v>
      </c>
      <c r="E865" s="5" t="s">
        <v>739</v>
      </c>
      <c r="F865" s="5" t="s">
        <v>455</v>
      </c>
      <c r="G865" s="5">
        <v>1</v>
      </c>
      <c r="H865" s="5">
        <v>8</v>
      </c>
      <c r="I865" s="5">
        <v>0</v>
      </c>
      <c r="J865" s="5">
        <v>9</v>
      </c>
    </row>
    <row r="866" spans="3:10" x14ac:dyDescent="0.25">
      <c r="C866" s="3"/>
      <c r="D866" s="5">
        <v>1924</v>
      </c>
      <c r="E866" s="5" t="s">
        <v>744</v>
      </c>
      <c r="F866" s="5" t="s">
        <v>455</v>
      </c>
      <c r="G866" s="5">
        <v>8</v>
      </c>
      <c r="H866" s="5">
        <v>0</v>
      </c>
      <c r="I866" s="5">
        <v>1</v>
      </c>
      <c r="J866" s="5">
        <v>9</v>
      </c>
    </row>
    <row r="867" spans="3:10" x14ac:dyDescent="0.25">
      <c r="C867" s="3"/>
      <c r="D867" s="5">
        <v>1996</v>
      </c>
      <c r="E867" s="5" t="s">
        <v>774</v>
      </c>
      <c r="F867" s="5" t="s">
        <v>436</v>
      </c>
      <c r="G867" s="5">
        <v>3</v>
      </c>
      <c r="H867" s="5">
        <v>2</v>
      </c>
      <c r="I867" s="5">
        <v>4</v>
      </c>
      <c r="J867" s="5">
        <v>9</v>
      </c>
    </row>
    <row r="868" spans="3:10" x14ac:dyDescent="0.25">
      <c r="C868" s="3"/>
      <c r="D868" s="5">
        <v>1948</v>
      </c>
      <c r="E868" s="5" t="s">
        <v>768</v>
      </c>
      <c r="F868" s="5" t="s">
        <v>445</v>
      </c>
      <c r="G868" s="5">
        <v>4</v>
      </c>
      <c r="H868" s="5">
        <v>1</v>
      </c>
      <c r="I868" s="5">
        <v>4</v>
      </c>
      <c r="J868" s="5">
        <v>9</v>
      </c>
    </row>
    <row r="869" spans="3:10" x14ac:dyDescent="0.25">
      <c r="C869" s="3"/>
      <c r="D869" s="5">
        <v>2004</v>
      </c>
      <c r="E869" s="5" t="s">
        <v>766</v>
      </c>
      <c r="F869" s="5" t="s">
        <v>434</v>
      </c>
      <c r="G869" s="5">
        <v>0</v>
      </c>
      <c r="H869" s="5">
        <v>1</v>
      </c>
      <c r="I869" s="5">
        <v>8</v>
      </c>
      <c r="J869" s="5">
        <v>9</v>
      </c>
    </row>
    <row r="870" spans="3:10" x14ac:dyDescent="0.25">
      <c r="C870" s="3"/>
      <c r="D870" s="5">
        <v>2004</v>
      </c>
      <c r="E870" s="5" t="s">
        <v>807</v>
      </c>
      <c r="F870" s="5" t="s">
        <v>434</v>
      </c>
      <c r="G870" s="5">
        <v>2</v>
      </c>
      <c r="H870" s="5">
        <v>4</v>
      </c>
      <c r="I870" s="5">
        <v>3</v>
      </c>
      <c r="J870" s="5">
        <v>9</v>
      </c>
    </row>
    <row r="871" spans="3:10" x14ac:dyDescent="0.25">
      <c r="C871" s="3"/>
      <c r="D871" s="5">
        <v>2008</v>
      </c>
      <c r="E871" s="5" t="s">
        <v>1192</v>
      </c>
      <c r="F871" s="5" t="s">
        <v>435</v>
      </c>
      <c r="G871" s="5">
        <v>1</v>
      </c>
      <c r="H871" s="5">
        <v>2</v>
      </c>
      <c r="I871" s="5">
        <v>6</v>
      </c>
      <c r="J871" s="5">
        <v>9</v>
      </c>
    </row>
    <row r="872" spans="3:10" x14ac:dyDescent="0.25">
      <c r="C872" s="3"/>
      <c r="D872" s="5">
        <v>2010</v>
      </c>
      <c r="E872" s="5" t="s">
        <v>787</v>
      </c>
      <c r="F872" s="5" t="s">
        <v>447</v>
      </c>
      <c r="G872" s="5">
        <v>2</v>
      </c>
      <c r="H872" s="5">
        <v>0</v>
      </c>
      <c r="I872" s="5">
        <v>7</v>
      </c>
      <c r="J872" s="5">
        <v>9</v>
      </c>
    </row>
    <row r="873" spans="3:10" x14ac:dyDescent="0.25">
      <c r="C873" s="3"/>
      <c r="D873" s="5">
        <v>2002</v>
      </c>
      <c r="E873" s="5" t="s">
        <v>747</v>
      </c>
      <c r="F873" s="5" t="s">
        <v>443</v>
      </c>
      <c r="G873" s="5">
        <v>3</v>
      </c>
      <c r="H873" s="5">
        <v>5</v>
      </c>
      <c r="I873" s="5">
        <v>0</v>
      </c>
      <c r="J873" s="5">
        <v>8</v>
      </c>
    </row>
    <row r="874" spans="3:10" x14ac:dyDescent="0.25">
      <c r="C874" s="3"/>
      <c r="D874" s="5">
        <v>2004</v>
      </c>
      <c r="E874" s="5" t="s">
        <v>755</v>
      </c>
      <c r="F874" s="5" t="s">
        <v>434</v>
      </c>
      <c r="G874" s="5">
        <v>3</v>
      </c>
      <c r="H874" s="5">
        <v>4</v>
      </c>
      <c r="I874" s="5">
        <v>1</v>
      </c>
      <c r="J874" s="5">
        <v>8</v>
      </c>
    </row>
    <row r="875" spans="3:10" x14ac:dyDescent="0.25">
      <c r="C875" s="3"/>
      <c r="D875" s="5">
        <v>2004</v>
      </c>
      <c r="E875" s="5" t="s">
        <v>853</v>
      </c>
      <c r="F875" s="5" t="s">
        <v>434</v>
      </c>
      <c r="G875" s="5">
        <v>0</v>
      </c>
      <c r="H875" s="5">
        <v>8</v>
      </c>
      <c r="I875" s="5">
        <v>0</v>
      </c>
      <c r="J875" s="5">
        <v>8</v>
      </c>
    </row>
    <row r="876" spans="3:10" x14ac:dyDescent="0.25">
      <c r="C876" s="3"/>
      <c r="D876" s="5">
        <v>2004</v>
      </c>
      <c r="E876" s="5" t="s">
        <v>810</v>
      </c>
      <c r="F876" s="5" t="s">
        <v>434</v>
      </c>
      <c r="G876" s="5">
        <v>3</v>
      </c>
      <c r="H876" s="5">
        <v>1</v>
      </c>
      <c r="I876" s="5">
        <v>4</v>
      </c>
      <c r="J876" s="5">
        <v>8</v>
      </c>
    </row>
    <row r="877" spans="3:10" x14ac:dyDescent="0.25">
      <c r="C877" s="3"/>
      <c r="D877" s="5">
        <v>2008</v>
      </c>
      <c r="E877" s="5" t="s">
        <v>854</v>
      </c>
      <c r="F877" s="5" t="s">
        <v>435</v>
      </c>
      <c r="G877" s="5">
        <v>2</v>
      </c>
      <c r="H877" s="5">
        <v>2</v>
      </c>
      <c r="I877" s="5">
        <v>4</v>
      </c>
      <c r="J877" s="5">
        <v>8</v>
      </c>
    </row>
    <row r="878" spans="3:10" x14ac:dyDescent="0.25">
      <c r="C878" s="3"/>
      <c r="D878" s="5">
        <v>2010</v>
      </c>
      <c r="E878" s="5" t="s">
        <v>743</v>
      </c>
      <c r="F878" s="5" t="s">
        <v>447</v>
      </c>
      <c r="G878" s="5">
        <v>1</v>
      </c>
      <c r="H878" s="5">
        <v>3</v>
      </c>
      <c r="I878" s="5">
        <v>4</v>
      </c>
      <c r="J878" s="5">
        <v>8</v>
      </c>
    </row>
    <row r="879" spans="3:10" x14ac:dyDescent="0.25">
      <c r="C879" s="3"/>
      <c r="D879" s="5">
        <v>2012</v>
      </c>
      <c r="E879" s="5" t="s">
        <v>794</v>
      </c>
      <c r="F879" s="5" t="s">
        <v>437</v>
      </c>
      <c r="G879" s="5">
        <v>1</v>
      </c>
      <c r="H879" s="5">
        <v>3</v>
      </c>
      <c r="I879" s="5">
        <v>4</v>
      </c>
      <c r="J879" s="5">
        <v>8</v>
      </c>
    </row>
    <row r="880" spans="3:10" x14ac:dyDescent="0.25">
      <c r="C880" s="3"/>
      <c r="D880" s="5">
        <v>2014</v>
      </c>
      <c r="E880" s="5" t="s">
        <v>791</v>
      </c>
      <c r="F880" s="5" t="s">
        <v>446</v>
      </c>
      <c r="G880" s="5">
        <v>2</v>
      </c>
      <c r="H880" s="5">
        <v>2</v>
      </c>
      <c r="I880" s="5">
        <v>4</v>
      </c>
      <c r="J880" s="5">
        <v>8</v>
      </c>
    </row>
    <row r="881" spans="3:10" x14ac:dyDescent="0.25">
      <c r="C881" s="3"/>
      <c r="D881" s="5">
        <v>2016</v>
      </c>
      <c r="E881" s="5" t="s">
        <v>794</v>
      </c>
      <c r="F881" s="5" t="s">
        <v>434</v>
      </c>
      <c r="G881" s="5">
        <v>3</v>
      </c>
      <c r="H881" s="5">
        <v>2</v>
      </c>
      <c r="I881" s="5">
        <v>3</v>
      </c>
      <c r="J881" s="5">
        <v>8</v>
      </c>
    </row>
    <row r="882" spans="3:10" x14ac:dyDescent="0.25">
      <c r="C882" s="3"/>
      <c r="D882" s="5">
        <v>2016</v>
      </c>
      <c r="E882" s="5" t="s">
        <v>778</v>
      </c>
      <c r="F882" s="5" t="s">
        <v>434</v>
      </c>
      <c r="G882" s="5">
        <v>1</v>
      </c>
      <c r="H882" s="5">
        <v>2</v>
      </c>
      <c r="I882" s="5">
        <v>5</v>
      </c>
      <c r="J882" s="5">
        <v>8</v>
      </c>
    </row>
    <row r="883" spans="3:10" x14ac:dyDescent="0.25">
      <c r="C883" s="3"/>
      <c r="D883" s="5">
        <v>2016</v>
      </c>
      <c r="E883" s="5" t="s">
        <v>800</v>
      </c>
      <c r="F883" s="5" t="s">
        <v>434</v>
      </c>
      <c r="G883" s="5">
        <v>3</v>
      </c>
      <c r="H883" s="5">
        <v>1</v>
      </c>
      <c r="I883" s="5">
        <v>4</v>
      </c>
      <c r="J883" s="5">
        <v>8</v>
      </c>
    </row>
    <row r="884" spans="3:10" x14ac:dyDescent="0.25">
      <c r="C884" s="3"/>
      <c r="D884" s="5">
        <v>2016</v>
      </c>
      <c r="E884" s="5" t="s">
        <v>818</v>
      </c>
      <c r="F884" s="5" t="s">
        <v>434</v>
      </c>
      <c r="G884" s="5">
        <v>0</v>
      </c>
      <c r="H884" s="5">
        <v>7</v>
      </c>
      <c r="I884" s="5">
        <v>1</v>
      </c>
      <c r="J884" s="5">
        <v>8</v>
      </c>
    </row>
    <row r="885" spans="3:10" x14ac:dyDescent="0.25">
      <c r="C885" s="3"/>
      <c r="D885" s="5">
        <v>2016</v>
      </c>
      <c r="E885" s="5" t="s">
        <v>808</v>
      </c>
      <c r="F885" s="5" t="s">
        <v>434</v>
      </c>
      <c r="G885" s="5">
        <v>3</v>
      </c>
      <c r="H885" s="5">
        <v>5</v>
      </c>
      <c r="I885" s="5">
        <v>0</v>
      </c>
      <c r="J885" s="5">
        <v>8</v>
      </c>
    </row>
    <row r="886" spans="3:10" x14ac:dyDescent="0.25">
      <c r="C886" s="3"/>
      <c r="D886" s="5">
        <v>2016</v>
      </c>
      <c r="E886" s="5" t="s">
        <v>790</v>
      </c>
      <c r="F886" s="5" t="s">
        <v>434</v>
      </c>
      <c r="G886" s="5">
        <v>1</v>
      </c>
      <c r="H886" s="5">
        <v>3</v>
      </c>
      <c r="I886" s="5">
        <v>4</v>
      </c>
      <c r="J886" s="5">
        <v>8</v>
      </c>
    </row>
    <row r="887" spans="3:10" x14ac:dyDescent="0.25">
      <c r="C887" s="3"/>
      <c r="D887" s="5">
        <v>1896</v>
      </c>
      <c r="E887" s="5" t="s">
        <v>729</v>
      </c>
      <c r="F887" s="5" t="s">
        <v>456</v>
      </c>
      <c r="G887" s="5">
        <v>3</v>
      </c>
      <c r="H887" s="5">
        <v>3</v>
      </c>
      <c r="I887" s="5">
        <v>2</v>
      </c>
      <c r="J887" s="5">
        <v>8</v>
      </c>
    </row>
    <row r="888" spans="3:10" x14ac:dyDescent="0.25">
      <c r="C888" s="3"/>
      <c r="D888" s="5">
        <v>1964</v>
      </c>
      <c r="E888" s="5" t="s">
        <v>728</v>
      </c>
      <c r="F888" s="5" t="s">
        <v>434</v>
      </c>
      <c r="G888" s="5">
        <v>1</v>
      </c>
      <c r="H888" s="5">
        <v>2</v>
      </c>
      <c r="I888" s="5">
        <v>5</v>
      </c>
      <c r="J888" s="5">
        <v>8</v>
      </c>
    </row>
    <row r="889" spans="3:10" x14ac:dyDescent="0.25">
      <c r="C889" s="3"/>
      <c r="D889" s="5">
        <v>1988</v>
      </c>
      <c r="E889" s="5" t="s">
        <v>732</v>
      </c>
      <c r="F889" s="5" t="s">
        <v>447</v>
      </c>
      <c r="G889" s="5">
        <v>2</v>
      </c>
      <c r="H889" s="5">
        <v>1</v>
      </c>
      <c r="I889" s="5">
        <v>5</v>
      </c>
      <c r="J889" s="5">
        <v>8</v>
      </c>
    </row>
    <row r="890" spans="3:10" x14ac:dyDescent="0.25">
      <c r="C890" s="3"/>
      <c r="D890" s="5">
        <v>1976</v>
      </c>
      <c r="E890" s="5" t="s">
        <v>770</v>
      </c>
      <c r="F890" s="5" t="s">
        <v>439</v>
      </c>
      <c r="G890" s="5">
        <v>3</v>
      </c>
      <c r="H890" s="5">
        <v>0</v>
      </c>
      <c r="I890" s="5">
        <v>5</v>
      </c>
      <c r="J890" s="5">
        <v>8</v>
      </c>
    </row>
    <row r="891" spans="3:10" x14ac:dyDescent="0.25">
      <c r="C891" s="3"/>
      <c r="D891" s="5">
        <v>1948</v>
      </c>
      <c r="E891" s="5" t="s">
        <v>755</v>
      </c>
      <c r="F891" s="5" t="s">
        <v>445</v>
      </c>
      <c r="G891" s="5">
        <v>2</v>
      </c>
      <c r="H891" s="5">
        <v>2</v>
      </c>
      <c r="I891" s="5">
        <v>4</v>
      </c>
      <c r="J891" s="5">
        <v>8</v>
      </c>
    </row>
    <row r="892" spans="3:10" x14ac:dyDescent="0.25">
      <c r="C892" s="3"/>
      <c r="D892" s="5">
        <v>1948</v>
      </c>
      <c r="E892" s="5" t="s">
        <v>755</v>
      </c>
      <c r="F892" s="5" t="s">
        <v>436</v>
      </c>
      <c r="G892" s="5">
        <v>1</v>
      </c>
      <c r="H892" s="5">
        <v>3</v>
      </c>
      <c r="I892" s="5">
        <v>4</v>
      </c>
      <c r="J892" s="5">
        <v>8</v>
      </c>
    </row>
    <row r="893" spans="3:10" x14ac:dyDescent="0.25">
      <c r="C893" s="3"/>
      <c r="D893" s="5">
        <v>1972</v>
      </c>
      <c r="E893" s="5" t="s">
        <v>755</v>
      </c>
      <c r="F893" s="5" t="s">
        <v>434</v>
      </c>
      <c r="G893" s="5">
        <v>1</v>
      </c>
      <c r="H893" s="5">
        <v>3</v>
      </c>
      <c r="I893" s="5">
        <v>4</v>
      </c>
      <c r="J893" s="5">
        <v>8</v>
      </c>
    </row>
    <row r="894" spans="3:10" x14ac:dyDescent="0.25">
      <c r="C894" s="3"/>
      <c r="D894" s="5">
        <v>1992</v>
      </c>
      <c r="E894" s="5" t="s">
        <v>764</v>
      </c>
      <c r="F894" s="5" t="s">
        <v>438</v>
      </c>
      <c r="G894" s="5">
        <v>2</v>
      </c>
      <c r="H894" s="5">
        <v>4</v>
      </c>
      <c r="I894" s="5">
        <v>2</v>
      </c>
      <c r="J894" s="5">
        <v>8</v>
      </c>
    </row>
    <row r="895" spans="3:10" x14ac:dyDescent="0.25">
      <c r="C895" s="3"/>
      <c r="D895" s="5">
        <v>1968</v>
      </c>
      <c r="E895" s="5" t="s">
        <v>742</v>
      </c>
      <c r="F895" s="5" t="s">
        <v>447</v>
      </c>
      <c r="G895" s="5">
        <v>1</v>
      </c>
      <c r="H895" s="5">
        <v>2</v>
      </c>
      <c r="I895" s="5">
        <v>5</v>
      </c>
      <c r="J895" s="5">
        <v>8</v>
      </c>
    </row>
    <row r="896" spans="3:10" x14ac:dyDescent="0.25">
      <c r="C896" s="3"/>
      <c r="D896" s="5">
        <v>1980</v>
      </c>
      <c r="E896" s="5" t="s">
        <v>755</v>
      </c>
      <c r="F896" s="5" t="s">
        <v>443</v>
      </c>
      <c r="G896" s="5">
        <v>3</v>
      </c>
      <c r="H896" s="5">
        <v>2</v>
      </c>
      <c r="I896" s="5">
        <v>3</v>
      </c>
      <c r="J896" s="5">
        <v>8</v>
      </c>
    </row>
    <row r="897" spans="3:10" x14ac:dyDescent="0.25">
      <c r="C897" s="3"/>
      <c r="D897" s="5">
        <v>1980</v>
      </c>
      <c r="E897" s="5" t="s">
        <v>770</v>
      </c>
      <c r="F897" s="5" t="s">
        <v>441</v>
      </c>
      <c r="G897" s="5">
        <v>4</v>
      </c>
      <c r="H897" s="5">
        <v>2</v>
      </c>
      <c r="I897" s="5">
        <v>2</v>
      </c>
      <c r="J897" s="5">
        <v>8</v>
      </c>
    </row>
    <row r="898" spans="3:10" x14ac:dyDescent="0.25">
      <c r="C898" s="3"/>
      <c r="D898" s="5">
        <v>1952</v>
      </c>
      <c r="E898" s="5" t="s">
        <v>746</v>
      </c>
      <c r="F898" s="5" t="s">
        <v>443</v>
      </c>
      <c r="G898" s="5">
        <v>5</v>
      </c>
      <c r="H898" s="5">
        <v>3</v>
      </c>
      <c r="I898" s="5">
        <v>0</v>
      </c>
      <c r="J898" s="5">
        <v>8</v>
      </c>
    </row>
    <row r="899" spans="3:10" x14ac:dyDescent="0.25">
      <c r="C899" s="3"/>
      <c r="D899" s="5">
        <v>1908</v>
      </c>
      <c r="E899" s="5" t="s">
        <v>732</v>
      </c>
      <c r="F899" s="5" t="s">
        <v>436</v>
      </c>
      <c r="G899" s="5">
        <v>2</v>
      </c>
      <c r="H899" s="5">
        <v>6</v>
      </c>
      <c r="I899" s="5">
        <v>0</v>
      </c>
      <c r="J899" s="5">
        <v>8</v>
      </c>
    </row>
    <row r="900" spans="3:10" x14ac:dyDescent="0.25">
      <c r="C900" s="3"/>
      <c r="D900" s="5">
        <v>1912</v>
      </c>
      <c r="E900" s="5" t="s">
        <v>737</v>
      </c>
      <c r="F900" s="5" t="s">
        <v>448</v>
      </c>
      <c r="G900" s="5">
        <v>3</v>
      </c>
      <c r="H900" s="5">
        <v>2</v>
      </c>
      <c r="I900" s="5">
        <v>3</v>
      </c>
      <c r="J900" s="5">
        <v>8</v>
      </c>
    </row>
    <row r="901" spans="3:10" x14ac:dyDescent="0.25">
      <c r="C901" s="3"/>
      <c r="D901" s="5">
        <v>1992</v>
      </c>
      <c r="E901" s="5" t="s">
        <v>755</v>
      </c>
      <c r="F901" s="5" t="s">
        <v>438</v>
      </c>
      <c r="G901" s="5">
        <v>1</v>
      </c>
      <c r="H901" s="5">
        <v>6</v>
      </c>
      <c r="I901" s="5">
        <v>1</v>
      </c>
      <c r="J901" s="5">
        <v>8</v>
      </c>
    </row>
    <row r="902" spans="3:10" x14ac:dyDescent="0.25">
      <c r="C902" s="3"/>
      <c r="D902" s="5">
        <v>2000</v>
      </c>
      <c r="E902" s="5" t="s">
        <v>853</v>
      </c>
      <c r="F902" s="5" t="s">
        <v>436</v>
      </c>
      <c r="G902" s="5">
        <v>3</v>
      </c>
      <c r="H902" s="5">
        <v>1</v>
      </c>
      <c r="I902" s="5">
        <v>4</v>
      </c>
      <c r="J902" s="5">
        <v>8</v>
      </c>
    </row>
    <row r="903" spans="3:10" x14ac:dyDescent="0.25">
      <c r="C903" s="3"/>
      <c r="D903" s="5">
        <v>2000</v>
      </c>
      <c r="E903" s="5" t="s">
        <v>766</v>
      </c>
      <c r="F903" s="5" t="s">
        <v>436</v>
      </c>
      <c r="G903" s="5">
        <v>6</v>
      </c>
      <c r="H903" s="5">
        <v>2</v>
      </c>
      <c r="I903" s="5">
        <v>0</v>
      </c>
      <c r="J903" s="5">
        <v>8</v>
      </c>
    </row>
    <row r="904" spans="3:10" x14ac:dyDescent="0.25">
      <c r="C904" s="3"/>
      <c r="D904" s="5">
        <v>2000</v>
      </c>
      <c r="E904" s="5" t="s">
        <v>830</v>
      </c>
      <c r="F904" s="5" t="s">
        <v>436</v>
      </c>
      <c r="G904" s="5">
        <v>2</v>
      </c>
      <c r="H904" s="5">
        <v>4</v>
      </c>
      <c r="I904" s="5">
        <v>2</v>
      </c>
      <c r="J904" s="5">
        <v>8</v>
      </c>
    </row>
    <row r="905" spans="3:10" x14ac:dyDescent="0.25">
      <c r="C905" s="3"/>
      <c r="D905" s="5">
        <v>1980</v>
      </c>
      <c r="E905" s="5" t="s">
        <v>763</v>
      </c>
      <c r="F905" s="5" t="s">
        <v>443</v>
      </c>
      <c r="G905" s="5">
        <v>0</v>
      </c>
      <c r="H905" s="5">
        <v>2</v>
      </c>
      <c r="I905" s="5">
        <v>6</v>
      </c>
      <c r="J905" s="5">
        <v>8</v>
      </c>
    </row>
    <row r="906" spans="3:10" x14ac:dyDescent="0.25">
      <c r="C906" s="3"/>
      <c r="D906" s="5">
        <v>2000</v>
      </c>
      <c r="E906" s="5" t="s">
        <v>778</v>
      </c>
      <c r="F906" s="5" t="s">
        <v>436</v>
      </c>
      <c r="G906" s="5">
        <v>4</v>
      </c>
      <c r="H906" s="5">
        <v>1</v>
      </c>
      <c r="I906" s="5">
        <v>3</v>
      </c>
      <c r="J906" s="5">
        <v>8</v>
      </c>
    </row>
    <row r="907" spans="3:10" x14ac:dyDescent="0.25">
      <c r="C907" s="3"/>
      <c r="D907" s="5">
        <v>1952</v>
      </c>
      <c r="E907" s="5" t="s">
        <v>755</v>
      </c>
      <c r="F907" s="5" t="s">
        <v>440</v>
      </c>
      <c r="G907" s="5">
        <v>2</v>
      </c>
      <c r="H907" s="5">
        <v>4</v>
      </c>
      <c r="I907" s="5">
        <v>2</v>
      </c>
      <c r="J907" s="5">
        <v>8</v>
      </c>
    </row>
    <row r="908" spans="3:10" x14ac:dyDescent="0.25">
      <c r="C908" s="3"/>
      <c r="D908" s="5">
        <v>1992</v>
      </c>
      <c r="E908" s="5" t="s">
        <v>738</v>
      </c>
      <c r="F908" s="5" t="s">
        <v>438</v>
      </c>
      <c r="G908" s="5">
        <v>4</v>
      </c>
      <c r="H908" s="5">
        <v>3</v>
      </c>
      <c r="I908" s="5">
        <v>1</v>
      </c>
      <c r="J908" s="5">
        <v>8</v>
      </c>
    </row>
    <row r="909" spans="3:10" x14ac:dyDescent="0.25">
      <c r="C909" s="3"/>
      <c r="D909" s="5">
        <v>1988</v>
      </c>
      <c r="E909" s="5" t="s">
        <v>767</v>
      </c>
      <c r="F909" s="5" t="s">
        <v>436</v>
      </c>
      <c r="G909" s="5">
        <v>2</v>
      </c>
      <c r="H909" s="5">
        <v>3</v>
      </c>
      <c r="I909" s="5">
        <v>3</v>
      </c>
      <c r="J909" s="5">
        <v>8</v>
      </c>
    </row>
    <row r="910" spans="3:10" x14ac:dyDescent="0.25">
      <c r="C910" s="3"/>
      <c r="D910" s="5">
        <v>1968</v>
      </c>
      <c r="E910" s="5" t="s">
        <v>732</v>
      </c>
      <c r="F910" s="5" t="s">
        <v>447</v>
      </c>
      <c r="G910" s="5">
        <v>8</v>
      </c>
      <c r="H910" s="5">
        <v>0</v>
      </c>
      <c r="I910" s="5">
        <v>0</v>
      </c>
      <c r="J910" s="5">
        <v>8</v>
      </c>
    </row>
    <row r="911" spans="3:10" x14ac:dyDescent="0.25">
      <c r="C911" s="3"/>
      <c r="D911" s="5">
        <v>1996</v>
      </c>
      <c r="E911" s="5" t="s">
        <v>764</v>
      </c>
      <c r="F911" s="5" t="s">
        <v>436</v>
      </c>
      <c r="G911" s="5">
        <v>1</v>
      </c>
      <c r="H911" s="5">
        <v>4</v>
      </c>
      <c r="I911" s="5">
        <v>3</v>
      </c>
      <c r="J911" s="5">
        <v>8</v>
      </c>
    </row>
    <row r="912" spans="3:10" x14ac:dyDescent="0.25">
      <c r="C912" s="3"/>
      <c r="D912" s="5">
        <v>1996</v>
      </c>
      <c r="E912" s="5" t="s">
        <v>759</v>
      </c>
      <c r="F912" s="5" t="s">
        <v>436</v>
      </c>
      <c r="G912" s="5">
        <v>4</v>
      </c>
      <c r="H912" s="5">
        <v>4</v>
      </c>
      <c r="I912" s="5">
        <v>0</v>
      </c>
      <c r="J912" s="5">
        <v>8</v>
      </c>
    </row>
    <row r="913" spans="3:10" x14ac:dyDescent="0.25">
      <c r="C913" s="3"/>
      <c r="D913" s="5">
        <v>1936</v>
      </c>
      <c r="E913" s="5" t="s">
        <v>795</v>
      </c>
      <c r="F913" s="5" t="s">
        <v>444</v>
      </c>
      <c r="G913" s="5">
        <v>2</v>
      </c>
      <c r="H913" s="5">
        <v>2</v>
      </c>
      <c r="I913" s="5">
        <v>3</v>
      </c>
      <c r="J913" s="5">
        <v>7</v>
      </c>
    </row>
    <row r="914" spans="3:10" x14ac:dyDescent="0.25">
      <c r="C914" s="3"/>
      <c r="D914" s="5">
        <v>1928</v>
      </c>
      <c r="E914" s="5" t="s">
        <v>734</v>
      </c>
      <c r="F914" s="5" t="s">
        <v>440</v>
      </c>
      <c r="G914" s="5">
        <v>2</v>
      </c>
      <c r="H914" s="5">
        <v>4</v>
      </c>
      <c r="I914" s="5">
        <v>1</v>
      </c>
      <c r="J914" s="5">
        <v>7</v>
      </c>
    </row>
    <row r="915" spans="3:10" x14ac:dyDescent="0.25">
      <c r="C915" s="3"/>
      <c r="D915" s="5">
        <v>1988</v>
      </c>
      <c r="E915" s="5" t="s">
        <v>770</v>
      </c>
      <c r="F915" s="5" t="s">
        <v>436</v>
      </c>
      <c r="G915" s="5">
        <v>3</v>
      </c>
      <c r="H915" s="5">
        <v>1</v>
      </c>
      <c r="I915" s="5">
        <v>3</v>
      </c>
      <c r="J915" s="5">
        <v>7</v>
      </c>
    </row>
    <row r="916" spans="3:10" x14ac:dyDescent="0.25">
      <c r="C916" s="3"/>
      <c r="D916" s="5">
        <v>1960</v>
      </c>
      <c r="E916" s="5" t="s">
        <v>739</v>
      </c>
      <c r="F916" s="5" t="s">
        <v>440</v>
      </c>
      <c r="G916" s="5">
        <v>2</v>
      </c>
      <c r="H916" s="5">
        <v>2</v>
      </c>
      <c r="I916" s="5">
        <v>3</v>
      </c>
      <c r="J916" s="5">
        <v>7</v>
      </c>
    </row>
    <row r="917" spans="3:10" x14ac:dyDescent="0.25">
      <c r="C917" s="3"/>
      <c r="D917" s="5">
        <v>1960</v>
      </c>
      <c r="E917" s="5" t="s">
        <v>790</v>
      </c>
      <c r="F917" s="5" t="s">
        <v>440</v>
      </c>
      <c r="G917" s="5">
        <v>5</v>
      </c>
      <c r="H917" s="5">
        <v>2</v>
      </c>
      <c r="I917" s="5">
        <v>0</v>
      </c>
      <c r="J917" s="5">
        <v>7</v>
      </c>
    </row>
    <row r="918" spans="3:10" x14ac:dyDescent="0.25">
      <c r="C918" s="3"/>
      <c r="D918" s="5">
        <v>1956</v>
      </c>
      <c r="E918" s="5" t="s">
        <v>752</v>
      </c>
      <c r="F918" s="5" t="s">
        <v>440</v>
      </c>
      <c r="G918" s="5">
        <v>3</v>
      </c>
      <c r="H918" s="5">
        <v>1</v>
      </c>
      <c r="I918" s="5">
        <v>3</v>
      </c>
      <c r="J918" s="5">
        <v>7</v>
      </c>
    </row>
    <row r="919" spans="3:10" x14ac:dyDescent="0.25">
      <c r="C919" s="3"/>
      <c r="D919" s="5">
        <v>1988</v>
      </c>
      <c r="E919" s="5" t="s">
        <v>746</v>
      </c>
      <c r="F919" s="5" t="s">
        <v>436</v>
      </c>
      <c r="G919" s="5">
        <v>0</v>
      </c>
      <c r="H919" s="5">
        <v>7</v>
      </c>
      <c r="I919" s="5">
        <v>0</v>
      </c>
      <c r="J919" s="5">
        <v>7</v>
      </c>
    </row>
    <row r="920" spans="3:10" x14ac:dyDescent="0.25">
      <c r="C920" s="3"/>
      <c r="D920" s="5">
        <v>1936</v>
      </c>
      <c r="E920" s="5" t="s">
        <v>731</v>
      </c>
      <c r="F920" s="5" t="s">
        <v>436</v>
      </c>
      <c r="G920" s="5">
        <v>4</v>
      </c>
      <c r="H920" s="5">
        <v>3</v>
      </c>
      <c r="I920" s="5">
        <v>0</v>
      </c>
      <c r="J920" s="5">
        <v>7</v>
      </c>
    </row>
    <row r="921" spans="3:10" x14ac:dyDescent="0.25">
      <c r="C921" s="3"/>
      <c r="D921" s="5">
        <v>1956</v>
      </c>
      <c r="E921" s="5" t="s">
        <v>769</v>
      </c>
      <c r="F921" s="5" t="s">
        <v>440</v>
      </c>
      <c r="G921" s="5">
        <v>0</v>
      </c>
      <c r="H921" s="5">
        <v>0</v>
      </c>
      <c r="I921" s="5">
        <v>7</v>
      </c>
      <c r="J921" s="5">
        <v>7</v>
      </c>
    </row>
    <row r="922" spans="3:10" x14ac:dyDescent="0.25">
      <c r="C922" s="3"/>
      <c r="D922" s="5">
        <v>1992</v>
      </c>
      <c r="E922" s="5" t="s">
        <v>790</v>
      </c>
      <c r="F922" s="5" t="s">
        <v>438</v>
      </c>
      <c r="G922" s="5">
        <v>2</v>
      </c>
      <c r="H922" s="5">
        <v>2</v>
      </c>
      <c r="I922" s="5">
        <v>3</v>
      </c>
      <c r="J922" s="5">
        <v>7</v>
      </c>
    </row>
    <row r="923" spans="3:10" x14ac:dyDescent="0.25">
      <c r="C923" s="3"/>
      <c r="D923" s="5">
        <v>1992</v>
      </c>
      <c r="E923" s="5" t="s">
        <v>744</v>
      </c>
      <c r="F923" s="5" t="s">
        <v>447</v>
      </c>
      <c r="G923" s="5">
        <v>2</v>
      </c>
      <c r="H923" s="5">
        <v>0</v>
      </c>
      <c r="I923" s="5">
        <v>5</v>
      </c>
      <c r="J923" s="5">
        <v>7</v>
      </c>
    </row>
    <row r="924" spans="3:10" x14ac:dyDescent="0.25">
      <c r="C924" s="3"/>
      <c r="D924" s="5">
        <v>1992</v>
      </c>
      <c r="E924" s="5" t="s">
        <v>739</v>
      </c>
      <c r="F924" s="5" t="s">
        <v>447</v>
      </c>
      <c r="G924" s="5">
        <v>1</v>
      </c>
      <c r="H924" s="5">
        <v>0</v>
      </c>
      <c r="I924" s="5">
        <v>6</v>
      </c>
      <c r="J924" s="5">
        <v>7</v>
      </c>
    </row>
    <row r="925" spans="3:10" x14ac:dyDescent="0.25">
      <c r="C925" s="3"/>
      <c r="D925" s="5">
        <v>1988</v>
      </c>
      <c r="E925" s="5" t="s">
        <v>747</v>
      </c>
      <c r="F925" s="5" t="s">
        <v>447</v>
      </c>
      <c r="G925" s="5">
        <v>3</v>
      </c>
      <c r="H925" s="5">
        <v>2</v>
      </c>
      <c r="I925" s="5">
        <v>2</v>
      </c>
      <c r="J925" s="5">
        <v>7</v>
      </c>
    </row>
    <row r="926" spans="3:10" x14ac:dyDescent="0.25">
      <c r="C926" s="3"/>
      <c r="D926" s="5">
        <v>1992</v>
      </c>
      <c r="E926" s="5" t="s">
        <v>758</v>
      </c>
      <c r="F926" s="5" t="s">
        <v>447</v>
      </c>
      <c r="G926" s="5">
        <v>5</v>
      </c>
      <c r="H926" s="5">
        <v>1</v>
      </c>
      <c r="I926" s="5">
        <v>1</v>
      </c>
      <c r="J926" s="5">
        <v>7</v>
      </c>
    </row>
    <row r="927" spans="3:10" x14ac:dyDescent="0.25">
      <c r="C927" s="3"/>
      <c r="D927" s="5">
        <v>1976</v>
      </c>
      <c r="E927" s="5" t="s">
        <v>755</v>
      </c>
      <c r="F927" s="5" t="s">
        <v>451</v>
      </c>
      <c r="G927" s="5">
        <v>2</v>
      </c>
      <c r="H927" s="5">
        <v>2</v>
      </c>
      <c r="I927" s="5">
        <v>3</v>
      </c>
      <c r="J927" s="5">
        <v>7</v>
      </c>
    </row>
    <row r="928" spans="3:10" x14ac:dyDescent="0.25">
      <c r="C928" s="3"/>
      <c r="D928" s="5">
        <v>1992</v>
      </c>
      <c r="E928" s="5" t="s">
        <v>791</v>
      </c>
      <c r="F928" s="5" t="s">
        <v>438</v>
      </c>
      <c r="G928" s="5">
        <v>0</v>
      </c>
      <c r="H928" s="5">
        <v>0</v>
      </c>
      <c r="I928" s="5">
        <v>7</v>
      </c>
      <c r="J928" s="5">
        <v>7</v>
      </c>
    </row>
    <row r="929" spans="3:10" x14ac:dyDescent="0.25">
      <c r="C929" s="3"/>
      <c r="D929" s="5">
        <v>1960</v>
      </c>
      <c r="E929" s="5" t="s">
        <v>740</v>
      </c>
      <c r="F929" s="5" t="s">
        <v>440</v>
      </c>
      <c r="G929" s="5">
        <v>1</v>
      </c>
      <c r="H929" s="5">
        <v>3</v>
      </c>
      <c r="I929" s="5">
        <v>3</v>
      </c>
      <c r="J929" s="5">
        <v>7</v>
      </c>
    </row>
    <row r="930" spans="3:10" x14ac:dyDescent="0.25">
      <c r="C930" s="3"/>
      <c r="D930" s="5">
        <v>1968</v>
      </c>
      <c r="E930" s="5" t="s">
        <v>774</v>
      </c>
      <c r="F930" s="5" t="s">
        <v>434</v>
      </c>
      <c r="G930" s="5">
        <v>5</v>
      </c>
      <c r="H930" s="5">
        <v>0</v>
      </c>
      <c r="I930" s="5">
        <v>2</v>
      </c>
      <c r="J930" s="5">
        <v>7</v>
      </c>
    </row>
    <row r="931" spans="3:10" x14ac:dyDescent="0.25">
      <c r="C931" s="3"/>
      <c r="D931" s="5">
        <v>1980</v>
      </c>
      <c r="E931" s="5" t="s">
        <v>755</v>
      </c>
      <c r="F931" s="5" t="s">
        <v>441</v>
      </c>
      <c r="G931" s="5">
        <v>1</v>
      </c>
      <c r="H931" s="5">
        <v>5</v>
      </c>
      <c r="I931" s="5">
        <v>1</v>
      </c>
      <c r="J931" s="5">
        <v>7</v>
      </c>
    </row>
    <row r="932" spans="3:10" x14ac:dyDescent="0.25">
      <c r="C932" s="3"/>
      <c r="D932" s="5">
        <v>1992</v>
      </c>
      <c r="E932" s="5" t="s">
        <v>742</v>
      </c>
      <c r="F932" s="5" t="s">
        <v>438</v>
      </c>
      <c r="G932" s="5">
        <v>1</v>
      </c>
      <c r="H932" s="5">
        <v>4</v>
      </c>
      <c r="I932" s="5">
        <v>2</v>
      </c>
      <c r="J932" s="5">
        <v>7</v>
      </c>
    </row>
    <row r="933" spans="3:10" x14ac:dyDescent="0.25">
      <c r="C933" s="3"/>
      <c r="D933" s="5">
        <v>1952</v>
      </c>
      <c r="E933" s="5" t="s">
        <v>800</v>
      </c>
      <c r="F933" s="5" t="s">
        <v>443</v>
      </c>
      <c r="G933" s="5">
        <v>0</v>
      </c>
      <c r="H933" s="5">
        <v>3</v>
      </c>
      <c r="I933" s="5">
        <v>4</v>
      </c>
      <c r="J933" s="5">
        <v>7</v>
      </c>
    </row>
    <row r="934" spans="3:10" x14ac:dyDescent="0.25">
      <c r="C934" s="3"/>
      <c r="D934" s="5">
        <v>2000</v>
      </c>
      <c r="E934" s="5" t="s">
        <v>808</v>
      </c>
      <c r="F934" s="5" t="s">
        <v>436</v>
      </c>
      <c r="G934" s="5">
        <v>3</v>
      </c>
      <c r="H934" s="5">
        <v>3</v>
      </c>
      <c r="I934" s="5">
        <v>1</v>
      </c>
      <c r="J934" s="5">
        <v>7</v>
      </c>
    </row>
    <row r="935" spans="3:10" x14ac:dyDescent="0.25">
      <c r="C935" s="3"/>
      <c r="D935" s="5">
        <v>2000</v>
      </c>
      <c r="E935" s="5" t="s">
        <v>764</v>
      </c>
      <c r="F935" s="5" t="s">
        <v>436</v>
      </c>
      <c r="G935" s="5">
        <v>2</v>
      </c>
      <c r="H935" s="5">
        <v>3</v>
      </c>
      <c r="I935" s="5">
        <v>2</v>
      </c>
      <c r="J935" s="5">
        <v>7</v>
      </c>
    </row>
    <row r="936" spans="3:10" x14ac:dyDescent="0.25">
      <c r="C936" s="3"/>
      <c r="D936" s="5">
        <v>1912</v>
      </c>
      <c r="E936" s="5" t="s">
        <v>769</v>
      </c>
      <c r="F936" s="5" t="s">
        <v>448</v>
      </c>
      <c r="G936" s="5">
        <v>5</v>
      </c>
      <c r="H936" s="5">
        <v>2</v>
      </c>
      <c r="I936" s="5">
        <v>0</v>
      </c>
      <c r="J936" s="5">
        <v>7</v>
      </c>
    </row>
    <row r="937" spans="3:10" x14ac:dyDescent="0.25">
      <c r="C937" s="3"/>
      <c r="D937" s="5">
        <v>1964</v>
      </c>
      <c r="E937" s="5" t="s">
        <v>737</v>
      </c>
      <c r="F937" s="5" t="s">
        <v>434</v>
      </c>
      <c r="G937" s="5">
        <v>4</v>
      </c>
      <c r="H937" s="5">
        <v>2</v>
      </c>
      <c r="I937" s="5">
        <v>1</v>
      </c>
      <c r="J937" s="5">
        <v>7</v>
      </c>
    </row>
    <row r="938" spans="3:10" x14ac:dyDescent="0.25">
      <c r="C938" s="3"/>
      <c r="D938" s="5">
        <v>1984</v>
      </c>
      <c r="E938" s="5" t="s">
        <v>755</v>
      </c>
      <c r="F938" s="5" t="s">
        <v>434</v>
      </c>
      <c r="G938" s="5">
        <v>4</v>
      </c>
      <c r="H938" s="5">
        <v>1</v>
      </c>
      <c r="I938" s="5">
        <v>2</v>
      </c>
      <c r="J938" s="5">
        <v>7</v>
      </c>
    </row>
    <row r="939" spans="3:10" x14ac:dyDescent="0.25">
      <c r="C939" s="3"/>
      <c r="D939" s="5">
        <v>1968</v>
      </c>
      <c r="E939" s="5" t="s">
        <v>728</v>
      </c>
      <c r="F939" s="5" t="s">
        <v>447</v>
      </c>
      <c r="G939" s="5">
        <v>1</v>
      </c>
      <c r="H939" s="5">
        <v>5</v>
      </c>
      <c r="I939" s="5">
        <v>1</v>
      </c>
      <c r="J939" s="5">
        <v>7</v>
      </c>
    </row>
    <row r="940" spans="3:10" x14ac:dyDescent="0.25">
      <c r="C940" s="3"/>
      <c r="D940" s="5">
        <v>2000</v>
      </c>
      <c r="E940" s="5" t="s">
        <v>760</v>
      </c>
      <c r="F940" s="5" t="s">
        <v>436</v>
      </c>
      <c r="G940" s="5">
        <v>0</v>
      </c>
      <c r="H940" s="5">
        <v>3</v>
      </c>
      <c r="I940" s="5">
        <v>4</v>
      </c>
      <c r="J940" s="5">
        <v>7</v>
      </c>
    </row>
    <row r="941" spans="3:10" x14ac:dyDescent="0.25">
      <c r="C941" s="3"/>
      <c r="D941" s="5">
        <v>1984</v>
      </c>
      <c r="E941" s="5" t="s">
        <v>746</v>
      </c>
      <c r="F941" s="5" t="s">
        <v>434</v>
      </c>
      <c r="G941" s="5">
        <v>0</v>
      </c>
      <c r="H941" s="5">
        <v>5</v>
      </c>
      <c r="I941" s="5">
        <v>2</v>
      </c>
      <c r="J941" s="5">
        <v>7</v>
      </c>
    </row>
    <row r="942" spans="3:10" x14ac:dyDescent="0.25">
      <c r="C942" s="3"/>
      <c r="D942" s="5">
        <v>1998</v>
      </c>
      <c r="E942" s="5" t="s">
        <v>739</v>
      </c>
      <c r="F942" s="5" t="s">
        <v>449</v>
      </c>
      <c r="G942" s="5">
        <v>0</v>
      </c>
      <c r="H942" s="5">
        <v>2</v>
      </c>
      <c r="I942" s="5">
        <v>5</v>
      </c>
      <c r="J942" s="5">
        <v>7</v>
      </c>
    </row>
    <row r="943" spans="3:10" x14ac:dyDescent="0.25">
      <c r="C943" s="3"/>
      <c r="D943" s="5">
        <v>1998</v>
      </c>
      <c r="E943" s="5" t="s">
        <v>756</v>
      </c>
      <c r="F943" s="5" t="s">
        <v>449</v>
      </c>
      <c r="G943" s="5">
        <v>4</v>
      </c>
      <c r="H943" s="5">
        <v>2</v>
      </c>
      <c r="I943" s="5">
        <v>1</v>
      </c>
      <c r="J943" s="5">
        <v>7</v>
      </c>
    </row>
    <row r="944" spans="3:10" x14ac:dyDescent="0.25">
      <c r="C944" s="3"/>
      <c r="D944" s="5">
        <v>1984</v>
      </c>
      <c r="E944" s="5" t="s">
        <v>768</v>
      </c>
      <c r="F944" s="5" t="s">
        <v>434</v>
      </c>
      <c r="G944" s="5">
        <v>2</v>
      </c>
      <c r="H944" s="5">
        <v>3</v>
      </c>
      <c r="I944" s="5">
        <v>2</v>
      </c>
      <c r="J944" s="5">
        <v>7</v>
      </c>
    </row>
    <row r="945" spans="3:10" x14ac:dyDescent="0.25">
      <c r="C945" s="3"/>
      <c r="D945" s="5">
        <v>1998</v>
      </c>
      <c r="E945" s="5" t="s">
        <v>738</v>
      </c>
      <c r="F945" s="5" t="s">
        <v>449</v>
      </c>
      <c r="G945" s="5">
        <v>5</v>
      </c>
      <c r="H945" s="5">
        <v>1</v>
      </c>
      <c r="I945" s="5">
        <v>1</v>
      </c>
      <c r="J945" s="5">
        <v>7</v>
      </c>
    </row>
    <row r="946" spans="3:10" x14ac:dyDescent="0.25">
      <c r="C946" s="3"/>
      <c r="D946" s="5">
        <v>1992</v>
      </c>
      <c r="E946" s="5" t="s">
        <v>787</v>
      </c>
      <c r="F946" s="5" t="s">
        <v>438</v>
      </c>
      <c r="G946" s="5">
        <v>3</v>
      </c>
      <c r="H946" s="5">
        <v>3</v>
      </c>
      <c r="I946" s="5">
        <v>1</v>
      </c>
      <c r="J946" s="5">
        <v>7</v>
      </c>
    </row>
    <row r="947" spans="3:10" x14ac:dyDescent="0.25">
      <c r="C947" s="3"/>
      <c r="D947" s="5">
        <v>1964</v>
      </c>
      <c r="E947" s="5" t="s">
        <v>730</v>
      </c>
      <c r="F947" s="5" t="s">
        <v>434</v>
      </c>
      <c r="G947" s="5">
        <v>3</v>
      </c>
      <c r="H947" s="5">
        <v>4</v>
      </c>
      <c r="I947" s="5">
        <v>0</v>
      </c>
      <c r="J947" s="5">
        <v>7</v>
      </c>
    </row>
    <row r="948" spans="3:10" x14ac:dyDescent="0.25">
      <c r="C948" s="3"/>
      <c r="D948" s="5">
        <v>1956</v>
      </c>
      <c r="E948" s="5" t="s">
        <v>738</v>
      </c>
      <c r="F948" s="5" t="s">
        <v>440</v>
      </c>
      <c r="G948" s="5">
        <v>1</v>
      </c>
      <c r="H948" s="5">
        <v>5</v>
      </c>
      <c r="I948" s="5">
        <v>1</v>
      </c>
      <c r="J948" s="5">
        <v>7</v>
      </c>
    </row>
    <row r="949" spans="3:10" x14ac:dyDescent="0.25">
      <c r="C949" s="3"/>
      <c r="D949" s="5">
        <v>1988</v>
      </c>
      <c r="E949" s="5" t="s">
        <v>728</v>
      </c>
      <c r="F949" s="5" t="s">
        <v>447</v>
      </c>
      <c r="G949" s="5">
        <v>2</v>
      </c>
      <c r="H949" s="5">
        <v>1</v>
      </c>
      <c r="I949" s="5">
        <v>4</v>
      </c>
      <c r="J949" s="5">
        <v>7</v>
      </c>
    </row>
    <row r="950" spans="3:10" x14ac:dyDescent="0.25">
      <c r="C950" s="3"/>
      <c r="D950" s="5">
        <v>2002</v>
      </c>
      <c r="E950" s="5" t="s">
        <v>758</v>
      </c>
      <c r="F950" s="5" t="s">
        <v>443</v>
      </c>
      <c r="G950" s="5">
        <v>5</v>
      </c>
      <c r="H950" s="5">
        <v>2</v>
      </c>
      <c r="I950" s="5">
        <v>0</v>
      </c>
      <c r="J950" s="5">
        <v>7</v>
      </c>
    </row>
    <row r="951" spans="3:10" x14ac:dyDescent="0.25">
      <c r="C951" s="3"/>
      <c r="D951" s="5">
        <v>2004</v>
      </c>
      <c r="E951" s="5" t="s">
        <v>854</v>
      </c>
      <c r="F951" s="5" t="s">
        <v>434</v>
      </c>
      <c r="G951" s="5">
        <v>1</v>
      </c>
      <c r="H951" s="5">
        <v>1</v>
      </c>
      <c r="I951" s="5">
        <v>5</v>
      </c>
      <c r="J951" s="5">
        <v>7</v>
      </c>
    </row>
    <row r="952" spans="3:10" x14ac:dyDescent="0.25">
      <c r="C952" s="3"/>
      <c r="D952" s="5">
        <v>2004</v>
      </c>
      <c r="E952" s="5" t="s">
        <v>778</v>
      </c>
      <c r="F952" s="5" t="s">
        <v>434</v>
      </c>
      <c r="G952" s="5">
        <v>2</v>
      </c>
      <c r="H952" s="5">
        <v>3</v>
      </c>
      <c r="I952" s="5">
        <v>2</v>
      </c>
      <c r="J952" s="5">
        <v>7</v>
      </c>
    </row>
    <row r="953" spans="3:10" x14ac:dyDescent="0.25">
      <c r="C953" s="3"/>
      <c r="D953" s="5">
        <v>2004</v>
      </c>
      <c r="E953" s="5" t="s">
        <v>764</v>
      </c>
      <c r="F953" s="5" t="s">
        <v>434</v>
      </c>
      <c r="G953" s="5">
        <v>1</v>
      </c>
      <c r="H953" s="5">
        <v>4</v>
      </c>
      <c r="I953" s="5">
        <v>2</v>
      </c>
      <c r="J953" s="5">
        <v>7</v>
      </c>
    </row>
    <row r="954" spans="3:10" x14ac:dyDescent="0.25">
      <c r="C954" s="3"/>
      <c r="D954" s="5">
        <v>2004</v>
      </c>
      <c r="E954" s="5" t="s">
        <v>752</v>
      </c>
      <c r="F954" s="5" t="s">
        <v>434</v>
      </c>
      <c r="G954" s="5">
        <v>5</v>
      </c>
      <c r="H954" s="5">
        <v>0</v>
      </c>
      <c r="I954" s="5">
        <v>2</v>
      </c>
      <c r="J954" s="5">
        <v>7</v>
      </c>
    </row>
    <row r="955" spans="3:10" x14ac:dyDescent="0.25">
      <c r="C955" s="3"/>
      <c r="D955" s="5">
        <v>2004</v>
      </c>
      <c r="E955" s="5" t="s">
        <v>741</v>
      </c>
      <c r="F955" s="5" t="s">
        <v>434</v>
      </c>
      <c r="G955" s="5">
        <v>1</v>
      </c>
      <c r="H955" s="5">
        <v>1</v>
      </c>
      <c r="I955" s="5">
        <v>5</v>
      </c>
      <c r="J955" s="5">
        <v>7</v>
      </c>
    </row>
    <row r="956" spans="3:10" x14ac:dyDescent="0.25">
      <c r="C956" s="3"/>
      <c r="D956" s="5">
        <v>2004</v>
      </c>
      <c r="E956" s="5" t="s">
        <v>744</v>
      </c>
      <c r="F956" s="5" t="s">
        <v>434</v>
      </c>
      <c r="G956" s="5">
        <v>1</v>
      </c>
      <c r="H956" s="5">
        <v>2</v>
      </c>
      <c r="I956" s="5">
        <v>4</v>
      </c>
      <c r="J956" s="5">
        <v>7</v>
      </c>
    </row>
    <row r="957" spans="3:10" x14ac:dyDescent="0.25">
      <c r="C957" s="3"/>
      <c r="D957" s="5">
        <v>2008</v>
      </c>
      <c r="E957" s="5" t="s">
        <v>877</v>
      </c>
      <c r="F957" s="5" t="s">
        <v>435</v>
      </c>
      <c r="G957" s="5">
        <v>0</v>
      </c>
      <c r="H957" s="5">
        <v>0</v>
      </c>
      <c r="I957" s="5">
        <v>7</v>
      </c>
      <c r="J957" s="5">
        <v>7</v>
      </c>
    </row>
    <row r="958" spans="3:10" x14ac:dyDescent="0.25">
      <c r="C958" s="3"/>
      <c r="D958" s="5">
        <v>2008</v>
      </c>
      <c r="E958" s="5" t="s">
        <v>783</v>
      </c>
      <c r="F958" s="5" t="s">
        <v>435</v>
      </c>
      <c r="G958" s="5">
        <v>0</v>
      </c>
      <c r="H958" s="5">
        <v>6</v>
      </c>
      <c r="I958" s="5">
        <v>1</v>
      </c>
      <c r="J958" s="5">
        <v>7</v>
      </c>
    </row>
    <row r="959" spans="3:10" x14ac:dyDescent="0.25">
      <c r="C959" s="3"/>
      <c r="D959" s="5">
        <v>2008</v>
      </c>
      <c r="E959" s="5" t="s">
        <v>787</v>
      </c>
      <c r="F959" s="5" t="s">
        <v>435</v>
      </c>
      <c r="G959" s="5">
        <v>3</v>
      </c>
      <c r="H959" s="5">
        <v>4</v>
      </c>
      <c r="I959" s="5">
        <v>0</v>
      </c>
      <c r="J959" s="5">
        <v>7</v>
      </c>
    </row>
    <row r="960" spans="3:10" x14ac:dyDescent="0.25">
      <c r="C960" s="3"/>
      <c r="D960" s="5">
        <v>2008</v>
      </c>
      <c r="E960" s="5" t="s">
        <v>778</v>
      </c>
      <c r="F960" s="5" t="s">
        <v>435</v>
      </c>
      <c r="G960" s="5">
        <v>4</v>
      </c>
      <c r="H960" s="5">
        <v>1</v>
      </c>
      <c r="I960" s="5">
        <v>2</v>
      </c>
      <c r="J960" s="5">
        <v>7</v>
      </c>
    </row>
    <row r="961" spans="3:10" x14ac:dyDescent="0.25">
      <c r="C961" s="3"/>
      <c r="D961" s="5">
        <v>2008</v>
      </c>
      <c r="E961" s="5" t="s">
        <v>759</v>
      </c>
      <c r="F961" s="5" t="s">
        <v>435</v>
      </c>
      <c r="G961" s="5">
        <v>0</v>
      </c>
      <c r="H961" s="5">
        <v>3</v>
      </c>
      <c r="I961" s="5">
        <v>4</v>
      </c>
      <c r="J961" s="5">
        <v>7</v>
      </c>
    </row>
    <row r="962" spans="3:10" x14ac:dyDescent="0.25">
      <c r="C962" s="3"/>
      <c r="D962" s="5">
        <v>2008</v>
      </c>
      <c r="E962" s="5" t="s">
        <v>830</v>
      </c>
      <c r="F962" s="5" t="s">
        <v>435</v>
      </c>
      <c r="G962" s="5">
        <v>2</v>
      </c>
      <c r="H962" s="5">
        <v>2</v>
      </c>
      <c r="I962" s="5">
        <v>3</v>
      </c>
      <c r="J962" s="5">
        <v>7</v>
      </c>
    </row>
    <row r="963" spans="3:10" x14ac:dyDescent="0.25">
      <c r="C963" s="3"/>
      <c r="D963" s="5">
        <v>2008</v>
      </c>
      <c r="E963" s="5" t="s">
        <v>739</v>
      </c>
      <c r="F963" s="5" t="s">
        <v>435</v>
      </c>
      <c r="G963" s="5">
        <v>0</v>
      </c>
      <c r="H963" s="5">
        <v>5</v>
      </c>
      <c r="I963" s="5">
        <v>2</v>
      </c>
      <c r="J963" s="5">
        <v>7</v>
      </c>
    </row>
    <row r="964" spans="3:10" x14ac:dyDescent="0.25">
      <c r="C964" s="3"/>
      <c r="D964" s="5">
        <v>2008</v>
      </c>
      <c r="E964" s="5" t="s">
        <v>790</v>
      </c>
      <c r="F964" s="5" t="s">
        <v>435</v>
      </c>
      <c r="G964" s="5">
        <v>1</v>
      </c>
      <c r="H964" s="5">
        <v>3</v>
      </c>
      <c r="I964" s="5">
        <v>3</v>
      </c>
      <c r="J964" s="5">
        <v>7</v>
      </c>
    </row>
    <row r="965" spans="3:10" x14ac:dyDescent="0.25">
      <c r="C965" s="3"/>
      <c r="D965" s="5">
        <v>2008</v>
      </c>
      <c r="E965" s="5" t="s">
        <v>835</v>
      </c>
      <c r="F965" s="5" t="s">
        <v>435</v>
      </c>
      <c r="G965" s="5">
        <v>1</v>
      </c>
      <c r="H965" s="5">
        <v>3</v>
      </c>
      <c r="I965" s="5">
        <v>3</v>
      </c>
      <c r="J965" s="5">
        <v>7</v>
      </c>
    </row>
    <row r="966" spans="3:10" x14ac:dyDescent="0.25">
      <c r="C966" s="3"/>
      <c r="D966" s="5">
        <v>2010</v>
      </c>
      <c r="E966" s="5" t="s">
        <v>734</v>
      </c>
      <c r="F966" s="5" t="s">
        <v>447</v>
      </c>
      <c r="G966" s="5">
        <v>0</v>
      </c>
      <c r="H966" s="5">
        <v>5</v>
      </c>
      <c r="I966" s="5">
        <v>2</v>
      </c>
      <c r="J966" s="5">
        <v>7</v>
      </c>
    </row>
    <row r="967" spans="3:10" x14ac:dyDescent="0.25">
      <c r="C967" s="3"/>
      <c r="D967" s="5">
        <v>2012</v>
      </c>
      <c r="E967" s="5" t="s">
        <v>778</v>
      </c>
      <c r="F967" s="5" t="s">
        <v>437</v>
      </c>
      <c r="G967" s="5">
        <v>3</v>
      </c>
      <c r="H967" s="5">
        <v>1</v>
      </c>
      <c r="I967" s="5">
        <v>3</v>
      </c>
      <c r="J967" s="5">
        <v>7</v>
      </c>
    </row>
    <row r="968" spans="3:10" x14ac:dyDescent="0.25">
      <c r="C968" s="3"/>
      <c r="D968" s="5">
        <v>2012</v>
      </c>
      <c r="E968" s="5" t="s">
        <v>857</v>
      </c>
      <c r="F968" s="5" t="s">
        <v>437</v>
      </c>
      <c r="G968" s="5">
        <v>1</v>
      </c>
      <c r="H968" s="5">
        <v>3</v>
      </c>
      <c r="I968" s="5">
        <v>3</v>
      </c>
      <c r="J968" s="5">
        <v>7</v>
      </c>
    </row>
    <row r="969" spans="3:10" x14ac:dyDescent="0.25">
      <c r="C969" s="3"/>
      <c r="D969" s="5">
        <v>2016</v>
      </c>
      <c r="E969" s="5" t="s">
        <v>740</v>
      </c>
      <c r="F969" s="5" t="s">
        <v>434</v>
      </c>
      <c r="G969" s="5">
        <v>0</v>
      </c>
      <c r="H969" s="5">
        <v>1</v>
      </c>
      <c r="I969" s="5">
        <v>6</v>
      </c>
      <c r="J969" s="5">
        <v>7</v>
      </c>
    </row>
    <row r="970" spans="3:10" x14ac:dyDescent="0.25">
      <c r="C970" s="3"/>
      <c r="D970" s="5">
        <v>2016</v>
      </c>
      <c r="E970" s="5" t="s">
        <v>857</v>
      </c>
      <c r="F970" s="5" t="s">
        <v>434</v>
      </c>
      <c r="G970" s="5">
        <v>2</v>
      </c>
      <c r="H970" s="5">
        <v>1</v>
      </c>
      <c r="I970" s="5">
        <v>4</v>
      </c>
      <c r="J970" s="5">
        <v>7</v>
      </c>
    </row>
    <row r="971" spans="3:10" x14ac:dyDescent="0.25">
      <c r="C971" s="3"/>
      <c r="D971" s="5">
        <v>2016</v>
      </c>
      <c r="E971" s="5" t="s">
        <v>759</v>
      </c>
      <c r="F971" s="5" t="s">
        <v>434</v>
      </c>
      <c r="G971" s="5">
        <v>3</v>
      </c>
      <c r="H971" s="5">
        <v>1</v>
      </c>
      <c r="I971" s="5">
        <v>3</v>
      </c>
      <c r="J971" s="5">
        <v>7</v>
      </c>
    </row>
    <row r="972" spans="3:10" x14ac:dyDescent="0.25">
      <c r="C972" s="3"/>
      <c r="D972" s="5">
        <v>2016</v>
      </c>
      <c r="E972" s="5" t="s">
        <v>821</v>
      </c>
      <c r="F972" s="5" t="s">
        <v>434</v>
      </c>
      <c r="G972" s="5">
        <v>0</v>
      </c>
      <c r="H972" s="5">
        <v>2</v>
      </c>
      <c r="I972" s="5">
        <v>5</v>
      </c>
      <c r="J972" s="5">
        <v>7</v>
      </c>
    </row>
    <row r="973" spans="3:10" x14ac:dyDescent="0.25">
      <c r="C973" s="3"/>
      <c r="D973" s="5">
        <v>2016</v>
      </c>
      <c r="E973" s="5" t="s">
        <v>782</v>
      </c>
      <c r="F973" s="5" t="s">
        <v>434</v>
      </c>
      <c r="G973" s="5">
        <v>2</v>
      </c>
      <c r="H973" s="5">
        <v>3</v>
      </c>
      <c r="I973" s="5">
        <v>2</v>
      </c>
      <c r="J973" s="5">
        <v>7</v>
      </c>
    </row>
    <row r="974" spans="3:10" x14ac:dyDescent="0.25">
      <c r="C974" s="3"/>
      <c r="D974" s="5">
        <v>2002</v>
      </c>
      <c r="E974" s="5" t="s">
        <v>729</v>
      </c>
      <c r="F974" s="5" t="s">
        <v>443</v>
      </c>
      <c r="G974" s="5">
        <v>5</v>
      </c>
      <c r="H974" s="5">
        <v>0</v>
      </c>
      <c r="I974" s="5">
        <v>1</v>
      </c>
      <c r="J974" s="5">
        <v>6</v>
      </c>
    </row>
    <row r="975" spans="3:10" x14ac:dyDescent="0.25">
      <c r="C975" s="3"/>
      <c r="D975" s="5">
        <v>2002</v>
      </c>
      <c r="E975" s="5" t="s">
        <v>789</v>
      </c>
      <c r="F975" s="5" t="s">
        <v>443</v>
      </c>
      <c r="G975" s="5">
        <v>0</v>
      </c>
      <c r="H975" s="5">
        <v>1</v>
      </c>
      <c r="I975" s="5">
        <v>5</v>
      </c>
      <c r="J975" s="5">
        <v>6</v>
      </c>
    </row>
    <row r="976" spans="3:10" x14ac:dyDescent="0.25">
      <c r="C976" s="3"/>
      <c r="D976" s="5">
        <v>2004</v>
      </c>
      <c r="E976" s="5" t="s">
        <v>830</v>
      </c>
      <c r="F976" s="5" t="s">
        <v>434</v>
      </c>
      <c r="G976" s="5">
        <v>1</v>
      </c>
      <c r="H976" s="5">
        <v>2</v>
      </c>
      <c r="I976" s="5">
        <v>3</v>
      </c>
      <c r="J976" s="5">
        <v>6</v>
      </c>
    </row>
    <row r="977" spans="3:10" x14ac:dyDescent="0.25">
      <c r="C977" s="3"/>
      <c r="D977" s="5">
        <v>2004</v>
      </c>
      <c r="E977" s="5" t="s">
        <v>800</v>
      </c>
      <c r="F977" s="5" t="s">
        <v>434</v>
      </c>
      <c r="G977" s="5">
        <v>2</v>
      </c>
      <c r="H977" s="5">
        <v>2</v>
      </c>
      <c r="I977" s="5">
        <v>2</v>
      </c>
      <c r="J977" s="5">
        <v>6</v>
      </c>
    </row>
    <row r="978" spans="3:10" x14ac:dyDescent="0.25">
      <c r="C978" s="3"/>
      <c r="D978" s="5">
        <v>2004</v>
      </c>
      <c r="E978" s="5" t="s">
        <v>774</v>
      </c>
      <c r="F978" s="5" t="s">
        <v>434</v>
      </c>
      <c r="G978" s="5">
        <v>4</v>
      </c>
      <c r="H978" s="5">
        <v>2</v>
      </c>
      <c r="I978" s="5">
        <v>0</v>
      </c>
      <c r="J978" s="5">
        <v>6</v>
      </c>
    </row>
    <row r="979" spans="3:10" x14ac:dyDescent="0.25">
      <c r="C979" s="3"/>
      <c r="D979" s="5">
        <v>2008</v>
      </c>
      <c r="E979" s="5" t="s">
        <v>857</v>
      </c>
      <c r="F979" s="5" t="s">
        <v>435</v>
      </c>
      <c r="G979" s="5">
        <v>3</v>
      </c>
      <c r="H979" s="5">
        <v>0</v>
      </c>
      <c r="I979" s="5">
        <v>3</v>
      </c>
      <c r="J979" s="5">
        <v>6</v>
      </c>
    </row>
    <row r="980" spans="3:10" x14ac:dyDescent="0.25">
      <c r="C980" s="3"/>
      <c r="D980" s="5">
        <v>2008</v>
      </c>
      <c r="E980" s="5" t="s">
        <v>782</v>
      </c>
      <c r="F980" s="5" t="s">
        <v>435</v>
      </c>
      <c r="G980" s="5">
        <v>2</v>
      </c>
      <c r="H980" s="5">
        <v>1</v>
      </c>
      <c r="I980" s="5">
        <v>3</v>
      </c>
      <c r="J980" s="5">
        <v>6</v>
      </c>
    </row>
    <row r="981" spans="3:10" x14ac:dyDescent="0.25">
      <c r="C981" s="3"/>
      <c r="D981" s="5">
        <v>2008</v>
      </c>
      <c r="E981" s="5" t="s">
        <v>784</v>
      </c>
      <c r="F981" s="5" t="s">
        <v>435</v>
      </c>
      <c r="G981" s="5">
        <v>5</v>
      </c>
      <c r="H981" s="5">
        <v>1</v>
      </c>
      <c r="I981" s="5">
        <v>0</v>
      </c>
      <c r="J981" s="5">
        <v>6</v>
      </c>
    </row>
    <row r="982" spans="3:10" x14ac:dyDescent="0.25">
      <c r="C982" s="3"/>
      <c r="D982" s="5">
        <v>2012</v>
      </c>
      <c r="E982" s="5" t="s">
        <v>771</v>
      </c>
      <c r="F982" s="5" t="s">
        <v>437</v>
      </c>
      <c r="G982" s="5">
        <v>0</v>
      </c>
      <c r="H982" s="5">
        <v>2</v>
      </c>
      <c r="I982" s="5">
        <v>4</v>
      </c>
      <c r="J982" s="5">
        <v>6</v>
      </c>
    </row>
    <row r="983" spans="3:10" x14ac:dyDescent="0.25">
      <c r="C983" s="3"/>
      <c r="D983" s="5">
        <v>2012</v>
      </c>
      <c r="E983" s="5" t="s">
        <v>775</v>
      </c>
      <c r="F983" s="5" t="s">
        <v>437</v>
      </c>
      <c r="G983" s="5">
        <v>2</v>
      </c>
      <c r="H983" s="5">
        <v>1</v>
      </c>
      <c r="I983" s="5">
        <v>3</v>
      </c>
      <c r="J983" s="5">
        <v>6</v>
      </c>
    </row>
    <row r="984" spans="3:10" x14ac:dyDescent="0.25">
      <c r="C984" s="3"/>
      <c r="D984" s="5">
        <v>2012</v>
      </c>
      <c r="E984" s="5" t="s">
        <v>782</v>
      </c>
      <c r="F984" s="5" t="s">
        <v>437</v>
      </c>
      <c r="G984" s="5">
        <v>4</v>
      </c>
      <c r="H984" s="5">
        <v>0</v>
      </c>
      <c r="I984" s="5">
        <v>2</v>
      </c>
      <c r="J984" s="5">
        <v>6</v>
      </c>
    </row>
    <row r="985" spans="3:10" x14ac:dyDescent="0.25">
      <c r="C985" s="3"/>
      <c r="D985" s="5">
        <v>2014</v>
      </c>
      <c r="E985" s="5" t="s">
        <v>781</v>
      </c>
      <c r="F985" s="5" t="s">
        <v>446</v>
      </c>
      <c r="G985" s="5">
        <v>5</v>
      </c>
      <c r="H985" s="5">
        <v>0</v>
      </c>
      <c r="I985" s="5">
        <v>1</v>
      </c>
      <c r="J985" s="5">
        <v>6</v>
      </c>
    </row>
    <row r="986" spans="3:10" x14ac:dyDescent="0.25">
      <c r="C986" s="3"/>
      <c r="D986" s="5">
        <v>2016</v>
      </c>
      <c r="E986" s="5" t="s">
        <v>783</v>
      </c>
      <c r="F986" s="5" t="s">
        <v>434</v>
      </c>
      <c r="G986" s="5">
        <v>1</v>
      </c>
      <c r="H986" s="5">
        <v>0</v>
      </c>
      <c r="I986" s="5">
        <v>5</v>
      </c>
      <c r="J986" s="5">
        <v>6</v>
      </c>
    </row>
    <row r="987" spans="3:10" x14ac:dyDescent="0.25">
      <c r="C987" s="3"/>
      <c r="D987" s="5">
        <v>2016</v>
      </c>
      <c r="E987" s="5" t="s">
        <v>810</v>
      </c>
      <c r="F987" s="5" t="s">
        <v>434</v>
      </c>
      <c r="G987" s="5">
        <v>2</v>
      </c>
      <c r="H987" s="5">
        <v>2</v>
      </c>
      <c r="I987" s="5">
        <v>2</v>
      </c>
      <c r="J987" s="5">
        <v>6</v>
      </c>
    </row>
    <row r="988" spans="3:10" x14ac:dyDescent="0.25">
      <c r="C988" s="3"/>
      <c r="D988" s="5">
        <v>1964</v>
      </c>
      <c r="E988" s="5" t="s">
        <v>784</v>
      </c>
      <c r="F988" s="5" t="s">
        <v>442</v>
      </c>
      <c r="G988" s="5">
        <v>0</v>
      </c>
      <c r="H988" s="5">
        <v>1</v>
      </c>
      <c r="I988" s="5">
        <v>5</v>
      </c>
      <c r="J988" s="5">
        <v>6</v>
      </c>
    </row>
    <row r="989" spans="3:10" x14ac:dyDescent="0.25">
      <c r="C989" s="3"/>
      <c r="D989" s="5">
        <v>1896</v>
      </c>
      <c r="E989" s="5" t="s">
        <v>770</v>
      </c>
      <c r="F989" s="5" t="s">
        <v>456</v>
      </c>
      <c r="G989" s="5">
        <v>1</v>
      </c>
      <c r="H989" s="5">
        <v>2</v>
      </c>
      <c r="I989" s="5">
        <v>3</v>
      </c>
      <c r="J989" s="5">
        <v>6</v>
      </c>
    </row>
    <row r="990" spans="3:10" x14ac:dyDescent="0.25">
      <c r="C990" s="3"/>
      <c r="D990" s="5">
        <v>1896</v>
      </c>
      <c r="E990" s="5" t="s">
        <v>735</v>
      </c>
      <c r="F990" s="5" t="s">
        <v>456</v>
      </c>
      <c r="G990" s="5">
        <v>2</v>
      </c>
      <c r="H990" s="5">
        <v>1</v>
      </c>
      <c r="I990" s="5">
        <v>3</v>
      </c>
      <c r="J990" s="5">
        <v>6</v>
      </c>
    </row>
    <row r="991" spans="3:10" x14ac:dyDescent="0.25">
      <c r="C991" s="3"/>
      <c r="D991" s="5">
        <v>1900</v>
      </c>
      <c r="E991" s="5" t="s">
        <v>733</v>
      </c>
      <c r="F991" s="5" t="s">
        <v>452</v>
      </c>
      <c r="G991" s="5">
        <v>3</v>
      </c>
      <c r="H991" s="5">
        <v>0</v>
      </c>
      <c r="I991" s="5">
        <v>3</v>
      </c>
      <c r="J991" s="5">
        <v>6</v>
      </c>
    </row>
    <row r="992" spans="3:10" x14ac:dyDescent="0.25">
      <c r="C992" s="3"/>
      <c r="D992" s="5">
        <v>1900</v>
      </c>
      <c r="E992" s="5" t="s">
        <v>755</v>
      </c>
      <c r="F992" s="5" t="s">
        <v>452</v>
      </c>
      <c r="G992" s="5">
        <v>0</v>
      </c>
      <c r="H992" s="5">
        <v>3</v>
      </c>
      <c r="I992" s="5">
        <v>3</v>
      </c>
      <c r="J992" s="5">
        <v>6</v>
      </c>
    </row>
    <row r="993" spans="3:10" x14ac:dyDescent="0.25">
      <c r="C993" s="3"/>
      <c r="D993" s="5">
        <v>1988</v>
      </c>
      <c r="E993" s="5" t="s">
        <v>737</v>
      </c>
      <c r="F993" s="5" t="s">
        <v>447</v>
      </c>
      <c r="G993" s="5">
        <v>0</v>
      </c>
      <c r="H993" s="5">
        <v>2</v>
      </c>
      <c r="I993" s="5">
        <v>4</v>
      </c>
      <c r="J993" s="5">
        <v>6</v>
      </c>
    </row>
    <row r="994" spans="3:10" x14ac:dyDescent="0.25">
      <c r="C994" s="3"/>
      <c r="D994" s="5">
        <v>1996</v>
      </c>
      <c r="E994" s="5" t="s">
        <v>760</v>
      </c>
      <c r="F994" s="5" t="s">
        <v>436</v>
      </c>
      <c r="G994" s="5">
        <v>2</v>
      </c>
      <c r="H994" s="5">
        <v>2</v>
      </c>
      <c r="I994" s="5">
        <v>2</v>
      </c>
      <c r="J994" s="5">
        <v>6</v>
      </c>
    </row>
    <row r="995" spans="3:10" x14ac:dyDescent="0.25">
      <c r="C995" s="3"/>
      <c r="D995" s="5">
        <v>1988</v>
      </c>
      <c r="E995" s="5" t="s">
        <v>738</v>
      </c>
      <c r="F995" s="5" t="s">
        <v>447</v>
      </c>
      <c r="G995" s="5">
        <v>0</v>
      </c>
      <c r="H995" s="5">
        <v>1</v>
      </c>
      <c r="I995" s="5">
        <v>5</v>
      </c>
      <c r="J995" s="5">
        <v>6</v>
      </c>
    </row>
    <row r="996" spans="3:10" x14ac:dyDescent="0.25">
      <c r="C996" s="3"/>
      <c r="D996" s="5">
        <v>1968</v>
      </c>
      <c r="E996" s="5" t="s">
        <v>731</v>
      </c>
      <c r="F996" s="5" t="s">
        <v>447</v>
      </c>
      <c r="G996" s="5">
        <v>2</v>
      </c>
      <c r="H996" s="5">
        <v>2</v>
      </c>
      <c r="I996" s="5">
        <v>2</v>
      </c>
      <c r="J996" s="5">
        <v>6</v>
      </c>
    </row>
    <row r="997" spans="3:10" x14ac:dyDescent="0.25">
      <c r="C997" s="3"/>
      <c r="D997" s="5">
        <v>1994</v>
      </c>
      <c r="E997" s="5" t="s">
        <v>763</v>
      </c>
      <c r="F997" s="5" t="s">
        <v>443</v>
      </c>
      <c r="G997" s="5">
        <v>5</v>
      </c>
      <c r="H997" s="5">
        <v>0</v>
      </c>
      <c r="I997" s="5">
        <v>1</v>
      </c>
      <c r="J997" s="5">
        <v>6</v>
      </c>
    </row>
    <row r="998" spans="3:10" x14ac:dyDescent="0.25">
      <c r="C998" s="3"/>
      <c r="D998" s="5">
        <v>1906</v>
      </c>
      <c r="E998" s="5" t="s">
        <v>747</v>
      </c>
      <c r="F998" s="5" t="s">
        <v>453</v>
      </c>
      <c r="G998" s="5">
        <v>0</v>
      </c>
      <c r="H998" s="5">
        <v>1</v>
      </c>
      <c r="I998" s="5">
        <v>5</v>
      </c>
      <c r="J998" s="5">
        <v>6</v>
      </c>
    </row>
    <row r="999" spans="3:10" x14ac:dyDescent="0.25">
      <c r="C999" s="3"/>
      <c r="D999" s="5">
        <v>1928</v>
      </c>
      <c r="E999" s="5" t="s">
        <v>772</v>
      </c>
      <c r="F999" s="5" t="s">
        <v>440</v>
      </c>
      <c r="G999" s="5">
        <v>0</v>
      </c>
      <c r="H999" s="5">
        <v>0</v>
      </c>
      <c r="I999" s="5">
        <v>6</v>
      </c>
      <c r="J999" s="5">
        <v>6</v>
      </c>
    </row>
    <row r="1000" spans="3:10" x14ac:dyDescent="0.25">
      <c r="C1000" s="3"/>
      <c r="D1000" s="5">
        <v>1976</v>
      </c>
      <c r="E1000" s="5" t="s">
        <v>742</v>
      </c>
      <c r="F1000" s="5" t="s">
        <v>439</v>
      </c>
      <c r="G1000" s="5">
        <v>4</v>
      </c>
      <c r="H1000" s="5">
        <v>2</v>
      </c>
      <c r="I1000" s="5">
        <v>0</v>
      </c>
      <c r="J1000" s="5">
        <v>6</v>
      </c>
    </row>
    <row r="1001" spans="3:10" x14ac:dyDescent="0.25">
      <c r="C1001" s="3"/>
      <c r="D1001" s="5">
        <v>1928</v>
      </c>
      <c r="E1001" s="5" t="s">
        <v>769</v>
      </c>
      <c r="F1001" s="5" t="s">
        <v>440</v>
      </c>
      <c r="G1001" s="5">
        <v>1</v>
      </c>
      <c r="H1001" s="5">
        <v>0</v>
      </c>
      <c r="I1001" s="5">
        <v>5</v>
      </c>
      <c r="J1001" s="5">
        <v>6</v>
      </c>
    </row>
    <row r="1002" spans="3:10" x14ac:dyDescent="0.25">
      <c r="C1002" s="3"/>
      <c r="D1002" s="5">
        <v>1988</v>
      </c>
      <c r="E1002" s="5" t="s">
        <v>839</v>
      </c>
      <c r="F1002" s="5" t="s">
        <v>436</v>
      </c>
      <c r="G1002" s="5">
        <v>2</v>
      </c>
      <c r="H1002" s="5">
        <v>1</v>
      </c>
      <c r="I1002" s="5">
        <v>3</v>
      </c>
      <c r="J1002" s="5">
        <v>6</v>
      </c>
    </row>
    <row r="1003" spans="3:10" x14ac:dyDescent="0.25">
      <c r="C1003" s="3"/>
      <c r="D1003" s="5">
        <v>1988</v>
      </c>
      <c r="E1003" s="5" t="s">
        <v>754</v>
      </c>
      <c r="F1003" s="5" t="s">
        <v>447</v>
      </c>
      <c r="G1003" s="5">
        <v>0</v>
      </c>
      <c r="H1003" s="5">
        <v>5</v>
      </c>
      <c r="I1003" s="5">
        <v>1</v>
      </c>
      <c r="J1003" s="5">
        <v>6</v>
      </c>
    </row>
    <row r="1004" spans="3:10" x14ac:dyDescent="0.25">
      <c r="C1004" s="3"/>
      <c r="D1004" s="5">
        <v>1952</v>
      </c>
      <c r="E1004" s="5" t="s">
        <v>744</v>
      </c>
      <c r="F1004" s="5" t="s">
        <v>440</v>
      </c>
      <c r="G1004" s="5">
        <v>0</v>
      </c>
      <c r="H1004" s="5">
        <v>0</v>
      </c>
      <c r="I1004" s="5">
        <v>6</v>
      </c>
      <c r="J1004" s="5">
        <v>6</v>
      </c>
    </row>
    <row r="1005" spans="3:10" x14ac:dyDescent="0.25">
      <c r="C1005" s="3"/>
      <c r="D1005" s="5">
        <v>1932</v>
      </c>
      <c r="E1005" s="5" t="s">
        <v>738</v>
      </c>
      <c r="F1005" s="5" t="s">
        <v>443</v>
      </c>
      <c r="G1005" s="5">
        <v>1</v>
      </c>
      <c r="H1005" s="5">
        <v>3</v>
      </c>
      <c r="I1005" s="5">
        <v>2</v>
      </c>
      <c r="J1005" s="5">
        <v>6</v>
      </c>
    </row>
    <row r="1006" spans="3:10" x14ac:dyDescent="0.25">
      <c r="C1006" s="3"/>
      <c r="D1006" s="5">
        <v>1956</v>
      </c>
      <c r="E1006" s="5" t="s">
        <v>763</v>
      </c>
      <c r="F1006" s="5" t="s">
        <v>440</v>
      </c>
      <c r="G1006" s="5">
        <v>2</v>
      </c>
      <c r="H1006" s="5">
        <v>3</v>
      </c>
      <c r="I1006" s="5">
        <v>1</v>
      </c>
      <c r="J1006" s="5">
        <v>6</v>
      </c>
    </row>
    <row r="1007" spans="3:10" x14ac:dyDescent="0.25">
      <c r="C1007" s="3"/>
      <c r="D1007" s="5">
        <v>1948</v>
      </c>
      <c r="E1007" s="5" t="s">
        <v>737</v>
      </c>
      <c r="F1007" s="5" t="s">
        <v>445</v>
      </c>
      <c r="G1007" s="5">
        <v>0</v>
      </c>
      <c r="H1007" s="5">
        <v>2</v>
      </c>
      <c r="I1007" s="5">
        <v>4</v>
      </c>
      <c r="J1007" s="5">
        <v>6</v>
      </c>
    </row>
    <row r="1008" spans="3:10" x14ac:dyDescent="0.25">
      <c r="C1008" s="3"/>
      <c r="D1008" s="5">
        <v>1976</v>
      </c>
      <c r="E1008" s="5" t="s">
        <v>747</v>
      </c>
      <c r="F1008" s="5" t="s">
        <v>451</v>
      </c>
      <c r="G1008" s="5">
        <v>1</v>
      </c>
      <c r="H1008" s="5">
        <v>2</v>
      </c>
      <c r="I1008" s="5">
        <v>3</v>
      </c>
      <c r="J1008" s="5">
        <v>6</v>
      </c>
    </row>
  </sheetData>
  <mergeCells count="1">
    <mergeCell ref="C2:M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6F6A-CE78-4ED4-B320-081E70C3947F}">
  <dimension ref="B1:L232"/>
  <sheetViews>
    <sheetView tabSelected="1" workbookViewId="0">
      <selection activeCell="Q9" sqref="Q9"/>
    </sheetView>
  </sheetViews>
  <sheetFormatPr defaultRowHeight="15" x14ac:dyDescent="0.25"/>
  <cols>
    <col min="3" max="3" width="16.42578125" customWidth="1"/>
    <col min="4" max="4" width="18" customWidth="1"/>
  </cols>
  <sheetData>
    <row r="1" spans="2:12" x14ac:dyDescent="0.25">
      <c r="C1" s="17" t="s">
        <v>1200</v>
      </c>
      <c r="D1" s="17"/>
      <c r="E1" s="17"/>
      <c r="F1" s="17"/>
      <c r="G1" s="17"/>
      <c r="H1" s="17"/>
      <c r="I1" s="17"/>
      <c r="J1" s="17"/>
      <c r="K1" s="17"/>
      <c r="L1" s="17"/>
    </row>
    <row r="4" spans="2:12" ht="30" x14ac:dyDescent="0.25">
      <c r="B4" s="2"/>
      <c r="C4" s="2" t="s">
        <v>727</v>
      </c>
      <c r="D4" s="2" t="s">
        <v>1199</v>
      </c>
    </row>
    <row r="5" spans="2:12" x14ac:dyDescent="0.25">
      <c r="B5" s="3"/>
      <c r="C5" s="1" t="s">
        <v>728</v>
      </c>
      <c r="D5" s="1">
        <v>18127</v>
      </c>
    </row>
    <row r="6" spans="2:12" x14ac:dyDescent="0.25">
      <c r="B6" s="3"/>
      <c r="C6" s="1" t="s">
        <v>729</v>
      </c>
      <c r="D6" s="1">
        <v>11536</v>
      </c>
    </row>
    <row r="7" spans="2:12" x14ac:dyDescent="0.25">
      <c r="B7" s="3"/>
      <c r="C7" s="1" t="s">
        <v>730</v>
      </c>
      <c r="D7" s="1">
        <v>11475</v>
      </c>
    </row>
    <row r="8" spans="2:12" x14ac:dyDescent="0.25">
      <c r="B8" s="3"/>
      <c r="C8" s="1" t="s">
        <v>731</v>
      </c>
      <c r="D8" s="1">
        <v>10496</v>
      </c>
    </row>
    <row r="9" spans="2:12" x14ac:dyDescent="0.25">
      <c r="B9" s="3"/>
      <c r="C9" s="1" t="s">
        <v>732</v>
      </c>
      <c r="D9" s="1">
        <v>10355</v>
      </c>
    </row>
    <row r="10" spans="2:12" x14ac:dyDescent="0.25">
      <c r="B10" s="3"/>
      <c r="C10" s="1" t="s">
        <v>737</v>
      </c>
      <c r="D10" s="1">
        <v>9540</v>
      </c>
    </row>
    <row r="11" spans="2:12" x14ac:dyDescent="0.25">
      <c r="B11" s="3"/>
      <c r="C11" s="1" t="s">
        <v>739</v>
      </c>
      <c r="D11" s="1">
        <v>8335</v>
      </c>
    </row>
    <row r="12" spans="2:12" x14ac:dyDescent="0.25">
      <c r="B12" s="3"/>
      <c r="C12" s="1" t="s">
        <v>734</v>
      </c>
      <c r="D12" s="1">
        <v>8331</v>
      </c>
    </row>
    <row r="13" spans="2:12" x14ac:dyDescent="0.25">
      <c r="B13" s="3"/>
      <c r="C13" s="1" t="s">
        <v>733</v>
      </c>
      <c r="D13" s="1">
        <v>7584</v>
      </c>
    </row>
    <row r="14" spans="2:12" x14ac:dyDescent="0.25">
      <c r="B14" s="3"/>
      <c r="C14" s="1" t="s">
        <v>735</v>
      </c>
      <c r="D14" s="1">
        <v>6514</v>
      </c>
    </row>
    <row r="15" spans="2:12" x14ac:dyDescent="0.25">
      <c r="B15" s="3"/>
      <c r="C15" s="1" t="s">
        <v>743</v>
      </c>
      <c r="D15" s="1">
        <v>6209</v>
      </c>
    </row>
    <row r="16" spans="2:12" x14ac:dyDescent="0.25">
      <c r="B16" s="3"/>
      <c r="C16" s="1" t="s">
        <v>741</v>
      </c>
      <c r="D16" s="1">
        <v>6171</v>
      </c>
    </row>
    <row r="17" spans="2:4" x14ac:dyDescent="0.25">
      <c r="B17" s="3"/>
      <c r="C17" s="1" t="s">
        <v>747</v>
      </c>
      <c r="D17" s="1">
        <v>5880</v>
      </c>
    </row>
    <row r="18" spans="2:4" x14ac:dyDescent="0.25">
      <c r="B18" s="3"/>
      <c r="C18" s="1" t="s">
        <v>744</v>
      </c>
      <c r="D18" s="1">
        <v>5832</v>
      </c>
    </row>
    <row r="19" spans="2:4" x14ac:dyDescent="0.25">
      <c r="B19" s="3"/>
      <c r="C19" s="1" t="s">
        <v>751</v>
      </c>
      <c r="D19" s="1">
        <v>5563</v>
      </c>
    </row>
    <row r="20" spans="2:4" x14ac:dyDescent="0.25">
      <c r="B20" s="3"/>
      <c r="C20" s="1" t="s">
        <v>742</v>
      </c>
      <c r="D20" s="1">
        <v>5473</v>
      </c>
    </row>
    <row r="21" spans="2:4" x14ac:dyDescent="0.25">
      <c r="B21" s="3"/>
      <c r="C21" s="1" t="s">
        <v>748</v>
      </c>
      <c r="D21" s="1">
        <v>5312</v>
      </c>
    </row>
    <row r="22" spans="2:4" x14ac:dyDescent="0.25">
      <c r="B22" s="3"/>
      <c r="C22" s="1" t="s">
        <v>750</v>
      </c>
      <c r="D22" s="1">
        <v>5133</v>
      </c>
    </row>
    <row r="23" spans="2:4" x14ac:dyDescent="0.25">
      <c r="B23" s="3"/>
      <c r="C23" s="1" t="s">
        <v>755</v>
      </c>
      <c r="D23" s="1">
        <v>5016</v>
      </c>
    </row>
    <row r="24" spans="2:4" x14ac:dyDescent="0.25">
      <c r="B24" s="3"/>
      <c r="C24" s="1" t="s">
        <v>752</v>
      </c>
      <c r="D24" s="1">
        <v>4969</v>
      </c>
    </row>
    <row r="25" spans="2:4" x14ac:dyDescent="0.25">
      <c r="B25" s="3"/>
      <c r="C25" s="1" t="s">
        <v>738</v>
      </c>
      <c r="D25" s="1">
        <v>4516</v>
      </c>
    </row>
    <row r="26" spans="2:4" x14ac:dyDescent="0.25">
      <c r="B26" s="3"/>
      <c r="C26" s="1" t="s">
        <v>758</v>
      </c>
      <c r="D26" s="1">
        <v>4418</v>
      </c>
    </row>
    <row r="27" spans="2:4" x14ac:dyDescent="0.25">
      <c r="B27" s="3"/>
      <c r="C27" s="1" t="s">
        <v>736</v>
      </c>
      <c r="D27" s="1">
        <v>4358</v>
      </c>
    </row>
    <row r="28" spans="2:4" x14ac:dyDescent="0.25">
      <c r="B28" s="3"/>
      <c r="C28" s="1" t="s">
        <v>763</v>
      </c>
      <c r="D28" s="1">
        <v>3814</v>
      </c>
    </row>
    <row r="29" spans="2:4" x14ac:dyDescent="0.25">
      <c r="B29" s="3"/>
      <c r="C29" s="1" t="s">
        <v>757</v>
      </c>
      <c r="D29" s="1">
        <v>3797</v>
      </c>
    </row>
    <row r="30" spans="2:4" x14ac:dyDescent="0.25">
      <c r="B30" s="3"/>
      <c r="C30" s="1" t="s">
        <v>770</v>
      </c>
      <c r="D30" s="1">
        <v>3572</v>
      </c>
    </row>
    <row r="31" spans="2:4" x14ac:dyDescent="0.25">
      <c r="B31" s="3"/>
      <c r="C31" s="1" t="s">
        <v>740</v>
      </c>
      <c r="D31" s="1">
        <v>3508</v>
      </c>
    </row>
    <row r="32" spans="2:4" x14ac:dyDescent="0.25">
      <c r="B32" s="3"/>
      <c r="C32" s="1" t="s">
        <v>760</v>
      </c>
      <c r="D32" s="1">
        <v>3256</v>
      </c>
    </row>
    <row r="33" spans="2:4" x14ac:dyDescent="0.25">
      <c r="B33" s="3"/>
      <c r="C33" s="1" t="s">
        <v>756</v>
      </c>
      <c r="D33" s="1">
        <v>3078</v>
      </c>
    </row>
    <row r="34" spans="2:4" x14ac:dyDescent="0.25">
      <c r="B34" s="3"/>
      <c r="C34" s="1" t="s">
        <v>779</v>
      </c>
      <c r="D34" s="1">
        <v>3073</v>
      </c>
    </row>
    <row r="35" spans="2:4" x14ac:dyDescent="0.25">
      <c r="B35" s="3"/>
      <c r="C35" s="1" t="s">
        <v>767</v>
      </c>
      <c r="D35" s="1">
        <v>2705</v>
      </c>
    </row>
    <row r="36" spans="2:4" x14ac:dyDescent="0.25">
      <c r="B36" s="3"/>
      <c r="C36" s="1" t="s">
        <v>768</v>
      </c>
      <c r="D36" s="1">
        <v>2683</v>
      </c>
    </row>
    <row r="37" spans="2:4" x14ac:dyDescent="0.25">
      <c r="B37" s="3"/>
      <c r="C37" s="1" t="s">
        <v>754</v>
      </c>
      <c r="D37" s="1">
        <v>2642</v>
      </c>
    </row>
    <row r="38" spans="2:4" x14ac:dyDescent="0.25">
      <c r="B38" s="3"/>
      <c r="C38" s="1" t="s">
        <v>761</v>
      </c>
      <c r="D38" s="1">
        <v>2491</v>
      </c>
    </row>
    <row r="39" spans="2:4" x14ac:dyDescent="0.25">
      <c r="B39" s="3"/>
      <c r="C39" s="1" t="s">
        <v>774</v>
      </c>
      <c r="D39" s="1">
        <v>2346</v>
      </c>
    </row>
    <row r="40" spans="2:4" x14ac:dyDescent="0.25">
      <c r="B40" s="3"/>
      <c r="C40" s="1" t="s">
        <v>759</v>
      </c>
      <c r="D40" s="1">
        <v>2222</v>
      </c>
    </row>
    <row r="41" spans="2:4" x14ac:dyDescent="0.25">
      <c r="B41" s="3"/>
      <c r="C41" s="1" t="s">
        <v>787</v>
      </c>
      <c r="D41" s="1">
        <v>2076</v>
      </c>
    </row>
    <row r="42" spans="2:4" x14ac:dyDescent="0.25">
      <c r="B42" s="3"/>
      <c r="C42" s="1" t="s">
        <v>781</v>
      </c>
      <c r="D42" s="1">
        <v>1939</v>
      </c>
    </row>
    <row r="43" spans="2:4" x14ac:dyDescent="0.25">
      <c r="B43" s="3"/>
      <c r="C43" s="1" t="s">
        <v>789</v>
      </c>
      <c r="D43" s="1">
        <v>1927</v>
      </c>
    </row>
    <row r="44" spans="2:4" x14ac:dyDescent="0.25">
      <c r="B44" s="3"/>
      <c r="C44" s="1" t="s">
        <v>769</v>
      </c>
      <c r="D44" s="1">
        <v>1645</v>
      </c>
    </row>
    <row r="45" spans="2:4" x14ac:dyDescent="0.25">
      <c r="B45" s="3"/>
      <c r="C45" s="1" t="s">
        <v>785</v>
      </c>
      <c r="D45" s="1">
        <v>1516</v>
      </c>
    </row>
    <row r="46" spans="2:4" x14ac:dyDescent="0.25">
      <c r="B46" s="3"/>
      <c r="C46" s="1" t="s">
        <v>772</v>
      </c>
      <c r="D46" s="1">
        <v>1478</v>
      </c>
    </row>
    <row r="47" spans="2:4" x14ac:dyDescent="0.25">
      <c r="B47" s="3"/>
      <c r="C47" s="1" t="s">
        <v>803</v>
      </c>
      <c r="D47" s="1">
        <v>1445</v>
      </c>
    </row>
    <row r="48" spans="2:4" x14ac:dyDescent="0.25">
      <c r="B48" s="3"/>
      <c r="C48" s="1" t="s">
        <v>771</v>
      </c>
      <c r="D48" s="1">
        <v>1263</v>
      </c>
    </row>
    <row r="49" spans="2:4" x14ac:dyDescent="0.25">
      <c r="B49" s="3"/>
      <c r="C49" s="1" t="s">
        <v>775</v>
      </c>
      <c r="D49" s="1">
        <v>1229</v>
      </c>
    </row>
    <row r="50" spans="2:4" x14ac:dyDescent="0.25">
      <c r="B50" s="3"/>
      <c r="C50" s="1" t="s">
        <v>790</v>
      </c>
      <c r="D50" s="1">
        <v>1210</v>
      </c>
    </row>
    <row r="51" spans="2:4" x14ac:dyDescent="0.25">
      <c r="B51" s="3"/>
      <c r="C51" s="1" t="s">
        <v>791</v>
      </c>
      <c r="D51" s="1">
        <v>1174</v>
      </c>
    </row>
    <row r="52" spans="2:4" x14ac:dyDescent="0.25">
      <c r="B52" s="3"/>
      <c r="C52" s="1" t="s">
        <v>808</v>
      </c>
      <c r="D52" s="1">
        <v>1137</v>
      </c>
    </row>
    <row r="53" spans="2:4" x14ac:dyDescent="0.25">
      <c r="B53" s="3"/>
      <c r="C53" s="1" t="s">
        <v>807</v>
      </c>
      <c r="D53" s="1">
        <v>1082</v>
      </c>
    </row>
    <row r="54" spans="2:4" x14ac:dyDescent="0.25">
      <c r="B54" s="3"/>
      <c r="C54" s="1" t="s">
        <v>794</v>
      </c>
      <c r="D54" s="1">
        <v>1032</v>
      </c>
    </row>
    <row r="55" spans="2:4" x14ac:dyDescent="0.25">
      <c r="B55" s="3"/>
      <c r="C55" s="1" t="s">
        <v>765</v>
      </c>
      <c r="D55" s="1">
        <v>975</v>
      </c>
    </row>
    <row r="56" spans="2:4" x14ac:dyDescent="0.25">
      <c r="B56" s="3"/>
      <c r="C56" s="1" t="s">
        <v>813</v>
      </c>
      <c r="D56" s="1">
        <v>942</v>
      </c>
    </row>
    <row r="57" spans="2:4" x14ac:dyDescent="0.25">
      <c r="B57" s="3"/>
      <c r="C57" s="1" t="s">
        <v>799</v>
      </c>
      <c r="D57" s="1">
        <v>924</v>
      </c>
    </row>
    <row r="58" spans="2:4" x14ac:dyDescent="0.25">
      <c r="B58" s="3"/>
      <c r="C58" s="1" t="s">
        <v>824</v>
      </c>
      <c r="D58" s="1">
        <v>918</v>
      </c>
    </row>
    <row r="59" spans="2:4" x14ac:dyDescent="0.25">
      <c r="B59" s="3"/>
      <c r="C59" s="1" t="s">
        <v>805</v>
      </c>
      <c r="D59" s="1">
        <v>917</v>
      </c>
    </row>
    <row r="60" spans="2:4" x14ac:dyDescent="0.25">
      <c r="B60" s="3"/>
      <c r="C60" s="1" t="s">
        <v>795</v>
      </c>
      <c r="D60" s="1">
        <v>892</v>
      </c>
    </row>
    <row r="61" spans="2:4" x14ac:dyDescent="0.25">
      <c r="B61" s="3"/>
      <c r="C61" s="1" t="s">
        <v>766</v>
      </c>
      <c r="D61" s="1">
        <v>882</v>
      </c>
    </row>
    <row r="62" spans="2:4" x14ac:dyDescent="0.25">
      <c r="B62" s="3"/>
      <c r="C62" s="1" t="s">
        <v>746</v>
      </c>
      <c r="D62" s="1">
        <v>863</v>
      </c>
    </row>
    <row r="63" spans="2:4" x14ac:dyDescent="0.25">
      <c r="B63" s="3"/>
      <c r="C63" s="1" t="s">
        <v>804</v>
      </c>
      <c r="D63" s="1">
        <v>841</v>
      </c>
    </row>
    <row r="64" spans="2:4" x14ac:dyDescent="0.25">
      <c r="B64" s="3"/>
      <c r="C64" s="1" t="s">
        <v>782</v>
      </c>
      <c r="D64" s="1">
        <v>805</v>
      </c>
    </row>
    <row r="65" spans="2:4" x14ac:dyDescent="0.25">
      <c r="B65" s="3"/>
      <c r="C65" s="1" t="s">
        <v>764</v>
      </c>
      <c r="D65" s="1">
        <v>739</v>
      </c>
    </row>
    <row r="66" spans="2:4" x14ac:dyDescent="0.25">
      <c r="B66" s="3"/>
      <c r="C66" s="1" t="s">
        <v>800</v>
      </c>
      <c r="D66" s="1">
        <v>728</v>
      </c>
    </row>
    <row r="67" spans="2:4" x14ac:dyDescent="0.25">
      <c r="B67" s="3"/>
      <c r="C67" s="1" t="s">
        <v>810</v>
      </c>
      <c r="D67" s="1">
        <v>714</v>
      </c>
    </row>
    <row r="68" spans="2:4" x14ac:dyDescent="0.25">
      <c r="B68" s="3"/>
      <c r="C68" s="1" t="s">
        <v>793</v>
      </c>
      <c r="D68" s="1">
        <v>683</v>
      </c>
    </row>
    <row r="69" spans="2:4" x14ac:dyDescent="0.25">
      <c r="B69" s="3"/>
      <c r="C69" s="1" t="s">
        <v>816</v>
      </c>
      <c r="D69" s="1">
        <v>671</v>
      </c>
    </row>
    <row r="70" spans="2:4" x14ac:dyDescent="0.25">
      <c r="B70" s="3"/>
      <c r="C70" s="1" t="s">
        <v>821</v>
      </c>
      <c r="D70" s="1">
        <v>658</v>
      </c>
    </row>
    <row r="71" spans="2:4" x14ac:dyDescent="0.25">
      <c r="B71" s="3"/>
      <c r="C71" s="1" t="s">
        <v>802</v>
      </c>
      <c r="D71" s="1">
        <v>631</v>
      </c>
    </row>
    <row r="72" spans="2:4" x14ac:dyDescent="0.25">
      <c r="B72" s="3"/>
      <c r="C72" s="1" t="s">
        <v>811</v>
      </c>
      <c r="D72" s="1">
        <v>627</v>
      </c>
    </row>
    <row r="73" spans="2:4" x14ac:dyDescent="0.25">
      <c r="B73" s="3"/>
      <c r="C73" s="1" t="s">
        <v>852</v>
      </c>
      <c r="D73" s="1">
        <v>561</v>
      </c>
    </row>
    <row r="74" spans="2:4" x14ac:dyDescent="0.25">
      <c r="B74" s="3"/>
      <c r="C74" s="1" t="s">
        <v>815</v>
      </c>
      <c r="D74" s="1">
        <v>555</v>
      </c>
    </row>
    <row r="75" spans="2:4" x14ac:dyDescent="0.25">
      <c r="B75" s="3"/>
      <c r="C75" s="1" t="s">
        <v>823</v>
      </c>
      <c r="D75" s="1">
        <v>554</v>
      </c>
    </row>
    <row r="76" spans="2:4" x14ac:dyDescent="0.25">
      <c r="B76" s="3"/>
      <c r="C76" s="1" t="s">
        <v>832</v>
      </c>
      <c r="D76" s="1">
        <v>544</v>
      </c>
    </row>
    <row r="77" spans="2:4" x14ac:dyDescent="0.25">
      <c r="B77" s="3"/>
      <c r="C77" s="1" t="s">
        <v>798</v>
      </c>
      <c r="D77" s="1">
        <v>542</v>
      </c>
    </row>
    <row r="78" spans="2:4" x14ac:dyDescent="0.25">
      <c r="B78" s="3"/>
      <c r="C78" s="1" t="s">
        <v>818</v>
      </c>
      <c r="D78" s="1">
        <v>536</v>
      </c>
    </row>
    <row r="79" spans="2:4" x14ac:dyDescent="0.25">
      <c r="B79" s="3"/>
      <c r="C79" s="1" t="s">
        <v>835</v>
      </c>
      <c r="D79" s="1">
        <v>527</v>
      </c>
    </row>
    <row r="80" spans="2:4" x14ac:dyDescent="0.25">
      <c r="B80" s="3"/>
      <c r="C80" s="1" t="s">
        <v>788</v>
      </c>
      <c r="D80" s="1">
        <v>519</v>
      </c>
    </row>
    <row r="81" spans="2:4" x14ac:dyDescent="0.25">
      <c r="B81" s="3"/>
      <c r="C81" s="1" t="s">
        <v>843</v>
      </c>
      <c r="D81" s="1">
        <v>502</v>
      </c>
    </row>
    <row r="82" spans="2:4" x14ac:dyDescent="0.25">
      <c r="B82" s="3"/>
      <c r="C82" s="1" t="s">
        <v>853</v>
      </c>
      <c r="D82" s="1">
        <v>483</v>
      </c>
    </row>
    <row r="83" spans="2:4" ht="30" x14ac:dyDescent="0.25">
      <c r="B83" s="3"/>
      <c r="C83" s="1" t="s">
        <v>1192</v>
      </c>
      <c r="D83" s="1">
        <v>459</v>
      </c>
    </row>
    <row r="84" spans="2:4" x14ac:dyDescent="0.25">
      <c r="B84" s="3"/>
      <c r="C84" s="1" t="s">
        <v>841</v>
      </c>
      <c r="D84" s="1">
        <v>424</v>
      </c>
    </row>
    <row r="85" spans="2:4" x14ac:dyDescent="0.25">
      <c r="B85" s="3"/>
      <c r="C85" s="1" t="s">
        <v>830</v>
      </c>
      <c r="D85" s="1">
        <v>402</v>
      </c>
    </row>
    <row r="86" spans="2:4" x14ac:dyDescent="0.25">
      <c r="B86" s="3"/>
      <c r="C86" s="1" t="s">
        <v>806</v>
      </c>
      <c r="D86" s="1">
        <v>378</v>
      </c>
    </row>
    <row r="87" spans="2:4" ht="30" x14ac:dyDescent="0.25">
      <c r="B87" s="3"/>
      <c r="C87" s="1" t="s">
        <v>784</v>
      </c>
      <c r="D87" s="1">
        <v>377</v>
      </c>
    </row>
    <row r="88" spans="2:4" x14ac:dyDescent="0.25">
      <c r="B88" s="3"/>
      <c r="C88" s="1" t="s">
        <v>783</v>
      </c>
      <c r="D88" s="1">
        <v>376</v>
      </c>
    </row>
    <row r="89" spans="2:4" x14ac:dyDescent="0.25">
      <c r="B89" s="3"/>
      <c r="C89" s="1" t="s">
        <v>792</v>
      </c>
      <c r="D89" s="1">
        <v>368</v>
      </c>
    </row>
    <row r="90" spans="2:4" x14ac:dyDescent="0.25">
      <c r="B90" s="3"/>
      <c r="C90" s="1" t="s">
        <v>778</v>
      </c>
      <c r="D90" s="1">
        <v>360</v>
      </c>
    </row>
    <row r="91" spans="2:4" x14ac:dyDescent="0.25">
      <c r="B91" s="3"/>
      <c r="C91" s="1" t="s">
        <v>796</v>
      </c>
      <c r="D91" s="1">
        <v>354</v>
      </c>
    </row>
    <row r="92" spans="2:4" x14ac:dyDescent="0.25">
      <c r="B92" s="3"/>
      <c r="C92" s="1" t="s">
        <v>812</v>
      </c>
      <c r="D92" s="1">
        <v>342</v>
      </c>
    </row>
    <row r="93" spans="2:4" x14ac:dyDescent="0.25">
      <c r="B93" s="3"/>
      <c r="C93" s="1" t="s">
        <v>854</v>
      </c>
      <c r="D93" s="1">
        <v>322</v>
      </c>
    </row>
    <row r="94" spans="2:4" x14ac:dyDescent="0.25">
      <c r="B94" s="3"/>
      <c r="C94" s="1" t="s">
        <v>846</v>
      </c>
      <c r="D94" s="1">
        <v>311</v>
      </c>
    </row>
    <row r="95" spans="2:4" x14ac:dyDescent="0.25">
      <c r="B95" s="3"/>
      <c r="C95" s="1" t="s">
        <v>857</v>
      </c>
      <c r="D95" s="1">
        <v>310</v>
      </c>
    </row>
    <row r="96" spans="2:4" x14ac:dyDescent="0.25">
      <c r="B96" s="3"/>
      <c r="C96" s="1" t="s">
        <v>833</v>
      </c>
      <c r="D96" s="1">
        <v>307</v>
      </c>
    </row>
    <row r="97" spans="2:4" x14ac:dyDescent="0.25">
      <c r="B97" s="3"/>
      <c r="C97" s="1" t="s">
        <v>845</v>
      </c>
      <c r="D97" s="1">
        <v>290</v>
      </c>
    </row>
    <row r="98" spans="2:4" x14ac:dyDescent="0.25">
      <c r="B98" s="3"/>
      <c r="C98" s="1" t="s">
        <v>844</v>
      </c>
      <c r="D98" s="1">
        <v>274</v>
      </c>
    </row>
    <row r="99" spans="2:4" x14ac:dyDescent="0.25">
      <c r="B99" s="3"/>
      <c r="C99" s="1" t="s">
        <v>913</v>
      </c>
      <c r="D99" s="1">
        <v>271</v>
      </c>
    </row>
    <row r="100" spans="2:4" x14ac:dyDescent="0.25">
      <c r="B100" s="3"/>
      <c r="C100" s="1" t="s">
        <v>842</v>
      </c>
      <c r="D100" s="1">
        <v>267</v>
      </c>
    </row>
    <row r="101" spans="2:4" x14ac:dyDescent="0.25">
      <c r="B101" s="3"/>
      <c r="C101" s="1" t="s">
        <v>925</v>
      </c>
      <c r="D101" s="1">
        <v>264</v>
      </c>
    </row>
    <row r="102" spans="2:4" x14ac:dyDescent="0.25">
      <c r="B102" s="3"/>
      <c r="C102" s="1" t="s">
        <v>896</v>
      </c>
      <c r="D102" s="1">
        <v>263</v>
      </c>
    </row>
    <row r="103" spans="2:4" ht="30" x14ac:dyDescent="0.25">
      <c r="B103" s="3"/>
      <c r="C103" s="1" t="s">
        <v>855</v>
      </c>
      <c r="D103" s="1">
        <v>263</v>
      </c>
    </row>
    <row r="104" spans="2:4" x14ac:dyDescent="0.25">
      <c r="B104" s="3"/>
      <c r="C104" s="1" t="s">
        <v>911</v>
      </c>
      <c r="D104" s="1">
        <v>256</v>
      </c>
    </row>
    <row r="105" spans="2:4" x14ac:dyDescent="0.25">
      <c r="B105" s="3"/>
      <c r="C105" s="1" t="s">
        <v>814</v>
      </c>
      <c r="D105" s="1">
        <v>253</v>
      </c>
    </row>
    <row r="106" spans="2:4" x14ac:dyDescent="0.25">
      <c r="B106" s="3"/>
      <c r="C106" s="1" t="s">
        <v>877</v>
      </c>
      <c r="D106" s="1">
        <v>241</v>
      </c>
    </row>
    <row r="107" spans="2:4" x14ac:dyDescent="0.25">
      <c r="B107" s="3"/>
      <c r="C107" s="1" t="s">
        <v>847</v>
      </c>
      <c r="D107" s="1">
        <v>238</v>
      </c>
    </row>
    <row r="108" spans="2:4" ht="30" x14ac:dyDescent="0.25">
      <c r="B108" s="3"/>
      <c r="C108" s="1" t="s">
        <v>839</v>
      </c>
      <c r="D108" s="1">
        <v>236</v>
      </c>
    </row>
    <row r="109" spans="2:4" x14ac:dyDescent="0.25">
      <c r="B109" s="3"/>
      <c r="C109" s="1" t="s">
        <v>860</v>
      </c>
      <c r="D109" s="1">
        <v>232</v>
      </c>
    </row>
    <row r="110" spans="2:4" x14ac:dyDescent="0.25">
      <c r="B110" s="3"/>
      <c r="C110" s="1" t="s">
        <v>902</v>
      </c>
      <c r="D110" s="1">
        <v>225</v>
      </c>
    </row>
    <row r="111" spans="2:4" x14ac:dyDescent="0.25">
      <c r="B111" s="3"/>
      <c r="C111" s="1" t="s">
        <v>822</v>
      </c>
      <c r="D111" s="1">
        <v>219</v>
      </c>
    </row>
    <row r="112" spans="2:4" x14ac:dyDescent="0.25">
      <c r="B112" s="3"/>
      <c r="C112" s="1" t="s">
        <v>828</v>
      </c>
      <c r="D112" s="1">
        <v>211</v>
      </c>
    </row>
    <row r="113" spans="2:4" x14ac:dyDescent="0.25">
      <c r="B113" s="3"/>
      <c r="C113" s="1" t="s">
        <v>850</v>
      </c>
      <c r="D113" s="1">
        <v>210</v>
      </c>
    </row>
    <row r="114" spans="2:4" x14ac:dyDescent="0.25">
      <c r="B114" s="3"/>
      <c r="C114" s="1" t="s">
        <v>882</v>
      </c>
      <c r="D114" s="1">
        <v>204</v>
      </c>
    </row>
    <row r="115" spans="2:4" x14ac:dyDescent="0.25">
      <c r="B115" s="3"/>
      <c r="C115" s="1" t="s">
        <v>926</v>
      </c>
      <c r="D115" s="1">
        <v>191</v>
      </c>
    </row>
    <row r="116" spans="2:4" x14ac:dyDescent="0.25">
      <c r="B116" s="3"/>
      <c r="C116" s="1" t="s">
        <v>1193</v>
      </c>
      <c r="D116" s="1">
        <v>183</v>
      </c>
    </row>
    <row r="117" spans="2:4" x14ac:dyDescent="0.25">
      <c r="B117" s="3"/>
      <c r="C117" s="1" t="s">
        <v>838</v>
      </c>
      <c r="D117" s="1">
        <v>180</v>
      </c>
    </row>
    <row r="118" spans="2:4" x14ac:dyDescent="0.25">
      <c r="B118" s="3"/>
      <c r="C118" s="1" t="s">
        <v>840</v>
      </c>
      <c r="D118" s="1">
        <v>177</v>
      </c>
    </row>
    <row r="119" spans="2:4" x14ac:dyDescent="0.25">
      <c r="B119" s="3"/>
      <c r="C119" s="1" t="s">
        <v>861</v>
      </c>
      <c r="D119" s="1">
        <v>171</v>
      </c>
    </row>
    <row r="120" spans="2:4" x14ac:dyDescent="0.25">
      <c r="B120" s="3"/>
      <c r="C120" s="1" t="s">
        <v>827</v>
      </c>
      <c r="D120" s="1">
        <v>169</v>
      </c>
    </row>
    <row r="121" spans="2:4" x14ac:dyDescent="0.25">
      <c r="B121" s="3"/>
      <c r="C121" s="1" t="s">
        <v>856</v>
      </c>
      <c r="D121" s="1">
        <v>158</v>
      </c>
    </row>
    <row r="122" spans="2:4" x14ac:dyDescent="0.25">
      <c r="B122" s="3"/>
      <c r="C122" s="1" t="s">
        <v>957</v>
      </c>
      <c r="D122" s="1">
        <v>155</v>
      </c>
    </row>
    <row r="123" spans="2:4" ht="30" x14ac:dyDescent="0.25">
      <c r="B123" s="3"/>
      <c r="C123" s="1" t="s">
        <v>886</v>
      </c>
      <c r="D123" s="1">
        <v>155</v>
      </c>
    </row>
    <row r="124" spans="2:4" x14ac:dyDescent="0.25">
      <c r="B124" s="3"/>
      <c r="C124" s="1" t="s">
        <v>859</v>
      </c>
      <c r="D124" s="1">
        <v>154</v>
      </c>
    </row>
    <row r="125" spans="2:4" x14ac:dyDescent="0.25">
      <c r="B125" s="3"/>
      <c r="C125" s="1" t="s">
        <v>968</v>
      </c>
      <c r="D125" s="1">
        <v>154</v>
      </c>
    </row>
    <row r="126" spans="2:4" x14ac:dyDescent="0.25">
      <c r="B126" s="3"/>
      <c r="C126" s="1" t="s">
        <v>885</v>
      </c>
      <c r="D126" s="1">
        <v>151</v>
      </c>
    </row>
    <row r="127" spans="2:4" x14ac:dyDescent="0.25">
      <c r="B127" s="3"/>
      <c r="C127" s="1" t="s">
        <v>884</v>
      </c>
      <c r="D127" s="1">
        <v>151</v>
      </c>
    </row>
    <row r="128" spans="2:4" x14ac:dyDescent="0.25">
      <c r="B128" s="3"/>
      <c r="C128" s="1" t="s">
        <v>834</v>
      </c>
      <c r="D128" s="1">
        <v>149</v>
      </c>
    </row>
    <row r="129" spans="2:4" x14ac:dyDescent="0.25">
      <c r="B129" s="3"/>
      <c r="C129" s="1" t="s">
        <v>924</v>
      </c>
      <c r="D129" s="1">
        <v>144</v>
      </c>
    </row>
    <row r="130" spans="2:4" x14ac:dyDescent="0.25">
      <c r="B130" s="3"/>
      <c r="C130" s="1" t="s">
        <v>954</v>
      </c>
      <c r="D130" s="1">
        <v>140</v>
      </c>
    </row>
    <row r="131" spans="2:4" x14ac:dyDescent="0.25">
      <c r="B131" s="3"/>
      <c r="C131" s="1" t="s">
        <v>940</v>
      </c>
      <c r="D131" s="1">
        <v>136</v>
      </c>
    </row>
    <row r="132" spans="2:4" x14ac:dyDescent="0.25">
      <c r="B132" s="3"/>
      <c r="C132" s="1" t="s">
        <v>942</v>
      </c>
      <c r="D132" s="1">
        <v>136</v>
      </c>
    </row>
    <row r="133" spans="2:4" ht="30" x14ac:dyDescent="0.25">
      <c r="B133" s="3"/>
      <c r="C133" s="1" t="s">
        <v>836</v>
      </c>
      <c r="D133" s="1">
        <v>132</v>
      </c>
    </row>
    <row r="134" spans="2:4" x14ac:dyDescent="0.25">
      <c r="B134" s="3"/>
      <c r="C134" s="1" t="s">
        <v>873</v>
      </c>
      <c r="D134" s="1">
        <v>121</v>
      </c>
    </row>
    <row r="135" spans="2:4" x14ac:dyDescent="0.25">
      <c r="B135" s="3"/>
      <c r="C135" s="1" t="s">
        <v>917</v>
      </c>
      <c r="D135" s="1">
        <v>120</v>
      </c>
    </row>
    <row r="136" spans="2:4" ht="30" x14ac:dyDescent="0.25">
      <c r="B136" s="3"/>
      <c r="C136" s="1" t="s">
        <v>965</v>
      </c>
      <c r="D136" s="1">
        <v>119</v>
      </c>
    </row>
    <row r="137" spans="2:4" x14ac:dyDescent="0.25">
      <c r="B137" s="3"/>
      <c r="C137" s="1" t="s">
        <v>831</v>
      </c>
      <c r="D137" s="1">
        <v>117</v>
      </c>
    </row>
    <row r="138" spans="2:4" x14ac:dyDescent="0.25">
      <c r="B138" s="3"/>
      <c r="C138" s="1" t="s">
        <v>922</v>
      </c>
      <c r="D138" s="1">
        <v>114</v>
      </c>
    </row>
    <row r="139" spans="2:4" x14ac:dyDescent="0.25">
      <c r="B139" s="3"/>
      <c r="C139" s="1" t="s">
        <v>849</v>
      </c>
      <c r="D139" s="1">
        <v>113</v>
      </c>
    </row>
    <row r="140" spans="2:4" ht="30" x14ac:dyDescent="0.25">
      <c r="B140" s="3"/>
      <c r="C140" s="1" t="s">
        <v>964</v>
      </c>
      <c r="D140" s="1">
        <v>112</v>
      </c>
    </row>
    <row r="141" spans="2:4" x14ac:dyDescent="0.25">
      <c r="B141" s="3"/>
      <c r="C141" s="1" t="s">
        <v>949</v>
      </c>
      <c r="D141" s="1">
        <v>111</v>
      </c>
    </row>
    <row r="142" spans="2:4" x14ac:dyDescent="0.25">
      <c r="B142" s="3"/>
      <c r="C142" s="1" t="s">
        <v>870</v>
      </c>
      <c r="D142" s="1">
        <v>111</v>
      </c>
    </row>
    <row r="143" spans="2:4" ht="30" x14ac:dyDescent="0.25">
      <c r="B143" s="3"/>
      <c r="C143" s="1" t="s">
        <v>941</v>
      </c>
      <c r="D143" s="1">
        <v>106</v>
      </c>
    </row>
    <row r="144" spans="2:4" x14ac:dyDescent="0.25">
      <c r="B144" s="3"/>
      <c r="C144" s="1" t="s">
        <v>928</v>
      </c>
      <c r="D144" s="1">
        <v>103</v>
      </c>
    </row>
    <row r="145" spans="2:4" x14ac:dyDescent="0.25">
      <c r="B145" s="3"/>
      <c r="C145" s="1" t="s">
        <v>927</v>
      </c>
      <c r="D145" s="1">
        <v>102</v>
      </c>
    </row>
    <row r="146" spans="2:4" x14ac:dyDescent="0.25">
      <c r="B146" s="3"/>
      <c r="C146" s="1" t="s">
        <v>945</v>
      </c>
      <c r="D146" s="1">
        <v>96</v>
      </c>
    </row>
    <row r="147" spans="2:4" x14ac:dyDescent="0.25">
      <c r="B147" s="3"/>
      <c r="C147" s="1" t="s">
        <v>906</v>
      </c>
      <c r="D147" s="1">
        <v>95</v>
      </c>
    </row>
    <row r="148" spans="2:4" x14ac:dyDescent="0.25">
      <c r="B148" s="3"/>
      <c r="C148" s="1" t="s">
        <v>879</v>
      </c>
      <c r="D148" s="1">
        <v>94</v>
      </c>
    </row>
    <row r="149" spans="2:4" ht="45" x14ac:dyDescent="0.25">
      <c r="B149" s="3"/>
      <c r="C149" s="1" t="s">
        <v>898</v>
      </c>
      <c r="D149" s="1">
        <v>93</v>
      </c>
    </row>
    <row r="150" spans="2:4" x14ac:dyDescent="0.25">
      <c r="B150" s="3"/>
      <c r="C150" s="1" t="s">
        <v>916</v>
      </c>
      <c r="D150" s="1">
        <v>93</v>
      </c>
    </row>
    <row r="151" spans="2:4" ht="30" x14ac:dyDescent="0.25">
      <c r="B151" s="3"/>
      <c r="C151" s="1" t="s">
        <v>932</v>
      </c>
      <c r="D151" s="1">
        <v>91</v>
      </c>
    </row>
    <row r="152" spans="2:4" x14ac:dyDescent="0.25">
      <c r="B152" s="3"/>
      <c r="C152" s="1" t="s">
        <v>907</v>
      </c>
      <c r="D152" s="1">
        <v>90</v>
      </c>
    </row>
    <row r="153" spans="2:4" x14ac:dyDescent="0.25">
      <c r="B153" s="3"/>
      <c r="C153" s="1" t="s">
        <v>851</v>
      </c>
      <c r="D153" s="1">
        <v>89</v>
      </c>
    </row>
    <row r="154" spans="2:4" ht="30" x14ac:dyDescent="0.25">
      <c r="B154" s="3"/>
      <c r="C154" s="1" t="s">
        <v>944</v>
      </c>
      <c r="D154" s="1">
        <v>89</v>
      </c>
    </row>
    <row r="155" spans="2:4" x14ac:dyDescent="0.25">
      <c r="B155" s="3"/>
      <c r="C155" s="1" t="s">
        <v>921</v>
      </c>
      <c r="D155" s="1">
        <v>88</v>
      </c>
    </row>
    <row r="156" spans="2:4" x14ac:dyDescent="0.25">
      <c r="B156" s="3"/>
      <c r="C156" s="1" t="s">
        <v>918</v>
      </c>
      <c r="D156" s="1">
        <v>87</v>
      </c>
    </row>
    <row r="157" spans="2:4" x14ac:dyDescent="0.25">
      <c r="B157" s="3"/>
      <c r="C157" s="1" t="s">
        <v>892</v>
      </c>
      <c r="D157" s="1">
        <v>81</v>
      </c>
    </row>
    <row r="158" spans="2:4" x14ac:dyDescent="0.25">
      <c r="B158" s="3"/>
      <c r="C158" s="1" t="s">
        <v>908</v>
      </c>
      <c r="D158" s="1">
        <v>80</v>
      </c>
    </row>
    <row r="159" spans="2:4" x14ac:dyDescent="0.25">
      <c r="B159" s="3"/>
      <c r="C159" s="1" t="s">
        <v>874</v>
      </c>
      <c r="D159" s="1">
        <v>78</v>
      </c>
    </row>
    <row r="160" spans="2:4" x14ac:dyDescent="0.25">
      <c r="B160" s="3"/>
      <c r="C160" s="1" t="s">
        <v>875</v>
      </c>
      <c r="D160" s="1">
        <v>78</v>
      </c>
    </row>
    <row r="161" spans="2:4" x14ac:dyDescent="0.25">
      <c r="B161" s="3"/>
      <c r="C161" s="1" t="s">
        <v>929</v>
      </c>
      <c r="D161" s="1">
        <v>77</v>
      </c>
    </row>
    <row r="162" spans="2:4" x14ac:dyDescent="0.25">
      <c r="B162" s="3"/>
      <c r="C162" s="1" t="s">
        <v>880</v>
      </c>
      <c r="D162" s="1">
        <v>76</v>
      </c>
    </row>
    <row r="163" spans="2:4" x14ac:dyDescent="0.25">
      <c r="B163" s="3"/>
      <c r="C163" s="1" t="s">
        <v>858</v>
      </c>
      <c r="D163" s="1">
        <v>74</v>
      </c>
    </row>
    <row r="164" spans="2:4" x14ac:dyDescent="0.25">
      <c r="B164" s="3"/>
      <c r="C164" s="1" t="s">
        <v>958</v>
      </c>
      <c r="D164" s="1">
        <v>70</v>
      </c>
    </row>
    <row r="165" spans="2:4" x14ac:dyDescent="0.25">
      <c r="B165" s="3"/>
      <c r="C165" s="1" t="s">
        <v>931</v>
      </c>
      <c r="D165" s="1">
        <v>69</v>
      </c>
    </row>
    <row r="166" spans="2:4" x14ac:dyDescent="0.25">
      <c r="B166" s="3"/>
      <c r="C166" s="1" t="s">
        <v>1190</v>
      </c>
      <c r="D166" s="1">
        <v>68</v>
      </c>
    </row>
    <row r="167" spans="2:4" x14ac:dyDescent="0.25">
      <c r="B167" s="3"/>
      <c r="C167" s="1" t="s">
        <v>955</v>
      </c>
      <c r="D167" s="1">
        <v>67</v>
      </c>
    </row>
    <row r="168" spans="2:4" x14ac:dyDescent="0.25">
      <c r="B168" s="3"/>
      <c r="C168" s="1" t="s">
        <v>956</v>
      </c>
      <c r="D168" s="1">
        <v>67</v>
      </c>
    </row>
    <row r="169" spans="2:4" ht="30" x14ac:dyDescent="0.25">
      <c r="B169" s="3"/>
      <c r="C169" s="1" t="s">
        <v>893</v>
      </c>
      <c r="D169" s="1">
        <v>66</v>
      </c>
    </row>
    <row r="170" spans="2:4" x14ac:dyDescent="0.25">
      <c r="B170" s="3"/>
      <c r="C170" s="1" t="s">
        <v>914</v>
      </c>
      <c r="D170" s="1">
        <v>66</v>
      </c>
    </row>
    <row r="171" spans="2:4" x14ac:dyDescent="0.25">
      <c r="B171" s="3"/>
      <c r="C171" s="1" t="s">
        <v>948</v>
      </c>
      <c r="D171" s="1">
        <v>65</v>
      </c>
    </row>
    <row r="172" spans="2:4" x14ac:dyDescent="0.25">
      <c r="B172" s="3"/>
      <c r="C172" s="1" t="s">
        <v>1195</v>
      </c>
      <c r="D172" s="1">
        <v>63</v>
      </c>
    </row>
    <row r="173" spans="2:4" x14ac:dyDescent="0.25">
      <c r="B173" s="3"/>
      <c r="C173" s="1" t="s">
        <v>869</v>
      </c>
      <c r="D173" s="1">
        <v>63</v>
      </c>
    </row>
    <row r="174" spans="2:4" x14ac:dyDescent="0.25">
      <c r="B174" s="3"/>
      <c r="C174" s="1" t="s">
        <v>890</v>
      </c>
      <c r="D174" s="1">
        <v>59</v>
      </c>
    </row>
    <row r="175" spans="2:4" x14ac:dyDescent="0.25">
      <c r="B175" s="3"/>
      <c r="C175" s="1" t="s">
        <v>881</v>
      </c>
      <c r="D175" s="1">
        <v>58</v>
      </c>
    </row>
    <row r="176" spans="2:4" x14ac:dyDescent="0.25">
      <c r="B176" s="3"/>
      <c r="C176" s="1" t="s">
        <v>937</v>
      </c>
      <c r="D176" s="1">
        <v>58</v>
      </c>
    </row>
    <row r="177" spans="2:4" x14ac:dyDescent="0.25">
      <c r="B177" s="3"/>
      <c r="C177" s="1" t="s">
        <v>962</v>
      </c>
      <c r="D177" s="1">
        <v>57</v>
      </c>
    </row>
    <row r="178" spans="2:4" x14ac:dyDescent="0.25">
      <c r="B178" s="3"/>
      <c r="C178" s="1" t="s">
        <v>960</v>
      </c>
      <c r="D178" s="1">
        <v>57</v>
      </c>
    </row>
    <row r="179" spans="2:4" x14ac:dyDescent="0.25">
      <c r="B179" s="3"/>
      <c r="C179" s="1" t="s">
        <v>903</v>
      </c>
      <c r="D179" s="1">
        <v>57</v>
      </c>
    </row>
    <row r="180" spans="2:4" x14ac:dyDescent="0.25">
      <c r="B180" s="3"/>
      <c r="C180" s="1" t="s">
        <v>867</v>
      </c>
      <c r="D180" s="1">
        <v>55</v>
      </c>
    </row>
    <row r="181" spans="2:4" x14ac:dyDescent="0.25">
      <c r="B181" s="3"/>
      <c r="C181" s="1" t="s">
        <v>912</v>
      </c>
      <c r="D181" s="1">
        <v>54</v>
      </c>
    </row>
    <row r="182" spans="2:4" x14ac:dyDescent="0.25">
      <c r="B182" s="3"/>
      <c r="C182" s="1" t="s">
        <v>1191</v>
      </c>
      <c r="D182" s="1">
        <v>52</v>
      </c>
    </row>
    <row r="183" spans="2:4" x14ac:dyDescent="0.25">
      <c r="B183" s="3"/>
      <c r="C183" s="1" t="s">
        <v>904</v>
      </c>
      <c r="D183" s="1">
        <v>50</v>
      </c>
    </row>
    <row r="184" spans="2:4" x14ac:dyDescent="0.25">
      <c r="B184" s="3"/>
      <c r="C184" s="1" t="s">
        <v>969</v>
      </c>
      <c r="D184" s="1">
        <v>50</v>
      </c>
    </row>
    <row r="185" spans="2:4" x14ac:dyDescent="0.25">
      <c r="B185" s="3"/>
      <c r="C185" s="1" t="s">
        <v>920</v>
      </c>
      <c r="D185" s="1">
        <v>49</v>
      </c>
    </row>
    <row r="186" spans="2:4" x14ac:dyDescent="0.25">
      <c r="B186" s="3"/>
      <c r="C186" s="1" t="s">
        <v>871</v>
      </c>
      <c r="D186" s="1">
        <v>49</v>
      </c>
    </row>
    <row r="187" spans="2:4" x14ac:dyDescent="0.25">
      <c r="B187" s="3"/>
      <c r="C187" s="1" t="s">
        <v>961</v>
      </c>
      <c r="D187" s="1">
        <v>46</v>
      </c>
    </row>
    <row r="188" spans="2:4" ht="30" x14ac:dyDescent="0.25">
      <c r="B188" s="3"/>
      <c r="C188" s="1" t="s">
        <v>1188</v>
      </c>
      <c r="D188" s="1">
        <v>45</v>
      </c>
    </row>
    <row r="189" spans="2:4" x14ac:dyDescent="0.25">
      <c r="B189" s="3"/>
      <c r="C189" s="1" t="s">
        <v>878</v>
      </c>
      <c r="D189" s="1">
        <v>44</v>
      </c>
    </row>
    <row r="190" spans="2:4" x14ac:dyDescent="0.25">
      <c r="B190" s="3"/>
      <c r="C190" s="1" t="s">
        <v>901</v>
      </c>
      <c r="D190" s="1">
        <v>43</v>
      </c>
    </row>
    <row r="191" spans="2:4" x14ac:dyDescent="0.25">
      <c r="B191" s="3"/>
      <c r="C191" s="1" t="s">
        <v>915</v>
      </c>
      <c r="D191" s="1">
        <v>42</v>
      </c>
    </row>
    <row r="192" spans="2:4" ht="30" x14ac:dyDescent="0.25">
      <c r="B192" s="3"/>
      <c r="C192" s="1" t="s">
        <v>963</v>
      </c>
      <c r="D192" s="1">
        <v>42</v>
      </c>
    </row>
    <row r="193" spans="2:4" x14ac:dyDescent="0.25">
      <c r="B193" s="3"/>
      <c r="C193" s="1" t="s">
        <v>947</v>
      </c>
      <c r="D193" s="1">
        <v>42</v>
      </c>
    </row>
    <row r="194" spans="2:4" x14ac:dyDescent="0.25">
      <c r="B194" s="3"/>
      <c r="C194" s="1" t="s">
        <v>868</v>
      </c>
      <c r="D194" s="1">
        <v>41</v>
      </c>
    </row>
    <row r="195" spans="2:4" x14ac:dyDescent="0.25">
      <c r="B195" s="3"/>
      <c r="C195" s="1" t="s">
        <v>888</v>
      </c>
      <c r="D195" s="1">
        <v>41</v>
      </c>
    </row>
    <row r="196" spans="2:4" ht="30" x14ac:dyDescent="0.25">
      <c r="B196" s="3"/>
      <c r="C196" s="1" t="s">
        <v>900</v>
      </c>
      <c r="D196" s="1">
        <v>40</v>
      </c>
    </row>
    <row r="197" spans="2:4" x14ac:dyDescent="0.25">
      <c r="B197" s="3"/>
      <c r="C197" s="1" t="s">
        <v>895</v>
      </c>
      <c r="D197" s="1">
        <v>39</v>
      </c>
    </row>
    <row r="198" spans="2:4" x14ac:dyDescent="0.25">
      <c r="B198" s="3"/>
      <c r="C198" s="1" t="s">
        <v>889</v>
      </c>
      <c r="D198" s="1">
        <v>39</v>
      </c>
    </row>
    <row r="199" spans="2:4" x14ac:dyDescent="0.25">
      <c r="B199" s="3"/>
      <c r="C199" s="1" t="s">
        <v>876</v>
      </c>
      <c r="D199" s="1">
        <v>37</v>
      </c>
    </row>
    <row r="200" spans="2:4" x14ac:dyDescent="0.25">
      <c r="B200" s="3"/>
      <c r="C200" s="1" t="s">
        <v>899</v>
      </c>
      <c r="D200" s="1">
        <v>36</v>
      </c>
    </row>
    <row r="201" spans="2:4" ht="30" x14ac:dyDescent="0.25">
      <c r="B201" s="3"/>
      <c r="C201" s="1" t="s">
        <v>1197</v>
      </c>
      <c r="D201" s="1">
        <v>36</v>
      </c>
    </row>
    <row r="202" spans="2:4" x14ac:dyDescent="0.25">
      <c r="B202" s="3"/>
      <c r="C202" s="1" t="s">
        <v>883</v>
      </c>
      <c r="D202" s="1">
        <v>36</v>
      </c>
    </row>
    <row r="203" spans="2:4" x14ac:dyDescent="0.25">
      <c r="B203" s="3"/>
      <c r="C203" s="1" t="s">
        <v>967</v>
      </c>
      <c r="D203" s="1">
        <v>35</v>
      </c>
    </row>
    <row r="204" spans="2:4" x14ac:dyDescent="0.25">
      <c r="B204" s="3"/>
      <c r="C204" s="1" t="s">
        <v>1198</v>
      </c>
      <c r="D204" s="1">
        <v>32</v>
      </c>
    </row>
    <row r="205" spans="2:4" x14ac:dyDescent="0.25">
      <c r="B205" s="3"/>
      <c r="C205" s="1" t="s">
        <v>919</v>
      </c>
      <c r="D205" s="1">
        <v>29</v>
      </c>
    </row>
    <row r="206" spans="2:4" x14ac:dyDescent="0.25">
      <c r="B206" s="3"/>
      <c r="C206" s="1" t="s">
        <v>946</v>
      </c>
      <c r="D206" s="1">
        <v>29</v>
      </c>
    </row>
    <row r="207" spans="2:4" x14ac:dyDescent="0.25">
      <c r="B207" s="3"/>
      <c r="C207" s="1" t="s">
        <v>951</v>
      </c>
      <c r="D207" s="1">
        <v>28</v>
      </c>
    </row>
    <row r="208" spans="2:4" x14ac:dyDescent="0.25">
      <c r="B208" s="3"/>
      <c r="C208" s="1" t="s">
        <v>923</v>
      </c>
      <c r="D208" s="1">
        <v>28</v>
      </c>
    </row>
    <row r="209" spans="2:4" x14ac:dyDescent="0.25">
      <c r="B209" s="3"/>
      <c r="C209" s="1" t="s">
        <v>934</v>
      </c>
      <c r="D209" s="1">
        <v>28</v>
      </c>
    </row>
    <row r="210" spans="2:4" x14ac:dyDescent="0.25">
      <c r="B210" s="3"/>
      <c r="C210" s="1" t="s">
        <v>950</v>
      </c>
      <c r="D210" s="1">
        <v>26</v>
      </c>
    </row>
    <row r="211" spans="2:4" x14ac:dyDescent="0.25">
      <c r="B211" s="3"/>
      <c r="C211" s="1" t="s">
        <v>872</v>
      </c>
      <c r="D211" s="1">
        <v>26</v>
      </c>
    </row>
    <row r="212" spans="2:4" x14ac:dyDescent="0.25">
      <c r="B212" s="3"/>
      <c r="C212" s="1" t="s">
        <v>938</v>
      </c>
      <c r="D212" s="1">
        <v>25</v>
      </c>
    </row>
    <row r="213" spans="2:4" x14ac:dyDescent="0.25">
      <c r="B213" s="3"/>
      <c r="C213" s="1" t="s">
        <v>939</v>
      </c>
      <c r="D213" s="1">
        <v>22</v>
      </c>
    </row>
    <row r="214" spans="2:4" x14ac:dyDescent="0.25">
      <c r="B214" s="3"/>
      <c r="C214" s="1" t="s">
        <v>905</v>
      </c>
      <c r="D214" s="1">
        <v>21</v>
      </c>
    </row>
    <row r="215" spans="2:4" x14ac:dyDescent="0.25">
      <c r="B215" s="3"/>
      <c r="C215" s="1" t="s">
        <v>894</v>
      </c>
      <c r="D215" s="1">
        <v>19</v>
      </c>
    </row>
    <row r="216" spans="2:4" x14ac:dyDescent="0.25">
      <c r="B216" s="3"/>
      <c r="C216" s="1" t="s">
        <v>1187</v>
      </c>
      <c r="D216" s="1">
        <v>19</v>
      </c>
    </row>
    <row r="217" spans="2:4" x14ac:dyDescent="0.25">
      <c r="B217" s="3"/>
      <c r="C217" s="1" t="s">
        <v>891</v>
      </c>
      <c r="D217" s="1">
        <v>18</v>
      </c>
    </row>
    <row r="218" spans="2:4" ht="30" x14ac:dyDescent="0.25">
      <c r="B218" s="3"/>
      <c r="C218" s="1" t="s">
        <v>1194</v>
      </c>
      <c r="D218" s="1">
        <v>17</v>
      </c>
    </row>
    <row r="219" spans="2:4" x14ac:dyDescent="0.25">
      <c r="B219" s="3"/>
      <c r="C219" s="1" t="s">
        <v>930</v>
      </c>
      <c r="D219" s="1">
        <v>14</v>
      </c>
    </row>
    <row r="220" spans="2:4" x14ac:dyDescent="0.25">
      <c r="B220" s="3"/>
      <c r="C220" s="1" t="s">
        <v>1189</v>
      </c>
      <c r="D220" s="1">
        <v>14</v>
      </c>
    </row>
    <row r="221" spans="2:4" ht="30" x14ac:dyDescent="0.25">
      <c r="B221" s="3"/>
      <c r="C221" s="1" t="s">
        <v>970</v>
      </c>
      <c r="D221" s="1">
        <v>13</v>
      </c>
    </row>
    <row r="222" spans="2:4" ht="30" x14ac:dyDescent="0.25">
      <c r="B222" s="3"/>
      <c r="C222" s="1" t="s">
        <v>943</v>
      </c>
      <c r="D222" s="1">
        <v>12</v>
      </c>
    </row>
    <row r="223" spans="2:4" x14ac:dyDescent="0.25">
      <c r="B223" s="3"/>
      <c r="C223" s="1" t="s">
        <v>936</v>
      </c>
      <c r="D223" s="1">
        <v>11</v>
      </c>
    </row>
    <row r="224" spans="2:4" x14ac:dyDescent="0.25">
      <c r="B224" s="3"/>
      <c r="C224" s="1" t="s">
        <v>909</v>
      </c>
      <c r="D224" s="1">
        <v>11</v>
      </c>
    </row>
    <row r="225" spans="2:4" x14ac:dyDescent="0.25">
      <c r="B225" s="3"/>
      <c r="C225" s="1" t="s">
        <v>887</v>
      </c>
      <c r="D225" s="1">
        <v>10</v>
      </c>
    </row>
    <row r="226" spans="2:4" x14ac:dyDescent="0.25">
      <c r="B226" s="3"/>
      <c r="C226" s="1" t="s">
        <v>959</v>
      </c>
      <c r="D226" s="1">
        <v>10</v>
      </c>
    </row>
    <row r="227" spans="2:4" x14ac:dyDescent="0.25">
      <c r="B227" s="3"/>
      <c r="C227" s="1" t="s">
        <v>910</v>
      </c>
      <c r="D227" s="1">
        <v>9</v>
      </c>
    </row>
    <row r="228" spans="2:4" x14ac:dyDescent="0.25">
      <c r="B228" s="3"/>
      <c r="C228" s="1" t="s">
        <v>1196</v>
      </c>
      <c r="D228" s="1">
        <v>7</v>
      </c>
    </row>
    <row r="229" spans="2:4" x14ac:dyDescent="0.25">
      <c r="B229" s="3"/>
      <c r="C229" s="1" t="s">
        <v>953</v>
      </c>
      <c r="D229" s="1">
        <v>5</v>
      </c>
    </row>
    <row r="230" spans="2:4" x14ac:dyDescent="0.25">
      <c r="B230" s="3"/>
      <c r="C230" s="1" t="s">
        <v>952</v>
      </c>
      <c r="D230" s="1">
        <v>4</v>
      </c>
    </row>
    <row r="231" spans="2:4" x14ac:dyDescent="0.25">
      <c r="B231" s="3"/>
      <c r="C231" s="1" t="s">
        <v>935</v>
      </c>
      <c r="D231" s="1">
        <v>2</v>
      </c>
    </row>
    <row r="232" spans="2:4" x14ac:dyDescent="0.25">
      <c r="B232" s="3"/>
      <c r="C232" s="1" t="s">
        <v>933</v>
      </c>
      <c r="D232" s="1">
        <v>2</v>
      </c>
    </row>
  </sheetData>
  <mergeCells count="1">
    <mergeCell ref="C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66B6-F95A-43A8-80DF-9CE2EF844808}">
  <dimension ref="C3:M1006"/>
  <sheetViews>
    <sheetView topLeftCell="D9" workbookViewId="0">
      <selection activeCell="T18" sqref="T18"/>
    </sheetView>
  </sheetViews>
  <sheetFormatPr defaultRowHeight="15" x14ac:dyDescent="0.25"/>
  <cols>
    <col min="4" max="4" width="14.42578125" customWidth="1"/>
    <col min="5" max="5" width="26" customWidth="1"/>
    <col min="6" max="6" width="13.85546875" customWidth="1"/>
    <col min="7" max="7" width="14" customWidth="1"/>
  </cols>
  <sheetData>
    <row r="3" spans="3:13" x14ac:dyDescent="0.25">
      <c r="C3" s="18" t="s">
        <v>58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6" spans="3:13" x14ac:dyDescent="0.25">
      <c r="C6" s="2"/>
      <c r="D6" s="4" t="s">
        <v>52</v>
      </c>
      <c r="E6" s="4" t="s">
        <v>59</v>
      </c>
      <c r="F6" s="4" t="s">
        <v>60</v>
      </c>
      <c r="G6" s="4" t="s">
        <v>61</v>
      </c>
    </row>
    <row r="7" spans="3:13" x14ac:dyDescent="0.25">
      <c r="C7" s="3"/>
      <c r="D7" s="5">
        <v>1900</v>
      </c>
      <c r="E7" s="5" t="s">
        <v>62</v>
      </c>
      <c r="F7" s="5" t="s">
        <v>63</v>
      </c>
      <c r="G7" s="5">
        <v>6</v>
      </c>
    </row>
    <row r="8" spans="3:13" x14ac:dyDescent="0.25">
      <c r="C8" s="3"/>
      <c r="D8" s="5">
        <v>1948</v>
      </c>
      <c r="E8" s="5" t="s">
        <v>64</v>
      </c>
      <c r="F8" s="5" t="s">
        <v>63</v>
      </c>
      <c r="G8" s="5">
        <v>8</v>
      </c>
    </row>
    <row r="9" spans="3:13" x14ac:dyDescent="0.25">
      <c r="C9" s="3"/>
      <c r="D9" s="5">
        <v>1948</v>
      </c>
      <c r="E9" s="5" t="s">
        <v>65</v>
      </c>
      <c r="F9" s="5" t="s">
        <v>63</v>
      </c>
      <c r="G9" s="5">
        <v>1</v>
      </c>
    </row>
    <row r="10" spans="3:13" x14ac:dyDescent="0.25">
      <c r="C10" s="3"/>
      <c r="D10" s="5">
        <v>1948</v>
      </c>
      <c r="E10" s="5" t="s">
        <v>66</v>
      </c>
      <c r="F10" s="5" t="s">
        <v>63</v>
      </c>
      <c r="G10" s="5">
        <v>3</v>
      </c>
    </row>
    <row r="11" spans="3:13" x14ac:dyDescent="0.25">
      <c r="C11" s="3"/>
      <c r="D11" s="5">
        <v>1992</v>
      </c>
      <c r="E11" s="5" t="s">
        <v>67</v>
      </c>
      <c r="F11" s="5" t="s">
        <v>63</v>
      </c>
      <c r="G11" s="5">
        <v>1</v>
      </c>
    </row>
    <row r="12" spans="3:13" x14ac:dyDescent="0.25">
      <c r="C12" s="3"/>
      <c r="D12" s="5">
        <v>2002</v>
      </c>
      <c r="E12" s="5" t="s">
        <v>67</v>
      </c>
      <c r="F12" s="5" t="s">
        <v>63</v>
      </c>
      <c r="G12" s="5">
        <v>1</v>
      </c>
    </row>
    <row r="13" spans="3:13" x14ac:dyDescent="0.25">
      <c r="C13" s="3"/>
      <c r="D13" s="5">
        <v>2002</v>
      </c>
      <c r="E13" s="5" t="s">
        <v>68</v>
      </c>
      <c r="F13" s="5" t="s">
        <v>63</v>
      </c>
      <c r="G13" s="5">
        <v>1</v>
      </c>
    </row>
    <row r="14" spans="3:13" x14ac:dyDescent="0.25">
      <c r="C14" s="3"/>
      <c r="D14" s="5">
        <v>2006</v>
      </c>
      <c r="E14" s="5" t="s">
        <v>67</v>
      </c>
      <c r="F14" s="5" t="s">
        <v>63</v>
      </c>
      <c r="G14" s="5">
        <v>1</v>
      </c>
    </row>
    <row r="15" spans="3:13" x14ac:dyDescent="0.25">
      <c r="C15" s="3"/>
      <c r="D15" s="5">
        <v>2008</v>
      </c>
      <c r="E15" s="5" t="s">
        <v>69</v>
      </c>
      <c r="F15" s="5" t="s">
        <v>63</v>
      </c>
      <c r="G15" s="5">
        <v>14</v>
      </c>
    </row>
    <row r="16" spans="3:13" x14ac:dyDescent="0.25">
      <c r="C16" s="3"/>
      <c r="D16" s="5">
        <v>1960</v>
      </c>
      <c r="E16" s="5" t="s">
        <v>70</v>
      </c>
      <c r="F16" s="5" t="s">
        <v>63</v>
      </c>
      <c r="G16" s="5">
        <v>2</v>
      </c>
    </row>
    <row r="17" spans="3:7" x14ac:dyDescent="0.25">
      <c r="C17" s="3"/>
      <c r="D17" s="5">
        <v>1912</v>
      </c>
      <c r="E17" s="5" t="s">
        <v>71</v>
      </c>
      <c r="F17" s="5" t="s">
        <v>63</v>
      </c>
      <c r="G17" s="5">
        <v>5</v>
      </c>
    </row>
    <row r="18" spans="3:7" x14ac:dyDescent="0.25">
      <c r="C18" s="3"/>
      <c r="D18" s="5">
        <v>1956</v>
      </c>
      <c r="E18" s="5" t="s">
        <v>72</v>
      </c>
      <c r="F18" s="5" t="s">
        <v>63</v>
      </c>
      <c r="G18" s="5">
        <v>4</v>
      </c>
    </row>
    <row r="19" spans="3:7" x14ac:dyDescent="0.25">
      <c r="C19" s="3"/>
      <c r="D19" s="5">
        <v>2008</v>
      </c>
      <c r="E19" s="5" t="s">
        <v>73</v>
      </c>
      <c r="F19" s="5" t="s">
        <v>63</v>
      </c>
      <c r="G19" s="5">
        <v>4</v>
      </c>
    </row>
    <row r="20" spans="3:7" x14ac:dyDescent="0.25">
      <c r="C20" s="3"/>
      <c r="D20" s="5">
        <v>2008</v>
      </c>
      <c r="E20" s="5" t="s">
        <v>74</v>
      </c>
      <c r="F20" s="5" t="s">
        <v>63</v>
      </c>
      <c r="G20" s="5">
        <v>15</v>
      </c>
    </row>
    <row r="21" spans="3:7" x14ac:dyDescent="0.25">
      <c r="C21" s="3"/>
      <c r="D21" s="5">
        <v>2012</v>
      </c>
      <c r="E21" s="5" t="s">
        <v>74</v>
      </c>
      <c r="F21" s="5" t="s">
        <v>63</v>
      </c>
      <c r="G21" s="5">
        <v>15</v>
      </c>
    </row>
    <row r="22" spans="3:7" x14ac:dyDescent="0.25">
      <c r="C22" s="3"/>
      <c r="D22" s="5">
        <v>2000</v>
      </c>
      <c r="E22" s="5" t="s">
        <v>75</v>
      </c>
      <c r="F22" s="5" t="s">
        <v>63</v>
      </c>
      <c r="G22" s="5">
        <v>18</v>
      </c>
    </row>
    <row r="23" spans="3:7" x14ac:dyDescent="0.25">
      <c r="C23" s="3"/>
      <c r="D23" s="5">
        <v>1996</v>
      </c>
      <c r="E23" s="5" t="s">
        <v>76</v>
      </c>
      <c r="F23" s="5" t="s">
        <v>63</v>
      </c>
      <c r="G23" s="5">
        <v>12</v>
      </c>
    </row>
    <row r="24" spans="3:7" x14ac:dyDescent="0.25">
      <c r="C24" s="3"/>
      <c r="D24" s="5">
        <v>1980</v>
      </c>
      <c r="E24" s="5" t="s">
        <v>77</v>
      </c>
      <c r="F24" s="5" t="s">
        <v>63</v>
      </c>
      <c r="G24" s="5">
        <v>2</v>
      </c>
    </row>
    <row r="25" spans="3:7" x14ac:dyDescent="0.25">
      <c r="C25" s="3"/>
      <c r="D25" s="5">
        <v>1988</v>
      </c>
      <c r="E25" s="5" t="s">
        <v>78</v>
      </c>
      <c r="F25" s="5" t="s">
        <v>63</v>
      </c>
      <c r="G25" s="5">
        <v>4</v>
      </c>
    </row>
    <row r="26" spans="3:7" x14ac:dyDescent="0.25">
      <c r="C26" s="3"/>
      <c r="D26" s="5">
        <v>1996</v>
      </c>
      <c r="E26" s="5" t="s">
        <v>79</v>
      </c>
      <c r="F26" s="5" t="s">
        <v>63</v>
      </c>
      <c r="G26" s="5">
        <v>2</v>
      </c>
    </row>
    <row r="27" spans="3:7" x14ac:dyDescent="0.25">
      <c r="C27" s="3"/>
      <c r="D27" s="5">
        <v>2000</v>
      </c>
      <c r="E27" s="5" t="s">
        <v>78</v>
      </c>
      <c r="F27" s="5" t="s">
        <v>63</v>
      </c>
      <c r="G27" s="5">
        <v>4</v>
      </c>
    </row>
    <row r="28" spans="3:7" x14ac:dyDescent="0.25">
      <c r="C28" s="3"/>
      <c r="D28" s="5">
        <v>1984</v>
      </c>
      <c r="E28" s="5" t="s">
        <v>80</v>
      </c>
      <c r="F28" s="5" t="s">
        <v>63</v>
      </c>
      <c r="G28" s="5">
        <v>3</v>
      </c>
    </row>
    <row r="29" spans="3:7" x14ac:dyDescent="0.25">
      <c r="C29" s="3"/>
      <c r="D29" s="5">
        <v>1988</v>
      </c>
      <c r="E29" s="5" t="s">
        <v>80</v>
      </c>
      <c r="F29" s="5" t="s">
        <v>63</v>
      </c>
      <c r="G29" s="5">
        <v>3</v>
      </c>
    </row>
    <row r="30" spans="3:7" x14ac:dyDescent="0.25">
      <c r="C30" s="3"/>
      <c r="D30" s="5">
        <v>1900</v>
      </c>
      <c r="E30" s="5" t="s">
        <v>81</v>
      </c>
      <c r="F30" s="5" t="s">
        <v>63</v>
      </c>
      <c r="G30" s="5">
        <v>1</v>
      </c>
    </row>
    <row r="31" spans="3:7" x14ac:dyDescent="0.25">
      <c r="C31" s="3"/>
      <c r="D31" s="5">
        <v>1960</v>
      </c>
      <c r="E31" s="5" t="s">
        <v>82</v>
      </c>
      <c r="F31" s="5" t="s">
        <v>63</v>
      </c>
      <c r="G31" s="5">
        <v>13</v>
      </c>
    </row>
    <row r="32" spans="3:7" x14ac:dyDescent="0.25">
      <c r="C32" s="3"/>
      <c r="D32" s="5">
        <v>1972</v>
      </c>
      <c r="E32" s="5" t="s">
        <v>83</v>
      </c>
      <c r="F32" s="5" t="s">
        <v>63</v>
      </c>
      <c r="G32" s="5">
        <v>1</v>
      </c>
    </row>
    <row r="33" spans="3:7" x14ac:dyDescent="0.25">
      <c r="C33" s="3"/>
      <c r="D33" s="5">
        <v>2000</v>
      </c>
      <c r="E33" s="5" t="s">
        <v>84</v>
      </c>
      <c r="F33" s="5" t="s">
        <v>63</v>
      </c>
      <c r="G33" s="5">
        <v>1</v>
      </c>
    </row>
    <row r="34" spans="3:7" x14ac:dyDescent="0.25">
      <c r="C34" s="3"/>
      <c r="D34" s="5">
        <v>2000</v>
      </c>
      <c r="E34" s="5" t="s">
        <v>85</v>
      </c>
      <c r="F34" s="5" t="s">
        <v>63</v>
      </c>
      <c r="G34" s="5">
        <v>1</v>
      </c>
    </row>
    <row r="35" spans="3:7" x14ac:dyDescent="0.25">
      <c r="C35" s="3"/>
      <c r="D35" s="5">
        <v>2000</v>
      </c>
      <c r="E35" s="5" t="s">
        <v>86</v>
      </c>
      <c r="F35" s="5" t="s">
        <v>63</v>
      </c>
      <c r="G35" s="5">
        <v>12</v>
      </c>
    </row>
    <row r="36" spans="3:7" x14ac:dyDescent="0.25">
      <c r="C36" s="3"/>
      <c r="D36" s="5">
        <v>1992</v>
      </c>
      <c r="E36" s="5" t="s">
        <v>87</v>
      </c>
      <c r="F36" s="5" t="s">
        <v>63</v>
      </c>
      <c r="G36" s="5">
        <v>1</v>
      </c>
    </row>
    <row r="37" spans="3:7" x14ac:dyDescent="0.25">
      <c r="C37" s="3"/>
      <c r="D37" s="5">
        <v>1994</v>
      </c>
      <c r="E37" s="5" t="s">
        <v>88</v>
      </c>
      <c r="F37" s="5" t="s">
        <v>63</v>
      </c>
      <c r="G37" s="5">
        <v>3</v>
      </c>
    </row>
    <row r="38" spans="3:7" x14ac:dyDescent="0.25">
      <c r="C38" s="3"/>
      <c r="D38" s="5">
        <v>1952</v>
      </c>
      <c r="E38" s="5" t="s">
        <v>89</v>
      </c>
      <c r="F38" s="5" t="s">
        <v>63</v>
      </c>
      <c r="G38" s="5">
        <v>16</v>
      </c>
    </row>
    <row r="39" spans="3:7" x14ac:dyDescent="0.25">
      <c r="C39" s="3"/>
      <c r="D39" s="5">
        <v>1992</v>
      </c>
      <c r="E39" s="5" t="s">
        <v>75</v>
      </c>
      <c r="F39" s="5" t="s">
        <v>63</v>
      </c>
      <c r="G39" s="5">
        <v>17</v>
      </c>
    </row>
    <row r="40" spans="3:7" x14ac:dyDescent="0.25">
      <c r="C40" s="3"/>
      <c r="D40" s="5">
        <v>1900</v>
      </c>
      <c r="E40" s="5" t="s">
        <v>90</v>
      </c>
      <c r="F40" s="5" t="s">
        <v>63</v>
      </c>
      <c r="G40" s="5">
        <v>9</v>
      </c>
    </row>
    <row r="41" spans="3:7" x14ac:dyDescent="0.25">
      <c r="C41" s="3"/>
      <c r="D41" s="5">
        <v>1904</v>
      </c>
      <c r="E41" s="5" t="s">
        <v>90</v>
      </c>
      <c r="F41" s="5" t="s">
        <v>63</v>
      </c>
      <c r="G41" s="5">
        <v>8</v>
      </c>
    </row>
    <row r="42" spans="3:7" x14ac:dyDescent="0.25">
      <c r="C42" s="3"/>
      <c r="D42" s="5">
        <v>2000</v>
      </c>
      <c r="E42" s="5" t="s">
        <v>91</v>
      </c>
      <c r="F42" s="5" t="s">
        <v>63</v>
      </c>
      <c r="G42" s="5">
        <v>1</v>
      </c>
    </row>
    <row r="43" spans="3:7" x14ac:dyDescent="0.25">
      <c r="C43" s="3"/>
      <c r="D43" s="5">
        <v>2000</v>
      </c>
      <c r="E43" s="5" t="s">
        <v>92</v>
      </c>
      <c r="F43" s="5" t="s">
        <v>63</v>
      </c>
      <c r="G43" s="5">
        <v>24</v>
      </c>
    </row>
    <row r="44" spans="3:7" x14ac:dyDescent="0.25">
      <c r="C44" s="3"/>
      <c r="D44" s="5">
        <v>1980</v>
      </c>
      <c r="E44" s="5" t="s">
        <v>93</v>
      </c>
      <c r="F44" s="5" t="s">
        <v>63</v>
      </c>
      <c r="G44" s="5">
        <v>1</v>
      </c>
    </row>
    <row r="45" spans="3:7" x14ac:dyDescent="0.25">
      <c r="C45" s="3"/>
      <c r="D45" s="5">
        <v>1932</v>
      </c>
      <c r="E45" s="5" t="s">
        <v>94</v>
      </c>
      <c r="F45" s="5" t="s">
        <v>63</v>
      </c>
      <c r="G45" s="5">
        <v>4</v>
      </c>
    </row>
    <row r="46" spans="3:7" x14ac:dyDescent="0.25">
      <c r="C46" s="3"/>
      <c r="D46" s="5">
        <v>1988</v>
      </c>
      <c r="E46" s="5" t="s">
        <v>73</v>
      </c>
      <c r="F46" s="5" t="s">
        <v>63</v>
      </c>
      <c r="G46" s="5">
        <v>4</v>
      </c>
    </row>
    <row r="47" spans="3:7" x14ac:dyDescent="0.25">
      <c r="C47" s="3"/>
      <c r="D47" s="5">
        <v>1924</v>
      </c>
      <c r="E47" s="5" t="s">
        <v>95</v>
      </c>
      <c r="F47" s="5" t="s">
        <v>63</v>
      </c>
      <c r="G47" s="5">
        <v>1</v>
      </c>
    </row>
    <row r="48" spans="3:7" x14ac:dyDescent="0.25">
      <c r="C48" s="3"/>
      <c r="D48" s="5">
        <v>1912</v>
      </c>
      <c r="E48" s="5" t="s">
        <v>96</v>
      </c>
      <c r="F48" s="5" t="s">
        <v>63</v>
      </c>
      <c r="G48" s="5">
        <v>24</v>
      </c>
    </row>
    <row r="49" spans="3:7" x14ac:dyDescent="0.25">
      <c r="C49" s="3"/>
      <c r="D49" s="5">
        <v>1980</v>
      </c>
      <c r="E49" s="5" t="s">
        <v>97</v>
      </c>
      <c r="F49" s="5" t="s">
        <v>63</v>
      </c>
      <c r="G49" s="5">
        <v>1</v>
      </c>
    </row>
    <row r="50" spans="3:7" x14ac:dyDescent="0.25">
      <c r="C50" s="3"/>
      <c r="D50" s="5">
        <v>2004</v>
      </c>
      <c r="E50" s="5" t="s">
        <v>98</v>
      </c>
      <c r="F50" s="5" t="s">
        <v>63</v>
      </c>
      <c r="G50" s="5">
        <v>1</v>
      </c>
    </row>
    <row r="51" spans="3:7" x14ac:dyDescent="0.25">
      <c r="C51" s="3"/>
      <c r="D51" s="5">
        <v>2008</v>
      </c>
      <c r="E51" s="5" t="s">
        <v>98</v>
      </c>
      <c r="F51" s="5" t="s">
        <v>63</v>
      </c>
      <c r="G51" s="5">
        <v>1</v>
      </c>
    </row>
    <row r="52" spans="3:7" x14ac:dyDescent="0.25">
      <c r="C52" s="3"/>
      <c r="D52" s="5">
        <v>2016</v>
      </c>
      <c r="E52" s="5" t="s">
        <v>99</v>
      </c>
      <c r="F52" s="5" t="s">
        <v>63</v>
      </c>
      <c r="G52" s="5">
        <v>1</v>
      </c>
    </row>
    <row r="53" spans="3:7" x14ac:dyDescent="0.25">
      <c r="C53" s="3"/>
      <c r="D53" s="5">
        <v>1980</v>
      </c>
      <c r="E53" s="5" t="s">
        <v>83</v>
      </c>
      <c r="F53" s="5" t="s">
        <v>63</v>
      </c>
      <c r="G53" s="5">
        <v>1</v>
      </c>
    </row>
    <row r="54" spans="3:7" x14ac:dyDescent="0.25">
      <c r="C54" s="3"/>
      <c r="D54" s="5">
        <v>1920</v>
      </c>
      <c r="E54" s="5" t="s">
        <v>100</v>
      </c>
      <c r="F54" s="5" t="s">
        <v>63</v>
      </c>
      <c r="G54" s="5">
        <v>24</v>
      </c>
    </row>
    <row r="55" spans="3:7" x14ac:dyDescent="0.25">
      <c r="C55" s="3"/>
      <c r="D55" s="5">
        <v>1976</v>
      </c>
      <c r="E55" s="5" t="s">
        <v>82</v>
      </c>
      <c r="F55" s="5" t="s">
        <v>63</v>
      </c>
      <c r="G55" s="5">
        <v>14</v>
      </c>
    </row>
    <row r="56" spans="3:7" x14ac:dyDescent="0.25">
      <c r="C56" s="3"/>
      <c r="D56" s="5">
        <v>1920</v>
      </c>
      <c r="E56" s="5" t="s">
        <v>83</v>
      </c>
      <c r="F56" s="5" t="s">
        <v>63</v>
      </c>
      <c r="G56" s="5">
        <v>1</v>
      </c>
    </row>
    <row r="57" spans="3:7" x14ac:dyDescent="0.25">
      <c r="C57" s="3"/>
      <c r="D57" s="5">
        <v>1992</v>
      </c>
      <c r="E57" s="5" t="s">
        <v>101</v>
      </c>
      <c r="F57" s="5" t="s">
        <v>63</v>
      </c>
      <c r="G57" s="5">
        <v>2</v>
      </c>
    </row>
    <row r="58" spans="3:7" x14ac:dyDescent="0.25">
      <c r="C58" s="3"/>
      <c r="D58" s="5">
        <v>1994</v>
      </c>
      <c r="E58" s="5" t="s">
        <v>101</v>
      </c>
      <c r="F58" s="5" t="s">
        <v>63</v>
      </c>
      <c r="G58" s="5">
        <v>2</v>
      </c>
    </row>
    <row r="59" spans="3:7" x14ac:dyDescent="0.25">
      <c r="C59" s="3"/>
      <c r="D59" s="5">
        <v>2008</v>
      </c>
      <c r="E59" s="5" t="s">
        <v>75</v>
      </c>
      <c r="F59" s="5" t="s">
        <v>63</v>
      </c>
      <c r="G59" s="5">
        <v>18</v>
      </c>
    </row>
    <row r="60" spans="3:7" x14ac:dyDescent="0.25">
      <c r="C60" s="3"/>
      <c r="D60" s="5">
        <v>1936</v>
      </c>
      <c r="E60" s="5" t="s">
        <v>90</v>
      </c>
      <c r="F60" s="5" t="s">
        <v>63</v>
      </c>
      <c r="G60" s="5">
        <v>8</v>
      </c>
    </row>
    <row r="61" spans="3:7" x14ac:dyDescent="0.25">
      <c r="C61" s="3"/>
      <c r="D61" s="5">
        <v>2006</v>
      </c>
      <c r="E61" s="5" t="s">
        <v>102</v>
      </c>
      <c r="F61" s="5" t="s">
        <v>63</v>
      </c>
      <c r="G61" s="5">
        <v>5</v>
      </c>
    </row>
    <row r="62" spans="3:7" x14ac:dyDescent="0.25">
      <c r="C62" s="3"/>
      <c r="D62" s="5">
        <v>1948</v>
      </c>
      <c r="E62" s="5" t="s">
        <v>103</v>
      </c>
      <c r="F62" s="5" t="s">
        <v>63</v>
      </c>
      <c r="G62" s="5">
        <v>4</v>
      </c>
    </row>
    <row r="63" spans="3:7" x14ac:dyDescent="0.25">
      <c r="C63" s="3"/>
      <c r="D63" s="5">
        <v>1912</v>
      </c>
      <c r="E63" s="5" t="s">
        <v>104</v>
      </c>
      <c r="F63" s="5" t="s">
        <v>63</v>
      </c>
      <c r="G63" s="5">
        <v>6</v>
      </c>
    </row>
    <row r="64" spans="3:7" x14ac:dyDescent="0.25">
      <c r="C64" s="3"/>
      <c r="D64" s="5">
        <v>2012</v>
      </c>
      <c r="E64" s="5" t="s">
        <v>105</v>
      </c>
      <c r="F64" s="5" t="s">
        <v>63</v>
      </c>
      <c r="G64" s="5">
        <v>1</v>
      </c>
    </row>
    <row r="65" spans="3:7" x14ac:dyDescent="0.25">
      <c r="C65" s="3"/>
      <c r="D65" s="5">
        <v>2016</v>
      </c>
      <c r="E65" s="5" t="s">
        <v>105</v>
      </c>
      <c r="F65" s="5" t="s">
        <v>63</v>
      </c>
      <c r="G65" s="5">
        <v>1</v>
      </c>
    </row>
    <row r="66" spans="3:7" x14ac:dyDescent="0.25">
      <c r="C66" s="3"/>
      <c r="D66" s="5">
        <v>1912</v>
      </c>
      <c r="E66" s="5" t="s">
        <v>106</v>
      </c>
      <c r="F66" s="5" t="s">
        <v>63</v>
      </c>
      <c r="G66" s="5">
        <v>1</v>
      </c>
    </row>
    <row r="67" spans="3:7" x14ac:dyDescent="0.25">
      <c r="C67" s="3"/>
      <c r="D67" s="5">
        <v>2008</v>
      </c>
      <c r="E67" s="5" t="s">
        <v>107</v>
      </c>
      <c r="F67" s="5" t="s">
        <v>63</v>
      </c>
      <c r="G67" s="5">
        <v>1</v>
      </c>
    </row>
    <row r="68" spans="3:7" x14ac:dyDescent="0.25">
      <c r="C68" s="3"/>
      <c r="D68" s="5">
        <v>2012</v>
      </c>
      <c r="E68" s="5" t="s">
        <v>107</v>
      </c>
      <c r="F68" s="5" t="s">
        <v>63</v>
      </c>
      <c r="G68" s="5">
        <v>1</v>
      </c>
    </row>
    <row r="69" spans="3:7" x14ac:dyDescent="0.25">
      <c r="C69" s="3"/>
      <c r="D69" s="5">
        <v>2012</v>
      </c>
      <c r="E69" s="5" t="s">
        <v>90</v>
      </c>
      <c r="F69" s="5" t="s">
        <v>63</v>
      </c>
      <c r="G69" s="5">
        <v>9</v>
      </c>
    </row>
    <row r="70" spans="3:7" x14ac:dyDescent="0.25">
      <c r="C70" s="3"/>
      <c r="D70" s="5">
        <v>1936</v>
      </c>
      <c r="E70" s="5" t="s">
        <v>80</v>
      </c>
      <c r="F70" s="5" t="s">
        <v>63</v>
      </c>
      <c r="G70" s="5">
        <v>3</v>
      </c>
    </row>
    <row r="71" spans="3:7" x14ac:dyDescent="0.25">
      <c r="C71" s="3"/>
      <c r="D71" s="5">
        <v>2012</v>
      </c>
      <c r="E71" s="5" t="s">
        <v>108</v>
      </c>
      <c r="F71" s="5" t="s">
        <v>63</v>
      </c>
      <c r="G71" s="5">
        <v>12</v>
      </c>
    </row>
    <row r="72" spans="3:7" x14ac:dyDescent="0.25">
      <c r="C72" s="3"/>
      <c r="D72" s="5">
        <v>1996</v>
      </c>
      <c r="E72" s="5" t="s">
        <v>109</v>
      </c>
      <c r="F72" s="5" t="s">
        <v>63</v>
      </c>
      <c r="G72" s="5">
        <v>2</v>
      </c>
    </row>
    <row r="73" spans="3:7" x14ac:dyDescent="0.25">
      <c r="C73" s="3"/>
      <c r="D73" s="5">
        <v>1952</v>
      </c>
      <c r="E73" s="5" t="s">
        <v>84</v>
      </c>
      <c r="F73" s="5" t="s">
        <v>63</v>
      </c>
      <c r="G73" s="5">
        <v>1</v>
      </c>
    </row>
    <row r="74" spans="3:7" x14ac:dyDescent="0.25">
      <c r="C74" s="3"/>
      <c r="D74" s="5">
        <v>1996</v>
      </c>
      <c r="E74" s="5" t="s">
        <v>110</v>
      </c>
      <c r="F74" s="5" t="s">
        <v>63</v>
      </c>
      <c r="G74" s="5">
        <v>1</v>
      </c>
    </row>
    <row r="75" spans="3:7" x14ac:dyDescent="0.25">
      <c r="C75" s="3"/>
      <c r="D75" s="5">
        <v>1912</v>
      </c>
      <c r="E75" s="5" t="s">
        <v>111</v>
      </c>
      <c r="F75" s="5" t="s">
        <v>63</v>
      </c>
      <c r="G75" s="5">
        <v>4</v>
      </c>
    </row>
    <row r="76" spans="3:7" x14ac:dyDescent="0.25">
      <c r="C76" s="3"/>
      <c r="D76" s="5">
        <v>1912</v>
      </c>
      <c r="E76" s="5" t="s">
        <v>112</v>
      </c>
      <c r="F76" s="5" t="s">
        <v>63</v>
      </c>
      <c r="G76" s="5">
        <v>1</v>
      </c>
    </row>
    <row r="77" spans="3:7" x14ac:dyDescent="0.25">
      <c r="C77" s="3"/>
      <c r="D77" s="5">
        <v>1912</v>
      </c>
      <c r="E77" s="5" t="s">
        <v>113</v>
      </c>
      <c r="F77" s="5" t="s">
        <v>63</v>
      </c>
      <c r="G77" s="5">
        <v>1</v>
      </c>
    </row>
    <row r="78" spans="3:7" x14ac:dyDescent="0.25">
      <c r="C78" s="3"/>
      <c r="D78" s="5">
        <v>2008</v>
      </c>
      <c r="E78" s="5" t="s">
        <v>114</v>
      </c>
      <c r="F78" s="5" t="s">
        <v>63</v>
      </c>
      <c r="G78" s="5">
        <v>1</v>
      </c>
    </row>
    <row r="79" spans="3:7" x14ac:dyDescent="0.25">
      <c r="C79" s="3"/>
      <c r="D79" s="5">
        <v>2008</v>
      </c>
      <c r="E79" s="5" t="s">
        <v>115</v>
      </c>
      <c r="F79" s="5" t="s">
        <v>63</v>
      </c>
      <c r="G79" s="5">
        <v>1</v>
      </c>
    </row>
    <row r="80" spans="3:7" x14ac:dyDescent="0.25">
      <c r="C80" s="3"/>
      <c r="D80" s="5">
        <v>2008</v>
      </c>
      <c r="E80" s="5" t="s">
        <v>116</v>
      </c>
      <c r="F80" s="5" t="s">
        <v>63</v>
      </c>
      <c r="G80" s="5">
        <v>7</v>
      </c>
    </row>
    <row r="81" spans="3:7" x14ac:dyDescent="0.25">
      <c r="C81" s="3"/>
      <c r="D81" s="5">
        <v>2012</v>
      </c>
      <c r="E81" s="5" t="s">
        <v>117</v>
      </c>
      <c r="F81" s="5" t="s">
        <v>63</v>
      </c>
      <c r="G81" s="5">
        <v>1</v>
      </c>
    </row>
    <row r="82" spans="3:7" x14ac:dyDescent="0.25">
      <c r="C82" s="3"/>
      <c r="D82" s="5">
        <v>2012</v>
      </c>
      <c r="E82" s="5" t="s">
        <v>118</v>
      </c>
      <c r="F82" s="5" t="s">
        <v>63</v>
      </c>
      <c r="G82" s="5">
        <v>8</v>
      </c>
    </row>
    <row r="83" spans="3:7" x14ac:dyDescent="0.25">
      <c r="C83" s="3"/>
      <c r="D83" s="5">
        <v>2016</v>
      </c>
      <c r="E83" s="5" t="s">
        <v>116</v>
      </c>
      <c r="F83" s="5" t="s">
        <v>63</v>
      </c>
      <c r="G83" s="5">
        <v>7</v>
      </c>
    </row>
    <row r="84" spans="3:7" x14ac:dyDescent="0.25">
      <c r="C84" s="3"/>
      <c r="D84" s="5">
        <v>2016</v>
      </c>
      <c r="E84" s="5" t="s">
        <v>118</v>
      </c>
      <c r="F84" s="5" t="s">
        <v>63</v>
      </c>
      <c r="G84" s="5">
        <v>8</v>
      </c>
    </row>
    <row r="85" spans="3:7" x14ac:dyDescent="0.25">
      <c r="C85" s="3"/>
      <c r="D85" s="5">
        <v>1984</v>
      </c>
      <c r="E85" s="5" t="s">
        <v>119</v>
      </c>
      <c r="F85" s="5" t="s">
        <v>63</v>
      </c>
      <c r="G85" s="5">
        <v>6</v>
      </c>
    </row>
    <row r="86" spans="3:7" x14ac:dyDescent="0.25">
      <c r="C86" s="3"/>
      <c r="D86" s="5">
        <v>1996</v>
      </c>
      <c r="E86" s="5" t="s">
        <v>120</v>
      </c>
      <c r="F86" s="5" t="s">
        <v>63</v>
      </c>
      <c r="G86" s="5">
        <v>1</v>
      </c>
    </row>
    <row r="87" spans="3:7" x14ac:dyDescent="0.25">
      <c r="C87" s="3"/>
      <c r="D87" s="5">
        <v>2008</v>
      </c>
      <c r="E87" s="5" t="s">
        <v>121</v>
      </c>
      <c r="F87" s="5" t="s">
        <v>63</v>
      </c>
      <c r="G87" s="5">
        <v>16</v>
      </c>
    </row>
    <row r="88" spans="3:7" x14ac:dyDescent="0.25">
      <c r="C88" s="3"/>
      <c r="D88" s="5">
        <v>2012</v>
      </c>
      <c r="E88" s="5" t="s">
        <v>121</v>
      </c>
      <c r="F88" s="5" t="s">
        <v>63</v>
      </c>
      <c r="G88" s="5">
        <v>16</v>
      </c>
    </row>
    <row r="89" spans="3:7" x14ac:dyDescent="0.25">
      <c r="C89" s="3"/>
      <c r="D89" s="5">
        <v>2012</v>
      </c>
      <c r="E89" s="5" t="s">
        <v>122</v>
      </c>
      <c r="F89" s="5" t="s">
        <v>63</v>
      </c>
      <c r="G89" s="5">
        <v>1</v>
      </c>
    </row>
    <row r="90" spans="3:7" x14ac:dyDescent="0.25">
      <c r="C90" s="3"/>
      <c r="D90" s="5">
        <v>2012</v>
      </c>
      <c r="E90" s="5" t="s">
        <v>116</v>
      </c>
      <c r="F90" s="5" t="s">
        <v>63</v>
      </c>
      <c r="G90" s="5">
        <v>6</v>
      </c>
    </row>
    <row r="91" spans="3:7" x14ac:dyDescent="0.25">
      <c r="C91" s="3"/>
      <c r="D91" s="5">
        <v>2006</v>
      </c>
      <c r="E91" s="5" t="s">
        <v>123</v>
      </c>
      <c r="F91" s="5" t="s">
        <v>63</v>
      </c>
      <c r="G91" s="5">
        <v>20</v>
      </c>
    </row>
    <row r="92" spans="3:7" x14ac:dyDescent="0.25">
      <c r="C92" s="3"/>
      <c r="D92" s="5">
        <v>2010</v>
      </c>
      <c r="E92" s="5" t="s">
        <v>123</v>
      </c>
      <c r="F92" s="5" t="s">
        <v>63</v>
      </c>
      <c r="G92" s="5">
        <v>21</v>
      </c>
    </row>
    <row r="93" spans="3:7" x14ac:dyDescent="0.25">
      <c r="C93" s="3"/>
      <c r="D93" s="5">
        <v>2014</v>
      </c>
      <c r="E93" s="5" t="s">
        <v>123</v>
      </c>
      <c r="F93" s="5" t="s">
        <v>63</v>
      </c>
      <c r="G93" s="5">
        <v>20</v>
      </c>
    </row>
    <row r="94" spans="3:7" x14ac:dyDescent="0.25">
      <c r="C94" s="3"/>
      <c r="D94" s="5">
        <v>1964</v>
      </c>
      <c r="E94" s="5" t="s">
        <v>124</v>
      </c>
      <c r="F94" s="5" t="s">
        <v>63</v>
      </c>
      <c r="G94" s="5">
        <v>5</v>
      </c>
    </row>
    <row r="95" spans="3:7" x14ac:dyDescent="0.25">
      <c r="C95" s="3"/>
      <c r="D95" s="5">
        <v>1928</v>
      </c>
      <c r="E95" s="5" t="s">
        <v>125</v>
      </c>
      <c r="F95" s="5" t="s">
        <v>63</v>
      </c>
      <c r="G95" s="5">
        <v>6</v>
      </c>
    </row>
    <row r="96" spans="3:7" x14ac:dyDescent="0.25">
      <c r="C96" s="3"/>
      <c r="D96" s="5">
        <v>1928</v>
      </c>
      <c r="E96" s="5" t="s">
        <v>119</v>
      </c>
      <c r="F96" s="5" t="s">
        <v>63</v>
      </c>
      <c r="G96" s="5">
        <v>10</v>
      </c>
    </row>
    <row r="97" spans="3:7" x14ac:dyDescent="0.25">
      <c r="C97" s="3"/>
      <c r="D97" s="5">
        <v>2000</v>
      </c>
      <c r="E97" s="5" t="s">
        <v>108</v>
      </c>
      <c r="F97" s="5" t="s">
        <v>63</v>
      </c>
      <c r="G97" s="5">
        <v>8</v>
      </c>
    </row>
    <row r="98" spans="3:7" x14ac:dyDescent="0.25">
      <c r="C98" s="3"/>
      <c r="D98" s="5">
        <v>1908</v>
      </c>
      <c r="E98" s="5" t="s">
        <v>126</v>
      </c>
      <c r="F98" s="5" t="s">
        <v>63</v>
      </c>
      <c r="G98" s="5">
        <v>1</v>
      </c>
    </row>
    <row r="99" spans="3:7" x14ac:dyDescent="0.25">
      <c r="C99" s="3"/>
      <c r="D99" s="5">
        <v>1948</v>
      </c>
      <c r="E99" s="5" t="s">
        <v>90</v>
      </c>
      <c r="F99" s="5" t="s">
        <v>63</v>
      </c>
      <c r="G99" s="5">
        <v>9</v>
      </c>
    </row>
    <row r="100" spans="3:7" x14ac:dyDescent="0.25">
      <c r="C100" s="3"/>
      <c r="D100" s="5">
        <v>2016</v>
      </c>
      <c r="E100" s="5" t="s">
        <v>127</v>
      </c>
      <c r="F100" s="5" t="s">
        <v>63</v>
      </c>
      <c r="G100" s="5">
        <v>2</v>
      </c>
    </row>
    <row r="101" spans="3:7" x14ac:dyDescent="0.25">
      <c r="C101" s="3"/>
      <c r="D101" s="5">
        <v>1948</v>
      </c>
      <c r="E101" s="5" t="s">
        <v>126</v>
      </c>
      <c r="F101" s="5" t="s">
        <v>63</v>
      </c>
      <c r="G101" s="5">
        <v>1</v>
      </c>
    </row>
    <row r="102" spans="3:7" x14ac:dyDescent="0.25">
      <c r="C102" s="3"/>
      <c r="D102" s="5">
        <v>1992</v>
      </c>
      <c r="E102" s="5" t="s">
        <v>128</v>
      </c>
      <c r="F102" s="5" t="s">
        <v>63</v>
      </c>
      <c r="G102" s="5">
        <v>5</v>
      </c>
    </row>
    <row r="103" spans="3:7" x14ac:dyDescent="0.25">
      <c r="C103" s="3"/>
      <c r="D103" s="5">
        <v>1992</v>
      </c>
      <c r="E103" s="5" t="s">
        <v>129</v>
      </c>
      <c r="F103" s="5" t="s">
        <v>63</v>
      </c>
      <c r="G103" s="5">
        <v>8</v>
      </c>
    </row>
    <row r="104" spans="3:7" x14ac:dyDescent="0.25">
      <c r="C104" s="3"/>
      <c r="D104" s="5">
        <v>1968</v>
      </c>
      <c r="E104" s="5" t="s">
        <v>82</v>
      </c>
      <c r="F104" s="5" t="s">
        <v>63</v>
      </c>
      <c r="G104" s="5">
        <v>13</v>
      </c>
    </row>
    <row r="105" spans="3:7" x14ac:dyDescent="0.25">
      <c r="C105" s="3"/>
      <c r="D105" s="5">
        <v>1984</v>
      </c>
      <c r="E105" s="5" t="s">
        <v>82</v>
      </c>
      <c r="F105" s="5" t="s">
        <v>63</v>
      </c>
      <c r="G105" s="5">
        <v>16</v>
      </c>
    </row>
    <row r="106" spans="3:7" x14ac:dyDescent="0.25">
      <c r="C106" s="3"/>
      <c r="D106" s="5">
        <v>1976</v>
      </c>
      <c r="E106" s="5" t="s">
        <v>130</v>
      </c>
      <c r="F106" s="5" t="s">
        <v>63</v>
      </c>
      <c r="G106" s="5">
        <v>9</v>
      </c>
    </row>
    <row r="107" spans="3:7" x14ac:dyDescent="0.25">
      <c r="C107" s="3"/>
      <c r="D107" s="5">
        <v>2004</v>
      </c>
      <c r="E107" s="5" t="s">
        <v>90</v>
      </c>
      <c r="F107" s="5" t="s">
        <v>63</v>
      </c>
      <c r="G107" s="5">
        <v>9</v>
      </c>
    </row>
    <row r="108" spans="3:7" x14ac:dyDescent="0.25">
      <c r="C108" s="3"/>
      <c r="D108" s="5">
        <v>1960</v>
      </c>
      <c r="E108" s="5" t="s">
        <v>64</v>
      </c>
      <c r="F108" s="5" t="s">
        <v>63</v>
      </c>
      <c r="G108" s="5">
        <v>6</v>
      </c>
    </row>
    <row r="109" spans="3:7" x14ac:dyDescent="0.25">
      <c r="C109" s="3"/>
      <c r="D109" s="5">
        <v>1960</v>
      </c>
      <c r="E109" s="5" t="s">
        <v>131</v>
      </c>
      <c r="F109" s="5" t="s">
        <v>63</v>
      </c>
      <c r="G109" s="5">
        <v>1</v>
      </c>
    </row>
    <row r="110" spans="3:7" x14ac:dyDescent="0.25">
      <c r="C110" s="3"/>
      <c r="D110" s="5">
        <v>2000</v>
      </c>
      <c r="E110" s="5" t="s">
        <v>132</v>
      </c>
      <c r="F110" s="5" t="s">
        <v>63</v>
      </c>
      <c r="G110" s="5">
        <v>1</v>
      </c>
    </row>
    <row r="111" spans="3:7" x14ac:dyDescent="0.25">
      <c r="C111" s="3"/>
      <c r="D111" s="5">
        <v>2004</v>
      </c>
      <c r="E111" s="5" t="s">
        <v>133</v>
      </c>
      <c r="F111" s="5" t="s">
        <v>63</v>
      </c>
      <c r="G111" s="5">
        <v>1</v>
      </c>
    </row>
    <row r="112" spans="3:7" x14ac:dyDescent="0.25">
      <c r="C112" s="3"/>
      <c r="D112" s="5">
        <v>2008</v>
      </c>
      <c r="E112" s="5" t="s">
        <v>132</v>
      </c>
      <c r="F112" s="5" t="s">
        <v>63</v>
      </c>
      <c r="G112" s="5">
        <v>1</v>
      </c>
    </row>
    <row r="113" spans="3:7" x14ac:dyDescent="0.25">
      <c r="C113" s="3"/>
      <c r="D113" s="5">
        <v>2012</v>
      </c>
      <c r="E113" s="5" t="s">
        <v>134</v>
      </c>
      <c r="F113" s="5" t="s">
        <v>63</v>
      </c>
      <c r="G113" s="5">
        <v>1</v>
      </c>
    </row>
    <row r="114" spans="3:7" x14ac:dyDescent="0.25">
      <c r="C114" s="3"/>
      <c r="D114" s="5">
        <v>1920</v>
      </c>
      <c r="E114" s="5" t="s">
        <v>94</v>
      </c>
      <c r="F114" s="5" t="s">
        <v>63</v>
      </c>
      <c r="G114" s="5">
        <v>4</v>
      </c>
    </row>
    <row r="115" spans="3:7" x14ac:dyDescent="0.25">
      <c r="C115" s="3"/>
      <c r="D115" s="5">
        <v>2000</v>
      </c>
      <c r="E115" s="5" t="s">
        <v>135</v>
      </c>
      <c r="F115" s="5" t="s">
        <v>63</v>
      </c>
      <c r="G115" s="5">
        <v>2</v>
      </c>
    </row>
    <row r="116" spans="3:7" x14ac:dyDescent="0.25">
      <c r="C116" s="3"/>
      <c r="D116" s="5">
        <v>1900</v>
      </c>
      <c r="E116" s="5" t="s">
        <v>136</v>
      </c>
      <c r="F116" s="5" t="s">
        <v>63</v>
      </c>
      <c r="G116" s="5">
        <v>14</v>
      </c>
    </row>
    <row r="117" spans="3:7" x14ac:dyDescent="0.25">
      <c r="C117" s="3"/>
      <c r="D117" s="5">
        <v>2008</v>
      </c>
      <c r="E117" s="5" t="s">
        <v>137</v>
      </c>
      <c r="F117" s="5" t="s">
        <v>63</v>
      </c>
      <c r="G117" s="5">
        <v>1</v>
      </c>
    </row>
    <row r="118" spans="3:7" x14ac:dyDescent="0.25">
      <c r="C118" s="3"/>
      <c r="D118" s="5">
        <v>1992</v>
      </c>
      <c r="E118" s="5" t="s">
        <v>92</v>
      </c>
      <c r="F118" s="5" t="s">
        <v>63</v>
      </c>
      <c r="G118" s="5">
        <v>20</v>
      </c>
    </row>
    <row r="119" spans="3:7" x14ac:dyDescent="0.25">
      <c r="C119" s="3"/>
      <c r="D119" s="5">
        <v>1996</v>
      </c>
      <c r="E119" s="5" t="s">
        <v>92</v>
      </c>
      <c r="F119" s="5" t="s">
        <v>63</v>
      </c>
      <c r="G119" s="5">
        <v>20</v>
      </c>
    </row>
    <row r="120" spans="3:7" x14ac:dyDescent="0.25">
      <c r="C120" s="3"/>
      <c r="D120" s="5">
        <v>1996</v>
      </c>
      <c r="E120" s="5" t="s">
        <v>138</v>
      </c>
      <c r="F120" s="5" t="s">
        <v>63</v>
      </c>
      <c r="G120" s="5">
        <v>1</v>
      </c>
    </row>
    <row r="121" spans="3:7" x14ac:dyDescent="0.25">
      <c r="C121" s="3"/>
      <c r="D121" s="5">
        <v>1948</v>
      </c>
      <c r="E121" s="5" t="s">
        <v>85</v>
      </c>
      <c r="F121" s="5" t="s">
        <v>63</v>
      </c>
      <c r="G121" s="5">
        <v>1</v>
      </c>
    </row>
    <row r="122" spans="3:7" x14ac:dyDescent="0.25">
      <c r="C122" s="3"/>
      <c r="D122" s="5">
        <v>1948</v>
      </c>
      <c r="E122" s="5" t="s">
        <v>139</v>
      </c>
      <c r="F122" s="5" t="s">
        <v>63</v>
      </c>
      <c r="G122" s="5">
        <v>2</v>
      </c>
    </row>
    <row r="123" spans="3:7" x14ac:dyDescent="0.25">
      <c r="C123" s="3"/>
      <c r="D123" s="5">
        <v>1932</v>
      </c>
      <c r="E123" s="5" t="s">
        <v>140</v>
      </c>
      <c r="F123" s="5" t="s">
        <v>63</v>
      </c>
      <c r="G123" s="5">
        <v>4</v>
      </c>
    </row>
    <row r="124" spans="3:7" x14ac:dyDescent="0.25">
      <c r="C124" s="3"/>
      <c r="D124" s="5">
        <v>1996</v>
      </c>
      <c r="E124" s="5" t="s">
        <v>141</v>
      </c>
      <c r="F124" s="5" t="s">
        <v>63</v>
      </c>
      <c r="G124" s="5">
        <v>14</v>
      </c>
    </row>
    <row r="125" spans="3:7" x14ac:dyDescent="0.25">
      <c r="C125" s="3"/>
      <c r="D125" s="5">
        <v>2016</v>
      </c>
      <c r="E125" s="5" t="s">
        <v>142</v>
      </c>
      <c r="F125" s="5" t="s">
        <v>63</v>
      </c>
      <c r="G125" s="5">
        <v>1</v>
      </c>
    </row>
    <row r="126" spans="3:7" x14ac:dyDescent="0.25">
      <c r="C126" s="3"/>
      <c r="D126" s="5">
        <v>1980</v>
      </c>
      <c r="E126" s="5" t="s">
        <v>108</v>
      </c>
      <c r="F126" s="5" t="s">
        <v>63</v>
      </c>
      <c r="G126" s="5">
        <v>11</v>
      </c>
    </row>
    <row r="127" spans="3:7" x14ac:dyDescent="0.25">
      <c r="C127" s="3"/>
      <c r="D127" s="5">
        <v>2006</v>
      </c>
      <c r="E127" s="5" t="s">
        <v>143</v>
      </c>
      <c r="F127" s="5" t="s">
        <v>63</v>
      </c>
      <c r="G127" s="5">
        <v>4</v>
      </c>
    </row>
    <row r="128" spans="3:7" x14ac:dyDescent="0.25">
      <c r="C128" s="3"/>
      <c r="D128" s="5">
        <v>2016</v>
      </c>
      <c r="E128" s="5" t="s">
        <v>144</v>
      </c>
      <c r="F128" s="5" t="s">
        <v>63</v>
      </c>
      <c r="G128" s="5">
        <v>3</v>
      </c>
    </row>
    <row r="129" spans="3:7" x14ac:dyDescent="0.25">
      <c r="C129" s="3"/>
      <c r="D129" s="5">
        <v>1972</v>
      </c>
      <c r="E129" s="5" t="s">
        <v>110</v>
      </c>
      <c r="F129" s="5" t="s">
        <v>63</v>
      </c>
      <c r="G129" s="5">
        <v>1</v>
      </c>
    </row>
    <row r="130" spans="3:7" x14ac:dyDescent="0.25">
      <c r="C130" s="3"/>
      <c r="D130" s="5">
        <v>1972</v>
      </c>
      <c r="E130" s="5" t="s">
        <v>76</v>
      </c>
      <c r="F130" s="5" t="s">
        <v>63</v>
      </c>
      <c r="G130" s="5">
        <v>11</v>
      </c>
    </row>
    <row r="131" spans="3:7" x14ac:dyDescent="0.25">
      <c r="C131" s="3"/>
      <c r="D131" s="5">
        <v>1980</v>
      </c>
      <c r="E131" s="5" t="s">
        <v>76</v>
      </c>
      <c r="F131" s="5" t="s">
        <v>63</v>
      </c>
      <c r="G131" s="5">
        <v>11</v>
      </c>
    </row>
    <row r="132" spans="3:7" x14ac:dyDescent="0.25">
      <c r="C132" s="3"/>
      <c r="D132" s="5">
        <v>2016</v>
      </c>
      <c r="E132" s="5" t="s">
        <v>145</v>
      </c>
      <c r="F132" s="5" t="s">
        <v>63</v>
      </c>
      <c r="G132" s="5">
        <v>5</v>
      </c>
    </row>
    <row r="133" spans="3:7" x14ac:dyDescent="0.25">
      <c r="C133" s="3"/>
      <c r="D133" s="5">
        <v>1980</v>
      </c>
      <c r="E133" s="5" t="s">
        <v>146</v>
      </c>
      <c r="F133" s="5" t="s">
        <v>63</v>
      </c>
      <c r="G133" s="5">
        <v>4</v>
      </c>
    </row>
    <row r="134" spans="3:7" x14ac:dyDescent="0.25">
      <c r="C134" s="3"/>
      <c r="D134" s="5">
        <v>2016</v>
      </c>
      <c r="E134" s="5" t="s">
        <v>147</v>
      </c>
      <c r="F134" s="5" t="s">
        <v>63</v>
      </c>
      <c r="G134" s="5">
        <v>1</v>
      </c>
    </row>
    <row r="135" spans="3:7" x14ac:dyDescent="0.25">
      <c r="C135" s="3"/>
      <c r="D135" s="5">
        <v>2004</v>
      </c>
      <c r="E135" s="5" t="s">
        <v>147</v>
      </c>
      <c r="F135" s="5" t="s">
        <v>63</v>
      </c>
      <c r="G135" s="5">
        <v>1</v>
      </c>
    </row>
    <row r="136" spans="3:7" x14ac:dyDescent="0.25">
      <c r="C136" s="3"/>
      <c r="D136" s="5">
        <v>2012</v>
      </c>
      <c r="E136" s="5" t="s">
        <v>148</v>
      </c>
      <c r="F136" s="5" t="s">
        <v>63</v>
      </c>
      <c r="G136" s="5">
        <v>1</v>
      </c>
    </row>
    <row r="137" spans="3:7" x14ac:dyDescent="0.25">
      <c r="C137" s="3"/>
      <c r="D137" s="5">
        <v>1960</v>
      </c>
      <c r="E137" s="5" t="s">
        <v>149</v>
      </c>
      <c r="F137" s="5" t="s">
        <v>63</v>
      </c>
      <c r="G137" s="5">
        <v>4</v>
      </c>
    </row>
    <row r="138" spans="3:7" x14ac:dyDescent="0.25">
      <c r="C138" s="3"/>
      <c r="D138" s="5">
        <v>1994</v>
      </c>
      <c r="E138" s="5" t="s">
        <v>149</v>
      </c>
      <c r="F138" s="5" t="s">
        <v>63</v>
      </c>
      <c r="G138" s="5">
        <v>4</v>
      </c>
    </row>
    <row r="139" spans="3:7" x14ac:dyDescent="0.25">
      <c r="C139" s="3"/>
      <c r="D139" s="5">
        <v>1920</v>
      </c>
      <c r="E139" s="5" t="s">
        <v>96</v>
      </c>
      <c r="F139" s="5" t="s">
        <v>63</v>
      </c>
      <c r="G139" s="5">
        <v>20</v>
      </c>
    </row>
    <row r="140" spans="3:7" x14ac:dyDescent="0.25">
      <c r="C140" s="3"/>
      <c r="D140" s="5">
        <v>2008</v>
      </c>
      <c r="E140" s="5" t="s">
        <v>150</v>
      </c>
      <c r="F140" s="5" t="s">
        <v>63</v>
      </c>
      <c r="G140" s="5">
        <v>1</v>
      </c>
    </row>
    <row r="141" spans="3:7" x14ac:dyDescent="0.25">
      <c r="C141" s="3"/>
      <c r="D141" s="5">
        <v>1976</v>
      </c>
      <c r="E141" s="5" t="s">
        <v>151</v>
      </c>
      <c r="F141" s="5" t="s">
        <v>63</v>
      </c>
      <c r="G141" s="5">
        <v>2</v>
      </c>
    </row>
    <row r="142" spans="3:7" x14ac:dyDescent="0.25">
      <c r="C142" s="3"/>
      <c r="D142" s="5">
        <v>1956</v>
      </c>
      <c r="E142" s="5" t="s">
        <v>152</v>
      </c>
      <c r="F142" s="5" t="s">
        <v>63</v>
      </c>
      <c r="G142" s="5">
        <v>1</v>
      </c>
    </row>
    <row r="143" spans="3:7" x14ac:dyDescent="0.25">
      <c r="C143" s="3"/>
      <c r="D143" s="5">
        <v>1980</v>
      </c>
      <c r="E143" s="5" t="s">
        <v>153</v>
      </c>
      <c r="F143" s="5" t="s">
        <v>63</v>
      </c>
      <c r="G143" s="5">
        <v>1</v>
      </c>
    </row>
    <row r="144" spans="3:7" x14ac:dyDescent="0.25">
      <c r="C144" s="3"/>
      <c r="D144" s="5">
        <v>1928</v>
      </c>
      <c r="E144" s="5" t="s">
        <v>94</v>
      </c>
      <c r="F144" s="5" t="s">
        <v>63</v>
      </c>
      <c r="G144" s="5">
        <v>4</v>
      </c>
    </row>
    <row r="145" spans="3:7" x14ac:dyDescent="0.25">
      <c r="C145" s="3"/>
      <c r="D145" s="5">
        <v>2012</v>
      </c>
      <c r="E145" s="5" t="s">
        <v>154</v>
      </c>
      <c r="F145" s="5" t="s">
        <v>63</v>
      </c>
      <c r="G145" s="5">
        <v>2</v>
      </c>
    </row>
    <row r="146" spans="3:7" x14ac:dyDescent="0.25">
      <c r="C146" s="3"/>
      <c r="D146" s="5">
        <v>2000</v>
      </c>
      <c r="E146" s="5" t="s">
        <v>155</v>
      </c>
      <c r="F146" s="5" t="s">
        <v>63</v>
      </c>
      <c r="G146" s="5">
        <v>1</v>
      </c>
    </row>
    <row r="147" spans="3:7" x14ac:dyDescent="0.25">
      <c r="C147" s="3"/>
      <c r="D147" s="5">
        <v>2004</v>
      </c>
      <c r="E147" s="5" t="s">
        <v>155</v>
      </c>
      <c r="F147" s="5" t="s">
        <v>63</v>
      </c>
      <c r="G147" s="5">
        <v>1</v>
      </c>
    </row>
    <row r="148" spans="3:7" x14ac:dyDescent="0.25">
      <c r="C148" s="3"/>
      <c r="D148" s="5">
        <v>1976</v>
      </c>
      <c r="E148" s="5" t="s">
        <v>89</v>
      </c>
      <c r="F148" s="5" t="s">
        <v>63</v>
      </c>
      <c r="G148" s="5">
        <v>18</v>
      </c>
    </row>
    <row r="149" spans="3:7" x14ac:dyDescent="0.25">
      <c r="C149" s="3"/>
      <c r="D149" s="5">
        <v>1964</v>
      </c>
      <c r="E149" s="5" t="s">
        <v>89</v>
      </c>
      <c r="F149" s="5" t="s">
        <v>63</v>
      </c>
      <c r="G149" s="5">
        <v>17</v>
      </c>
    </row>
    <row r="150" spans="3:7" x14ac:dyDescent="0.25">
      <c r="C150" s="3"/>
      <c r="D150" s="5">
        <v>1968</v>
      </c>
      <c r="E150" s="5" t="s">
        <v>89</v>
      </c>
      <c r="F150" s="5" t="s">
        <v>63</v>
      </c>
      <c r="G150" s="5">
        <v>18</v>
      </c>
    </row>
    <row r="151" spans="3:7" x14ac:dyDescent="0.25">
      <c r="C151" s="3"/>
      <c r="D151" s="5">
        <v>1980</v>
      </c>
      <c r="E151" s="5" t="s">
        <v>156</v>
      </c>
      <c r="F151" s="5" t="s">
        <v>63</v>
      </c>
      <c r="G151" s="5">
        <v>2</v>
      </c>
    </row>
    <row r="152" spans="3:7" x14ac:dyDescent="0.25">
      <c r="C152" s="3"/>
      <c r="D152" s="5">
        <v>2016</v>
      </c>
      <c r="E152" s="5" t="s">
        <v>157</v>
      </c>
      <c r="F152" s="5" t="s">
        <v>63</v>
      </c>
      <c r="G152" s="5">
        <v>1</v>
      </c>
    </row>
    <row r="153" spans="3:7" x14ac:dyDescent="0.25">
      <c r="C153" s="3"/>
      <c r="D153" s="5">
        <v>1972</v>
      </c>
      <c r="E153" s="5" t="s">
        <v>158</v>
      </c>
      <c r="F153" s="5" t="s">
        <v>63</v>
      </c>
      <c r="G153" s="5">
        <v>1</v>
      </c>
    </row>
    <row r="154" spans="3:7" x14ac:dyDescent="0.25">
      <c r="C154" s="3"/>
      <c r="D154" s="5">
        <v>1976</v>
      </c>
      <c r="E154" s="5" t="s">
        <v>158</v>
      </c>
      <c r="F154" s="5" t="s">
        <v>63</v>
      </c>
      <c r="G154" s="5">
        <v>1</v>
      </c>
    </row>
    <row r="155" spans="3:7" x14ac:dyDescent="0.25">
      <c r="C155" s="3"/>
      <c r="D155" s="5">
        <v>2016</v>
      </c>
      <c r="E155" s="5" t="s">
        <v>76</v>
      </c>
      <c r="F155" s="5" t="s">
        <v>63</v>
      </c>
      <c r="G155" s="5">
        <v>13</v>
      </c>
    </row>
    <row r="156" spans="3:7" x14ac:dyDescent="0.25">
      <c r="C156" s="3"/>
      <c r="D156" s="5">
        <v>1988</v>
      </c>
      <c r="E156" s="5" t="s">
        <v>159</v>
      </c>
      <c r="F156" s="5" t="s">
        <v>63</v>
      </c>
      <c r="G156" s="5">
        <v>1</v>
      </c>
    </row>
    <row r="157" spans="3:7" x14ac:dyDescent="0.25">
      <c r="C157" s="3"/>
      <c r="D157" s="5">
        <v>1984</v>
      </c>
      <c r="E157" s="5" t="s">
        <v>86</v>
      </c>
      <c r="F157" s="5" t="s">
        <v>63</v>
      </c>
      <c r="G157" s="5">
        <v>12</v>
      </c>
    </row>
    <row r="158" spans="3:7" x14ac:dyDescent="0.25">
      <c r="C158" s="3"/>
      <c r="D158" s="5">
        <v>2006</v>
      </c>
      <c r="E158" s="5" t="s">
        <v>89</v>
      </c>
      <c r="F158" s="5" t="s">
        <v>63</v>
      </c>
      <c r="G158" s="5">
        <v>24</v>
      </c>
    </row>
    <row r="159" spans="3:7" x14ac:dyDescent="0.25">
      <c r="C159" s="3"/>
      <c r="D159" s="5">
        <v>1994</v>
      </c>
      <c r="E159" s="5" t="s">
        <v>89</v>
      </c>
      <c r="F159" s="5" t="s">
        <v>63</v>
      </c>
      <c r="G159" s="5">
        <v>22</v>
      </c>
    </row>
    <row r="160" spans="3:7" x14ac:dyDescent="0.25">
      <c r="C160" s="3"/>
      <c r="D160" s="5">
        <v>1928</v>
      </c>
      <c r="E160" s="5" t="s">
        <v>82</v>
      </c>
      <c r="F160" s="5" t="s">
        <v>63</v>
      </c>
      <c r="G160" s="5">
        <v>12</v>
      </c>
    </row>
    <row r="161" spans="3:7" x14ac:dyDescent="0.25">
      <c r="C161" s="3"/>
      <c r="D161" s="5">
        <v>1964</v>
      </c>
      <c r="E161" s="5" t="s">
        <v>82</v>
      </c>
      <c r="F161" s="5" t="s">
        <v>63</v>
      </c>
      <c r="G161" s="5">
        <v>15</v>
      </c>
    </row>
    <row r="162" spans="3:7" x14ac:dyDescent="0.25">
      <c r="C162" s="3"/>
      <c r="D162" s="5">
        <v>1908</v>
      </c>
      <c r="E162" s="5" t="s">
        <v>160</v>
      </c>
      <c r="F162" s="5" t="s">
        <v>63</v>
      </c>
      <c r="G162" s="5">
        <v>1</v>
      </c>
    </row>
    <row r="163" spans="3:7" x14ac:dyDescent="0.25">
      <c r="C163" s="3"/>
      <c r="D163" s="5">
        <v>1908</v>
      </c>
      <c r="E163" s="5" t="s">
        <v>125</v>
      </c>
      <c r="F163" s="5" t="s">
        <v>63</v>
      </c>
      <c r="G163" s="5">
        <v>7</v>
      </c>
    </row>
    <row r="164" spans="3:7" x14ac:dyDescent="0.25">
      <c r="C164" s="3"/>
      <c r="D164" s="5">
        <v>2000</v>
      </c>
      <c r="E164" s="5" t="s">
        <v>161</v>
      </c>
      <c r="F164" s="5" t="s">
        <v>63</v>
      </c>
      <c r="G164" s="5">
        <v>1</v>
      </c>
    </row>
    <row r="165" spans="3:7" x14ac:dyDescent="0.25">
      <c r="C165" s="3"/>
      <c r="D165" s="5">
        <v>1980</v>
      </c>
      <c r="E165" s="5" t="s">
        <v>162</v>
      </c>
      <c r="F165" s="5" t="s">
        <v>63</v>
      </c>
      <c r="G165" s="5">
        <v>4</v>
      </c>
    </row>
    <row r="166" spans="3:7" x14ac:dyDescent="0.25">
      <c r="C166" s="3"/>
      <c r="D166" s="5">
        <v>2004</v>
      </c>
      <c r="E166" s="5" t="s">
        <v>163</v>
      </c>
      <c r="F166" s="5" t="s">
        <v>63</v>
      </c>
      <c r="G166" s="5">
        <v>1</v>
      </c>
    </row>
    <row r="167" spans="3:7" x14ac:dyDescent="0.25">
      <c r="C167" s="3"/>
      <c r="D167" s="5">
        <v>2016</v>
      </c>
      <c r="E167" s="5" t="s">
        <v>164</v>
      </c>
      <c r="F167" s="5" t="s">
        <v>63</v>
      </c>
      <c r="G167" s="5">
        <v>2</v>
      </c>
    </row>
    <row r="168" spans="3:7" x14ac:dyDescent="0.25">
      <c r="C168" s="3"/>
      <c r="D168" s="5">
        <v>2008</v>
      </c>
      <c r="E168" s="5" t="s">
        <v>165</v>
      </c>
      <c r="F168" s="5" t="s">
        <v>63</v>
      </c>
      <c r="G168" s="5">
        <v>6</v>
      </c>
    </row>
    <row r="169" spans="3:7" x14ac:dyDescent="0.25">
      <c r="C169" s="3"/>
      <c r="D169" s="5">
        <v>1920</v>
      </c>
      <c r="E169" s="5" t="s">
        <v>166</v>
      </c>
      <c r="F169" s="5" t="s">
        <v>63</v>
      </c>
      <c r="G169" s="5">
        <v>4</v>
      </c>
    </row>
    <row r="170" spans="3:7" x14ac:dyDescent="0.25">
      <c r="C170" s="3"/>
      <c r="D170" s="5">
        <v>1920</v>
      </c>
      <c r="E170" s="5" t="s">
        <v>167</v>
      </c>
      <c r="F170" s="5" t="s">
        <v>63</v>
      </c>
      <c r="G170" s="5">
        <v>4</v>
      </c>
    </row>
    <row r="171" spans="3:7" x14ac:dyDescent="0.25">
      <c r="C171" s="3"/>
      <c r="D171" s="5">
        <v>1972</v>
      </c>
      <c r="E171" s="5" t="s">
        <v>168</v>
      </c>
      <c r="F171" s="5" t="s">
        <v>63</v>
      </c>
      <c r="G171" s="5">
        <v>5</v>
      </c>
    </row>
    <row r="172" spans="3:7" x14ac:dyDescent="0.25">
      <c r="C172" s="3"/>
      <c r="D172" s="5">
        <v>2004</v>
      </c>
      <c r="E172" s="5" t="s">
        <v>169</v>
      </c>
      <c r="F172" s="5" t="s">
        <v>63</v>
      </c>
      <c r="G172" s="5">
        <v>1</v>
      </c>
    </row>
    <row r="173" spans="3:7" x14ac:dyDescent="0.25">
      <c r="C173" s="3"/>
      <c r="D173" s="5">
        <v>2000</v>
      </c>
      <c r="E173" s="5" t="s">
        <v>121</v>
      </c>
      <c r="F173" s="5" t="s">
        <v>63</v>
      </c>
      <c r="G173" s="5">
        <v>16</v>
      </c>
    </row>
    <row r="174" spans="3:7" x14ac:dyDescent="0.25">
      <c r="C174" s="3"/>
      <c r="D174" s="5">
        <v>1932</v>
      </c>
      <c r="E174" s="5" t="s">
        <v>82</v>
      </c>
      <c r="F174" s="5" t="s">
        <v>63</v>
      </c>
      <c r="G174" s="5">
        <v>11</v>
      </c>
    </row>
    <row r="175" spans="3:7" x14ac:dyDescent="0.25">
      <c r="C175" s="3"/>
      <c r="D175" s="5">
        <v>1936</v>
      </c>
      <c r="E175" s="5" t="s">
        <v>82</v>
      </c>
      <c r="F175" s="5" t="s">
        <v>63</v>
      </c>
      <c r="G175" s="5">
        <v>18</v>
      </c>
    </row>
    <row r="176" spans="3:7" x14ac:dyDescent="0.25">
      <c r="C176" s="3"/>
      <c r="D176" s="5">
        <v>1920</v>
      </c>
      <c r="E176" s="5" t="s">
        <v>170</v>
      </c>
      <c r="F176" s="5" t="s">
        <v>63</v>
      </c>
      <c r="G176" s="5">
        <v>18</v>
      </c>
    </row>
    <row r="177" spans="3:7" x14ac:dyDescent="0.25">
      <c r="C177" s="3"/>
      <c r="D177" s="5">
        <v>1912</v>
      </c>
      <c r="E177" s="5" t="s">
        <v>171</v>
      </c>
      <c r="F177" s="5" t="s">
        <v>63</v>
      </c>
      <c r="G177" s="5">
        <v>5</v>
      </c>
    </row>
    <row r="178" spans="3:7" x14ac:dyDescent="0.25">
      <c r="C178" s="3"/>
      <c r="D178" s="5">
        <v>1968</v>
      </c>
      <c r="E178" s="5" t="s">
        <v>172</v>
      </c>
      <c r="F178" s="5" t="s">
        <v>63</v>
      </c>
      <c r="G178" s="5">
        <v>4</v>
      </c>
    </row>
    <row r="179" spans="3:7" x14ac:dyDescent="0.25">
      <c r="C179" s="3"/>
      <c r="D179" s="5">
        <v>1920</v>
      </c>
      <c r="E179" s="5" t="s">
        <v>125</v>
      </c>
      <c r="F179" s="5" t="s">
        <v>63</v>
      </c>
      <c r="G179" s="5">
        <v>10</v>
      </c>
    </row>
    <row r="180" spans="3:7" x14ac:dyDescent="0.25">
      <c r="C180" s="3"/>
      <c r="D180" s="5">
        <v>1964</v>
      </c>
      <c r="E180" s="5" t="s">
        <v>128</v>
      </c>
      <c r="F180" s="5" t="s">
        <v>63</v>
      </c>
      <c r="G180" s="5">
        <v>7</v>
      </c>
    </row>
    <row r="181" spans="3:7" x14ac:dyDescent="0.25">
      <c r="C181" s="3"/>
      <c r="D181" s="5">
        <v>2004</v>
      </c>
      <c r="E181" s="5" t="s">
        <v>173</v>
      </c>
      <c r="F181" s="5" t="s">
        <v>63</v>
      </c>
      <c r="G181" s="5">
        <v>13</v>
      </c>
    </row>
    <row r="182" spans="3:7" x14ac:dyDescent="0.25">
      <c r="C182" s="3"/>
      <c r="D182" s="5">
        <v>1994</v>
      </c>
      <c r="E182" s="5" t="s">
        <v>174</v>
      </c>
      <c r="F182" s="5" t="s">
        <v>63</v>
      </c>
      <c r="G182" s="5">
        <v>1</v>
      </c>
    </row>
    <row r="183" spans="3:7" x14ac:dyDescent="0.25">
      <c r="C183" s="3"/>
      <c r="D183" s="5">
        <v>1998</v>
      </c>
      <c r="E183" s="5" t="s">
        <v>175</v>
      </c>
      <c r="F183" s="5" t="s">
        <v>63</v>
      </c>
      <c r="G183" s="5">
        <v>1</v>
      </c>
    </row>
    <row r="184" spans="3:7" x14ac:dyDescent="0.25">
      <c r="C184" s="3"/>
      <c r="D184" s="5">
        <v>1998</v>
      </c>
      <c r="E184" s="5" t="s">
        <v>149</v>
      </c>
      <c r="F184" s="5" t="s">
        <v>63</v>
      </c>
      <c r="G184" s="5">
        <v>3</v>
      </c>
    </row>
    <row r="185" spans="3:7" x14ac:dyDescent="0.25">
      <c r="C185" s="3"/>
      <c r="D185" s="5">
        <v>2002</v>
      </c>
      <c r="E185" s="5" t="s">
        <v>176</v>
      </c>
      <c r="F185" s="5" t="s">
        <v>63</v>
      </c>
      <c r="G185" s="5">
        <v>2</v>
      </c>
    </row>
    <row r="186" spans="3:7" x14ac:dyDescent="0.25">
      <c r="C186" s="3"/>
      <c r="D186" s="5">
        <v>2002</v>
      </c>
      <c r="E186" s="5" t="s">
        <v>149</v>
      </c>
      <c r="F186" s="5" t="s">
        <v>63</v>
      </c>
      <c r="G186" s="5">
        <v>4</v>
      </c>
    </row>
    <row r="187" spans="3:7" x14ac:dyDescent="0.25">
      <c r="C187" s="3"/>
      <c r="D187" s="5">
        <v>2012</v>
      </c>
      <c r="E187" s="5" t="s">
        <v>69</v>
      </c>
      <c r="F187" s="5" t="s">
        <v>63</v>
      </c>
      <c r="G187" s="5">
        <v>14</v>
      </c>
    </row>
    <row r="188" spans="3:7" x14ac:dyDescent="0.25">
      <c r="C188" s="3"/>
      <c r="D188" s="5">
        <v>1956</v>
      </c>
      <c r="E188" s="5" t="s">
        <v>177</v>
      </c>
      <c r="F188" s="5" t="s">
        <v>63</v>
      </c>
      <c r="G188" s="5">
        <v>4</v>
      </c>
    </row>
    <row r="189" spans="3:7" x14ac:dyDescent="0.25">
      <c r="C189" s="3"/>
      <c r="D189" s="5">
        <v>1952</v>
      </c>
      <c r="E189" s="5" t="s">
        <v>152</v>
      </c>
      <c r="F189" s="5" t="s">
        <v>63</v>
      </c>
      <c r="G189" s="5">
        <v>1</v>
      </c>
    </row>
    <row r="190" spans="3:7" x14ac:dyDescent="0.25">
      <c r="C190" s="3"/>
      <c r="D190" s="5">
        <v>1928</v>
      </c>
      <c r="E190" s="5" t="s">
        <v>178</v>
      </c>
      <c r="F190" s="5" t="s">
        <v>63</v>
      </c>
      <c r="G190" s="5">
        <v>3</v>
      </c>
    </row>
    <row r="191" spans="3:7" x14ac:dyDescent="0.25">
      <c r="C191" s="3"/>
      <c r="D191" s="5">
        <v>1980</v>
      </c>
      <c r="E191" s="5" t="s">
        <v>179</v>
      </c>
      <c r="F191" s="5" t="s">
        <v>63</v>
      </c>
      <c r="G191" s="5">
        <v>1</v>
      </c>
    </row>
    <row r="192" spans="3:7" x14ac:dyDescent="0.25">
      <c r="C192" s="3"/>
      <c r="D192" s="5">
        <v>1980</v>
      </c>
      <c r="E192" s="5" t="s">
        <v>180</v>
      </c>
      <c r="F192" s="5" t="s">
        <v>63</v>
      </c>
      <c r="G192" s="5">
        <v>5</v>
      </c>
    </row>
    <row r="193" spans="3:7" x14ac:dyDescent="0.25">
      <c r="C193" s="3"/>
      <c r="D193" s="5">
        <v>1996</v>
      </c>
      <c r="E193" s="5" t="s">
        <v>181</v>
      </c>
      <c r="F193" s="5" t="s">
        <v>63</v>
      </c>
      <c r="G193" s="5">
        <v>1</v>
      </c>
    </row>
    <row r="194" spans="3:7" x14ac:dyDescent="0.25">
      <c r="C194" s="3"/>
      <c r="D194" s="5">
        <v>2000</v>
      </c>
      <c r="E194" s="5" t="s">
        <v>182</v>
      </c>
      <c r="F194" s="5" t="s">
        <v>63</v>
      </c>
      <c r="G194" s="5">
        <v>1</v>
      </c>
    </row>
    <row r="195" spans="3:7" x14ac:dyDescent="0.25">
      <c r="C195" s="3"/>
      <c r="D195" s="5">
        <v>2000</v>
      </c>
      <c r="E195" s="5" t="s">
        <v>119</v>
      </c>
      <c r="F195" s="5" t="s">
        <v>63</v>
      </c>
      <c r="G195" s="5">
        <v>6</v>
      </c>
    </row>
    <row r="196" spans="3:7" x14ac:dyDescent="0.25">
      <c r="C196" s="3"/>
      <c r="D196" s="5">
        <v>1928</v>
      </c>
      <c r="E196" s="5" t="s">
        <v>76</v>
      </c>
      <c r="F196" s="5" t="s">
        <v>63</v>
      </c>
      <c r="G196" s="5">
        <v>8</v>
      </c>
    </row>
    <row r="197" spans="3:7" x14ac:dyDescent="0.25">
      <c r="C197" s="3"/>
      <c r="D197" s="5">
        <v>1996</v>
      </c>
      <c r="E197" s="5" t="s">
        <v>183</v>
      </c>
      <c r="F197" s="5" t="s">
        <v>63</v>
      </c>
      <c r="G197" s="5">
        <v>1</v>
      </c>
    </row>
    <row r="198" spans="3:7" x14ac:dyDescent="0.25">
      <c r="C198" s="3"/>
      <c r="D198" s="5">
        <v>1992</v>
      </c>
      <c r="E198" s="5" t="s">
        <v>184</v>
      </c>
      <c r="F198" s="5" t="s">
        <v>63</v>
      </c>
      <c r="G198" s="5">
        <v>12</v>
      </c>
    </row>
    <row r="199" spans="3:7" x14ac:dyDescent="0.25">
      <c r="C199" s="3"/>
      <c r="D199" s="5">
        <v>1960</v>
      </c>
      <c r="E199" s="5" t="s">
        <v>76</v>
      </c>
      <c r="F199" s="5" t="s">
        <v>63</v>
      </c>
      <c r="G199" s="5">
        <v>12</v>
      </c>
    </row>
    <row r="200" spans="3:7" x14ac:dyDescent="0.25">
      <c r="C200" s="3"/>
      <c r="D200" s="5">
        <v>2000</v>
      </c>
      <c r="E200" s="5" t="s">
        <v>185</v>
      </c>
      <c r="F200" s="5" t="s">
        <v>63</v>
      </c>
      <c r="G200" s="5">
        <v>15</v>
      </c>
    </row>
    <row r="201" spans="3:7" x14ac:dyDescent="0.25">
      <c r="C201" s="3"/>
      <c r="D201" s="5">
        <v>1964</v>
      </c>
      <c r="E201" s="5" t="s">
        <v>76</v>
      </c>
      <c r="F201" s="5" t="s">
        <v>63</v>
      </c>
      <c r="G201" s="5">
        <v>12</v>
      </c>
    </row>
    <row r="202" spans="3:7" x14ac:dyDescent="0.25">
      <c r="C202" s="3"/>
      <c r="D202" s="5">
        <v>1972</v>
      </c>
      <c r="E202" s="5" t="s">
        <v>109</v>
      </c>
      <c r="F202" s="5" t="s">
        <v>63</v>
      </c>
      <c r="G202" s="5">
        <v>2</v>
      </c>
    </row>
    <row r="203" spans="3:7" x14ac:dyDescent="0.25">
      <c r="C203" s="3"/>
      <c r="D203" s="5">
        <v>1964</v>
      </c>
      <c r="E203" s="5" t="s">
        <v>90</v>
      </c>
      <c r="F203" s="5" t="s">
        <v>63</v>
      </c>
      <c r="G203" s="5">
        <v>9</v>
      </c>
    </row>
    <row r="204" spans="3:7" x14ac:dyDescent="0.25">
      <c r="C204" s="3"/>
      <c r="D204" s="5">
        <v>2002</v>
      </c>
      <c r="E204" s="5" t="s">
        <v>186</v>
      </c>
      <c r="F204" s="5" t="s">
        <v>63</v>
      </c>
      <c r="G204" s="5">
        <v>1</v>
      </c>
    </row>
    <row r="205" spans="3:7" x14ac:dyDescent="0.25">
      <c r="C205" s="3"/>
      <c r="D205" s="5">
        <v>2002</v>
      </c>
      <c r="E205" s="5" t="s">
        <v>187</v>
      </c>
      <c r="F205" s="5" t="s">
        <v>63</v>
      </c>
      <c r="G205" s="5">
        <v>1</v>
      </c>
    </row>
    <row r="206" spans="3:7" x14ac:dyDescent="0.25">
      <c r="C206" s="3"/>
      <c r="D206" s="5">
        <v>2010</v>
      </c>
      <c r="E206" s="5" t="s">
        <v>186</v>
      </c>
      <c r="F206" s="5" t="s">
        <v>63</v>
      </c>
      <c r="G206" s="5">
        <v>1</v>
      </c>
    </row>
    <row r="207" spans="3:7" x14ac:dyDescent="0.25">
      <c r="C207" s="3"/>
      <c r="D207" s="5">
        <v>2010</v>
      </c>
      <c r="E207" s="5" t="s">
        <v>187</v>
      </c>
      <c r="F207" s="5" t="s">
        <v>63</v>
      </c>
      <c r="G207" s="5">
        <v>1</v>
      </c>
    </row>
    <row r="208" spans="3:7" x14ac:dyDescent="0.25">
      <c r="C208" s="3"/>
      <c r="D208" s="5">
        <v>1996</v>
      </c>
      <c r="E208" s="5" t="s">
        <v>75</v>
      </c>
      <c r="F208" s="5" t="s">
        <v>63</v>
      </c>
      <c r="G208" s="5">
        <v>16</v>
      </c>
    </row>
    <row r="209" spans="3:7" x14ac:dyDescent="0.25">
      <c r="C209" s="3"/>
      <c r="D209" s="5">
        <v>1908</v>
      </c>
      <c r="E209" s="5" t="s">
        <v>188</v>
      </c>
      <c r="F209" s="5" t="s">
        <v>63</v>
      </c>
      <c r="G209" s="5">
        <v>4</v>
      </c>
    </row>
    <row r="210" spans="3:7" x14ac:dyDescent="0.25">
      <c r="C210" s="3"/>
      <c r="D210" s="5">
        <v>1976</v>
      </c>
      <c r="E210" s="5" t="s">
        <v>189</v>
      </c>
      <c r="F210" s="5" t="s">
        <v>63</v>
      </c>
      <c r="G210" s="5">
        <v>4</v>
      </c>
    </row>
    <row r="211" spans="3:7" x14ac:dyDescent="0.25">
      <c r="C211" s="3"/>
      <c r="D211" s="5">
        <v>1988</v>
      </c>
      <c r="E211" s="5" t="s">
        <v>190</v>
      </c>
      <c r="F211" s="5" t="s">
        <v>63</v>
      </c>
      <c r="G211" s="5">
        <v>4</v>
      </c>
    </row>
    <row r="212" spans="3:7" x14ac:dyDescent="0.25">
      <c r="C212" s="3"/>
      <c r="D212" s="5">
        <v>1968</v>
      </c>
      <c r="E212" s="5" t="s">
        <v>73</v>
      </c>
      <c r="F212" s="5" t="s">
        <v>63</v>
      </c>
      <c r="G212" s="5">
        <v>4</v>
      </c>
    </row>
    <row r="213" spans="3:7" x14ac:dyDescent="0.25">
      <c r="C213" s="3"/>
      <c r="D213" s="5">
        <v>1936</v>
      </c>
      <c r="E213" s="5" t="s">
        <v>191</v>
      </c>
      <c r="F213" s="5" t="s">
        <v>63</v>
      </c>
      <c r="G213" s="5">
        <v>1</v>
      </c>
    </row>
    <row r="214" spans="3:7" x14ac:dyDescent="0.25">
      <c r="C214" s="3"/>
      <c r="D214" s="5">
        <v>1984</v>
      </c>
      <c r="E214" s="5" t="s">
        <v>159</v>
      </c>
      <c r="F214" s="5" t="s">
        <v>63</v>
      </c>
      <c r="G214" s="5">
        <v>1</v>
      </c>
    </row>
    <row r="215" spans="3:7" x14ac:dyDescent="0.25">
      <c r="C215" s="3"/>
      <c r="D215" s="5">
        <v>1992</v>
      </c>
      <c r="E215" s="5" t="s">
        <v>192</v>
      </c>
      <c r="F215" s="5" t="s">
        <v>63</v>
      </c>
      <c r="G215" s="5">
        <v>1</v>
      </c>
    </row>
    <row r="216" spans="3:7" x14ac:dyDescent="0.25">
      <c r="C216" s="3"/>
      <c r="D216" s="5">
        <v>2012</v>
      </c>
      <c r="E216" s="5" t="s">
        <v>193</v>
      </c>
      <c r="F216" s="5" t="s">
        <v>63</v>
      </c>
      <c r="G216" s="5">
        <v>1</v>
      </c>
    </row>
    <row r="217" spans="3:7" x14ac:dyDescent="0.25">
      <c r="C217" s="3"/>
      <c r="D217" s="5">
        <v>1998</v>
      </c>
      <c r="E217" s="5" t="s">
        <v>194</v>
      </c>
      <c r="F217" s="5" t="s">
        <v>63</v>
      </c>
      <c r="G217" s="5">
        <v>4</v>
      </c>
    </row>
    <row r="218" spans="3:7" x14ac:dyDescent="0.25">
      <c r="C218" s="3"/>
      <c r="D218" s="5">
        <v>2006</v>
      </c>
      <c r="E218" s="5" t="s">
        <v>195</v>
      </c>
      <c r="F218" s="5" t="s">
        <v>63</v>
      </c>
      <c r="G218" s="5">
        <v>1</v>
      </c>
    </row>
    <row r="219" spans="3:7" x14ac:dyDescent="0.25">
      <c r="C219" s="3"/>
      <c r="D219" s="5">
        <v>2006</v>
      </c>
      <c r="E219" s="5" t="s">
        <v>196</v>
      </c>
      <c r="F219" s="5" t="s">
        <v>63</v>
      </c>
      <c r="G219" s="5">
        <v>1</v>
      </c>
    </row>
    <row r="220" spans="3:7" x14ac:dyDescent="0.25">
      <c r="C220" s="3"/>
      <c r="D220" s="5">
        <v>2006</v>
      </c>
      <c r="E220" s="5" t="s">
        <v>197</v>
      </c>
      <c r="F220" s="5" t="s">
        <v>63</v>
      </c>
      <c r="G220" s="5">
        <v>5</v>
      </c>
    </row>
    <row r="221" spans="3:7" x14ac:dyDescent="0.25">
      <c r="C221" s="3"/>
      <c r="D221" s="5">
        <v>2014</v>
      </c>
      <c r="E221" s="5" t="s">
        <v>198</v>
      </c>
      <c r="F221" s="5" t="s">
        <v>63</v>
      </c>
      <c r="G221" s="5">
        <v>1</v>
      </c>
    </row>
    <row r="222" spans="3:7" x14ac:dyDescent="0.25">
      <c r="C222" s="3"/>
      <c r="D222" s="5">
        <v>2014</v>
      </c>
      <c r="E222" s="5" t="s">
        <v>195</v>
      </c>
      <c r="F222" s="5" t="s">
        <v>63</v>
      </c>
      <c r="G222" s="5">
        <v>1</v>
      </c>
    </row>
    <row r="223" spans="3:7" x14ac:dyDescent="0.25">
      <c r="C223" s="3"/>
      <c r="D223" s="5">
        <v>2014</v>
      </c>
      <c r="E223" s="5" t="s">
        <v>197</v>
      </c>
      <c r="F223" s="5" t="s">
        <v>63</v>
      </c>
      <c r="G223" s="5">
        <v>4</v>
      </c>
    </row>
    <row r="224" spans="3:7" x14ac:dyDescent="0.25">
      <c r="C224" s="3"/>
      <c r="D224" s="5">
        <v>1964</v>
      </c>
      <c r="E224" s="5" t="s">
        <v>177</v>
      </c>
      <c r="F224" s="5" t="s">
        <v>63</v>
      </c>
      <c r="G224" s="5">
        <v>4</v>
      </c>
    </row>
    <row r="225" spans="3:7" x14ac:dyDescent="0.25">
      <c r="C225" s="3"/>
      <c r="D225" s="5">
        <v>1984</v>
      </c>
      <c r="E225" s="5" t="s">
        <v>69</v>
      </c>
      <c r="F225" s="5" t="s">
        <v>63</v>
      </c>
      <c r="G225" s="5">
        <v>15</v>
      </c>
    </row>
    <row r="226" spans="3:7" x14ac:dyDescent="0.25">
      <c r="C226" s="3"/>
      <c r="D226" s="5">
        <v>1972</v>
      </c>
      <c r="E226" s="5" t="s">
        <v>75</v>
      </c>
      <c r="F226" s="5" t="s">
        <v>63</v>
      </c>
      <c r="G226" s="5">
        <v>17</v>
      </c>
    </row>
    <row r="227" spans="3:7" x14ac:dyDescent="0.25">
      <c r="C227" s="3"/>
      <c r="D227" s="5">
        <v>2016</v>
      </c>
      <c r="E227" s="5" t="s">
        <v>199</v>
      </c>
      <c r="F227" s="5" t="s">
        <v>63</v>
      </c>
      <c r="G227" s="5">
        <v>1</v>
      </c>
    </row>
    <row r="228" spans="3:7" x14ac:dyDescent="0.25">
      <c r="C228" s="3"/>
      <c r="D228" s="5">
        <v>1952</v>
      </c>
      <c r="E228" s="5" t="s">
        <v>97</v>
      </c>
      <c r="F228" s="5" t="s">
        <v>63</v>
      </c>
      <c r="G228" s="5">
        <v>1</v>
      </c>
    </row>
    <row r="229" spans="3:7" x14ac:dyDescent="0.25">
      <c r="C229" s="3"/>
      <c r="D229" s="5">
        <v>1906</v>
      </c>
      <c r="E229" s="5" t="s">
        <v>75</v>
      </c>
      <c r="F229" s="5" t="s">
        <v>63</v>
      </c>
      <c r="G229" s="5">
        <v>12</v>
      </c>
    </row>
    <row r="230" spans="3:7" x14ac:dyDescent="0.25">
      <c r="C230" s="3"/>
      <c r="D230" s="5">
        <v>1928</v>
      </c>
      <c r="E230" s="5" t="s">
        <v>186</v>
      </c>
      <c r="F230" s="5" t="s">
        <v>63</v>
      </c>
      <c r="G230" s="5">
        <v>1</v>
      </c>
    </row>
    <row r="231" spans="3:7" x14ac:dyDescent="0.25">
      <c r="C231" s="3"/>
      <c r="D231" s="5">
        <v>1996</v>
      </c>
      <c r="E231" s="5" t="s">
        <v>69</v>
      </c>
      <c r="F231" s="5" t="s">
        <v>63</v>
      </c>
      <c r="G231" s="5">
        <v>15</v>
      </c>
    </row>
    <row r="232" spans="3:7" x14ac:dyDescent="0.25">
      <c r="C232" s="3"/>
      <c r="D232" s="5">
        <v>2000</v>
      </c>
      <c r="E232" s="5" t="s">
        <v>69</v>
      </c>
      <c r="F232" s="5" t="s">
        <v>63</v>
      </c>
      <c r="G232" s="5">
        <v>15</v>
      </c>
    </row>
    <row r="233" spans="3:7" x14ac:dyDescent="0.25">
      <c r="C233" s="3"/>
      <c r="D233" s="5">
        <v>1906</v>
      </c>
      <c r="E233" s="5" t="s">
        <v>64</v>
      </c>
      <c r="F233" s="5" t="s">
        <v>63</v>
      </c>
      <c r="G233" s="5">
        <v>20</v>
      </c>
    </row>
    <row r="234" spans="3:7" x14ac:dyDescent="0.25">
      <c r="C234" s="3"/>
      <c r="D234" s="5">
        <v>1948</v>
      </c>
      <c r="E234" s="5" t="s">
        <v>80</v>
      </c>
      <c r="F234" s="5" t="s">
        <v>63</v>
      </c>
      <c r="G234" s="5">
        <v>3</v>
      </c>
    </row>
    <row r="235" spans="3:7" x14ac:dyDescent="0.25">
      <c r="C235" s="3"/>
      <c r="D235" s="5">
        <v>1948</v>
      </c>
      <c r="E235" s="5" t="s">
        <v>200</v>
      </c>
      <c r="F235" s="5" t="s">
        <v>63</v>
      </c>
      <c r="G235" s="5">
        <v>1</v>
      </c>
    </row>
    <row r="236" spans="3:7" x14ac:dyDescent="0.25">
      <c r="C236" s="3"/>
      <c r="D236" s="5">
        <v>1952</v>
      </c>
      <c r="E236" s="5" t="s">
        <v>70</v>
      </c>
      <c r="F236" s="5" t="s">
        <v>63</v>
      </c>
      <c r="G236" s="5">
        <v>1</v>
      </c>
    </row>
    <row r="237" spans="3:7" x14ac:dyDescent="0.25">
      <c r="C237" s="3"/>
      <c r="D237" s="5">
        <v>1952</v>
      </c>
      <c r="E237" s="5" t="s">
        <v>201</v>
      </c>
      <c r="F237" s="5" t="s">
        <v>63</v>
      </c>
      <c r="G237" s="5">
        <v>1</v>
      </c>
    </row>
    <row r="238" spans="3:7" x14ac:dyDescent="0.25">
      <c r="C238" s="3"/>
      <c r="D238" s="5">
        <v>1952</v>
      </c>
      <c r="E238" s="5" t="s">
        <v>202</v>
      </c>
      <c r="F238" s="5" t="s">
        <v>63</v>
      </c>
      <c r="G238" s="5">
        <v>1</v>
      </c>
    </row>
    <row r="239" spans="3:7" x14ac:dyDescent="0.25">
      <c r="C239" s="3"/>
      <c r="D239" s="5">
        <v>2004</v>
      </c>
      <c r="E239" s="5" t="s">
        <v>69</v>
      </c>
      <c r="F239" s="5" t="s">
        <v>63</v>
      </c>
      <c r="G239" s="5">
        <v>15</v>
      </c>
    </row>
    <row r="240" spans="3:7" x14ac:dyDescent="0.25">
      <c r="C240" s="3"/>
      <c r="D240" s="5">
        <v>1992</v>
      </c>
      <c r="E240" s="5" t="s">
        <v>203</v>
      </c>
      <c r="F240" s="5" t="s">
        <v>63</v>
      </c>
      <c r="G240" s="5">
        <v>1</v>
      </c>
    </row>
    <row r="241" spans="3:7" x14ac:dyDescent="0.25">
      <c r="C241" s="3"/>
      <c r="D241" s="5">
        <v>2008</v>
      </c>
      <c r="E241" s="5" t="s">
        <v>204</v>
      </c>
      <c r="F241" s="5" t="s">
        <v>63</v>
      </c>
      <c r="G241" s="5">
        <v>4</v>
      </c>
    </row>
    <row r="242" spans="3:7" x14ac:dyDescent="0.25">
      <c r="C242" s="3"/>
      <c r="D242" s="5">
        <v>2004</v>
      </c>
      <c r="E242" s="5" t="s">
        <v>184</v>
      </c>
      <c r="F242" s="5" t="s">
        <v>63</v>
      </c>
      <c r="G242" s="5">
        <v>12</v>
      </c>
    </row>
    <row r="243" spans="3:7" x14ac:dyDescent="0.25">
      <c r="C243" s="3"/>
      <c r="D243" s="5">
        <v>2012</v>
      </c>
      <c r="E243" s="5" t="s">
        <v>205</v>
      </c>
      <c r="F243" s="5" t="s">
        <v>63</v>
      </c>
      <c r="G243" s="5">
        <v>6</v>
      </c>
    </row>
    <row r="244" spans="3:7" x14ac:dyDescent="0.25">
      <c r="C244" s="3"/>
      <c r="D244" s="5">
        <v>2000</v>
      </c>
      <c r="E244" s="5" t="s">
        <v>206</v>
      </c>
      <c r="F244" s="5" t="s">
        <v>63</v>
      </c>
      <c r="G244" s="5">
        <v>5</v>
      </c>
    </row>
    <row r="245" spans="3:7" x14ac:dyDescent="0.25">
      <c r="C245" s="3"/>
      <c r="D245" s="5">
        <v>1948</v>
      </c>
      <c r="E245" s="5" t="s">
        <v>111</v>
      </c>
      <c r="F245" s="5" t="s">
        <v>63</v>
      </c>
      <c r="G245" s="5">
        <v>3</v>
      </c>
    </row>
    <row r="246" spans="3:7" x14ac:dyDescent="0.25">
      <c r="C246" s="3"/>
      <c r="D246" s="5">
        <v>1964</v>
      </c>
      <c r="E246" s="5" t="s">
        <v>207</v>
      </c>
      <c r="F246" s="5" t="s">
        <v>63</v>
      </c>
      <c r="G246" s="5">
        <v>1</v>
      </c>
    </row>
    <row r="247" spans="3:7" x14ac:dyDescent="0.25">
      <c r="C247" s="3"/>
      <c r="D247" s="5">
        <v>1968</v>
      </c>
      <c r="E247" s="5" t="s">
        <v>208</v>
      </c>
      <c r="F247" s="5" t="s">
        <v>63</v>
      </c>
      <c r="G247" s="5">
        <v>1</v>
      </c>
    </row>
    <row r="248" spans="3:7" x14ac:dyDescent="0.25">
      <c r="C248" s="3"/>
      <c r="D248" s="5">
        <v>2014</v>
      </c>
      <c r="E248" s="5" t="s">
        <v>209</v>
      </c>
      <c r="F248" s="5" t="s">
        <v>63</v>
      </c>
      <c r="G248" s="5">
        <v>1</v>
      </c>
    </row>
    <row r="249" spans="3:7" x14ac:dyDescent="0.25">
      <c r="C249" s="3"/>
      <c r="D249" s="5">
        <v>2010</v>
      </c>
      <c r="E249" s="5" t="s">
        <v>210</v>
      </c>
      <c r="F249" s="5" t="s">
        <v>63</v>
      </c>
      <c r="G249" s="5">
        <v>1</v>
      </c>
    </row>
    <row r="250" spans="3:7" x14ac:dyDescent="0.25">
      <c r="C250" s="3"/>
      <c r="D250" s="5">
        <v>1932</v>
      </c>
      <c r="E250" s="5" t="s">
        <v>155</v>
      </c>
      <c r="F250" s="5" t="s">
        <v>63</v>
      </c>
      <c r="G250" s="5">
        <v>1</v>
      </c>
    </row>
    <row r="251" spans="3:7" x14ac:dyDescent="0.25">
      <c r="C251" s="3"/>
      <c r="D251" s="5">
        <v>1972</v>
      </c>
      <c r="E251" s="5" t="s">
        <v>151</v>
      </c>
      <c r="F251" s="5" t="s">
        <v>63</v>
      </c>
      <c r="G251" s="5">
        <v>4</v>
      </c>
    </row>
    <row r="252" spans="3:7" x14ac:dyDescent="0.25">
      <c r="C252" s="3"/>
      <c r="D252" s="5">
        <v>1956</v>
      </c>
      <c r="E252" s="5" t="s">
        <v>211</v>
      </c>
      <c r="F252" s="5" t="s">
        <v>63</v>
      </c>
      <c r="G252" s="5">
        <v>1</v>
      </c>
    </row>
    <row r="253" spans="3:7" x14ac:dyDescent="0.25">
      <c r="C253" s="3"/>
      <c r="D253" s="5">
        <v>1984</v>
      </c>
      <c r="E253" s="5" t="s">
        <v>212</v>
      </c>
      <c r="F253" s="5" t="s">
        <v>63</v>
      </c>
      <c r="G253" s="5">
        <v>1</v>
      </c>
    </row>
    <row r="254" spans="3:7" x14ac:dyDescent="0.25">
      <c r="C254" s="3"/>
      <c r="D254" s="5">
        <v>1984</v>
      </c>
      <c r="E254" s="5" t="s">
        <v>213</v>
      </c>
      <c r="F254" s="5" t="s">
        <v>63</v>
      </c>
      <c r="G254" s="5">
        <v>2</v>
      </c>
    </row>
    <row r="255" spans="3:7" x14ac:dyDescent="0.25">
      <c r="C255" s="3"/>
      <c r="D255" s="5">
        <v>1996</v>
      </c>
      <c r="E255" s="5" t="s">
        <v>213</v>
      </c>
      <c r="F255" s="5" t="s">
        <v>63</v>
      </c>
      <c r="G255" s="5">
        <v>2</v>
      </c>
    </row>
    <row r="256" spans="3:7" x14ac:dyDescent="0.25">
      <c r="C256" s="3"/>
      <c r="D256" s="5">
        <v>1912</v>
      </c>
      <c r="E256" s="5" t="s">
        <v>62</v>
      </c>
      <c r="F256" s="5" t="s">
        <v>63</v>
      </c>
      <c r="G256" s="5">
        <v>8</v>
      </c>
    </row>
    <row r="257" spans="3:7" x14ac:dyDescent="0.25">
      <c r="C257" s="3"/>
      <c r="D257" s="5">
        <v>1948</v>
      </c>
      <c r="E257" s="5" t="s">
        <v>214</v>
      </c>
      <c r="F257" s="5" t="s">
        <v>63</v>
      </c>
      <c r="G257" s="5">
        <v>1</v>
      </c>
    </row>
    <row r="258" spans="3:7" x14ac:dyDescent="0.25">
      <c r="C258" s="3"/>
      <c r="D258" s="5">
        <v>1912</v>
      </c>
      <c r="E258" s="5" t="s">
        <v>215</v>
      </c>
      <c r="F258" s="5" t="s">
        <v>63</v>
      </c>
      <c r="G258" s="5">
        <v>12</v>
      </c>
    </row>
    <row r="259" spans="3:7" x14ac:dyDescent="0.25">
      <c r="C259" s="3"/>
      <c r="D259" s="5">
        <v>2006</v>
      </c>
      <c r="E259" s="5" t="s">
        <v>216</v>
      </c>
      <c r="F259" s="5" t="s">
        <v>63</v>
      </c>
      <c r="G259" s="5">
        <v>2</v>
      </c>
    </row>
    <row r="260" spans="3:7" x14ac:dyDescent="0.25">
      <c r="C260" s="3"/>
      <c r="D260" s="5">
        <v>1948</v>
      </c>
      <c r="E260" s="5" t="s">
        <v>75</v>
      </c>
      <c r="F260" s="5" t="s">
        <v>63</v>
      </c>
      <c r="G260" s="5">
        <v>12</v>
      </c>
    </row>
    <row r="261" spans="3:7" x14ac:dyDescent="0.25">
      <c r="C261" s="3"/>
      <c r="D261" s="5">
        <v>1980</v>
      </c>
      <c r="E261" s="5" t="s">
        <v>189</v>
      </c>
      <c r="F261" s="5" t="s">
        <v>63</v>
      </c>
      <c r="G261" s="5">
        <v>4</v>
      </c>
    </row>
    <row r="262" spans="3:7" x14ac:dyDescent="0.25">
      <c r="C262" s="3"/>
      <c r="D262" s="5">
        <v>1976</v>
      </c>
      <c r="E262" s="5" t="s">
        <v>142</v>
      </c>
      <c r="F262" s="5" t="s">
        <v>63</v>
      </c>
      <c r="G262" s="5">
        <v>1</v>
      </c>
    </row>
    <row r="263" spans="3:7" x14ac:dyDescent="0.25">
      <c r="C263" s="3"/>
      <c r="D263" s="5">
        <v>1980</v>
      </c>
      <c r="E263" s="5" t="s">
        <v>142</v>
      </c>
      <c r="F263" s="5" t="s">
        <v>63</v>
      </c>
      <c r="G263" s="5">
        <v>1</v>
      </c>
    </row>
    <row r="264" spans="3:7" x14ac:dyDescent="0.25">
      <c r="C264" s="3"/>
      <c r="D264" s="5">
        <v>1936</v>
      </c>
      <c r="E264" s="5" t="s">
        <v>217</v>
      </c>
      <c r="F264" s="5" t="s">
        <v>63</v>
      </c>
      <c r="G264" s="5">
        <v>4</v>
      </c>
    </row>
    <row r="265" spans="3:7" x14ac:dyDescent="0.25">
      <c r="C265" s="3"/>
      <c r="D265" s="5">
        <v>1924</v>
      </c>
      <c r="E265" s="5" t="s">
        <v>75</v>
      </c>
      <c r="F265" s="5" t="s">
        <v>63</v>
      </c>
      <c r="G265" s="5">
        <v>14</v>
      </c>
    </row>
    <row r="266" spans="3:7" x14ac:dyDescent="0.25">
      <c r="C266" s="3"/>
      <c r="D266" s="5">
        <v>1928</v>
      </c>
      <c r="E266" s="5" t="s">
        <v>75</v>
      </c>
      <c r="F266" s="5" t="s">
        <v>63</v>
      </c>
      <c r="G266" s="5">
        <v>17</v>
      </c>
    </row>
    <row r="267" spans="3:7" x14ac:dyDescent="0.25">
      <c r="C267" s="3"/>
      <c r="D267" s="5">
        <v>1984</v>
      </c>
      <c r="E267" s="5" t="s">
        <v>218</v>
      </c>
      <c r="F267" s="5" t="s">
        <v>63</v>
      </c>
      <c r="G267" s="5">
        <v>1</v>
      </c>
    </row>
    <row r="268" spans="3:7" x14ac:dyDescent="0.25">
      <c r="C268" s="3"/>
      <c r="D268" s="5">
        <v>1984</v>
      </c>
      <c r="E268" s="5" t="s">
        <v>157</v>
      </c>
      <c r="F268" s="5" t="s">
        <v>63</v>
      </c>
      <c r="G268" s="5">
        <v>1</v>
      </c>
    </row>
    <row r="269" spans="3:7" x14ac:dyDescent="0.25">
      <c r="C269" s="3"/>
      <c r="D269" s="5">
        <v>1920</v>
      </c>
      <c r="E269" s="5" t="s">
        <v>64</v>
      </c>
      <c r="F269" s="5" t="s">
        <v>63</v>
      </c>
      <c r="G269" s="5">
        <v>27</v>
      </c>
    </row>
    <row r="270" spans="3:7" x14ac:dyDescent="0.25">
      <c r="C270" s="3"/>
      <c r="D270" s="5">
        <v>1998</v>
      </c>
      <c r="E270" s="5" t="s">
        <v>102</v>
      </c>
      <c r="F270" s="5" t="s">
        <v>63</v>
      </c>
      <c r="G270" s="5">
        <v>5</v>
      </c>
    </row>
    <row r="271" spans="3:7" x14ac:dyDescent="0.25">
      <c r="C271" s="3"/>
      <c r="D271" s="5">
        <v>2002</v>
      </c>
      <c r="E271" s="5" t="s">
        <v>162</v>
      </c>
      <c r="F271" s="5" t="s">
        <v>63</v>
      </c>
      <c r="G271" s="5">
        <v>4</v>
      </c>
    </row>
    <row r="272" spans="3:7" x14ac:dyDescent="0.25">
      <c r="C272" s="3"/>
      <c r="D272" s="5">
        <v>1996</v>
      </c>
      <c r="E272" s="5" t="s">
        <v>121</v>
      </c>
      <c r="F272" s="5" t="s">
        <v>63</v>
      </c>
      <c r="G272" s="5">
        <v>16</v>
      </c>
    </row>
    <row r="273" spans="3:7" x14ac:dyDescent="0.25">
      <c r="C273" s="3"/>
      <c r="D273" s="5">
        <v>1984</v>
      </c>
      <c r="E273" s="5" t="s">
        <v>219</v>
      </c>
      <c r="F273" s="5" t="s">
        <v>63</v>
      </c>
      <c r="G273" s="5">
        <v>1</v>
      </c>
    </row>
    <row r="274" spans="3:7" x14ac:dyDescent="0.25">
      <c r="C274" s="3"/>
      <c r="D274" s="5">
        <v>1984</v>
      </c>
      <c r="E274" s="5" t="s">
        <v>129</v>
      </c>
      <c r="F274" s="5" t="s">
        <v>63</v>
      </c>
      <c r="G274" s="5">
        <v>8</v>
      </c>
    </row>
    <row r="275" spans="3:7" x14ac:dyDescent="0.25">
      <c r="C275" s="3"/>
      <c r="D275" s="5">
        <v>1972</v>
      </c>
      <c r="E275" s="5" t="s">
        <v>131</v>
      </c>
      <c r="F275" s="5" t="s">
        <v>63</v>
      </c>
      <c r="G275" s="5">
        <v>1</v>
      </c>
    </row>
    <row r="276" spans="3:7" x14ac:dyDescent="0.25">
      <c r="C276" s="3"/>
      <c r="D276" s="5">
        <v>1976</v>
      </c>
      <c r="E276" s="5" t="s">
        <v>220</v>
      </c>
      <c r="F276" s="5" t="s">
        <v>63</v>
      </c>
      <c r="G276" s="5">
        <v>1</v>
      </c>
    </row>
    <row r="277" spans="3:7" x14ac:dyDescent="0.25">
      <c r="C277" s="3"/>
      <c r="D277" s="5">
        <v>1976</v>
      </c>
      <c r="E277" s="5" t="s">
        <v>131</v>
      </c>
      <c r="F277" s="5" t="s">
        <v>63</v>
      </c>
      <c r="G277" s="5">
        <v>1</v>
      </c>
    </row>
    <row r="278" spans="3:7" x14ac:dyDescent="0.25">
      <c r="C278" s="3"/>
      <c r="D278" s="5">
        <v>1976</v>
      </c>
      <c r="E278" s="5" t="s">
        <v>65</v>
      </c>
      <c r="F278" s="5" t="s">
        <v>63</v>
      </c>
      <c r="G278" s="5">
        <v>1</v>
      </c>
    </row>
    <row r="279" spans="3:7" x14ac:dyDescent="0.25">
      <c r="C279" s="3"/>
      <c r="D279" s="5">
        <v>1976</v>
      </c>
      <c r="E279" s="5" t="s">
        <v>221</v>
      </c>
      <c r="F279" s="5" t="s">
        <v>63</v>
      </c>
      <c r="G279" s="5">
        <v>1</v>
      </c>
    </row>
    <row r="280" spans="3:7" x14ac:dyDescent="0.25">
      <c r="C280" s="3"/>
      <c r="D280" s="5">
        <v>1980</v>
      </c>
      <c r="E280" s="5" t="s">
        <v>64</v>
      </c>
      <c r="F280" s="5" t="s">
        <v>63</v>
      </c>
      <c r="G280" s="5">
        <v>6</v>
      </c>
    </row>
    <row r="281" spans="3:7" x14ac:dyDescent="0.25">
      <c r="C281" s="3"/>
      <c r="D281" s="5">
        <v>1980</v>
      </c>
      <c r="E281" s="5" t="s">
        <v>65</v>
      </c>
      <c r="F281" s="5" t="s">
        <v>63</v>
      </c>
      <c r="G281" s="5">
        <v>1</v>
      </c>
    </row>
    <row r="282" spans="3:7" x14ac:dyDescent="0.25">
      <c r="C282" s="3"/>
      <c r="D282" s="5">
        <v>1984</v>
      </c>
      <c r="E282" s="5" t="s">
        <v>76</v>
      </c>
      <c r="F282" s="5" t="s">
        <v>63</v>
      </c>
      <c r="G282" s="5">
        <v>13</v>
      </c>
    </row>
    <row r="283" spans="3:7" x14ac:dyDescent="0.25">
      <c r="C283" s="3"/>
      <c r="D283" s="5">
        <v>1988</v>
      </c>
      <c r="E283" s="5" t="s">
        <v>76</v>
      </c>
      <c r="F283" s="5" t="s">
        <v>63</v>
      </c>
      <c r="G283" s="5">
        <v>13</v>
      </c>
    </row>
    <row r="284" spans="3:7" x14ac:dyDescent="0.25">
      <c r="C284" s="3"/>
      <c r="D284" s="5">
        <v>2000</v>
      </c>
      <c r="E284" s="5" t="s">
        <v>222</v>
      </c>
      <c r="F284" s="5" t="s">
        <v>63</v>
      </c>
      <c r="G284" s="5">
        <v>2</v>
      </c>
    </row>
    <row r="285" spans="3:7" x14ac:dyDescent="0.25">
      <c r="C285" s="3"/>
      <c r="D285" s="5">
        <v>1928</v>
      </c>
      <c r="E285" s="5" t="s">
        <v>223</v>
      </c>
      <c r="F285" s="5" t="s">
        <v>63</v>
      </c>
      <c r="G285" s="5">
        <v>1</v>
      </c>
    </row>
    <row r="286" spans="3:7" x14ac:dyDescent="0.25">
      <c r="C286" s="3"/>
      <c r="D286" s="5">
        <v>2006</v>
      </c>
      <c r="E286" s="5" t="s">
        <v>224</v>
      </c>
      <c r="F286" s="5" t="s">
        <v>63</v>
      </c>
      <c r="G286" s="5">
        <v>4</v>
      </c>
    </row>
    <row r="287" spans="3:7" x14ac:dyDescent="0.25">
      <c r="C287" s="3"/>
      <c r="D287" s="5">
        <v>1984</v>
      </c>
      <c r="E287" s="5" t="s">
        <v>179</v>
      </c>
      <c r="F287" s="5" t="s">
        <v>63</v>
      </c>
      <c r="G287" s="5">
        <v>1</v>
      </c>
    </row>
    <row r="288" spans="3:7" x14ac:dyDescent="0.25">
      <c r="C288" s="3"/>
      <c r="D288" s="5">
        <v>1964</v>
      </c>
      <c r="E288" s="5" t="s">
        <v>172</v>
      </c>
      <c r="F288" s="5" t="s">
        <v>63</v>
      </c>
      <c r="G288" s="5">
        <v>4</v>
      </c>
    </row>
    <row r="289" spans="3:7" x14ac:dyDescent="0.25">
      <c r="C289" s="3"/>
      <c r="D289" s="5">
        <v>1996</v>
      </c>
      <c r="E289" s="5" t="s">
        <v>225</v>
      </c>
      <c r="F289" s="5" t="s">
        <v>63</v>
      </c>
      <c r="G289" s="5">
        <v>1</v>
      </c>
    </row>
    <row r="290" spans="3:7" x14ac:dyDescent="0.25">
      <c r="C290" s="3"/>
      <c r="D290" s="5">
        <v>1956</v>
      </c>
      <c r="E290" s="5" t="s">
        <v>125</v>
      </c>
      <c r="F290" s="5" t="s">
        <v>63</v>
      </c>
      <c r="G290" s="5">
        <v>6</v>
      </c>
    </row>
    <row r="291" spans="3:7" x14ac:dyDescent="0.25">
      <c r="C291" s="3"/>
      <c r="D291" s="5">
        <v>1956</v>
      </c>
      <c r="E291" s="5" t="s">
        <v>149</v>
      </c>
      <c r="F291" s="5" t="s">
        <v>63</v>
      </c>
      <c r="G291" s="5">
        <v>4</v>
      </c>
    </row>
    <row r="292" spans="3:7" x14ac:dyDescent="0.25">
      <c r="C292" s="3"/>
      <c r="D292" s="5">
        <v>2002</v>
      </c>
      <c r="E292" s="5" t="s">
        <v>226</v>
      </c>
      <c r="F292" s="5" t="s">
        <v>63</v>
      </c>
      <c r="G292" s="5">
        <v>2</v>
      </c>
    </row>
    <row r="293" spans="3:7" x14ac:dyDescent="0.25">
      <c r="C293" s="3"/>
      <c r="D293" s="5">
        <v>1976</v>
      </c>
      <c r="E293" s="5" t="s">
        <v>227</v>
      </c>
      <c r="F293" s="5" t="s">
        <v>63</v>
      </c>
      <c r="G293" s="5">
        <v>1</v>
      </c>
    </row>
    <row r="294" spans="3:7" x14ac:dyDescent="0.25">
      <c r="C294" s="3"/>
      <c r="D294" s="5">
        <v>1976</v>
      </c>
      <c r="E294" s="5" t="s">
        <v>129</v>
      </c>
      <c r="F294" s="5" t="s">
        <v>63</v>
      </c>
      <c r="G294" s="5">
        <v>7</v>
      </c>
    </row>
    <row r="295" spans="3:7" x14ac:dyDescent="0.25">
      <c r="C295" s="3"/>
      <c r="D295" s="5">
        <v>1928</v>
      </c>
      <c r="E295" s="5" t="s">
        <v>140</v>
      </c>
      <c r="F295" s="5" t="s">
        <v>63</v>
      </c>
      <c r="G295" s="5">
        <v>4</v>
      </c>
    </row>
    <row r="296" spans="3:7" x14ac:dyDescent="0.25">
      <c r="C296" s="3"/>
      <c r="D296" s="5">
        <v>1912</v>
      </c>
      <c r="E296" s="5" t="s">
        <v>170</v>
      </c>
      <c r="F296" s="5" t="s">
        <v>63</v>
      </c>
      <c r="G296" s="5">
        <v>10</v>
      </c>
    </row>
    <row r="297" spans="3:7" x14ac:dyDescent="0.25">
      <c r="C297" s="3"/>
      <c r="D297" s="5">
        <v>1960</v>
      </c>
      <c r="E297" s="5" t="s">
        <v>75</v>
      </c>
      <c r="F297" s="5" t="s">
        <v>63</v>
      </c>
      <c r="G297" s="5">
        <v>16</v>
      </c>
    </row>
    <row r="298" spans="3:7" x14ac:dyDescent="0.25">
      <c r="C298" s="3"/>
      <c r="D298" s="5">
        <v>2004</v>
      </c>
      <c r="E298" s="5" t="s">
        <v>228</v>
      </c>
      <c r="F298" s="5" t="s">
        <v>63</v>
      </c>
      <c r="G298" s="5">
        <v>1</v>
      </c>
    </row>
    <row r="299" spans="3:7" x14ac:dyDescent="0.25">
      <c r="C299" s="3"/>
      <c r="D299" s="5">
        <v>1976</v>
      </c>
      <c r="E299" s="5" t="s">
        <v>74</v>
      </c>
      <c r="F299" s="5" t="s">
        <v>63</v>
      </c>
      <c r="G299" s="5">
        <v>14</v>
      </c>
    </row>
    <row r="300" spans="3:7" x14ac:dyDescent="0.25">
      <c r="C300" s="3"/>
      <c r="D300" s="5">
        <v>2006</v>
      </c>
      <c r="E300" s="5" t="s">
        <v>229</v>
      </c>
      <c r="F300" s="5" t="s">
        <v>63</v>
      </c>
      <c r="G300" s="5">
        <v>5</v>
      </c>
    </row>
    <row r="301" spans="3:7" x14ac:dyDescent="0.25">
      <c r="C301" s="3"/>
      <c r="D301" s="5">
        <v>2010</v>
      </c>
      <c r="E301" s="5" t="s">
        <v>229</v>
      </c>
      <c r="F301" s="5" t="s">
        <v>63</v>
      </c>
      <c r="G301" s="5">
        <v>4</v>
      </c>
    </row>
    <row r="302" spans="3:7" x14ac:dyDescent="0.25">
      <c r="C302" s="3"/>
      <c r="D302" s="5">
        <v>1924</v>
      </c>
      <c r="E302" s="5" t="s">
        <v>180</v>
      </c>
      <c r="F302" s="5" t="s">
        <v>63</v>
      </c>
      <c r="G302" s="5">
        <v>8</v>
      </c>
    </row>
    <row r="303" spans="3:7" x14ac:dyDescent="0.25">
      <c r="C303" s="3"/>
      <c r="D303" s="5">
        <v>2016</v>
      </c>
      <c r="E303" s="5" t="s">
        <v>121</v>
      </c>
      <c r="F303" s="5" t="s">
        <v>63</v>
      </c>
      <c r="G303" s="5">
        <v>16</v>
      </c>
    </row>
    <row r="304" spans="3:7" x14ac:dyDescent="0.25">
      <c r="C304" s="3"/>
      <c r="D304" s="5">
        <v>1912</v>
      </c>
      <c r="E304" s="5" t="s">
        <v>125</v>
      </c>
      <c r="F304" s="5" t="s">
        <v>63</v>
      </c>
      <c r="G304" s="5">
        <v>6</v>
      </c>
    </row>
    <row r="305" spans="3:7" x14ac:dyDescent="0.25">
      <c r="C305" s="3"/>
      <c r="D305" s="5">
        <v>1912</v>
      </c>
      <c r="E305" s="5" t="s">
        <v>160</v>
      </c>
      <c r="F305" s="5" t="s">
        <v>63</v>
      </c>
      <c r="G305" s="5">
        <v>1</v>
      </c>
    </row>
    <row r="306" spans="3:7" x14ac:dyDescent="0.25">
      <c r="C306" s="3"/>
      <c r="D306" s="5">
        <v>2002</v>
      </c>
      <c r="E306" s="5" t="s">
        <v>123</v>
      </c>
      <c r="F306" s="5" t="s">
        <v>63</v>
      </c>
      <c r="G306" s="5">
        <v>20</v>
      </c>
    </row>
    <row r="307" spans="3:7" x14ac:dyDescent="0.25">
      <c r="C307" s="3"/>
      <c r="D307" s="5">
        <v>1952</v>
      </c>
      <c r="E307" s="5" t="s">
        <v>76</v>
      </c>
      <c r="F307" s="5" t="s">
        <v>63</v>
      </c>
      <c r="G307" s="5">
        <v>13</v>
      </c>
    </row>
    <row r="308" spans="3:7" x14ac:dyDescent="0.25">
      <c r="C308" s="3"/>
      <c r="D308" s="5">
        <v>2008</v>
      </c>
      <c r="E308" s="5" t="s">
        <v>86</v>
      </c>
      <c r="F308" s="5" t="s">
        <v>63</v>
      </c>
      <c r="G308" s="5">
        <v>12</v>
      </c>
    </row>
    <row r="309" spans="3:7" x14ac:dyDescent="0.25">
      <c r="C309" s="3"/>
      <c r="D309" s="5">
        <v>2012</v>
      </c>
      <c r="E309" s="5" t="s">
        <v>86</v>
      </c>
      <c r="F309" s="5" t="s">
        <v>63</v>
      </c>
      <c r="G309" s="5">
        <v>12</v>
      </c>
    </row>
    <row r="310" spans="3:7" x14ac:dyDescent="0.25">
      <c r="C310" s="3"/>
      <c r="D310" s="5">
        <v>2016</v>
      </c>
      <c r="E310" s="5" t="s">
        <v>86</v>
      </c>
      <c r="F310" s="5" t="s">
        <v>63</v>
      </c>
      <c r="G310" s="5">
        <v>12</v>
      </c>
    </row>
    <row r="311" spans="3:7" x14ac:dyDescent="0.25">
      <c r="C311" s="3"/>
      <c r="D311" s="5">
        <v>1992</v>
      </c>
      <c r="E311" s="5" t="s">
        <v>79</v>
      </c>
      <c r="F311" s="5" t="s">
        <v>63</v>
      </c>
      <c r="G311" s="5">
        <v>2</v>
      </c>
    </row>
    <row r="312" spans="3:7" x14ac:dyDescent="0.25">
      <c r="C312" s="3"/>
      <c r="D312" s="5">
        <v>1968</v>
      </c>
      <c r="E312" s="5" t="s">
        <v>184</v>
      </c>
      <c r="F312" s="5" t="s">
        <v>63</v>
      </c>
      <c r="G312" s="5">
        <v>12</v>
      </c>
    </row>
    <row r="313" spans="3:7" x14ac:dyDescent="0.25">
      <c r="C313" s="3"/>
      <c r="D313" s="5">
        <v>1964</v>
      </c>
      <c r="E313" s="5" t="s">
        <v>70</v>
      </c>
      <c r="F313" s="5" t="s">
        <v>63</v>
      </c>
      <c r="G313" s="5">
        <v>1</v>
      </c>
    </row>
    <row r="314" spans="3:7" x14ac:dyDescent="0.25">
      <c r="C314" s="3"/>
      <c r="D314" s="5">
        <v>1920</v>
      </c>
      <c r="E314" s="5" t="s">
        <v>97</v>
      </c>
      <c r="F314" s="5" t="s">
        <v>63</v>
      </c>
      <c r="G314" s="5">
        <v>1</v>
      </c>
    </row>
    <row r="315" spans="3:7" x14ac:dyDescent="0.25">
      <c r="C315" s="3"/>
      <c r="D315" s="5">
        <v>1924</v>
      </c>
      <c r="E315" s="5" t="s">
        <v>230</v>
      </c>
      <c r="F315" s="5" t="s">
        <v>63</v>
      </c>
      <c r="G315" s="5">
        <v>1</v>
      </c>
    </row>
    <row r="316" spans="3:7" x14ac:dyDescent="0.25">
      <c r="C316" s="3"/>
      <c r="D316" s="5">
        <v>2012</v>
      </c>
      <c r="E316" s="5" t="s">
        <v>231</v>
      </c>
      <c r="F316" s="5" t="s">
        <v>63</v>
      </c>
      <c r="G316" s="5">
        <v>1</v>
      </c>
    </row>
    <row r="317" spans="3:7" x14ac:dyDescent="0.25">
      <c r="C317" s="3"/>
      <c r="D317" s="5">
        <v>1972</v>
      </c>
      <c r="E317" s="5" t="s">
        <v>232</v>
      </c>
      <c r="F317" s="5" t="s">
        <v>63</v>
      </c>
      <c r="G317" s="5">
        <v>1</v>
      </c>
    </row>
    <row r="318" spans="3:7" x14ac:dyDescent="0.25">
      <c r="C318" s="3"/>
      <c r="D318" s="5">
        <v>1984</v>
      </c>
      <c r="E318" s="5" t="s">
        <v>233</v>
      </c>
      <c r="F318" s="5" t="s">
        <v>63</v>
      </c>
      <c r="G318" s="5">
        <v>1</v>
      </c>
    </row>
    <row r="319" spans="3:7" x14ac:dyDescent="0.25">
      <c r="C319" s="3"/>
      <c r="D319" s="5">
        <v>2012</v>
      </c>
      <c r="E319" s="5" t="s">
        <v>184</v>
      </c>
      <c r="F319" s="5" t="s">
        <v>63</v>
      </c>
      <c r="G319" s="5">
        <v>12</v>
      </c>
    </row>
    <row r="320" spans="3:7" x14ac:dyDescent="0.25">
      <c r="C320" s="3"/>
      <c r="D320" s="5">
        <v>1998</v>
      </c>
      <c r="E320" s="5" t="s">
        <v>234</v>
      </c>
      <c r="F320" s="5" t="s">
        <v>63</v>
      </c>
      <c r="G320" s="5">
        <v>4</v>
      </c>
    </row>
    <row r="321" spans="3:7" x14ac:dyDescent="0.25">
      <c r="C321" s="3"/>
      <c r="D321" s="5">
        <v>2002</v>
      </c>
      <c r="E321" s="5" t="s">
        <v>234</v>
      </c>
      <c r="F321" s="5" t="s">
        <v>63</v>
      </c>
      <c r="G321" s="5">
        <v>4</v>
      </c>
    </row>
    <row r="322" spans="3:7" x14ac:dyDescent="0.25">
      <c r="C322" s="3"/>
      <c r="D322" s="5">
        <v>1984</v>
      </c>
      <c r="E322" s="5" t="s">
        <v>235</v>
      </c>
      <c r="F322" s="5" t="s">
        <v>63</v>
      </c>
      <c r="G322" s="5">
        <v>5</v>
      </c>
    </row>
    <row r="323" spans="3:7" x14ac:dyDescent="0.25">
      <c r="C323" s="3"/>
      <c r="D323" s="5">
        <v>1992</v>
      </c>
      <c r="E323" s="5" t="s">
        <v>177</v>
      </c>
      <c r="F323" s="5" t="s">
        <v>63</v>
      </c>
      <c r="G323" s="5">
        <v>4</v>
      </c>
    </row>
    <row r="324" spans="3:7" x14ac:dyDescent="0.25">
      <c r="C324" s="3"/>
      <c r="D324" s="5">
        <v>1912</v>
      </c>
      <c r="E324" s="5" t="s">
        <v>146</v>
      </c>
      <c r="F324" s="5" t="s">
        <v>63</v>
      </c>
      <c r="G324" s="5">
        <v>4</v>
      </c>
    </row>
    <row r="325" spans="3:7" x14ac:dyDescent="0.25">
      <c r="C325" s="3"/>
      <c r="D325" s="5">
        <v>1988</v>
      </c>
      <c r="E325" s="5" t="s">
        <v>144</v>
      </c>
      <c r="F325" s="5" t="s">
        <v>63</v>
      </c>
      <c r="G325" s="5">
        <v>5</v>
      </c>
    </row>
    <row r="326" spans="3:7" x14ac:dyDescent="0.25">
      <c r="C326" s="3"/>
      <c r="D326" s="5">
        <v>2012</v>
      </c>
      <c r="E326" s="5" t="s">
        <v>75</v>
      </c>
      <c r="F326" s="5" t="s">
        <v>63</v>
      </c>
      <c r="G326" s="5">
        <v>16</v>
      </c>
    </row>
    <row r="327" spans="3:7" x14ac:dyDescent="0.25">
      <c r="C327" s="3"/>
      <c r="D327" s="5">
        <v>1936</v>
      </c>
      <c r="E327" s="5" t="s">
        <v>236</v>
      </c>
      <c r="F327" s="5" t="s">
        <v>63</v>
      </c>
      <c r="G327" s="5">
        <v>4</v>
      </c>
    </row>
    <row r="328" spans="3:7" x14ac:dyDescent="0.25">
      <c r="C328" s="3"/>
      <c r="D328" s="5">
        <v>2006</v>
      </c>
      <c r="E328" s="5" t="s">
        <v>152</v>
      </c>
      <c r="F328" s="5" t="s">
        <v>63</v>
      </c>
      <c r="G328" s="5">
        <v>1</v>
      </c>
    </row>
    <row r="329" spans="3:7" x14ac:dyDescent="0.25">
      <c r="C329" s="3"/>
      <c r="D329" s="5">
        <v>1976</v>
      </c>
      <c r="E329" s="5" t="s">
        <v>108</v>
      </c>
      <c r="F329" s="5" t="s">
        <v>63</v>
      </c>
      <c r="G329" s="5">
        <v>12</v>
      </c>
    </row>
    <row r="330" spans="3:7" x14ac:dyDescent="0.25">
      <c r="C330" s="3"/>
      <c r="D330" s="5">
        <v>1984</v>
      </c>
      <c r="E330" s="5" t="s">
        <v>237</v>
      </c>
      <c r="F330" s="5" t="s">
        <v>63</v>
      </c>
      <c r="G330" s="5">
        <v>2</v>
      </c>
    </row>
    <row r="331" spans="3:7" x14ac:dyDescent="0.25">
      <c r="C331" s="3"/>
      <c r="D331" s="5">
        <v>1988</v>
      </c>
      <c r="E331" s="5" t="s">
        <v>237</v>
      </c>
      <c r="F331" s="5" t="s">
        <v>63</v>
      </c>
      <c r="G331" s="5">
        <v>2</v>
      </c>
    </row>
    <row r="332" spans="3:7" x14ac:dyDescent="0.25">
      <c r="C332" s="3"/>
      <c r="D332" s="5">
        <v>1936</v>
      </c>
      <c r="E332" s="5" t="s">
        <v>89</v>
      </c>
      <c r="F332" s="5" t="s">
        <v>63</v>
      </c>
      <c r="G332" s="5">
        <v>12</v>
      </c>
    </row>
    <row r="333" spans="3:7" x14ac:dyDescent="0.25">
      <c r="C333" s="3"/>
      <c r="D333" s="5">
        <v>2016</v>
      </c>
      <c r="E333" s="5" t="s">
        <v>238</v>
      </c>
      <c r="F333" s="5" t="s">
        <v>63</v>
      </c>
      <c r="G333" s="5">
        <v>4</v>
      </c>
    </row>
    <row r="334" spans="3:7" x14ac:dyDescent="0.25">
      <c r="C334" s="3"/>
      <c r="D334" s="5">
        <v>1984</v>
      </c>
      <c r="E334" s="5" t="s">
        <v>180</v>
      </c>
      <c r="F334" s="5" t="s">
        <v>63</v>
      </c>
      <c r="G334" s="5">
        <v>5</v>
      </c>
    </row>
    <row r="335" spans="3:7" x14ac:dyDescent="0.25">
      <c r="C335" s="3"/>
      <c r="D335" s="5">
        <v>1948</v>
      </c>
      <c r="E335" s="5" t="s">
        <v>76</v>
      </c>
      <c r="F335" s="5" t="s">
        <v>63</v>
      </c>
      <c r="G335" s="5">
        <v>9</v>
      </c>
    </row>
    <row r="336" spans="3:7" x14ac:dyDescent="0.25">
      <c r="C336" s="3"/>
      <c r="D336" s="5">
        <v>1920</v>
      </c>
      <c r="E336" s="5" t="s">
        <v>239</v>
      </c>
      <c r="F336" s="5" t="s">
        <v>63</v>
      </c>
      <c r="G336" s="5">
        <v>14</v>
      </c>
    </row>
    <row r="337" spans="3:7" x14ac:dyDescent="0.25">
      <c r="C337" s="3"/>
      <c r="D337" s="5">
        <v>1932</v>
      </c>
      <c r="E337" s="5" t="s">
        <v>111</v>
      </c>
      <c r="F337" s="5" t="s">
        <v>63</v>
      </c>
      <c r="G337" s="5">
        <v>3</v>
      </c>
    </row>
    <row r="338" spans="3:7" x14ac:dyDescent="0.25">
      <c r="C338" s="3"/>
      <c r="D338" s="5">
        <v>1920</v>
      </c>
      <c r="E338" s="5" t="s">
        <v>163</v>
      </c>
      <c r="F338" s="5" t="s">
        <v>63</v>
      </c>
      <c r="G338" s="5">
        <v>1</v>
      </c>
    </row>
    <row r="339" spans="3:7" x14ac:dyDescent="0.25">
      <c r="C339" s="3"/>
      <c r="D339" s="5">
        <v>1920</v>
      </c>
      <c r="E339" s="5" t="s">
        <v>240</v>
      </c>
      <c r="F339" s="5" t="s">
        <v>63</v>
      </c>
      <c r="G339" s="5">
        <v>6</v>
      </c>
    </row>
    <row r="340" spans="3:7" x14ac:dyDescent="0.25">
      <c r="C340" s="3"/>
      <c r="D340" s="5">
        <v>1960</v>
      </c>
      <c r="E340" s="5" t="s">
        <v>103</v>
      </c>
      <c r="F340" s="5" t="s">
        <v>63</v>
      </c>
      <c r="G340" s="5">
        <v>4</v>
      </c>
    </row>
    <row r="341" spans="3:7" x14ac:dyDescent="0.25">
      <c r="C341" s="3"/>
      <c r="D341" s="5">
        <v>2016</v>
      </c>
      <c r="E341" s="5" t="s">
        <v>184</v>
      </c>
      <c r="F341" s="5" t="s">
        <v>63</v>
      </c>
      <c r="G341" s="5">
        <v>12</v>
      </c>
    </row>
    <row r="342" spans="3:7" x14ac:dyDescent="0.25">
      <c r="C342" s="3"/>
      <c r="D342" s="5">
        <v>2014</v>
      </c>
      <c r="E342" s="5" t="s">
        <v>241</v>
      </c>
      <c r="F342" s="5" t="s">
        <v>63</v>
      </c>
      <c r="G342" s="5">
        <v>2</v>
      </c>
    </row>
    <row r="343" spans="3:7" x14ac:dyDescent="0.25">
      <c r="C343" s="3"/>
      <c r="D343" s="5">
        <v>2014</v>
      </c>
      <c r="E343" s="5" t="s">
        <v>242</v>
      </c>
      <c r="F343" s="5" t="s">
        <v>63</v>
      </c>
      <c r="G343" s="5">
        <v>4</v>
      </c>
    </row>
    <row r="344" spans="3:7" x14ac:dyDescent="0.25">
      <c r="C344" s="3"/>
      <c r="D344" s="5">
        <v>1968</v>
      </c>
      <c r="E344" s="5" t="s">
        <v>177</v>
      </c>
      <c r="F344" s="5" t="s">
        <v>63</v>
      </c>
      <c r="G344" s="5">
        <v>4</v>
      </c>
    </row>
    <row r="345" spans="3:7" x14ac:dyDescent="0.25">
      <c r="C345" s="3"/>
      <c r="D345" s="5">
        <v>1984</v>
      </c>
      <c r="E345" s="5" t="s">
        <v>94</v>
      </c>
      <c r="F345" s="5" t="s">
        <v>63</v>
      </c>
      <c r="G345" s="5">
        <v>6</v>
      </c>
    </row>
    <row r="346" spans="3:7" x14ac:dyDescent="0.25">
      <c r="C346" s="3"/>
      <c r="D346" s="5">
        <v>2008</v>
      </c>
      <c r="E346" s="5" t="s">
        <v>146</v>
      </c>
      <c r="F346" s="5" t="s">
        <v>63</v>
      </c>
      <c r="G346" s="5">
        <v>5</v>
      </c>
    </row>
    <row r="347" spans="3:7" x14ac:dyDescent="0.25">
      <c r="C347" s="3"/>
      <c r="D347" s="5">
        <v>2012</v>
      </c>
      <c r="E347" s="5" t="s">
        <v>173</v>
      </c>
      <c r="F347" s="5" t="s">
        <v>63</v>
      </c>
      <c r="G347" s="5">
        <v>12</v>
      </c>
    </row>
    <row r="348" spans="3:7" x14ac:dyDescent="0.25">
      <c r="C348" s="3"/>
      <c r="D348" s="5">
        <v>1984</v>
      </c>
      <c r="E348" s="5" t="s">
        <v>243</v>
      </c>
      <c r="F348" s="5" t="s">
        <v>63</v>
      </c>
      <c r="G348" s="5">
        <v>1</v>
      </c>
    </row>
    <row r="349" spans="3:7" x14ac:dyDescent="0.25">
      <c r="C349" s="3"/>
      <c r="D349" s="5">
        <v>1988</v>
      </c>
      <c r="E349" s="5" t="s">
        <v>122</v>
      </c>
      <c r="F349" s="5" t="s">
        <v>63</v>
      </c>
      <c r="G349" s="5">
        <v>1</v>
      </c>
    </row>
    <row r="350" spans="3:7" x14ac:dyDescent="0.25">
      <c r="C350" s="3"/>
      <c r="D350" s="5">
        <v>2000</v>
      </c>
      <c r="E350" s="5" t="s">
        <v>154</v>
      </c>
      <c r="F350" s="5" t="s">
        <v>63</v>
      </c>
      <c r="G350" s="5">
        <v>2</v>
      </c>
    </row>
    <row r="351" spans="3:7" x14ac:dyDescent="0.25">
      <c r="C351" s="3"/>
      <c r="D351" s="5">
        <v>2008</v>
      </c>
      <c r="E351" s="5" t="s">
        <v>244</v>
      </c>
      <c r="F351" s="5" t="s">
        <v>63</v>
      </c>
      <c r="G351" s="5">
        <v>1</v>
      </c>
    </row>
    <row r="352" spans="3:7" x14ac:dyDescent="0.25">
      <c r="C352" s="3"/>
      <c r="D352" s="5">
        <v>2012</v>
      </c>
      <c r="E352" s="5" t="s">
        <v>244</v>
      </c>
      <c r="F352" s="5" t="s">
        <v>63</v>
      </c>
      <c r="G352" s="5">
        <v>1</v>
      </c>
    </row>
    <row r="353" spans="3:7" x14ac:dyDescent="0.25">
      <c r="C353" s="3"/>
      <c r="D353" s="5">
        <v>2016</v>
      </c>
      <c r="E353" s="5" t="s">
        <v>244</v>
      </c>
      <c r="F353" s="5" t="s">
        <v>63</v>
      </c>
      <c r="G353" s="5">
        <v>1</v>
      </c>
    </row>
    <row r="354" spans="3:7" x14ac:dyDescent="0.25">
      <c r="C354" s="3"/>
      <c r="D354" s="5">
        <v>1976</v>
      </c>
      <c r="E354" s="5" t="s">
        <v>86</v>
      </c>
      <c r="F354" s="5" t="s">
        <v>63</v>
      </c>
      <c r="G354" s="5">
        <v>11</v>
      </c>
    </row>
    <row r="355" spans="3:7" x14ac:dyDescent="0.25">
      <c r="C355" s="3"/>
      <c r="D355" s="5">
        <v>1984</v>
      </c>
      <c r="E355" s="5" t="s">
        <v>74</v>
      </c>
      <c r="F355" s="5" t="s">
        <v>63</v>
      </c>
      <c r="G355" s="5">
        <v>14</v>
      </c>
    </row>
    <row r="356" spans="3:7" x14ac:dyDescent="0.25">
      <c r="C356" s="3"/>
      <c r="D356" s="5">
        <v>1960</v>
      </c>
      <c r="E356" s="5" t="s">
        <v>86</v>
      </c>
      <c r="F356" s="5" t="s">
        <v>63</v>
      </c>
      <c r="G356" s="5">
        <v>11</v>
      </c>
    </row>
    <row r="357" spans="3:7" x14ac:dyDescent="0.25">
      <c r="C357" s="3"/>
      <c r="D357" s="5">
        <v>1912</v>
      </c>
      <c r="E357" s="5" t="s">
        <v>245</v>
      </c>
      <c r="F357" s="5" t="s">
        <v>63</v>
      </c>
      <c r="G357" s="5">
        <v>5</v>
      </c>
    </row>
    <row r="358" spans="3:7" x14ac:dyDescent="0.25">
      <c r="C358" s="3"/>
      <c r="D358" s="5">
        <v>1956</v>
      </c>
      <c r="E358" s="5" t="s">
        <v>246</v>
      </c>
      <c r="F358" s="5" t="s">
        <v>63</v>
      </c>
      <c r="G358" s="5">
        <v>4</v>
      </c>
    </row>
    <row r="359" spans="3:7" x14ac:dyDescent="0.25">
      <c r="C359" s="3"/>
      <c r="D359" s="5">
        <v>1988</v>
      </c>
      <c r="E359" s="5" t="s">
        <v>247</v>
      </c>
      <c r="F359" s="5" t="s">
        <v>63</v>
      </c>
      <c r="G359" s="5">
        <v>1</v>
      </c>
    </row>
    <row r="360" spans="3:7" x14ac:dyDescent="0.25">
      <c r="C360" s="3"/>
      <c r="D360" s="5">
        <v>2000</v>
      </c>
      <c r="E360" s="5" t="s">
        <v>205</v>
      </c>
      <c r="F360" s="5" t="s">
        <v>63</v>
      </c>
      <c r="G360" s="5">
        <v>6</v>
      </c>
    </row>
    <row r="361" spans="3:7" x14ac:dyDescent="0.25">
      <c r="C361" s="3"/>
      <c r="D361" s="5">
        <v>1972</v>
      </c>
      <c r="E361" s="5" t="s">
        <v>74</v>
      </c>
      <c r="F361" s="5" t="s">
        <v>63</v>
      </c>
      <c r="G361" s="5">
        <v>14</v>
      </c>
    </row>
    <row r="362" spans="3:7" x14ac:dyDescent="0.25">
      <c r="C362" s="3"/>
      <c r="D362" s="5">
        <v>2004</v>
      </c>
      <c r="E362" s="5" t="s">
        <v>153</v>
      </c>
      <c r="F362" s="5" t="s">
        <v>63</v>
      </c>
      <c r="G362" s="5">
        <v>1</v>
      </c>
    </row>
    <row r="363" spans="3:7" x14ac:dyDescent="0.25">
      <c r="C363" s="3"/>
      <c r="D363" s="5">
        <v>1948</v>
      </c>
      <c r="E363" s="5" t="s">
        <v>125</v>
      </c>
      <c r="F363" s="5" t="s">
        <v>63</v>
      </c>
      <c r="G363" s="5">
        <v>6</v>
      </c>
    </row>
    <row r="364" spans="3:7" x14ac:dyDescent="0.25">
      <c r="C364" s="3"/>
      <c r="D364" s="5">
        <v>1988</v>
      </c>
      <c r="E364" s="5" t="s">
        <v>220</v>
      </c>
      <c r="F364" s="5" t="s">
        <v>63</v>
      </c>
      <c r="G364" s="5">
        <v>1</v>
      </c>
    </row>
    <row r="365" spans="3:7" x14ac:dyDescent="0.25">
      <c r="C365" s="3"/>
      <c r="D365" s="5">
        <v>1988</v>
      </c>
      <c r="E365" s="5" t="s">
        <v>64</v>
      </c>
      <c r="F365" s="5" t="s">
        <v>63</v>
      </c>
      <c r="G365" s="5">
        <v>6</v>
      </c>
    </row>
    <row r="366" spans="3:7" x14ac:dyDescent="0.25">
      <c r="C366" s="3"/>
      <c r="D366" s="5">
        <v>1988</v>
      </c>
      <c r="E366" s="5" t="s">
        <v>248</v>
      </c>
      <c r="F366" s="5" t="s">
        <v>63</v>
      </c>
      <c r="G366" s="5">
        <v>1</v>
      </c>
    </row>
    <row r="367" spans="3:7" x14ac:dyDescent="0.25">
      <c r="C367" s="3"/>
      <c r="D367" s="5">
        <v>1988</v>
      </c>
      <c r="E367" s="5" t="s">
        <v>249</v>
      </c>
      <c r="F367" s="5" t="s">
        <v>63</v>
      </c>
      <c r="G367" s="5">
        <v>2</v>
      </c>
    </row>
    <row r="368" spans="3:7" x14ac:dyDescent="0.25">
      <c r="C368" s="3"/>
      <c r="D368" s="5">
        <v>1980</v>
      </c>
      <c r="E368" s="5" t="s">
        <v>250</v>
      </c>
      <c r="F368" s="5" t="s">
        <v>63</v>
      </c>
      <c r="G368" s="5">
        <v>1</v>
      </c>
    </row>
    <row r="369" spans="3:7" x14ac:dyDescent="0.25">
      <c r="C369" s="3"/>
      <c r="D369" s="5">
        <v>1912</v>
      </c>
      <c r="E369" s="5" t="s">
        <v>251</v>
      </c>
      <c r="F369" s="5" t="s">
        <v>63</v>
      </c>
      <c r="G369" s="5">
        <v>4</v>
      </c>
    </row>
    <row r="370" spans="3:7" x14ac:dyDescent="0.25">
      <c r="C370" s="3"/>
      <c r="D370" s="5">
        <v>2008</v>
      </c>
      <c r="E370" s="5" t="s">
        <v>211</v>
      </c>
      <c r="F370" s="5" t="s">
        <v>63</v>
      </c>
      <c r="G370" s="5">
        <v>1</v>
      </c>
    </row>
    <row r="371" spans="3:7" x14ac:dyDescent="0.25">
      <c r="C371" s="3"/>
      <c r="D371" s="5">
        <v>2012</v>
      </c>
      <c r="E371" s="5" t="s">
        <v>252</v>
      </c>
      <c r="F371" s="5" t="s">
        <v>63</v>
      </c>
      <c r="G371" s="5">
        <v>1</v>
      </c>
    </row>
    <row r="372" spans="3:7" x14ac:dyDescent="0.25">
      <c r="C372" s="3"/>
      <c r="D372" s="5">
        <v>2004</v>
      </c>
      <c r="E372" s="5" t="s">
        <v>247</v>
      </c>
      <c r="F372" s="5" t="s">
        <v>63</v>
      </c>
      <c r="G372" s="5">
        <v>1</v>
      </c>
    </row>
    <row r="373" spans="3:7" x14ac:dyDescent="0.25">
      <c r="C373" s="3"/>
      <c r="D373" s="5">
        <v>1972</v>
      </c>
      <c r="E373" s="5" t="s">
        <v>94</v>
      </c>
      <c r="F373" s="5" t="s">
        <v>63</v>
      </c>
      <c r="G373" s="5">
        <v>4</v>
      </c>
    </row>
    <row r="374" spans="3:7" x14ac:dyDescent="0.25">
      <c r="C374" s="3"/>
      <c r="D374" s="5">
        <v>1964</v>
      </c>
      <c r="E374" s="5" t="s">
        <v>180</v>
      </c>
      <c r="F374" s="5" t="s">
        <v>63</v>
      </c>
      <c r="G374" s="5">
        <v>5</v>
      </c>
    </row>
    <row r="375" spans="3:7" x14ac:dyDescent="0.25">
      <c r="C375" s="3"/>
      <c r="D375" s="5">
        <v>1908</v>
      </c>
      <c r="E375" s="5" t="s">
        <v>64</v>
      </c>
      <c r="F375" s="5" t="s">
        <v>63</v>
      </c>
      <c r="G375" s="5">
        <v>38</v>
      </c>
    </row>
    <row r="376" spans="3:7" x14ac:dyDescent="0.25">
      <c r="C376" s="3"/>
      <c r="D376" s="5">
        <v>1976</v>
      </c>
      <c r="E376" s="5" t="s">
        <v>186</v>
      </c>
      <c r="F376" s="5" t="s">
        <v>63</v>
      </c>
      <c r="G376" s="5">
        <v>1</v>
      </c>
    </row>
    <row r="377" spans="3:7" x14ac:dyDescent="0.25">
      <c r="C377" s="3"/>
      <c r="D377" s="5">
        <v>1952</v>
      </c>
      <c r="E377" s="5" t="s">
        <v>253</v>
      </c>
      <c r="F377" s="5" t="s">
        <v>63</v>
      </c>
      <c r="G377" s="5">
        <v>1</v>
      </c>
    </row>
    <row r="378" spans="3:7" x14ac:dyDescent="0.25">
      <c r="C378" s="3"/>
      <c r="D378" s="5">
        <v>1984</v>
      </c>
      <c r="E378" s="5" t="s">
        <v>254</v>
      </c>
      <c r="F378" s="5" t="s">
        <v>63</v>
      </c>
      <c r="G378" s="5">
        <v>1</v>
      </c>
    </row>
    <row r="379" spans="3:7" x14ac:dyDescent="0.25">
      <c r="C379" s="3"/>
      <c r="D379" s="5">
        <v>1984</v>
      </c>
      <c r="E379" s="5" t="s">
        <v>145</v>
      </c>
      <c r="F379" s="5" t="s">
        <v>63</v>
      </c>
      <c r="G379" s="5">
        <v>4</v>
      </c>
    </row>
    <row r="380" spans="3:7" x14ac:dyDescent="0.25">
      <c r="C380" s="3"/>
      <c r="D380" s="5">
        <v>1988</v>
      </c>
      <c r="E380" s="5" t="s">
        <v>145</v>
      </c>
      <c r="F380" s="5" t="s">
        <v>63</v>
      </c>
      <c r="G380" s="5">
        <v>5</v>
      </c>
    </row>
    <row r="381" spans="3:7" x14ac:dyDescent="0.25">
      <c r="C381" s="3"/>
      <c r="D381" s="5">
        <v>1992</v>
      </c>
      <c r="E381" s="5" t="s">
        <v>145</v>
      </c>
      <c r="F381" s="5" t="s">
        <v>63</v>
      </c>
      <c r="G381" s="5">
        <v>4</v>
      </c>
    </row>
    <row r="382" spans="3:7" x14ac:dyDescent="0.25">
      <c r="C382" s="3"/>
      <c r="D382" s="5">
        <v>2008</v>
      </c>
      <c r="E382" s="5" t="s">
        <v>255</v>
      </c>
      <c r="F382" s="5" t="s">
        <v>63</v>
      </c>
      <c r="G382" s="5">
        <v>1</v>
      </c>
    </row>
    <row r="383" spans="3:7" x14ac:dyDescent="0.25">
      <c r="C383" s="3"/>
      <c r="D383" s="5">
        <v>2016</v>
      </c>
      <c r="E383" s="5" t="s">
        <v>146</v>
      </c>
      <c r="F383" s="5" t="s">
        <v>63</v>
      </c>
      <c r="G383" s="5">
        <v>6</v>
      </c>
    </row>
    <row r="384" spans="3:7" x14ac:dyDescent="0.25">
      <c r="C384" s="3"/>
      <c r="D384" s="5">
        <v>1964</v>
      </c>
      <c r="E384" s="5" t="s">
        <v>146</v>
      </c>
      <c r="F384" s="5" t="s">
        <v>63</v>
      </c>
      <c r="G384" s="5">
        <v>4</v>
      </c>
    </row>
    <row r="385" spans="3:7" x14ac:dyDescent="0.25">
      <c r="C385" s="3"/>
      <c r="D385" s="5">
        <v>2000</v>
      </c>
      <c r="E385" s="5" t="s">
        <v>256</v>
      </c>
      <c r="F385" s="5" t="s">
        <v>63</v>
      </c>
      <c r="G385" s="5">
        <v>1</v>
      </c>
    </row>
    <row r="386" spans="3:7" x14ac:dyDescent="0.25">
      <c r="C386" s="3"/>
      <c r="D386" s="5">
        <v>1980</v>
      </c>
      <c r="E386" s="5" t="s">
        <v>257</v>
      </c>
      <c r="F386" s="5" t="s">
        <v>63</v>
      </c>
      <c r="G386" s="5">
        <v>4</v>
      </c>
    </row>
    <row r="387" spans="3:7" x14ac:dyDescent="0.25">
      <c r="C387" s="3"/>
      <c r="D387" s="5">
        <v>1968</v>
      </c>
      <c r="E387" s="5" t="s">
        <v>103</v>
      </c>
      <c r="F387" s="5" t="s">
        <v>63</v>
      </c>
      <c r="G387" s="5">
        <v>5</v>
      </c>
    </row>
    <row r="388" spans="3:7" x14ac:dyDescent="0.25">
      <c r="C388" s="3"/>
      <c r="D388" s="5">
        <v>1964</v>
      </c>
      <c r="E388" s="5" t="s">
        <v>149</v>
      </c>
      <c r="F388" s="5" t="s">
        <v>63</v>
      </c>
      <c r="G388" s="5">
        <v>4</v>
      </c>
    </row>
    <row r="389" spans="3:7" x14ac:dyDescent="0.25">
      <c r="C389" s="3"/>
      <c r="D389" s="5">
        <v>1908</v>
      </c>
      <c r="E389" s="5" t="s">
        <v>170</v>
      </c>
      <c r="F389" s="5" t="s">
        <v>63</v>
      </c>
      <c r="G389" s="5">
        <v>9</v>
      </c>
    </row>
    <row r="390" spans="3:7" x14ac:dyDescent="0.25">
      <c r="C390" s="3"/>
      <c r="D390" s="5">
        <v>2012</v>
      </c>
      <c r="E390" s="5" t="s">
        <v>144</v>
      </c>
      <c r="F390" s="5" t="s">
        <v>63</v>
      </c>
      <c r="G390" s="5">
        <v>4</v>
      </c>
    </row>
    <row r="391" spans="3:7" x14ac:dyDescent="0.25">
      <c r="C391" s="3"/>
      <c r="D391" s="5">
        <v>1956</v>
      </c>
      <c r="E391" s="5" t="s">
        <v>119</v>
      </c>
      <c r="F391" s="5" t="s">
        <v>63</v>
      </c>
      <c r="G391" s="5">
        <v>6</v>
      </c>
    </row>
    <row r="392" spans="3:7" x14ac:dyDescent="0.25">
      <c r="C392" s="3"/>
      <c r="D392" s="5">
        <v>1960</v>
      </c>
      <c r="E392" s="5" t="s">
        <v>119</v>
      </c>
      <c r="F392" s="5" t="s">
        <v>63</v>
      </c>
      <c r="G392" s="5">
        <v>6</v>
      </c>
    </row>
    <row r="393" spans="3:7" x14ac:dyDescent="0.25">
      <c r="C393" s="3"/>
      <c r="D393" s="5">
        <v>1960</v>
      </c>
      <c r="E393" s="5" t="s">
        <v>258</v>
      </c>
      <c r="F393" s="5" t="s">
        <v>63</v>
      </c>
      <c r="G393" s="5">
        <v>1</v>
      </c>
    </row>
    <row r="394" spans="3:7" x14ac:dyDescent="0.25">
      <c r="C394" s="3"/>
      <c r="D394" s="5">
        <v>1964</v>
      </c>
      <c r="E394" s="5" t="s">
        <v>119</v>
      </c>
      <c r="F394" s="5" t="s">
        <v>63</v>
      </c>
      <c r="G394" s="5">
        <v>6</v>
      </c>
    </row>
    <row r="395" spans="3:7" x14ac:dyDescent="0.25">
      <c r="C395" s="3"/>
      <c r="D395" s="5">
        <v>1964</v>
      </c>
      <c r="E395" s="5" t="s">
        <v>258</v>
      </c>
      <c r="F395" s="5" t="s">
        <v>63</v>
      </c>
      <c r="G395" s="5">
        <v>1</v>
      </c>
    </row>
    <row r="396" spans="3:7" x14ac:dyDescent="0.25">
      <c r="C396" s="3"/>
      <c r="D396" s="5">
        <v>1908</v>
      </c>
      <c r="E396" s="5" t="s">
        <v>259</v>
      </c>
      <c r="F396" s="5" t="s">
        <v>63</v>
      </c>
      <c r="G396" s="5">
        <v>2</v>
      </c>
    </row>
    <row r="397" spans="3:7" x14ac:dyDescent="0.25">
      <c r="C397" s="3"/>
      <c r="D397" s="5">
        <v>1968</v>
      </c>
      <c r="E397" s="5" t="s">
        <v>260</v>
      </c>
      <c r="F397" s="5" t="s">
        <v>63</v>
      </c>
      <c r="G397" s="5">
        <v>1</v>
      </c>
    </row>
    <row r="398" spans="3:7" x14ac:dyDescent="0.25">
      <c r="C398" s="3"/>
      <c r="D398" s="5">
        <v>1988</v>
      </c>
      <c r="E398" s="5" t="s">
        <v>74</v>
      </c>
      <c r="F398" s="5" t="s">
        <v>63</v>
      </c>
      <c r="G398" s="5">
        <v>14</v>
      </c>
    </row>
    <row r="399" spans="3:7" x14ac:dyDescent="0.25">
      <c r="C399" s="3"/>
      <c r="D399" s="5">
        <v>1920</v>
      </c>
      <c r="E399" s="5" t="s">
        <v>82</v>
      </c>
      <c r="F399" s="5" t="s">
        <v>63</v>
      </c>
      <c r="G399" s="5">
        <v>13</v>
      </c>
    </row>
    <row r="400" spans="3:7" x14ac:dyDescent="0.25">
      <c r="C400" s="3"/>
      <c r="D400" s="5">
        <v>1928</v>
      </c>
      <c r="E400" s="5" t="s">
        <v>261</v>
      </c>
      <c r="F400" s="5" t="s">
        <v>63</v>
      </c>
      <c r="G400" s="5">
        <v>1</v>
      </c>
    </row>
    <row r="401" spans="3:7" x14ac:dyDescent="0.25">
      <c r="C401" s="3"/>
      <c r="D401" s="5">
        <v>1992</v>
      </c>
      <c r="E401" s="5" t="s">
        <v>76</v>
      </c>
      <c r="F401" s="5" t="s">
        <v>63</v>
      </c>
      <c r="G401" s="5">
        <v>12</v>
      </c>
    </row>
    <row r="402" spans="3:7" x14ac:dyDescent="0.25">
      <c r="C402" s="3"/>
      <c r="D402" s="5">
        <v>2000</v>
      </c>
      <c r="E402" s="5" t="s">
        <v>90</v>
      </c>
      <c r="F402" s="5" t="s">
        <v>63</v>
      </c>
      <c r="G402" s="5">
        <v>9</v>
      </c>
    </row>
    <row r="403" spans="3:7" x14ac:dyDescent="0.25">
      <c r="C403" s="3"/>
      <c r="D403" s="5">
        <v>1972</v>
      </c>
      <c r="E403" s="5" t="s">
        <v>129</v>
      </c>
      <c r="F403" s="5" t="s">
        <v>63</v>
      </c>
      <c r="G403" s="5">
        <v>8</v>
      </c>
    </row>
    <row r="404" spans="3:7" x14ac:dyDescent="0.25">
      <c r="C404" s="3"/>
      <c r="D404" s="5">
        <v>1964</v>
      </c>
      <c r="E404" s="5" t="s">
        <v>262</v>
      </c>
      <c r="F404" s="5" t="s">
        <v>63</v>
      </c>
      <c r="G404" s="5">
        <v>1</v>
      </c>
    </row>
    <row r="405" spans="3:7" x14ac:dyDescent="0.25">
      <c r="C405" s="3"/>
      <c r="D405" s="5">
        <v>1972</v>
      </c>
      <c r="E405" s="5" t="s">
        <v>263</v>
      </c>
      <c r="F405" s="5" t="s">
        <v>63</v>
      </c>
      <c r="G405" s="5">
        <v>5</v>
      </c>
    </row>
    <row r="406" spans="3:7" x14ac:dyDescent="0.25">
      <c r="C406" s="3"/>
      <c r="D406" s="5">
        <v>1980</v>
      </c>
      <c r="E406" s="5" t="s">
        <v>145</v>
      </c>
      <c r="F406" s="5" t="s">
        <v>63</v>
      </c>
      <c r="G406" s="5">
        <v>4</v>
      </c>
    </row>
    <row r="407" spans="3:7" x14ac:dyDescent="0.25">
      <c r="C407" s="3"/>
      <c r="D407" s="5">
        <v>1924</v>
      </c>
      <c r="E407" s="5" t="s">
        <v>264</v>
      </c>
      <c r="F407" s="5" t="s">
        <v>63</v>
      </c>
      <c r="G407" s="5">
        <v>4</v>
      </c>
    </row>
    <row r="408" spans="3:7" x14ac:dyDescent="0.25">
      <c r="C408" s="3"/>
      <c r="D408" s="5">
        <v>2012</v>
      </c>
      <c r="E408" s="5" t="s">
        <v>172</v>
      </c>
      <c r="F408" s="5" t="s">
        <v>63</v>
      </c>
      <c r="G408" s="5">
        <v>5</v>
      </c>
    </row>
    <row r="409" spans="3:7" x14ac:dyDescent="0.25">
      <c r="C409" s="3"/>
      <c r="D409" s="5">
        <v>1908</v>
      </c>
      <c r="E409" s="5" t="s">
        <v>265</v>
      </c>
      <c r="F409" s="5" t="s">
        <v>63</v>
      </c>
      <c r="G409" s="5">
        <v>2</v>
      </c>
    </row>
    <row r="410" spans="3:7" x14ac:dyDescent="0.25">
      <c r="C410" s="3"/>
      <c r="D410" s="5">
        <v>1968</v>
      </c>
      <c r="E410" s="5" t="s">
        <v>266</v>
      </c>
      <c r="F410" s="5" t="s">
        <v>63</v>
      </c>
      <c r="G410" s="5">
        <v>3</v>
      </c>
    </row>
    <row r="411" spans="3:7" x14ac:dyDescent="0.25">
      <c r="C411" s="3"/>
      <c r="D411" s="5">
        <v>1900</v>
      </c>
      <c r="E411" s="5" t="s">
        <v>267</v>
      </c>
      <c r="F411" s="5" t="s">
        <v>63</v>
      </c>
      <c r="G411" s="5">
        <v>4</v>
      </c>
    </row>
    <row r="412" spans="3:7" x14ac:dyDescent="0.25">
      <c r="C412" s="3"/>
      <c r="D412" s="5">
        <v>2008</v>
      </c>
      <c r="E412" s="5" t="s">
        <v>268</v>
      </c>
      <c r="F412" s="5" t="s">
        <v>63</v>
      </c>
      <c r="G412" s="5">
        <v>12</v>
      </c>
    </row>
    <row r="413" spans="3:7" x14ac:dyDescent="0.25">
      <c r="C413" s="3"/>
      <c r="D413" s="5">
        <v>2012</v>
      </c>
      <c r="E413" s="5" t="s">
        <v>268</v>
      </c>
      <c r="F413" s="5" t="s">
        <v>63</v>
      </c>
      <c r="G413" s="5">
        <v>12</v>
      </c>
    </row>
    <row r="414" spans="3:7" x14ac:dyDescent="0.25">
      <c r="C414" s="3"/>
      <c r="D414" s="5">
        <v>2016</v>
      </c>
      <c r="E414" s="5" t="s">
        <v>268</v>
      </c>
      <c r="F414" s="5" t="s">
        <v>63</v>
      </c>
      <c r="G414" s="5">
        <v>12</v>
      </c>
    </row>
    <row r="415" spans="3:7" x14ac:dyDescent="0.25">
      <c r="C415" s="3"/>
      <c r="D415" s="5">
        <v>1900</v>
      </c>
      <c r="E415" s="5" t="s">
        <v>269</v>
      </c>
      <c r="F415" s="5" t="s">
        <v>63</v>
      </c>
      <c r="G415" s="5">
        <v>1</v>
      </c>
    </row>
    <row r="416" spans="3:7" x14ac:dyDescent="0.25">
      <c r="C416" s="3"/>
      <c r="D416" s="5">
        <v>1900</v>
      </c>
      <c r="E416" s="5" t="s">
        <v>270</v>
      </c>
      <c r="F416" s="5" t="s">
        <v>63</v>
      </c>
      <c r="G416" s="5">
        <v>2</v>
      </c>
    </row>
    <row r="417" spans="3:7" x14ac:dyDescent="0.25">
      <c r="C417" s="3"/>
      <c r="D417" s="5">
        <v>1984</v>
      </c>
      <c r="E417" s="5" t="s">
        <v>189</v>
      </c>
      <c r="F417" s="5" t="s">
        <v>63</v>
      </c>
      <c r="G417" s="5">
        <v>4</v>
      </c>
    </row>
    <row r="418" spans="3:7" x14ac:dyDescent="0.25">
      <c r="C418" s="3"/>
      <c r="D418" s="5">
        <v>1996</v>
      </c>
      <c r="E418" s="5" t="s">
        <v>271</v>
      </c>
      <c r="F418" s="5" t="s">
        <v>63</v>
      </c>
      <c r="G418" s="5">
        <v>1</v>
      </c>
    </row>
    <row r="419" spans="3:7" x14ac:dyDescent="0.25">
      <c r="C419" s="3"/>
      <c r="D419" s="5">
        <v>1964</v>
      </c>
      <c r="E419" s="5" t="s">
        <v>116</v>
      </c>
      <c r="F419" s="5" t="s">
        <v>63</v>
      </c>
      <c r="G419" s="5">
        <v>5</v>
      </c>
    </row>
    <row r="420" spans="3:7" x14ac:dyDescent="0.25">
      <c r="C420" s="3"/>
      <c r="D420" s="5">
        <v>1988</v>
      </c>
      <c r="E420" s="5" t="s">
        <v>271</v>
      </c>
      <c r="F420" s="5" t="s">
        <v>63</v>
      </c>
      <c r="G420" s="5">
        <v>1</v>
      </c>
    </row>
    <row r="421" spans="3:7" x14ac:dyDescent="0.25">
      <c r="C421" s="3"/>
      <c r="D421" s="5">
        <v>1928</v>
      </c>
      <c r="E421" s="5" t="s">
        <v>272</v>
      </c>
      <c r="F421" s="5" t="s">
        <v>63</v>
      </c>
      <c r="G421" s="5">
        <v>1</v>
      </c>
    </row>
    <row r="422" spans="3:7" x14ac:dyDescent="0.25">
      <c r="C422" s="3"/>
      <c r="D422" s="5">
        <v>1976</v>
      </c>
      <c r="E422" s="5" t="s">
        <v>273</v>
      </c>
      <c r="F422" s="5" t="s">
        <v>63</v>
      </c>
      <c r="G422" s="5">
        <v>1</v>
      </c>
    </row>
    <row r="423" spans="3:7" x14ac:dyDescent="0.25">
      <c r="C423" s="3"/>
      <c r="D423" s="5">
        <v>1976</v>
      </c>
      <c r="E423" s="5" t="s">
        <v>274</v>
      </c>
      <c r="F423" s="5" t="s">
        <v>63</v>
      </c>
      <c r="G423" s="5">
        <v>1</v>
      </c>
    </row>
    <row r="424" spans="3:7" x14ac:dyDescent="0.25">
      <c r="C424" s="3"/>
      <c r="D424" s="5">
        <v>1972</v>
      </c>
      <c r="E424" s="5" t="s">
        <v>275</v>
      </c>
      <c r="F424" s="5" t="s">
        <v>63</v>
      </c>
      <c r="G424" s="5">
        <v>1</v>
      </c>
    </row>
    <row r="425" spans="3:7" x14ac:dyDescent="0.25">
      <c r="C425" s="3"/>
      <c r="D425" s="5">
        <v>2000</v>
      </c>
      <c r="E425" s="5" t="s">
        <v>94</v>
      </c>
      <c r="F425" s="5" t="s">
        <v>63</v>
      </c>
      <c r="G425" s="5">
        <v>6</v>
      </c>
    </row>
    <row r="426" spans="3:7" x14ac:dyDescent="0.25">
      <c r="C426" s="3"/>
      <c r="D426" s="5">
        <v>1908</v>
      </c>
      <c r="E426" s="5" t="s">
        <v>276</v>
      </c>
      <c r="F426" s="5" t="s">
        <v>63</v>
      </c>
      <c r="G426" s="5">
        <v>4</v>
      </c>
    </row>
    <row r="427" spans="3:7" x14ac:dyDescent="0.25">
      <c r="C427" s="3"/>
      <c r="D427" s="5">
        <v>1984</v>
      </c>
      <c r="E427" s="5" t="s">
        <v>75</v>
      </c>
      <c r="F427" s="5" t="s">
        <v>63</v>
      </c>
      <c r="G427" s="5">
        <v>16</v>
      </c>
    </row>
    <row r="428" spans="3:7" x14ac:dyDescent="0.25">
      <c r="C428" s="3"/>
      <c r="D428" s="5">
        <v>2004</v>
      </c>
      <c r="E428" s="5" t="s">
        <v>75</v>
      </c>
      <c r="F428" s="5" t="s">
        <v>63</v>
      </c>
      <c r="G428" s="5">
        <v>16</v>
      </c>
    </row>
    <row r="429" spans="3:7" x14ac:dyDescent="0.25">
      <c r="C429" s="3"/>
      <c r="D429" s="5">
        <v>2016</v>
      </c>
      <c r="E429" s="5" t="s">
        <v>277</v>
      </c>
      <c r="F429" s="5" t="s">
        <v>63</v>
      </c>
      <c r="G429" s="5">
        <v>1</v>
      </c>
    </row>
    <row r="430" spans="3:7" x14ac:dyDescent="0.25">
      <c r="C430" s="3"/>
      <c r="D430" s="5">
        <v>1900</v>
      </c>
      <c r="E430" s="5" t="s">
        <v>278</v>
      </c>
      <c r="F430" s="5" t="s">
        <v>63</v>
      </c>
      <c r="G430" s="5">
        <v>1</v>
      </c>
    </row>
    <row r="431" spans="3:7" x14ac:dyDescent="0.25">
      <c r="C431" s="3"/>
      <c r="D431" s="5">
        <v>1900</v>
      </c>
      <c r="E431" s="5" t="s">
        <v>279</v>
      </c>
      <c r="F431" s="5" t="s">
        <v>63</v>
      </c>
      <c r="G431" s="5">
        <v>1</v>
      </c>
    </row>
    <row r="432" spans="3:7" x14ac:dyDescent="0.25">
      <c r="C432" s="3"/>
      <c r="D432" s="5">
        <v>1968</v>
      </c>
      <c r="E432" s="5" t="s">
        <v>280</v>
      </c>
      <c r="F432" s="5" t="s">
        <v>63</v>
      </c>
      <c r="G432" s="5">
        <v>1</v>
      </c>
    </row>
    <row r="433" spans="3:7" x14ac:dyDescent="0.25">
      <c r="C433" s="3"/>
      <c r="D433" s="5">
        <v>2004</v>
      </c>
      <c r="E433" s="5" t="s">
        <v>281</v>
      </c>
      <c r="F433" s="5" t="s">
        <v>63</v>
      </c>
      <c r="G433" s="5">
        <v>3</v>
      </c>
    </row>
    <row r="434" spans="3:7" x14ac:dyDescent="0.25">
      <c r="C434" s="3"/>
      <c r="D434" s="5">
        <v>2008</v>
      </c>
      <c r="E434" s="5" t="s">
        <v>281</v>
      </c>
      <c r="F434" s="5" t="s">
        <v>63</v>
      </c>
      <c r="G434" s="5">
        <v>3</v>
      </c>
    </row>
    <row r="435" spans="3:7" x14ac:dyDescent="0.25">
      <c r="C435" s="3"/>
      <c r="D435" s="5">
        <v>1964</v>
      </c>
      <c r="E435" s="5" t="s">
        <v>150</v>
      </c>
      <c r="F435" s="5" t="s">
        <v>63</v>
      </c>
      <c r="G435" s="5">
        <v>1</v>
      </c>
    </row>
    <row r="436" spans="3:7" x14ac:dyDescent="0.25">
      <c r="C436" s="3"/>
      <c r="D436" s="5">
        <v>2012</v>
      </c>
      <c r="E436" s="5" t="s">
        <v>282</v>
      </c>
      <c r="F436" s="5" t="s">
        <v>63</v>
      </c>
      <c r="G436" s="5">
        <v>2</v>
      </c>
    </row>
    <row r="437" spans="3:7" x14ac:dyDescent="0.25">
      <c r="C437" s="3"/>
      <c r="D437" s="5">
        <v>2000</v>
      </c>
      <c r="E437" s="5" t="s">
        <v>283</v>
      </c>
      <c r="F437" s="5" t="s">
        <v>63</v>
      </c>
      <c r="G437" s="5">
        <v>8</v>
      </c>
    </row>
    <row r="438" spans="3:7" x14ac:dyDescent="0.25">
      <c r="C438" s="3"/>
      <c r="D438" s="5">
        <v>2004</v>
      </c>
      <c r="E438" s="5" t="s">
        <v>283</v>
      </c>
      <c r="F438" s="5" t="s">
        <v>63</v>
      </c>
      <c r="G438" s="5">
        <v>9</v>
      </c>
    </row>
    <row r="439" spans="3:7" x14ac:dyDescent="0.25">
      <c r="C439" s="3"/>
      <c r="D439" s="5">
        <v>1956</v>
      </c>
      <c r="E439" s="5" t="s">
        <v>64</v>
      </c>
      <c r="F439" s="5" t="s">
        <v>63</v>
      </c>
      <c r="G439" s="5">
        <v>6</v>
      </c>
    </row>
    <row r="440" spans="3:7" x14ac:dyDescent="0.25">
      <c r="C440" s="3"/>
      <c r="D440" s="5">
        <v>1956</v>
      </c>
      <c r="E440" s="5" t="s">
        <v>221</v>
      </c>
      <c r="F440" s="5" t="s">
        <v>63</v>
      </c>
      <c r="G440" s="5">
        <v>1</v>
      </c>
    </row>
    <row r="441" spans="3:7" x14ac:dyDescent="0.25">
      <c r="C441" s="3"/>
      <c r="D441" s="5">
        <v>1960</v>
      </c>
      <c r="E441" s="5" t="s">
        <v>221</v>
      </c>
      <c r="F441" s="5" t="s">
        <v>63</v>
      </c>
      <c r="G441" s="5">
        <v>1</v>
      </c>
    </row>
    <row r="442" spans="3:7" x14ac:dyDescent="0.25">
      <c r="C442" s="3"/>
      <c r="D442" s="5">
        <v>1996</v>
      </c>
      <c r="E442" s="5" t="s">
        <v>214</v>
      </c>
      <c r="F442" s="5" t="s">
        <v>63</v>
      </c>
      <c r="G442" s="5">
        <v>1</v>
      </c>
    </row>
    <row r="443" spans="3:7" x14ac:dyDescent="0.25">
      <c r="C443" s="3"/>
      <c r="D443" s="5">
        <v>2000</v>
      </c>
      <c r="E443" s="5" t="s">
        <v>214</v>
      </c>
      <c r="F443" s="5" t="s">
        <v>63</v>
      </c>
      <c r="G443" s="5">
        <v>1</v>
      </c>
    </row>
    <row r="444" spans="3:7" x14ac:dyDescent="0.25">
      <c r="C444" s="3"/>
      <c r="D444" s="5">
        <v>2000</v>
      </c>
      <c r="E444" s="5" t="s">
        <v>284</v>
      </c>
      <c r="F444" s="5" t="s">
        <v>63</v>
      </c>
      <c r="G444" s="5">
        <v>4</v>
      </c>
    </row>
    <row r="445" spans="3:7" x14ac:dyDescent="0.25">
      <c r="C445" s="3"/>
      <c r="D445" s="5">
        <v>2004</v>
      </c>
      <c r="E445" s="5" t="s">
        <v>284</v>
      </c>
      <c r="F445" s="5" t="s">
        <v>63</v>
      </c>
      <c r="G445" s="5">
        <v>4</v>
      </c>
    </row>
    <row r="446" spans="3:7" x14ac:dyDescent="0.25">
      <c r="C446" s="3"/>
      <c r="D446" s="5">
        <v>2016</v>
      </c>
      <c r="E446" s="5" t="s">
        <v>285</v>
      </c>
      <c r="F446" s="5" t="s">
        <v>63</v>
      </c>
      <c r="G446" s="5">
        <v>2</v>
      </c>
    </row>
    <row r="447" spans="3:7" x14ac:dyDescent="0.25">
      <c r="C447" s="3"/>
      <c r="D447" s="5">
        <v>1996</v>
      </c>
      <c r="E447" s="5" t="s">
        <v>268</v>
      </c>
      <c r="F447" s="5" t="s">
        <v>63</v>
      </c>
      <c r="G447" s="5">
        <v>12</v>
      </c>
    </row>
    <row r="448" spans="3:7" x14ac:dyDescent="0.25">
      <c r="C448" s="3"/>
      <c r="D448" s="5">
        <v>1972</v>
      </c>
      <c r="E448" s="5" t="s">
        <v>274</v>
      </c>
      <c r="F448" s="5" t="s">
        <v>63</v>
      </c>
      <c r="G448" s="5">
        <v>1</v>
      </c>
    </row>
    <row r="449" spans="3:7" x14ac:dyDescent="0.25">
      <c r="C449" s="3"/>
      <c r="D449" s="5">
        <v>1976</v>
      </c>
      <c r="E449" s="5" t="s">
        <v>118</v>
      </c>
      <c r="F449" s="5" t="s">
        <v>63</v>
      </c>
      <c r="G449" s="5">
        <v>8</v>
      </c>
    </row>
    <row r="450" spans="3:7" x14ac:dyDescent="0.25">
      <c r="C450" s="3"/>
      <c r="D450" s="5">
        <v>1972</v>
      </c>
      <c r="E450" s="5" t="s">
        <v>128</v>
      </c>
      <c r="F450" s="5" t="s">
        <v>63</v>
      </c>
      <c r="G450" s="5">
        <v>7</v>
      </c>
    </row>
    <row r="451" spans="3:7" x14ac:dyDescent="0.25">
      <c r="C451" s="3"/>
      <c r="D451" s="5">
        <v>1976</v>
      </c>
      <c r="E451" s="5" t="s">
        <v>128</v>
      </c>
      <c r="F451" s="5" t="s">
        <v>63</v>
      </c>
      <c r="G451" s="5">
        <v>5</v>
      </c>
    </row>
    <row r="452" spans="3:7" x14ac:dyDescent="0.25">
      <c r="C452" s="3"/>
      <c r="D452" s="5">
        <v>1992</v>
      </c>
      <c r="E452" s="5" t="s">
        <v>286</v>
      </c>
      <c r="F452" s="5" t="s">
        <v>63</v>
      </c>
      <c r="G452" s="5">
        <v>2</v>
      </c>
    </row>
    <row r="453" spans="3:7" x14ac:dyDescent="0.25">
      <c r="C453" s="3"/>
      <c r="D453" s="5">
        <v>1912</v>
      </c>
      <c r="E453" s="5" t="s">
        <v>287</v>
      </c>
      <c r="F453" s="5" t="s">
        <v>63</v>
      </c>
      <c r="G453" s="5">
        <v>1</v>
      </c>
    </row>
    <row r="454" spans="3:7" x14ac:dyDescent="0.25">
      <c r="C454" s="3"/>
      <c r="D454" s="5">
        <v>1984</v>
      </c>
      <c r="E454" s="5" t="s">
        <v>288</v>
      </c>
      <c r="F454" s="5" t="s">
        <v>63</v>
      </c>
      <c r="G454" s="5">
        <v>1</v>
      </c>
    </row>
    <row r="455" spans="3:7" x14ac:dyDescent="0.25">
      <c r="C455" s="3"/>
      <c r="D455" s="5">
        <v>1956</v>
      </c>
      <c r="E455" s="5" t="s">
        <v>89</v>
      </c>
      <c r="F455" s="5" t="s">
        <v>63</v>
      </c>
      <c r="G455" s="5">
        <v>17</v>
      </c>
    </row>
    <row r="456" spans="3:7" x14ac:dyDescent="0.25">
      <c r="C456" s="3"/>
      <c r="D456" s="5">
        <v>1988</v>
      </c>
      <c r="E456" s="5" t="s">
        <v>289</v>
      </c>
      <c r="F456" s="5" t="s">
        <v>63</v>
      </c>
      <c r="G456" s="5">
        <v>1</v>
      </c>
    </row>
    <row r="457" spans="3:7" x14ac:dyDescent="0.25">
      <c r="C457" s="3"/>
      <c r="D457" s="5">
        <v>1976</v>
      </c>
      <c r="E457" s="5" t="s">
        <v>177</v>
      </c>
      <c r="F457" s="5" t="s">
        <v>63</v>
      </c>
      <c r="G457" s="5">
        <v>4</v>
      </c>
    </row>
    <row r="458" spans="3:7" x14ac:dyDescent="0.25">
      <c r="C458" s="3"/>
      <c r="D458" s="5">
        <v>1976</v>
      </c>
      <c r="E458" s="5" t="s">
        <v>144</v>
      </c>
      <c r="F458" s="5" t="s">
        <v>63</v>
      </c>
      <c r="G458" s="5">
        <v>5</v>
      </c>
    </row>
    <row r="459" spans="3:7" x14ac:dyDescent="0.25">
      <c r="C459" s="3"/>
      <c r="D459" s="5">
        <v>1976</v>
      </c>
      <c r="E459" s="5" t="s">
        <v>153</v>
      </c>
      <c r="F459" s="5" t="s">
        <v>63</v>
      </c>
      <c r="G459" s="5">
        <v>1</v>
      </c>
    </row>
    <row r="460" spans="3:7" x14ac:dyDescent="0.25">
      <c r="C460" s="3"/>
      <c r="D460" s="5">
        <v>2004</v>
      </c>
      <c r="E460" s="5" t="s">
        <v>121</v>
      </c>
      <c r="F460" s="5" t="s">
        <v>63</v>
      </c>
      <c r="G460" s="5">
        <v>16</v>
      </c>
    </row>
    <row r="461" spans="3:7" x14ac:dyDescent="0.25">
      <c r="C461" s="3"/>
      <c r="D461" s="5">
        <v>1908</v>
      </c>
      <c r="E461" s="5" t="s">
        <v>110</v>
      </c>
      <c r="F461" s="5" t="s">
        <v>63</v>
      </c>
      <c r="G461" s="5">
        <v>1</v>
      </c>
    </row>
    <row r="462" spans="3:7" x14ac:dyDescent="0.25">
      <c r="C462" s="3"/>
      <c r="D462" s="5">
        <v>1908</v>
      </c>
      <c r="E462" s="5" t="s">
        <v>93</v>
      </c>
      <c r="F462" s="5" t="s">
        <v>63</v>
      </c>
      <c r="G462" s="5">
        <v>1</v>
      </c>
    </row>
    <row r="463" spans="3:7" x14ac:dyDescent="0.25">
      <c r="C463" s="3"/>
      <c r="D463" s="5">
        <v>2016</v>
      </c>
      <c r="E463" s="5" t="s">
        <v>290</v>
      </c>
      <c r="F463" s="5" t="s">
        <v>63</v>
      </c>
      <c r="G463" s="5">
        <v>1</v>
      </c>
    </row>
    <row r="464" spans="3:7" x14ac:dyDescent="0.25">
      <c r="C464" s="3"/>
      <c r="D464" s="5">
        <v>1980</v>
      </c>
      <c r="E464" s="5" t="s">
        <v>291</v>
      </c>
      <c r="F464" s="5" t="s">
        <v>63</v>
      </c>
      <c r="G464" s="5">
        <v>1</v>
      </c>
    </row>
    <row r="465" spans="3:7" x14ac:dyDescent="0.25">
      <c r="C465" s="3"/>
      <c r="D465" s="5">
        <v>1932</v>
      </c>
      <c r="E465" s="5" t="s">
        <v>246</v>
      </c>
      <c r="F465" s="5" t="s">
        <v>63</v>
      </c>
      <c r="G465" s="5">
        <v>4</v>
      </c>
    </row>
    <row r="466" spans="3:7" x14ac:dyDescent="0.25">
      <c r="C466" s="3"/>
      <c r="D466" s="5">
        <v>1984</v>
      </c>
      <c r="E466" s="5" t="s">
        <v>292</v>
      </c>
      <c r="F466" s="5" t="s">
        <v>63</v>
      </c>
      <c r="G466" s="5">
        <v>5</v>
      </c>
    </row>
    <row r="467" spans="3:7" x14ac:dyDescent="0.25">
      <c r="C467" s="3"/>
      <c r="D467" s="5">
        <v>1972</v>
      </c>
      <c r="E467" s="5" t="s">
        <v>293</v>
      </c>
      <c r="F467" s="5" t="s">
        <v>63</v>
      </c>
      <c r="G467" s="5">
        <v>1</v>
      </c>
    </row>
    <row r="468" spans="3:7" x14ac:dyDescent="0.25">
      <c r="C468" s="3"/>
      <c r="D468" s="5">
        <v>1936</v>
      </c>
      <c r="E468" s="5" t="s">
        <v>294</v>
      </c>
      <c r="F468" s="5" t="s">
        <v>63</v>
      </c>
      <c r="G468" s="5">
        <v>2</v>
      </c>
    </row>
    <row r="469" spans="3:7" x14ac:dyDescent="0.25">
      <c r="C469" s="3"/>
      <c r="D469" s="5">
        <v>1968</v>
      </c>
      <c r="E469" s="5" t="s">
        <v>145</v>
      </c>
      <c r="F469" s="5" t="s">
        <v>63</v>
      </c>
      <c r="G469" s="5">
        <v>4</v>
      </c>
    </row>
    <row r="470" spans="3:7" x14ac:dyDescent="0.25">
      <c r="C470" s="3"/>
      <c r="D470" s="5">
        <v>1960</v>
      </c>
      <c r="E470" s="5" t="s">
        <v>190</v>
      </c>
      <c r="F470" s="5" t="s">
        <v>63</v>
      </c>
      <c r="G470" s="5">
        <v>4</v>
      </c>
    </row>
    <row r="471" spans="3:7" x14ac:dyDescent="0.25">
      <c r="C471" s="3"/>
      <c r="D471" s="5">
        <v>2004</v>
      </c>
      <c r="E471" s="5" t="s">
        <v>145</v>
      </c>
      <c r="F471" s="5" t="s">
        <v>63</v>
      </c>
      <c r="G471" s="5">
        <v>5</v>
      </c>
    </row>
    <row r="472" spans="3:7" x14ac:dyDescent="0.25">
      <c r="C472" s="3"/>
      <c r="D472" s="5">
        <v>1998</v>
      </c>
      <c r="E472" s="5" t="s">
        <v>123</v>
      </c>
      <c r="F472" s="5" t="s">
        <v>63</v>
      </c>
      <c r="G472" s="5">
        <v>20</v>
      </c>
    </row>
    <row r="473" spans="3:7" x14ac:dyDescent="0.25">
      <c r="C473" s="3"/>
      <c r="D473" s="5">
        <v>1996</v>
      </c>
      <c r="E473" s="5" t="s">
        <v>95</v>
      </c>
      <c r="F473" s="5" t="s">
        <v>63</v>
      </c>
      <c r="G473" s="5">
        <v>1</v>
      </c>
    </row>
    <row r="474" spans="3:7" x14ac:dyDescent="0.25">
      <c r="C474" s="3"/>
      <c r="D474" s="5">
        <v>1996</v>
      </c>
      <c r="E474" s="5" t="s">
        <v>146</v>
      </c>
      <c r="F474" s="5" t="s">
        <v>63</v>
      </c>
      <c r="G474" s="5">
        <v>5</v>
      </c>
    </row>
    <row r="475" spans="3:7" x14ac:dyDescent="0.25">
      <c r="C475" s="3"/>
      <c r="D475" s="5">
        <v>1924</v>
      </c>
      <c r="E475" s="5" t="s">
        <v>161</v>
      </c>
      <c r="F475" s="5" t="s">
        <v>63</v>
      </c>
      <c r="G475" s="5">
        <v>1</v>
      </c>
    </row>
    <row r="476" spans="3:7" x14ac:dyDescent="0.25">
      <c r="C476" s="3"/>
      <c r="D476" s="5">
        <v>1908</v>
      </c>
      <c r="E476" s="5" t="s">
        <v>75</v>
      </c>
      <c r="F476" s="5" t="s">
        <v>63</v>
      </c>
      <c r="G476" s="5">
        <v>11</v>
      </c>
    </row>
    <row r="477" spans="3:7" x14ac:dyDescent="0.25">
      <c r="C477" s="3"/>
      <c r="D477" s="5">
        <v>2012</v>
      </c>
      <c r="E477" s="5" t="s">
        <v>146</v>
      </c>
      <c r="F477" s="5" t="s">
        <v>63</v>
      </c>
      <c r="G477" s="5">
        <v>5</v>
      </c>
    </row>
    <row r="478" spans="3:7" x14ac:dyDescent="0.25">
      <c r="C478" s="3"/>
      <c r="D478" s="5">
        <v>2012</v>
      </c>
      <c r="E478" s="5" t="s">
        <v>109</v>
      </c>
      <c r="F478" s="5" t="s">
        <v>63</v>
      </c>
      <c r="G478" s="5">
        <v>2</v>
      </c>
    </row>
    <row r="479" spans="3:7" x14ac:dyDescent="0.25">
      <c r="C479" s="3"/>
      <c r="D479" s="5">
        <v>1908</v>
      </c>
      <c r="E479" s="5" t="s">
        <v>82</v>
      </c>
      <c r="F479" s="5" t="s">
        <v>63</v>
      </c>
      <c r="G479" s="5">
        <v>11</v>
      </c>
    </row>
    <row r="480" spans="3:7" x14ac:dyDescent="0.25">
      <c r="C480" s="3"/>
      <c r="D480" s="5">
        <v>1932</v>
      </c>
      <c r="E480" s="5" t="s">
        <v>295</v>
      </c>
      <c r="F480" s="5" t="s">
        <v>63</v>
      </c>
      <c r="G480" s="5">
        <v>3</v>
      </c>
    </row>
    <row r="481" spans="3:7" x14ac:dyDescent="0.25">
      <c r="C481" s="3"/>
      <c r="D481" s="5">
        <v>2008</v>
      </c>
      <c r="E481" s="5" t="s">
        <v>205</v>
      </c>
      <c r="F481" s="5" t="s">
        <v>63</v>
      </c>
      <c r="G481" s="5">
        <v>8</v>
      </c>
    </row>
    <row r="482" spans="3:7" x14ac:dyDescent="0.25">
      <c r="C482" s="3"/>
      <c r="D482" s="5">
        <v>1988</v>
      </c>
      <c r="E482" s="5" t="s">
        <v>119</v>
      </c>
      <c r="F482" s="5" t="s">
        <v>63</v>
      </c>
      <c r="G482" s="5">
        <v>6</v>
      </c>
    </row>
    <row r="483" spans="3:7" x14ac:dyDescent="0.25">
      <c r="C483" s="3"/>
      <c r="D483" s="5">
        <v>1994</v>
      </c>
      <c r="E483" s="5" t="s">
        <v>152</v>
      </c>
      <c r="F483" s="5" t="s">
        <v>63</v>
      </c>
      <c r="G483" s="5">
        <v>1</v>
      </c>
    </row>
    <row r="484" spans="3:7" x14ac:dyDescent="0.25">
      <c r="C484" s="3"/>
      <c r="D484" s="5">
        <v>1980</v>
      </c>
      <c r="E484" s="5" t="s">
        <v>89</v>
      </c>
      <c r="F484" s="5" t="s">
        <v>63</v>
      </c>
      <c r="G484" s="5">
        <v>19</v>
      </c>
    </row>
    <row r="485" spans="3:7" x14ac:dyDescent="0.25">
      <c r="C485" s="3"/>
      <c r="D485" s="5">
        <v>2016</v>
      </c>
      <c r="E485" s="5" t="s">
        <v>129</v>
      </c>
      <c r="F485" s="5" t="s">
        <v>63</v>
      </c>
      <c r="G485" s="5">
        <v>8</v>
      </c>
    </row>
    <row r="486" spans="3:7" x14ac:dyDescent="0.25">
      <c r="C486" s="3"/>
      <c r="D486" s="5">
        <v>2012</v>
      </c>
      <c r="E486" s="5" t="s">
        <v>206</v>
      </c>
      <c r="F486" s="5" t="s">
        <v>63</v>
      </c>
      <c r="G486" s="5">
        <v>6</v>
      </c>
    </row>
    <row r="487" spans="3:7" x14ac:dyDescent="0.25">
      <c r="C487" s="3"/>
      <c r="D487" s="5">
        <v>2016</v>
      </c>
      <c r="E487" s="5" t="s">
        <v>296</v>
      </c>
      <c r="F487" s="5" t="s">
        <v>63</v>
      </c>
      <c r="G487" s="5">
        <v>1</v>
      </c>
    </row>
    <row r="488" spans="3:7" x14ac:dyDescent="0.25">
      <c r="C488" s="3"/>
      <c r="D488" s="5">
        <v>1956</v>
      </c>
      <c r="E488" s="5" t="s">
        <v>146</v>
      </c>
      <c r="F488" s="5" t="s">
        <v>63</v>
      </c>
      <c r="G488" s="5">
        <v>4</v>
      </c>
    </row>
    <row r="489" spans="3:7" x14ac:dyDescent="0.25">
      <c r="C489" s="3"/>
      <c r="D489" s="5">
        <v>2002</v>
      </c>
      <c r="E489" s="5" t="s">
        <v>297</v>
      </c>
      <c r="F489" s="5" t="s">
        <v>63</v>
      </c>
      <c r="G489" s="5">
        <v>2</v>
      </c>
    </row>
    <row r="490" spans="3:7" x14ac:dyDescent="0.25">
      <c r="C490" s="3"/>
      <c r="D490" s="5">
        <v>1992</v>
      </c>
      <c r="E490" s="5" t="s">
        <v>298</v>
      </c>
      <c r="F490" s="5" t="s">
        <v>63</v>
      </c>
      <c r="G490" s="5">
        <v>1</v>
      </c>
    </row>
    <row r="491" spans="3:7" x14ac:dyDescent="0.25">
      <c r="C491" s="3"/>
      <c r="D491" s="5">
        <v>2016</v>
      </c>
      <c r="E491" s="5" t="s">
        <v>299</v>
      </c>
      <c r="F491" s="5" t="s">
        <v>63</v>
      </c>
      <c r="G491" s="5">
        <v>1</v>
      </c>
    </row>
    <row r="492" spans="3:7" x14ac:dyDescent="0.25">
      <c r="C492" s="3"/>
      <c r="D492" s="5">
        <v>1960</v>
      </c>
      <c r="E492" s="5" t="s">
        <v>300</v>
      </c>
      <c r="F492" s="5" t="s">
        <v>63</v>
      </c>
      <c r="G492" s="5">
        <v>1</v>
      </c>
    </row>
    <row r="493" spans="3:7" x14ac:dyDescent="0.25">
      <c r="C493" s="3"/>
      <c r="D493" s="5">
        <v>1964</v>
      </c>
      <c r="E493" s="5" t="s">
        <v>300</v>
      </c>
      <c r="F493" s="5" t="s">
        <v>63</v>
      </c>
      <c r="G493" s="5">
        <v>1</v>
      </c>
    </row>
    <row r="494" spans="3:7" x14ac:dyDescent="0.25">
      <c r="C494" s="3"/>
      <c r="D494" s="5">
        <v>1976</v>
      </c>
      <c r="E494" s="5" t="s">
        <v>157</v>
      </c>
      <c r="F494" s="5" t="s">
        <v>63</v>
      </c>
      <c r="G494" s="5">
        <v>1</v>
      </c>
    </row>
    <row r="495" spans="3:7" x14ac:dyDescent="0.25">
      <c r="C495" s="3"/>
      <c r="D495" s="5">
        <v>1960</v>
      </c>
      <c r="E495" s="5" t="s">
        <v>301</v>
      </c>
      <c r="F495" s="5" t="s">
        <v>63</v>
      </c>
      <c r="G495" s="5">
        <v>3</v>
      </c>
    </row>
    <row r="496" spans="3:7" x14ac:dyDescent="0.25">
      <c r="C496" s="3"/>
      <c r="D496" s="5">
        <v>1968</v>
      </c>
      <c r="E496" s="5" t="s">
        <v>301</v>
      </c>
      <c r="F496" s="5" t="s">
        <v>63</v>
      </c>
      <c r="G496" s="5">
        <v>3</v>
      </c>
    </row>
    <row r="497" spans="3:7" x14ac:dyDescent="0.25">
      <c r="C497" s="3"/>
      <c r="D497" s="5">
        <v>1972</v>
      </c>
      <c r="E497" s="5" t="s">
        <v>302</v>
      </c>
      <c r="F497" s="5" t="s">
        <v>63</v>
      </c>
      <c r="G497" s="5">
        <v>1</v>
      </c>
    </row>
    <row r="498" spans="3:7" x14ac:dyDescent="0.25">
      <c r="C498" s="3"/>
      <c r="D498" s="5">
        <v>1920</v>
      </c>
      <c r="E498" s="5" t="s">
        <v>144</v>
      </c>
      <c r="F498" s="5" t="s">
        <v>63</v>
      </c>
      <c r="G498" s="5">
        <v>8</v>
      </c>
    </row>
    <row r="499" spans="3:7" x14ac:dyDescent="0.25">
      <c r="C499" s="3"/>
      <c r="D499" s="5">
        <v>1920</v>
      </c>
      <c r="E499" s="5" t="s">
        <v>180</v>
      </c>
      <c r="F499" s="5" t="s">
        <v>63</v>
      </c>
      <c r="G499" s="5">
        <v>7</v>
      </c>
    </row>
    <row r="500" spans="3:7" x14ac:dyDescent="0.25">
      <c r="C500" s="3"/>
      <c r="D500" s="5">
        <v>1956</v>
      </c>
      <c r="E500" s="5" t="s">
        <v>303</v>
      </c>
      <c r="F500" s="5" t="s">
        <v>63</v>
      </c>
      <c r="G500" s="5">
        <v>1</v>
      </c>
    </row>
    <row r="501" spans="3:7" x14ac:dyDescent="0.25">
      <c r="C501" s="3"/>
      <c r="D501" s="5">
        <v>2004</v>
      </c>
      <c r="E501" s="5" t="s">
        <v>91</v>
      </c>
      <c r="F501" s="5" t="s">
        <v>63</v>
      </c>
      <c r="G501" s="5">
        <v>1</v>
      </c>
    </row>
    <row r="502" spans="3:7" x14ac:dyDescent="0.25">
      <c r="C502" s="3"/>
      <c r="D502" s="5">
        <v>1936</v>
      </c>
      <c r="E502" s="5" t="s">
        <v>75</v>
      </c>
      <c r="F502" s="5" t="s">
        <v>63</v>
      </c>
      <c r="G502" s="5">
        <v>14</v>
      </c>
    </row>
    <row r="503" spans="3:7" x14ac:dyDescent="0.25">
      <c r="C503" s="3"/>
      <c r="D503" s="5">
        <v>1996</v>
      </c>
      <c r="E503" s="5" t="s">
        <v>165</v>
      </c>
      <c r="F503" s="5" t="s">
        <v>63</v>
      </c>
      <c r="G503" s="5">
        <v>6</v>
      </c>
    </row>
    <row r="504" spans="3:7" x14ac:dyDescent="0.25">
      <c r="C504" s="3"/>
      <c r="D504" s="5">
        <v>2004</v>
      </c>
      <c r="E504" s="5" t="s">
        <v>74</v>
      </c>
      <c r="F504" s="5" t="s">
        <v>63</v>
      </c>
      <c r="G504" s="5">
        <v>15</v>
      </c>
    </row>
    <row r="505" spans="3:7" x14ac:dyDescent="0.25">
      <c r="C505" s="3"/>
      <c r="D505" s="5">
        <v>1992</v>
      </c>
      <c r="E505" s="5" t="s">
        <v>304</v>
      </c>
      <c r="F505" s="5" t="s">
        <v>63</v>
      </c>
      <c r="G505" s="5">
        <v>4</v>
      </c>
    </row>
    <row r="506" spans="3:7" x14ac:dyDescent="0.25">
      <c r="C506" s="3"/>
      <c r="D506" s="5">
        <v>1996</v>
      </c>
      <c r="E506" s="5" t="s">
        <v>304</v>
      </c>
      <c r="F506" s="5" t="s">
        <v>63</v>
      </c>
      <c r="G506" s="5">
        <v>4</v>
      </c>
    </row>
    <row r="507" spans="3:7" x14ac:dyDescent="0.25">
      <c r="C507" s="3"/>
      <c r="D507" s="5">
        <v>1968</v>
      </c>
      <c r="E507" s="5" t="s">
        <v>129</v>
      </c>
      <c r="F507" s="5" t="s">
        <v>63</v>
      </c>
      <c r="G507" s="5">
        <v>8</v>
      </c>
    </row>
    <row r="508" spans="3:7" x14ac:dyDescent="0.25">
      <c r="C508" s="3"/>
      <c r="D508" s="5">
        <v>2008</v>
      </c>
      <c r="E508" s="5" t="s">
        <v>184</v>
      </c>
      <c r="F508" s="5" t="s">
        <v>63</v>
      </c>
      <c r="G508" s="5">
        <v>12</v>
      </c>
    </row>
    <row r="509" spans="3:7" x14ac:dyDescent="0.25">
      <c r="C509" s="3"/>
      <c r="D509" s="5">
        <v>1996</v>
      </c>
      <c r="E509" s="5" t="s">
        <v>305</v>
      </c>
      <c r="F509" s="5" t="s">
        <v>63</v>
      </c>
      <c r="G509" s="5">
        <v>1</v>
      </c>
    </row>
    <row r="510" spans="3:7" x14ac:dyDescent="0.25">
      <c r="C510" s="3"/>
      <c r="D510" s="5">
        <v>2000</v>
      </c>
      <c r="E510" s="5" t="s">
        <v>305</v>
      </c>
      <c r="F510" s="5" t="s">
        <v>63</v>
      </c>
      <c r="G510" s="5">
        <v>1</v>
      </c>
    </row>
    <row r="511" spans="3:7" x14ac:dyDescent="0.25">
      <c r="C511" s="3"/>
      <c r="D511" s="5">
        <v>2000</v>
      </c>
      <c r="E511" s="5" t="s">
        <v>306</v>
      </c>
      <c r="F511" s="5" t="s">
        <v>63</v>
      </c>
      <c r="G511" s="5">
        <v>1</v>
      </c>
    </row>
    <row r="512" spans="3:7" x14ac:dyDescent="0.25">
      <c r="C512" s="3"/>
      <c r="D512" s="5">
        <v>1928</v>
      </c>
      <c r="E512" s="5" t="s">
        <v>201</v>
      </c>
      <c r="F512" s="5" t="s">
        <v>63</v>
      </c>
      <c r="G512" s="5">
        <v>1</v>
      </c>
    </row>
    <row r="513" spans="3:7" x14ac:dyDescent="0.25">
      <c r="C513" s="3"/>
      <c r="D513" s="5">
        <v>1936</v>
      </c>
      <c r="E513" s="5" t="s">
        <v>307</v>
      </c>
      <c r="F513" s="5" t="s">
        <v>63</v>
      </c>
      <c r="G513" s="5">
        <v>1</v>
      </c>
    </row>
    <row r="514" spans="3:7" x14ac:dyDescent="0.25">
      <c r="C514" s="3"/>
      <c r="D514" s="5">
        <v>1936</v>
      </c>
      <c r="E514" s="5" t="s">
        <v>201</v>
      </c>
      <c r="F514" s="5" t="s">
        <v>63</v>
      </c>
      <c r="G514" s="5">
        <v>1</v>
      </c>
    </row>
    <row r="515" spans="3:7" x14ac:dyDescent="0.25">
      <c r="C515" s="3"/>
      <c r="D515" s="5">
        <v>1936</v>
      </c>
      <c r="E515" s="5" t="s">
        <v>202</v>
      </c>
      <c r="F515" s="5" t="s">
        <v>63</v>
      </c>
      <c r="G515" s="5">
        <v>1</v>
      </c>
    </row>
    <row r="516" spans="3:7" x14ac:dyDescent="0.25">
      <c r="C516" s="3"/>
      <c r="D516" s="5">
        <v>1996</v>
      </c>
      <c r="E516" s="5" t="s">
        <v>308</v>
      </c>
      <c r="F516" s="5" t="s">
        <v>63</v>
      </c>
      <c r="G516" s="5">
        <v>2</v>
      </c>
    </row>
    <row r="517" spans="3:7" x14ac:dyDescent="0.25">
      <c r="C517" s="3"/>
      <c r="D517" s="5">
        <v>2004</v>
      </c>
      <c r="E517" s="5" t="s">
        <v>309</v>
      </c>
      <c r="F517" s="5" t="s">
        <v>63</v>
      </c>
      <c r="G517" s="5">
        <v>1</v>
      </c>
    </row>
    <row r="518" spans="3:7" x14ac:dyDescent="0.25">
      <c r="C518" s="3"/>
      <c r="D518" s="5">
        <v>1988</v>
      </c>
      <c r="E518" s="5" t="s">
        <v>130</v>
      </c>
      <c r="F518" s="5" t="s">
        <v>63</v>
      </c>
      <c r="G518" s="5">
        <v>9</v>
      </c>
    </row>
    <row r="519" spans="3:7" x14ac:dyDescent="0.25">
      <c r="C519" s="3"/>
      <c r="D519" s="5">
        <v>1920</v>
      </c>
      <c r="E519" s="5" t="s">
        <v>75</v>
      </c>
      <c r="F519" s="5" t="s">
        <v>63</v>
      </c>
      <c r="G519" s="5">
        <v>14</v>
      </c>
    </row>
    <row r="520" spans="3:7" x14ac:dyDescent="0.25">
      <c r="C520" s="3"/>
      <c r="D520" s="5">
        <v>2004</v>
      </c>
      <c r="E520" s="5" t="s">
        <v>119</v>
      </c>
      <c r="F520" s="5" t="s">
        <v>63</v>
      </c>
      <c r="G520" s="5">
        <v>6</v>
      </c>
    </row>
    <row r="521" spans="3:7" x14ac:dyDescent="0.25">
      <c r="C521" s="3"/>
      <c r="D521" s="5">
        <v>1984</v>
      </c>
      <c r="E521" s="5" t="s">
        <v>280</v>
      </c>
      <c r="F521" s="5" t="s">
        <v>63</v>
      </c>
      <c r="G521" s="5">
        <v>1</v>
      </c>
    </row>
    <row r="522" spans="3:7" x14ac:dyDescent="0.25">
      <c r="C522" s="3"/>
      <c r="D522" s="5">
        <v>1984</v>
      </c>
      <c r="E522" s="5" t="s">
        <v>225</v>
      </c>
      <c r="F522" s="5" t="s">
        <v>63</v>
      </c>
      <c r="G522" s="5">
        <v>1</v>
      </c>
    </row>
    <row r="523" spans="3:7" x14ac:dyDescent="0.25">
      <c r="C523" s="3"/>
      <c r="D523" s="5">
        <v>1936</v>
      </c>
      <c r="E523" s="5" t="s">
        <v>74</v>
      </c>
      <c r="F523" s="5" t="s">
        <v>63</v>
      </c>
      <c r="G523" s="5">
        <v>22</v>
      </c>
    </row>
    <row r="524" spans="3:7" x14ac:dyDescent="0.25">
      <c r="C524" s="3"/>
      <c r="D524" s="5">
        <v>1976</v>
      </c>
      <c r="E524" s="5" t="s">
        <v>168</v>
      </c>
      <c r="F524" s="5" t="s">
        <v>63</v>
      </c>
      <c r="G524" s="5">
        <v>3</v>
      </c>
    </row>
    <row r="525" spans="3:7" x14ac:dyDescent="0.25">
      <c r="C525" s="3"/>
      <c r="D525" s="5">
        <v>1980</v>
      </c>
      <c r="E525" s="5" t="s">
        <v>168</v>
      </c>
      <c r="F525" s="5" t="s">
        <v>63</v>
      </c>
      <c r="G525" s="5">
        <v>3</v>
      </c>
    </row>
    <row r="526" spans="3:7" x14ac:dyDescent="0.25">
      <c r="C526" s="3"/>
      <c r="D526" s="5">
        <v>1996</v>
      </c>
      <c r="E526" s="5" t="s">
        <v>310</v>
      </c>
      <c r="F526" s="5" t="s">
        <v>63</v>
      </c>
      <c r="G526" s="5">
        <v>1</v>
      </c>
    </row>
    <row r="527" spans="3:7" x14ac:dyDescent="0.25">
      <c r="C527" s="3"/>
      <c r="D527" s="5">
        <v>1992</v>
      </c>
      <c r="E527" s="5" t="s">
        <v>168</v>
      </c>
      <c r="F527" s="5" t="s">
        <v>63</v>
      </c>
      <c r="G527" s="5">
        <v>3</v>
      </c>
    </row>
    <row r="528" spans="3:7" x14ac:dyDescent="0.25">
      <c r="C528" s="3"/>
      <c r="D528" s="5">
        <v>2000</v>
      </c>
      <c r="E528" s="5" t="s">
        <v>168</v>
      </c>
      <c r="F528" s="5" t="s">
        <v>63</v>
      </c>
      <c r="G528" s="5">
        <v>3</v>
      </c>
    </row>
    <row r="529" spans="3:7" x14ac:dyDescent="0.25">
      <c r="C529" s="3"/>
      <c r="D529" s="5">
        <v>1956</v>
      </c>
      <c r="E529" s="5" t="s">
        <v>65</v>
      </c>
      <c r="F529" s="5" t="s">
        <v>63</v>
      </c>
      <c r="G529" s="5">
        <v>2</v>
      </c>
    </row>
    <row r="530" spans="3:7" x14ac:dyDescent="0.25">
      <c r="C530" s="3"/>
      <c r="D530" s="5">
        <v>2016</v>
      </c>
      <c r="E530" s="5" t="s">
        <v>311</v>
      </c>
      <c r="F530" s="5" t="s">
        <v>63</v>
      </c>
      <c r="G530" s="5">
        <v>4</v>
      </c>
    </row>
    <row r="531" spans="3:7" x14ac:dyDescent="0.25">
      <c r="C531" s="3"/>
      <c r="D531" s="5">
        <v>2012</v>
      </c>
      <c r="E531" s="5" t="s">
        <v>76</v>
      </c>
      <c r="F531" s="5" t="s">
        <v>63</v>
      </c>
      <c r="G531" s="5">
        <v>13</v>
      </c>
    </row>
    <row r="532" spans="3:7" x14ac:dyDescent="0.25">
      <c r="C532" s="3"/>
      <c r="D532" s="5">
        <v>1968</v>
      </c>
      <c r="E532" s="5" t="s">
        <v>80</v>
      </c>
      <c r="F532" s="5" t="s">
        <v>63</v>
      </c>
      <c r="G532" s="5">
        <v>3</v>
      </c>
    </row>
    <row r="533" spans="3:7" x14ac:dyDescent="0.25">
      <c r="C533" s="3"/>
      <c r="D533" s="5">
        <v>2006</v>
      </c>
      <c r="E533" s="5" t="s">
        <v>189</v>
      </c>
      <c r="F533" s="5" t="s">
        <v>63</v>
      </c>
      <c r="G533" s="5">
        <v>4</v>
      </c>
    </row>
    <row r="534" spans="3:7" x14ac:dyDescent="0.25">
      <c r="C534" s="3"/>
      <c r="D534" s="5">
        <v>1992</v>
      </c>
      <c r="E534" s="5" t="s">
        <v>268</v>
      </c>
      <c r="F534" s="5" t="s">
        <v>63</v>
      </c>
      <c r="G534" s="5">
        <v>12</v>
      </c>
    </row>
    <row r="535" spans="3:7" x14ac:dyDescent="0.25">
      <c r="C535" s="3"/>
      <c r="D535" s="5">
        <v>1964</v>
      </c>
      <c r="E535" s="5" t="s">
        <v>125</v>
      </c>
      <c r="F535" s="5" t="s">
        <v>63</v>
      </c>
      <c r="G535" s="5">
        <v>5</v>
      </c>
    </row>
    <row r="536" spans="3:7" x14ac:dyDescent="0.25">
      <c r="C536" s="3"/>
      <c r="D536" s="5">
        <v>1992</v>
      </c>
      <c r="E536" s="5" t="s">
        <v>74</v>
      </c>
      <c r="F536" s="5" t="s">
        <v>63</v>
      </c>
      <c r="G536" s="5">
        <v>12</v>
      </c>
    </row>
    <row r="537" spans="3:7" x14ac:dyDescent="0.25">
      <c r="C537" s="3"/>
      <c r="D537" s="5">
        <v>1992</v>
      </c>
      <c r="E537" s="5" t="s">
        <v>90</v>
      </c>
      <c r="F537" s="5" t="s">
        <v>63</v>
      </c>
      <c r="G537" s="5">
        <v>9</v>
      </c>
    </row>
    <row r="538" spans="3:7" x14ac:dyDescent="0.25">
      <c r="C538" s="3"/>
      <c r="D538" s="5">
        <v>1988</v>
      </c>
      <c r="E538" s="5" t="s">
        <v>82</v>
      </c>
      <c r="F538" s="5" t="s">
        <v>63</v>
      </c>
      <c r="G538" s="5">
        <v>16</v>
      </c>
    </row>
    <row r="539" spans="3:7" x14ac:dyDescent="0.25">
      <c r="C539" s="3"/>
      <c r="D539" s="5">
        <v>1928</v>
      </c>
      <c r="E539" s="5" t="s">
        <v>288</v>
      </c>
      <c r="F539" s="5" t="s">
        <v>63</v>
      </c>
      <c r="G539" s="5">
        <v>1</v>
      </c>
    </row>
    <row r="540" spans="3:7" x14ac:dyDescent="0.25">
      <c r="C540" s="3"/>
      <c r="D540" s="5">
        <v>1992</v>
      </c>
      <c r="E540" s="5" t="s">
        <v>121</v>
      </c>
      <c r="F540" s="5" t="s">
        <v>63</v>
      </c>
      <c r="G540" s="5">
        <v>15</v>
      </c>
    </row>
    <row r="541" spans="3:7" x14ac:dyDescent="0.25">
      <c r="C541" s="3"/>
      <c r="D541" s="5">
        <v>1948</v>
      </c>
      <c r="E541" s="5" t="s">
        <v>168</v>
      </c>
      <c r="F541" s="5" t="s">
        <v>63</v>
      </c>
      <c r="G541" s="5">
        <v>3</v>
      </c>
    </row>
    <row r="542" spans="3:7" x14ac:dyDescent="0.25">
      <c r="C542" s="3"/>
      <c r="D542" s="5">
        <v>1952</v>
      </c>
      <c r="E542" s="5" t="s">
        <v>168</v>
      </c>
      <c r="F542" s="5" t="s">
        <v>63</v>
      </c>
      <c r="G542" s="5">
        <v>3</v>
      </c>
    </row>
    <row r="543" spans="3:7" x14ac:dyDescent="0.25">
      <c r="C543" s="3"/>
      <c r="D543" s="5">
        <v>1948</v>
      </c>
      <c r="E543" s="5" t="s">
        <v>86</v>
      </c>
      <c r="F543" s="5" t="s">
        <v>63</v>
      </c>
      <c r="G543" s="5">
        <v>13</v>
      </c>
    </row>
    <row r="544" spans="3:7" x14ac:dyDescent="0.25">
      <c r="C544" s="3"/>
      <c r="D544" s="5">
        <v>1992</v>
      </c>
      <c r="E544" s="5" t="s">
        <v>86</v>
      </c>
      <c r="F544" s="5" t="s">
        <v>63</v>
      </c>
      <c r="G544" s="5">
        <v>11</v>
      </c>
    </row>
    <row r="545" spans="3:7" x14ac:dyDescent="0.25">
      <c r="C545" s="3"/>
      <c r="D545" s="5">
        <v>1996</v>
      </c>
      <c r="E545" s="5" t="s">
        <v>86</v>
      </c>
      <c r="F545" s="5" t="s">
        <v>63</v>
      </c>
      <c r="G545" s="5">
        <v>11</v>
      </c>
    </row>
    <row r="546" spans="3:7" x14ac:dyDescent="0.25">
      <c r="C546" s="3"/>
      <c r="D546" s="5">
        <v>1968</v>
      </c>
      <c r="E546" s="5" t="s">
        <v>128</v>
      </c>
      <c r="F546" s="5" t="s">
        <v>63</v>
      </c>
      <c r="G546" s="5">
        <v>4</v>
      </c>
    </row>
    <row r="547" spans="3:7" x14ac:dyDescent="0.25">
      <c r="C547" s="3"/>
      <c r="D547" s="5">
        <v>1996</v>
      </c>
      <c r="E547" s="5" t="s">
        <v>284</v>
      </c>
      <c r="F547" s="5" t="s">
        <v>63</v>
      </c>
      <c r="G547" s="5">
        <v>3</v>
      </c>
    </row>
    <row r="548" spans="3:7" x14ac:dyDescent="0.25">
      <c r="C548" s="3"/>
      <c r="D548" s="5">
        <v>1964</v>
      </c>
      <c r="E548" s="5" t="s">
        <v>86</v>
      </c>
      <c r="F548" s="5" t="s">
        <v>63</v>
      </c>
      <c r="G548" s="5">
        <v>11</v>
      </c>
    </row>
    <row r="549" spans="3:7" x14ac:dyDescent="0.25">
      <c r="C549" s="3"/>
      <c r="D549" s="5">
        <v>1992</v>
      </c>
      <c r="E549" s="5" t="s">
        <v>312</v>
      </c>
      <c r="F549" s="5" t="s">
        <v>63</v>
      </c>
      <c r="G549" s="5">
        <v>4</v>
      </c>
    </row>
    <row r="550" spans="3:7" x14ac:dyDescent="0.25">
      <c r="C550" s="3"/>
      <c r="D550" s="5">
        <v>1992</v>
      </c>
      <c r="E550" s="5" t="s">
        <v>130</v>
      </c>
      <c r="F550" s="5" t="s">
        <v>63</v>
      </c>
      <c r="G550" s="5">
        <v>9</v>
      </c>
    </row>
    <row r="551" spans="3:7" x14ac:dyDescent="0.25">
      <c r="C551" s="3"/>
      <c r="D551" s="5">
        <v>1924</v>
      </c>
      <c r="E551" s="5" t="s">
        <v>287</v>
      </c>
      <c r="F551" s="5" t="s">
        <v>63</v>
      </c>
      <c r="G551" s="5">
        <v>1</v>
      </c>
    </row>
    <row r="552" spans="3:7" x14ac:dyDescent="0.25">
      <c r="C552" s="3"/>
      <c r="D552" s="5">
        <v>1996</v>
      </c>
      <c r="E552" s="5" t="s">
        <v>218</v>
      </c>
      <c r="F552" s="5" t="s">
        <v>63</v>
      </c>
      <c r="G552" s="5">
        <v>1</v>
      </c>
    </row>
    <row r="553" spans="3:7" x14ac:dyDescent="0.25">
      <c r="C553" s="3"/>
      <c r="D553" s="5">
        <v>1908</v>
      </c>
      <c r="E553" s="5" t="s">
        <v>136</v>
      </c>
      <c r="F553" s="5" t="s">
        <v>63</v>
      </c>
      <c r="G553" s="5">
        <v>15</v>
      </c>
    </row>
    <row r="554" spans="3:7" x14ac:dyDescent="0.25">
      <c r="C554" s="3"/>
      <c r="D554" s="5">
        <v>1980</v>
      </c>
      <c r="E554" s="5" t="s">
        <v>313</v>
      </c>
      <c r="F554" s="5" t="s">
        <v>63</v>
      </c>
      <c r="G554" s="5">
        <v>1</v>
      </c>
    </row>
    <row r="555" spans="3:7" x14ac:dyDescent="0.25">
      <c r="C555" s="3"/>
      <c r="D555" s="5">
        <v>2004</v>
      </c>
      <c r="E555" s="5" t="s">
        <v>314</v>
      </c>
      <c r="F555" s="5" t="s">
        <v>63</v>
      </c>
      <c r="G555" s="5">
        <v>1</v>
      </c>
    </row>
    <row r="556" spans="3:7" x14ac:dyDescent="0.25">
      <c r="C556" s="3"/>
      <c r="D556" s="5">
        <v>1900</v>
      </c>
      <c r="E556" s="5" t="s">
        <v>315</v>
      </c>
      <c r="F556" s="5" t="s">
        <v>63</v>
      </c>
      <c r="G556" s="5">
        <v>1</v>
      </c>
    </row>
    <row r="557" spans="3:7" x14ac:dyDescent="0.25">
      <c r="C557" s="3"/>
      <c r="D557" s="5">
        <v>1920</v>
      </c>
      <c r="E557" s="5" t="s">
        <v>217</v>
      </c>
      <c r="F557" s="5" t="s">
        <v>63</v>
      </c>
      <c r="G557" s="5">
        <v>4</v>
      </c>
    </row>
    <row r="558" spans="3:7" x14ac:dyDescent="0.25">
      <c r="C558" s="3"/>
      <c r="D558" s="5">
        <v>1968</v>
      </c>
      <c r="E558" s="5" t="s">
        <v>86</v>
      </c>
      <c r="F558" s="5" t="s">
        <v>63</v>
      </c>
      <c r="G558" s="5">
        <v>12</v>
      </c>
    </row>
    <row r="559" spans="3:7" x14ac:dyDescent="0.25">
      <c r="C559" s="3"/>
      <c r="D559" s="5">
        <v>1908</v>
      </c>
      <c r="E559" s="5" t="s">
        <v>62</v>
      </c>
      <c r="F559" s="5" t="s">
        <v>63</v>
      </c>
      <c r="G559" s="5">
        <v>7</v>
      </c>
    </row>
    <row r="560" spans="3:7" x14ac:dyDescent="0.25">
      <c r="C560" s="3"/>
      <c r="D560" s="5">
        <v>1968</v>
      </c>
      <c r="E560" s="5" t="s">
        <v>151</v>
      </c>
      <c r="F560" s="5" t="s">
        <v>63</v>
      </c>
      <c r="G560" s="5">
        <v>2</v>
      </c>
    </row>
    <row r="561" spans="3:7" x14ac:dyDescent="0.25">
      <c r="C561" s="3"/>
      <c r="D561" s="5">
        <v>1908</v>
      </c>
      <c r="E561" s="5" t="s">
        <v>316</v>
      </c>
      <c r="F561" s="5" t="s">
        <v>63</v>
      </c>
      <c r="G561" s="5">
        <v>2</v>
      </c>
    </row>
    <row r="562" spans="3:7" x14ac:dyDescent="0.25">
      <c r="C562" s="3"/>
      <c r="D562" s="5">
        <v>1992</v>
      </c>
      <c r="E562" s="5" t="s">
        <v>299</v>
      </c>
      <c r="F562" s="5" t="s">
        <v>63</v>
      </c>
      <c r="G562" s="5">
        <v>1</v>
      </c>
    </row>
    <row r="563" spans="3:7" x14ac:dyDescent="0.25">
      <c r="C563" s="3"/>
      <c r="D563" s="5">
        <v>2000</v>
      </c>
      <c r="E563" s="5" t="s">
        <v>317</v>
      </c>
      <c r="F563" s="5" t="s">
        <v>63</v>
      </c>
      <c r="G563" s="5">
        <v>1</v>
      </c>
    </row>
    <row r="564" spans="3:7" x14ac:dyDescent="0.25">
      <c r="C564" s="3"/>
      <c r="D564" s="5">
        <v>1932</v>
      </c>
      <c r="E564" s="5" t="s">
        <v>76</v>
      </c>
      <c r="F564" s="5" t="s">
        <v>63</v>
      </c>
      <c r="G564" s="5">
        <v>10</v>
      </c>
    </row>
    <row r="565" spans="3:7" x14ac:dyDescent="0.25">
      <c r="C565" s="3"/>
      <c r="D565" s="5">
        <v>1984</v>
      </c>
      <c r="E565" s="5" t="s">
        <v>190</v>
      </c>
      <c r="F565" s="5" t="s">
        <v>63</v>
      </c>
      <c r="G565" s="5">
        <v>4</v>
      </c>
    </row>
    <row r="566" spans="3:7" x14ac:dyDescent="0.25">
      <c r="C566" s="3"/>
      <c r="D566" s="5">
        <v>1932</v>
      </c>
      <c r="E566" s="5" t="s">
        <v>318</v>
      </c>
      <c r="F566" s="5" t="s">
        <v>63</v>
      </c>
      <c r="G566" s="5">
        <v>1</v>
      </c>
    </row>
    <row r="567" spans="3:7" x14ac:dyDescent="0.25">
      <c r="C567" s="3"/>
      <c r="D567" s="5">
        <v>1952</v>
      </c>
      <c r="E567" s="5" t="s">
        <v>319</v>
      </c>
      <c r="F567" s="5" t="s">
        <v>63</v>
      </c>
      <c r="G567" s="5">
        <v>1</v>
      </c>
    </row>
    <row r="568" spans="3:7" x14ac:dyDescent="0.25">
      <c r="C568" s="3"/>
      <c r="D568" s="5">
        <v>2004</v>
      </c>
      <c r="E568" s="5" t="s">
        <v>256</v>
      </c>
      <c r="F568" s="5" t="s">
        <v>63</v>
      </c>
      <c r="G568" s="5">
        <v>1</v>
      </c>
    </row>
    <row r="569" spans="3:7" x14ac:dyDescent="0.25">
      <c r="C569" s="3"/>
      <c r="D569" s="5">
        <v>2000</v>
      </c>
      <c r="E569" s="5" t="s">
        <v>320</v>
      </c>
      <c r="F569" s="5" t="s">
        <v>63</v>
      </c>
      <c r="G569" s="5">
        <v>1</v>
      </c>
    </row>
    <row r="570" spans="3:7" x14ac:dyDescent="0.25">
      <c r="C570" s="3"/>
      <c r="D570" s="5">
        <v>2000</v>
      </c>
      <c r="E570" s="5" t="s">
        <v>103</v>
      </c>
      <c r="F570" s="5" t="s">
        <v>63</v>
      </c>
      <c r="G570" s="5">
        <v>5</v>
      </c>
    </row>
    <row r="571" spans="3:7" x14ac:dyDescent="0.25">
      <c r="C571" s="3"/>
      <c r="D571" s="5">
        <v>1908</v>
      </c>
      <c r="E571" s="5" t="s">
        <v>321</v>
      </c>
      <c r="F571" s="5" t="s">
        <v>63</v>
      </c>
      <c r="G571" s="5">
        <v>1</v>
      </c>
    </row>
    <row r="572" spans="3:7" x14ac:dyDescent="0.25">
      <c r="C572" s="3"/>
      <c r="D572" s="5">
        <v>1996</v>
      </c>
      <c r="E572" s="5" t="s">
        <v>90</v>
      </c>
      <c r="F572" s="5" t="s">
        <v>63</v>
      </c>
      <c r="G572" s="5">
        <v>9</v>
      </c>
    </row>
    <row r="573" spans="3:7" x14ac:dyDescent="0.25">
      <c r="C573" s="3"/>
      <c r="D573" s="5">
        <v>1988</v>
      </c>
      <c r="E573" s="5" t="s">
        <v>322</v>
      </c>
      <c r="F573" s="5" t="s">
        <v>63</v>
      </c>
      <c r="G573" s="5">
        <v>1</v>
      </c>
    </row>
    <row r="574" spans="3:7" x14ac:dyDescent="0.25">
      <c r="C574" s="3"/>
      <c r="D574" s="5">
        <v>1988</v>
      </c>
      <c r="E574" s="5" t="s">
        <v>323</v>
      </c>
      <c r="F574" s="5" t="s">
        <v>63</v>
      </c>
      <c r="G574" s="5">
        <v>2</v>
      </c>
    </row>
    <row r="575" spans="3:7" x14ac:dyDescent="0.25">
      <c r="C575" s="3"/>
      <c r="D575" s="5">
        <v>2016</v>
      </c>
      <c r="E575" s="5" t="s">
        <v>141</v>
      </c>
      <c r="F575" s="5" t="s">
        <v>63</v>
      </c>
      <c r="G575" s="5">
        <v>18</v>
      </c>
    </row>
    <row r="576" spans="3:7" x14ac:dyDescent="0.25">
      <c r="C576" s="3"/>
      <c r="D576" s="5">
        <v>1936</v>
      </c>
      <c r="E576" s="5" t="s">
        <v>119</v>
      </c>
      <c r="F576" s="5" t="s">
        <v>63</v>
      </c>
      <c r="G576" s="5">
        <v>8</v>
      </c>
    </row>
    <row r="577" spans="3:7" x14ac:dyDescent="0.25">
      <c r="C577" s="3"/>
      <c r="D577" s="5">
        <v>1976</v>
      </c>
      <c r="E577" s="5" t="s">
        <v>268</v>
      </c>
      <c r="F577" s="5" t="s">
        <v>63</v>
      </c>
      <c r="G577" s="5">
        <v>12</v>
      </c>
    </row>
    <row r="578" spans="3:7" x14ac:dyDescent="0.25">
      <c r="C578" s="3"/>
      <c r="D578" s="5">
        <v>1980</v>
      </c>
      <c r="E578" s="5" t="s">
        <v>268</v>
      </c>
      <c r="F578" s="5" t="s">
        <v>63</v>
      </c>
      <c r="G578" s="5">
        <v>12</v>
      </c>
    </row>
    <row r="579" spans="3:7" x14ac:dyDescent="0.25">
      <c r="C579" s="3"/>
      <c r="D579" s="5">
        <v>1956</v>
      </c>
      <c r="E579" s="5" t="s">
        <v>75</v>
      </c>
      <c r="F579" s="5" t="s">
        <v>63</v>
      </c>
      <c r="G579" s="5">
        <v>18</v>
      </c>
    </row>
    <row r="580" spans="3:7" x14ac:dyDescent="0.25">
      <c r="C580" s="3"/>
      <c r="D580" s="5">
        <v>2016</v>
      </c>
      <c r="E580" s="5" t="s">
        <v>324</v>
      </c>
      <c r="F580" s="5" t="s">
        <v>63</v>
      </c>
      <c r="G580" s="5">
        <v>1</v>
      </c>
    </row>
    <row r="581" spans="3:7" x14ac:dyDescent="0.25">
      <c r="C581" s="3"/>
      <c r="D581" s="5">
        <v>1932</v>
      </c>
      <c r="E581" s="5" t="s">
        <v>325</v>
      </c>
      <c r="F581" s="5" t="s">
        <v>63</v>
      </c>
      <c r="G581" s="5">
        <v>1</v>
      </c>
    </row>
    <row r="582" spans="3:7" x14ac:dyDescent="0.25">
      <c r="C582" s="3"/>
      <c r="D582" s="5">
        <v>1976</v>
      </c>
      <c r="E582" s="5" t="s">
        <v>326</v>
      </c>
      <c r="F582" s="5" t="s">
        <v>63</v>
      </c>
      <c r="G582" s="5">
        <v>1</v>
      </c>
    </row>
    <row r="583" spans="3:7" x14ac:dyDescent="0.25">
      <c r="C583" s="3"/>
      <c r="D583" s="5">
        <v>1968</v>
      </c>
      <c r="E583" s="5" t="s">
        <v>75</v>
      </c>
      <c r="F583" s="5" t="s">
        <v>63</v>
      </c>
      <c r="G583" s="5">
        <v>17</v>
      </c>
    </row>
    <row r="584" spans="3:7" x14ac:dyDescent="0.25">
      <c r="C584" s="3"/>
      <c r="D584" s="5">
        <v>1900</v>
      </c>
      <c r="E584" s="5" t="s">
        <v>327</v>
      </c>
      <c r="F584" s="5" t="s">
        <v>63</v>
      </c>
      <c r="G584" s="5">
        <v>1</v>
      </c>
    </row>
    <row r="585" spans="3:7" x14ac:dyDescent="0.25">
      <c r="C585" s="3"/>
      <c r="D585" s="5">
        <v>2010</v>
      </c>
      <c r="E585" s="5" t="s">
        <v>197</v>
      </c>
      <c r="F585" s="5" t="s">
        <v>63</v>
      </c>
      <c r="G585" s="5">
        <v>5</v>
      </c>
    </row>
    <row r="586" spans="3:7" x14ac:dyDescent="0.25">
      <c r="C586" s="3"/>
      <c r="D586" s="5">
        <v>1964</v>
      </c>
      <c r="E586" s="5" t="s">
        <v>328</v>
      </c>
      <c r="F586" s="5" t="s">
        <v>63</v>
      </c>
      <c r="G586" s="5">
        <v>1</v>
      </c>
    </row>
    <row r="587" spans="3:7" x14ac:dyDescent="0.25">
      <c r="C587" s="3"/>
      <c r="D587" s="5">
        <v>1968</v>
      </c>
      <c r="E587" s="5" t="s">
        <v>328</v>
      </c>
      <c r="F587" s="5" t="s">
        <v>63</v>
      </c>
      <c r="G587" s="5">
        <v>1</v>
      </c>
    </row>
    <row r="588" spans="3:7" x14ac:dyDescent="0.25">
      <c r="C588" s="3"/>
      <c r="D588" s="5">
        <v>2000</v>
      </c>
      <c r="E588" s="5" t="s">
        <v>184</v>
      </c>
      <c r="F588" s="5" t="s">
        <v>63</v>
      </c>
      <c r="G588" s="5">
        <v>11</v>
      </c>
    </row>
    <row r="589" spans="3:7" x14ac:dyDescent="0.25">
      <c r="C589" s="3"/>
      <c r="D589" s="5">
        <v>1912</v>
      </c>
      <c r="E589" s="5" t="s">
        <v>299</v>
      </c>
      <c r="F589" s="5" t="s">
        <v>63</v>
      </c>
      <c r="G589" s="5">
        <v>1</v>
      </c>
    </row>
    <row r="590" spans="3:7" x14ac:dyDescent="0.25">
      <c r="C590" s="3"/>
      <c r="D590" s="5">
        <v>1912</v>
      </c>
      <c r="E590" s="5" t="s">
        <v>329</v>
      </c>
      <c r="F590" s="5" t="s">
        <v>63</v>
      </c>
      <c r="G590" s="5">
        <v>1</v>
      </c>
    </row>
    <row r="591" spans="3:7" x14ac:dyDescent="0.25">
      <c r="C591" s="3"/>
      <c r="D591" s="5">
        <v>1952</v>
      </c>
      <c r="E591" s="5" t="s">
        <v>125</v>
      </c>
      <c r="F591" s="5" t="s">
        <v>63</v>
      </c>
      <c r="G591" s="5">
        <v>6</v>
      </c>
    </row>
    <row r="592" spans="3:7" x14ac:dyDescent="0.25">
      <c r="C592" s="3"/>
      <c r="D592" s="5">
        <v>2004</v>
      </c>
      <c r="E592" s="5" t="s">
        <v>83</v>
      </c>
      <c r="F592" s="5" t="s">
        <v>63</v>
      </c>
      <c r="G592" s="5">
        <v>1</v>
      </c>
    </row>
    <row r="593" spans="3:7" x14ac:dyDescent="0.25">
      <c r="C593" s="3"/>
      <c r="D593" s="5">
        <v>2008</v>
      </c>
      <c r="E593" s="5" t="s">
        <v>97</v>
      </c>
      <c r="F593" s="5" t="s">
        <v>63</v>
      </c>
      <c r="G593" s="5">
        <v>1</v>
      </c>
    </row>
    <row r="594" spans="3:7" x14ac:dyDescent="0.25">
      <c r="C594" s="3"/>
      <c r="D594" s="5">
        <v>1988</v>
      </c>
      <c r="E594" s="5" t="s">
        <v>124</v>
      </c>
      <c r="F594" s="5" t="s">
        <v>63</v>
      </c>
      <c r="G594" s="5">
        <v>5</v>
      </c>
    </row>
    <row r="595" spans="3:7" x14ac:dyDescent="0.25">
      <c r="C595" s="3"/>
      <c r="D595" s="5">
        <v>1936</v>
      </c>
      <c r="E595" s="5" t="s">
        <v>263</v>
      </c>
      <c r="F595" s="5" t="s">
        <v>63</v>
      </c>
      <c r="G595" s="5">
        <v>5</v>
      </c>
    </row>
    <row r="596" spans="3:7" x14ac:dyDescent="0.25">
      <c r="C596" s="3"/>
      <c r="D596" s="5">
        <v>1932</v>
      </c>
      <c r="E596" s="5" t="s">
        <v>330</v>
      </c>
      <c r="F596" s="5" t="s">
        <v>63</v>
      </c>
      <c r="G596" s="5">
        <v>1</v>
      </c>
    </row>
    <row r="597" spans="3:7" x14ac:dyDescent="0.25">
      <c r="C597" s="3"/>
      <c r="D597" s="5">
        <v>1900</v>
      </c>
      <c r="E597" s="5" t="s">
        <v>155</v>
      </c>
      <c r="F597" s="5" t="s">
        <v>63</v>
      </c>
      <c r="G597" s="5">
        <v>1</v>
      </c>
    </row>
    <row r="598" spans="3:7" x14ac:dyDescent="0.25">
      <c r="C598" s="3"/>
      <c r="D598" s="5">
        <v>1924</v>
      </c>
      <c r="E598" s="5" t="s">
        <v>219</v>
      </c>
      <c r="F598" s="5" t="s">
        <v>63</v>
      </c>
      <c r="G598" s="5">
        <v>1</v>
      </c>
    </row>
    <row r="599" spans="3:7" x14ac:dyDescent="0.25">
      <c r="C599" s="3"/>
      <c r="D599" s="5">
        <v>2002</v>
      </c>
      <c r="E599" s="5" t="s">
        <v>189</v>
      </c>
      <c r="F599" s="5" t="s">
        <v>63</v>
      </c>
      <c r="G599" s="5">
        <v>4</v>
      </c>
    </row>
    <row r="600" spans="3:7" x14ac:dyDescent="0.25">
      <c r="C600" s="3"/>
      <c r="D600" s="5">
        <v>1948</v>
      </c>
      <c r="E600" s="5" t="s">
        <v>294</v>
      </c>
      <c r="F600" s="5" t="s">
        <v>63</v>
      </c>
      <c r="G600" s="5">
        <v>2</v>
      </c>
    </row>
    <row r="601" spans="3:7" x14ac:dyDescent="0.25">
      <c r="C601" s="3"/>
      <c r="D601" s="5">
        <v>1948</v>
      </c>
      <c r="E601" s="5" t="s">
        <v>331</v>
      </c>
      <c r="F601" s="5" t="s">
        <v>63</v>
      </c>
      <c r="G601" s="5">
        <v>1</v>
      </c>
    </row>
    <row r="602" spans="3:7" x14ac:dyDescent="0.25">
      <c r="C602" s="3"/>
      <c r="D602" s="5">
        <v>1984</v>
      </c>
      <c r="E602" s="5" t="s">
        <v>332</v>
      </c>
      <c r="F602" s="5" t="s">
        <v>63</v>
      </c>
      <c r="G602" s="5">
        <v>1</v>
      </c>
    </row>
    <row r="603" spans="3:7" x14ac:dyDescent="0.25">
      <c r="C603" s="3"/>
      <c r="D603" s="5">
        <v>1984</v>
      </c>
      <c r="E603" s="5" t="s">
        <v>333</v>
      </c>
      <c r="F603" s="5" t="s">
        <v>63</v>
      </c>
      <c r="G603" s="5">
        <v>1</v>
      </c>
    </row>
    <row r="604" spans="3:7" x14ac:dyDescent="0.25">
      <c r="C604" s="3"/>
      <c r="D604" s="5">
        <v>1992</v>
      </c>
      <c r="E604" s="5" t="s">
        <v>233</v>
      </c>
      <c r="F604" s="5" t="s">
        <v>63</v>
      </c>
      <c r="G604" s="5">
        <v>1</v>
      </c>
    </row>
    <row r="605" spans="3:7" x14ac:dyDescent="0.25">
      <c r="C605" s="3"/>
      <c r="D605" s="5">
        <v>1988</v>
      </c>
      <c r="E605" s="5" t="s">
        <v>172</v>
      </c>
      <c r="F605" s="5" t="s">
        <v>63</v>
      </c>
      <c r="G605" s="5">
        <v>4</v>
      </c>
    </row>
    <row r="606" spans="3:7" x14ac:dyDescent="0.25">
      <c r="C606" s="3"/>
      <c r="D606" s="5">
        <v>1976</v>
      </c>
      <c r="E606" s="5" t="s">
        <v>90</v>
      </c>
      <c r="F606" s="5" t="s">
        <v>63</v>
      </c>
      <c r="G606" s="5">
        <v>9</v>
      </c>
    </row>
    <row r="607" spans="3:7" x14ac:dyDescent="0.25">
      <c r="C607" s="3"/>
      <c r="D607" s="5">
        <v>1972</v>
      </c>
      <c r="E607" s="5" t="s">
        <v>82</v>
      </c>
      <c r="F607" s="5" t="s">
        <v>63</v>
      </c>
      <c r="G607" s="5">
        <v>18</v>
      </c>
    </row>
    <row r="608" spans="3:7" x14ac:dyDescent="0.25">
      <c r="C608" s="3"/>
      <c r="D608" s="5">
        <v>1984</v>
      </c>
      <c r="E608" s="5" t="s">
        <v>142</v>
      </c>
      <c r="F608" s="5" t="s">
        <v>63</v>
      </c>
      <c r="G608" s="5">
        <v>1</v>
      </c>
    </row>
    <row r="609" spans="3:7" x14ac:dyDescent="0.25">
      <c r="C609" s="3"/>
      <c r="D609" s="5">
        <v>1992</v>
      </c>
      <c r="E609" s="5" t="s">
        <v>142</v>
      </c>
      <c r="F609" s="5" t="s">
        <v>63</v>
      </c>
      <c r="G609" s="5">
        <v>1</v>
      </c>
    </row>
    <row r="610" spans="3:7" x14ac:dyDescent="0.25">
      <c r="C610" s="3"/>
      <c r="D610" s="5">
        <v>1932</v>
      </c>
      <c r="E610" s="5" t="s">
        <v>275</v>
      </c>
      <c r="F610" s="5" t="s">
        <v>63</v>
      </c>
      <c r="G610" s="5">
        <v>1</v>
      </c>
    </row>
    <row r="611" spans="3:7" x14ac:dyDescent="0.25">
      <c r="C611" s="3"/>
      <c r="D611" s="5">
        <v>1992</v>
      </c>
      <c r="E611" s="5" t="s">
        <v>89</v>
      </c>
      <c r="F611" s="5" t="s">
        <v>63</v>
      </c>
      <c r="G611" s="5">
        <v>22</v>
      </c>
    </row>
    <row r="612" spans="3:7" x14ac:dyDescent="0.25">
      <c r="C612" s="3"/>
      <c r="D612" s="5">
        <v>1976</v>
      </c>
      <c r="E612" s="5" t="s">
        <v>334</v>
      </c>
      <c r="F612" s="5" t="s">
        <v>63</v>
      </c>
      <c r="G612" s="5">
        <v>1</v>
      </c>
    </row>
    <row r="613" spans="3:7" x14ac:dyDescent="0.25">
      <c r="C613" s="3"/>
      <c r="D613" s="5">
        <v>2006</v>
      </c>
      <c r="E613" s="5" t="s">
        <v>335</v>
      </c>
      <c r="F613" s="5" t="s">
        <v>63</v>
      </c>
      <c r="G613" s="5">
        <v>1</v>
      </c>
    </row>
    <row r="614" spans="3:7" x14ac:dyDescent="0.25">
      <c r="C614" s="3"/>
      <c r="D614" s="5">
        <v>1900</v>
      </c>
      <c r="E614" s="5" t="s">
        <v>271</v>
      </c>
      <c r="F614" s="5" t="s">
        <v>63</v>
      </c>
      <c r="G614" s="5">
        <v>1</v>
      </c>
    </row>
    <row r="615" spans="3:7" x14ac:dyDescent="0.25">
      <c r="C615" s="3"/>
      <c r="D615" s="5">
        <v>1900</v>
      </c>
      <c r="E615" s="5" t="s">
        <v>287</v>
      </c>
      <c r="F615" s="5" t="s">
        <v>63</v>
      </c>
      <c r="G615" s="5">
        <v>1</v>
      </c>
    </row>
    <row r="616" spans="3:7" x14ac:dyDescent="0.25">
      <c r="C616" s="3"/>
      <c r="D616" s="5">
        <v>2004</v>
      </c>
      <c r="E616" s="5" t="s">
        <v>336</v>
      </c>
      <c r="F616" s="5" t="s">
        <v>63</v>
      </c>
      <c r="G616" s="5">
        <v>1</v>
      </c>
    </row>
    <row r="617" spans="3:7" x14ac:dyDescent="0.25">
      <c r="C617" s="3"/>
      <c r="D617" s="5">
        <v>2004</v>
      </c>
      <c r="E617" s="5" t="s">
        <v>337</v>
      </c>
      <c r="F617" s="5" t="s">
        <v>63</v>
      </c>
      <c r="G617" s="5">
        <v>1</v>
      </c>
    </row>
    <row r="618" spans="3:7" x14ac:dyDescent="0.25">
      <c r="C618" s="3"/>
      <c r="D618" s="5">
        <v>1956</v>
      </c>
      <c r="E618" s="5" t="s">
        <v>214</v>
      </c>
      <c r="F618" s="5" t="s">
        <v>63</v>
      </c>
      <c r="G618" s="5">
        <v>1</v>
      </c>
    </row>
    <row r="619" spans="3:7" x14ac:dyDescent="0.25">
      <c r="C619" s="3"/>
      <c r="D619" s="5">
        <v>1960</v>
      </c>
      <c r="E619" s="5" t="s">
        <v>214</v>
      </c>
      <c r="F619" s="5" t="s">
        <v>63</v>
      </c>
      <c r="G619" s="5">
        <v>1</v>
      </c>
    </row>
    <row r="620" spans="3:7" x14ac:dyDescent="0.25">
      <c r="C620" s="3"/>
      <c r="D620" s="5">
        <v>1994</v>
      </c>
      <c r="E620" s="5" t="s">
        <v>274</v>
      </c>
      <c r="F620" s="5" t="s">
        <v>63</v>
      </c>
      <c r="G620" s="5">
        <v>1</v>
      </c>
    </row>
    <row r="621" spans="3:7" x14ac:dyDescent="0.25">
      <c r="C621" s="3"/>
      <c r="D621" s="5">
        <v>1976</v>
      </c>
      <c r="E621" s="5" t="s">
        <v>338</v>
      </c>
      <c r="F621" s="5" t="s">
        <v>63</v>
      </c>
      <c r="G621" s="5">
        <v>1</v>
      </c>
    </row>
    <row r="622" spans="3:7" x14ac:dyDescent="0.25">
      <c r="C622" s="3"/>
      <c r="D622" s="5">
        <v>1980</v>
      </c>
      <c r="E622" s="5" t="s">
        <v>149</v>
      </c>
      <c r="F622" s="5" t="s">
        <v>63</v>
      </c>
      <c r="G622" s="5">
        <v>4</v>
      </c>
    </row>
    <row r="623" spans="3:7" x14ac:dyDescent="0.25">
      <c r="C623" s="3"/>
      <c r="D623" s="5">
        <v>1968</v>
      </c>
      <c r="E623" s="5" t="s">
        <v>339</v>
      </c>
      <c r="F623" s="5" t="s">
        <v>63</v>
      </c>
      <c r="G623" s="5">
        <v>1</v>
      </c>
    </row>
    <row r="624" spans="3:7" x14ac:dyDescent="0.25">
      <c r="C624" s="3"/>
      <c r="D624" s="5">
        <v>1996</v>
      </c>
      <c r="E624" s="5" t="s">
        <v>129</v>
      </c>
      <c r="F624" s="5" t="s">
        <v>63</v>
      </c>
      <c r="G624" s="5">
        <v>7</v>
      </c>
    </row>
    <row r="625" spans="3:7" x14ac:dyDescent="0.25">
      <c r="C625" s="3"/>
      <c r="D625" s="5">
        <v>2004</v>
      </c>
      <c r="E625" s="5" t="s">
        <v>340</v>
      </c>
      <c r="F625" s="5" t="s">
        <v>63</v>
      </c>
      <c r="G625" s="5">
        <v>1</v>
      </c>
    </row>
    <row r="626" spans="3:7" x14ac:dyDescent="0.25">
      <c r="C626" s="3"/>
      <c r="D626" s="5">
        <v>1984</v>
      </c>
      <c r="E626" s="5" t="s">
        <v>130</v>
      </c>
      <c r="F626" s="5" t="s">
        <v>63</v>
      </c>
      <c r="G626" s="5">
        <v>9</v>
      </c>
    </row>
    <row r="627" spans="3:7" x14ac:dyDescent="0.25">
      <c r="C627" s="3"/>
      <c r="D627" s="5">
        <v>1928</v>
      </c>
      <c r="E627" s="5" t="s">
        <v>336</v>
      </c>
      <c r="F627" s="5" t="s">
        <v>63</v>
      </c>
      <c r="G627" s="5">
        <v>1</v>
      </c>
    </row>
    <row r="628" spans="3:7" x14ac:dyDescent="0.25">
      <c r="C628" s="3"/>
      <c r="D628" s="5">
        <v>1976</v>
      </c>
      <c r="E628" s="5" t="s">
        <v>184</v>
      </c>
      <c r="F628" s="5" t="s">
        <v>63</v>
      </c>
      <c r="G628" s="5">
        <v>12</v>
      </c>
    </row>
    <row r="629" spans="3:7" x14ac:dyDescent="0.25">
      <c r="C629" s="3"/>
      <c r="D629" s="5">
        <v>2012</v>
      </c>
      <c r="E629" s="5" t="s">
        <v>156</v>
      </c>
      <c r="F629" s="5" t="s">
        <v>63</v>
      </c>
      <c r="G629" s="5">
        <v>2</v>
      </c>
    </row>
    <row r="630" spans="3:7" x14ac:dyDescent="0.25">
      <c r="C630" s="3"/>
      <c r="D630" s="5">
        <v>1932</v>
      </c>
      <c r="E630" s="5" t="s">
        <v>319</v>
      </c>
      <c r="F630" s="5" t="s">
        <v>63</v>
      </c>
      <c r="G630" s="5">
        <v>1</v>
      </c>
    </row>
    <row r="631" spans="3:7" x14ac:dyDescent="0.25">
      <c r="C631" s="3"/>
      <c r="D631" s="5">
        <v>1984</v>
      </c>
      <c r="E631" s="5" t="s">
        <v>247</v>
      </c>
      <c r="F631" s="5" t="s">
        <v>63</v>
      </c>
      <c r="G631" s="5">
        <v>1</v>
      </c>
    </row>
    <row r="632" spans="3:7" x14ac:dyDescent="0.25">
      <c r="C632" s="3"/>
      <c r="D632" s="5">
        <v>2012</v>
      </c>
      <c r="E632" s="5" t="s">
        <v>304</v>
      </c>
      <c r="F632" s="5" t="s">
        <v>63</v>
      </c>
      <c r="G632" s="5">
        <v>3</v>
      </c>
    </row>
    <row r="633" spans="3:7" x14ac:dyDescent="0.25">
      <c r="C633" s="3"/>
      <c r="D633" s="5">
        <v>2016</v>
      </c>
      <c r="E633" s="5" t="s">
        <v>341</v>
      </c>
      <c r="F633" s="5" t="s">
        <v>63</v>
      </c>
      <c r="G633" s="5">
        <v>12</v>
      </c>
    </row>
    <row r="634" spans="3:7" x14ac:dyDescent="0.25">
      <c r="C634" s="3"/>
      <c r="D634" s="5">
        <v>1980</v>
      </c>
      <c r="E634" s="5" t="s">
        <v>110</v>
      </c>
      <c r="F634" s="5" t="s">
        <v>63</v>
      </c>
      <c r="G634" s="5">
        <v>1</v>
      </c>
    </row>
    <row r="635" spans="3:7" x14ac:dyDescent="0.25">
      <c r="C635" s="3"/>
      <c r="D635" s="5">
        <v>1992</v>
      </c>
      <c r="E635" s="5" t="s">
        <v>82</v>
      </c>
      <c r="F635" s="5" t="s">
        <v>63</v>
      </c>
      <c r="G635" s="5">
        <v>16</v>
      </c>
    </row>
    <row r="636" spans="3:7" x14ac:dyDescent="0.25">
      <c r="C636" s="3"/>
      <c r="D636" s="5">
        <v>1992</v>
      </c>
      <c r="E636" s="5" t="s">
        <v>342</v>
      </c>
      <c r="F636" s="5" t="s">
        <v>63</v>
      </c>
      <c r="G636" s="5">
        <v>2</v>
      </c>
    </row>
    <row r="637" spans="3:7" x14ac:dyDescent="0.25">
      <c r="C637" s="3"/>
      <c r="D637" s="5">
        <v>2000</v>
      </c>
      <c r="E637" s="5" t="s">
        <v>257</v>
      </c>
      <c r="F637" s="5" t="s">
        <v>63</v>
      </c>
      <c r="G637" s="5">
        <v>4</v>
      </c>
    </row>
    <row r="638" spans="3:7" x14ac:dyDescent="0.25">
      <c r="C638" s="3"/>
      <c r="D638" s="5">
        <v>1924</v>
      </c>
      <c r="E638" s="5" t="s">
        <v>343</v>
      </c>
      <c r="F638" s="5" t="s">
        <v>63</v>
      </c>
      <c r="G638" s="5">
        <v>1</v>
      </c>
    </row>
    <row r="639" spans="3:7" x14ac:dyDescent="0.25">
      <c r="C639" s="3"/>
      <c r="D639" s="5">
        <v>1928</v>
      </c>
      <c r="E639" s="5" t="s">
        <v>344</v>
      </c>
      <c r="F639" s="5" t="s">
        <v>63</v>
      </c>
      <c r="G639" s="5">
        <v>1</v>
      </c>
    </row>
    <row r="640" spans="3:7" x14ac:dyDescent="0.25">
      <c r="C640" s="3"/>
      <c r="D640" s="5">
        <v>1936</v>
      </c>
      <c r="E640" s="5" t="s">
        <v>64</v>
      </c>
      <c r="F640" s="5" t="s">
        <v>63</v>
      </c>
      <c r="G640" s="5">
        <v>8</v>
      </c>
    </row>
    <row r="641" spans="3:7" x14ac:dyDescent="0.25">
      <c r="C641" s="3"/>
      <c r="D641" s="5">
        <v>1956</v>
      </c>
      <c r="E641" s="5" t="s">
        <v>90</v>
      </c>
      <c r="F641" s="5" t="s">
        <v>63</v>
      </c>
      <c r="G641" s="5">
        <v>7</v>
      </c>
    </row>
    <row r="642" spans="3:7" x14ac:dyDescent="0.25">
      <c r="C642" s="3"/>
      <c r="D642" s="5">
        <v>1998</v>
      </c>
      <c r="E642" s="5" t="s">
        <v>197</v>
      </c>
      <c r="F642" s="5" t="s">
        <v>63</v>
      </c>
      <c r="G642" s="5">
        <v>4</v>
      </c>
    </row>
    <row r="643" spans="3:7" x14ac:dyDescent="0.25">
      <c r="C643" s="3"/>
      <c r="D643" s="5">
        <v>2002</v>
      </c>
      <c r="E643" s="5" t="s">
        <v>197</v>
      </c>
      <c r="F643" s="5" t="s">
        <v>63</v>
      </c>
      <c r="G643" s="5">
        <v>5</v>
      </c>
    </row>
    <row r="644" spans="3:7" x14ac:dyDescent="0.25">
      <c r="C644" s="3"/>
      <c r="D644" s="5">
        <v>1994</v>
      </c>
      <c r="E644" s="5" t="s">
        <v>335</v>
      </c>
      <c r="F644" s="5" t="s">
        <v>63</v>
      </c>
      <c r="G644" s="5">
        <v>1</v>
      </c>
    </row>
    <row r="645" spans="3:7" x14ac:dyDescent="0.25">
      <c r="C645" s="3"/>
      <c r="D645" s="5">
        <v>1994</v>
      </c>
      <c r="E645" s="5" t="s">
        <v>345</v>
      </c>
      <c r="F645" s="5" t="s">
        <v>63</v>
      </c>
      <c r="G645" s="5">
        <v>1</v>
      </c>
    </row>
    <row r="646" spans="3:7" x14ac:dyDescent="0.25">
      <c r="C646" s="3"/>
      <c r="D646" s="5">
        <v>2000</v>
      </c>
      <c r="E646" s="5" t="s">
        <v>129</v>
      </c>
      <c r="F646" s="5" t="s">
        <v>63</v>
      </c>
      <c r="G646" s="5">
        <v>8</v>
      </c>
    </row>
    <row r="647" spans="3:7" x14ac:dyDescent="0.25">
      <c r="C647" s="3"/>
      <c r="D647" s="5">
        <v>1988</v>
      </c>
      <c r="E647" s="5" t="s">
        <v>257</v>
      </c>
      <c r="F647" s="5" t="s">
        <v>63</v>
      </c>
      <c r="G647" s="5">
        <v>4</v>
      </c>
    </row>
    <row r="648" spans="3:7" x14ac:dyDescent="0.25">
      <c r="C648" s="3"/>
      <c r="D648" s="5">
        <v>1992</v>
      </c>
      <c r="E648" s="5" t="s">
        <v>346</v>
      </c>
      <c r="F648" s="5" t="s">
        <v>63</v>
      </c>
      <c r="G648" s="5">
        <v>1</v>
      </c>
    </row>
    <row r="649" spans="3:7" x14ac:dyDescent="0.25">
      <c r="C649" s="3"/>
      <c r="D649" s="5">
        <v>1996</v>
      </c>
      <c r="E649" s="5" t="s">
        <v>257</v>
      </c>
      <c r="F649" s="5" t="s">
        <v>63</v>
      </c>
      <c r="G649" s="5">
        <v>4</v>
      </c>
    </row>
    <row r="650" spans="3:7" x14ac:dyDescent="0.25">
      <c r="C650" s="3"/>
      <c r="D650" s="5">
        <v>1936</v>
      </c>
      <c r="E650" s="5" t="s">
        <v>177</v>
      </c>
      <c r="F650" s="5" t="s">
        <v>63</v>
      </c>
      <c r="G650" s="5">
        <v>4</v>
      </c>
    </row>
    <row r="651" spans="3:7" x14ac:dyDescent="0.25">
      <c r="C651" s="3"/>
      <c r="D651" s="5">
        <v>1928</v>
      </c>
      <c r="E651" s="5" t="s">
        <v>246</v>
      </c>
      <c r="F651" s="5" t="s">
        <v>63</v>
      </c>
      <c r="G651" s="5">
        <v>4</v>
      </c>
    </row>
    <row r="652" spans="3:7" x14ac:dyDescent="0.25">
      <c r="C652" s="3"/>
      <c r="D652" s="5">
        <v>2006</v>
      </c>
      <c r="E652" s="5" t="s">
        <v>347</v>
      </c>
      <c r="F652" s="5" t="s">
        <v>63</v>
      </c>
      <c r="G652" s="5">
        <v>1</v>
      </c>
    </row>
    <row r="653" spans="3:7" x14ac:dyDescent="0.25">
      <c r="C653" s="3"/>
      <c r="D653" s="5">
        <v>1960</v>
      </c>
      <c r="E653" s="5" t="s">
        <v>265</v>
      </c>
      <c r="F653" s="5" t="s">
        <v>63</v>
      </c>
      <c r="G653" s="5">
        <v>2</v>
      </c>
    </row>
    <row r="654" spans="3:7" x14ac:dyDescent="0.25">
      <c r="C654" s="3"/>
      <c r="D654" s="5">
        <v>1988</v>
      </c>
      <c r="E654" s="5" t="s">
        <v>221</v>
      </c>
      <c r="F654" s="5" t="s">
        <v>63</v>
      </c>
      <c r="G654" s="5">
        <v>2</v>
      </c>
    </row>
    <row r="655" spans="3:7" x14ac:dyDescent="0.25">
      <c r="C655" s="3"/>
      <c r="D655" s="5">
        <v>1992</v>
      </c>
      <c r="E655" s="5" t="s">
        <v>241</v>
      </c>
      <c r="F655" s="5" t="s">
        <v>63</v>
      </c>
      <c r="G655" s="5">
        <v>2</v>
      </c>
    </row>
    <row r="656" spans="3:7" x14ac:dyDescent="0.25">
      <c r="C656" s="3"/>
      <c r="D656" s="5">
        <v>1998</v>
      </c>
      <c r="E656" s="5" t="s">
        <v>241</v>
      </c>
      <c r="F656" s="5" t="s">
        <v>63</v>
      </c>
      <c r="G656" s="5">
        <v>2</v>
      </c>
    </row>
    <row r="657" spans="3:7" x14ac:dyDescent="0.25">
      <c r="C657" s="3"/>
      <c r="D657" s="5">
        <v>1988</v>
      </c>
      <c r="E657" s="5" t="s">
        <v>348</v>
      </c>
      <c r="F657" s="5" t="s">
        <v>63</v>
      </c>
      <c r="G657" s="5">
        <v>1</v>
      </c>
    </row>
    <row r="658" spans="3:7" x14ac:dyDescent="0.25">
      <c r="C658" s="3"/>
      <c r="D658" s="5">
        <v>1956</v>
      </c>
      <c r="E658" s="5" t="s">
        <v>349</v>
      </c>
      <c r="F658" s="5" t="s">
        <v>63</v>
      </c>
      <c r="G658" s="5">
        <v>1</v>
      </c>
    </row>
    <row r="659" spans="3:7" x14ac:dyDescent="0.25">
      <c r="C659" s="3"/>
      <c r="D659" s="5">
        <v>1924</v>
      </c>
      <c r="E659" s="5" t="s">
        <v>222</v>
      </c>
      <c r="F659" s="5" t="s">
        <v>63</v>
      </c>
      <c r="G659" s="5">
        <v>2</v>
      </c>
    </row>
    <row r="660" spans="3:7" x14ac:dyDescent="0.25">
      <c r="C660" s="3"/>
      <c r="D660" s="5">
        <v>2016</v>
      </c>
      <c r="E660" s="5" t="s">
        <v>300</v>
      </c>
      <c r="F660" s="5" t="s">
        <v>63</v>
      </c>
      <c r="G660" s="5">
        <v>1</v>
      </c>
    </row>
    <row r="661" spans="3:7" x14ac:dyDescent="0.25">
      <c r="C661" s="3"/>
      <c r="D661" s="5">
        <v>2004</v>
      </c>
      <c r="E661" s="5" t="s">
        <v>154</v>
      </c>
      <c r="F661" s="5" t="s">
        <v>63</v>
      </c>
      <c r="G661" s="5">
        <v>2</v>
      </c>
    </row>
    <row r="662" spans="3:7" x14ac:dyDescent="0.25">
      <c r="C662" s="3"/>
      <c r="D662" s="5">
        <v>2004</v>
      </c>
      <c r="E662" s="5" t="s">
        <v>350</v>
      </c>
      <c r="F662" s="5" t="s">
        <v>63</v>
      </c>
      <c r="G662" s="5">
        <v>1</v>
      </c>
    </row>
    <row r="663" spans="3:7" x14ac:dyDescent="0.25">
      <c r="C663" s="3"/>
      <c r="D663" s="5">
        <v>2008</v>
      </c>
      <c r="E663" s="5" t="s">
        <v>233</v>
      </c>
      <c r="F663" s="5" t="s">
        <v>63</v>
      </c>
      <c r="G663" s="5">
        <v>1</v>
      </c>
    </row>
    <row r="664" spans="3:7" x14ac:dyDescent="0.25">
      <c r="C664" s="3"/>
      <c r="D664" s="5">
        <v>2008</v>
      </c>
      <c r="E664" s="5" t="s">
        <v>350</v>
      </c>
      <c r="F664" s="5" t="s">
        <v>63</v>
      </c>
      <c r="G664" s="5">
        <v>1</v>
      </c>
    </row>
    <row r="665" spans="3:7" x14ac:dyDescent="0.25">
      <c r="C665" s="3"/>
      <c r="D665" s="5">
        <v>1996</v>
      </c>
      <c r="E665" s="5" t="s">
        <v>160</v>
      </c>
      <c r="F665" s="5" t="s">
        <v>63</v>
      </c>
      <c r="G665" s="5">
        <v>1</v>
      </c>
    </row>
    <row r="666" spans="3:7" x14ac:dyDescent="0.25">
      <c r="C666" s="3"/>
      <c r="D666" s="5">
        <v>2000</v>
      </c>
      <c r="E666" s="5" t="s">
        <v>141</v>
      </c>
      <c r="F666" s="5" t="s">
        <v>63</v>
      </c>
      <c r="G666" s="5">
        <v>17</v>
      </c>
    </row>
    <row r="667" spans="3:7" x14ac:dyDescent="0.25">
      <c r="C667" s="3"/>
      <c r="D667" s="5">
        <v>1988</v>
      </c>
      <c r="E667" s="5" t="s">
        <v>121</v>
      </c>
      <c r="F667" s="5" t="s">
        <v>63</v>
      </c>
      <c r="G667" s="5">
        <v>16</v>
      </c>
    </row>
    <row r="668" spans="3:7" x14ac:dyDescent="0.25">
      <c r="C668" s="3"/>
      <c r="D668" s="5">
        <v>2012</v>
      </c>
      <c r="E668" s="5" t="s">
        <v>351</v>
      </c>
      <c r="F668" s="5" t="s">
        <v>63</v>
      </c>
      <c r="G668" s="5">
        <v>2</v>
      </c>
    </row>
    <row r="669" spans="3:7" x14ac:dyDescent="0.25">
      <c r="C669" s="3"/>
      <c r="D669" s="5">
        <v>1992</v>
      </c>
      <c r="E669" s="5" t="s">
        <v>64</v>
      </c>
      <c r="F669" s="5" t="s">
        <v>63</v>
      </c>
      <c r="G669" s="5">
        <v>6</v>
      </c>
    </row>
    <row r="670" spans="3:7" x14ac:dyDescent="0.25">
      <c r="C670" s="3"/>
      <c r="D670" s="5">
        <v>1956</v>
      </c>
      <c r="E670" s="5" t="s">
        <v>339</v>
      </c>
      <c r="F670" s="5" t="s">
        <v>63</v>
      </c>
      <c r="G670" s="5">
        <v>1</v>
      </c>
    </row>
    <row r="671" spans="3:7" x14ac:dyDescent="0.25">
      <c r="C671" s="3"/>
      <c r="D671" s="5">
        <v>1992</v>
      </c>
      <c r="E671" s="5" t="s">
        <v>108</v>
      </c>
      <c r="F671" s="5" t="s">
        <v>63</v>
      </c>
      <c r="G671" s="5">
        <v>10</v>
      </c>
    </row>
    <row r="672" spans="3:7" x14ac:dyDescent="0.25">
      <c r="C672" s="3"/>
      <c r="D672" s="5">
        <v>1996</v>
      </c>
      <c r="E672" s="5" t="s">
        <v>108</v>
      </c>
      <c r="F672" s="5" t="s">
        <v>63</v>
      </c>
      <c r="G672" s="5">
        <v>10</v>
      </c>
    </row>
    <row r="673" spans="3:7" x14ac:dyDescent="0.25">
      <c r="C673" s="3"/>
      <c r="D673" s="5">
        <v>1996</v>
      </c>
      <c r="E673" s="5" t="s">
        <v>352</v>
      </c>
      <c r="F673" s="5" t="s">
        <v>63</v>
      </c>
      <c r="G673" s="5">
        <v>1</v>
      </c>
    </row>
    <row r="674" spans="3:7" x14ac:dyDescent="0.25">
      <c r="C674" s="3"/>
      <c r="D674" s="5">
        <v>2000</v>
      </c>
      <c r="E674" s="5" t="s">
        <v>353</v>
      </c>
      <c r="F674" s="5" t="s">
        <v>63</v>
      </c>
      <c r="G674" s="5">
        <v>1</v>
      </c>
    </row>
    <row r="675" spans="3:7" x14ac:dyDescent="0.25">
      <c r="C675" s="3"/>
      <c r="D675" s="5">
        <v>1936</v>
      </c>
      <c r="E675" s="5" t="s">
        <v>140</v>
      </c>
      <c r="F675" s="5" t="s">
        <v>63</v>
      </c>
      <c r="G675" s="5">
        <v>5</v>
      </c>
    </row>
    <row r="676" spans="3:7" x14ac:dyDescent="0.25">
      <c r="C676" s="3"/>
      <c r="D676" s="5">
        <v>1992</v>
      </c>
      <c r="E676" s="5" t="s">
        <v>354</v>
      </c>
      <c r="F676" s="5" t="s">
        <v>63</v>
      </c>
      <c r="G676" s="5">
        <v>1</v>
      </c>
    </row>
    <row r="677" spans="3:7" x14ac:dyDescent="0.25">
      <c r="C677" s="3"/>
      <c r="D677" s="5">
        <v>2002</v>
      </c>
      <c r="E677" s="5" t="s">
        <v>355</v>
      </c>
      <c r="F677" s="5" t="s">
        <v>63</v>
      </c>
      <c r="G677" s="5">
        <v>1</v>
      </c>
    </row>
    <row r="678" spans="3:7" x14ac:dyDescent="0.25">
      <c r="C678" s="3"/>
      <c r="D678" s="5">
        <v>2016</v>
      </c>
      <c r="E678" s="5" t="s">
        <v>356</v>
      </c>
      <c r="F678" s="5" t="s">
        <v>63</v>
      </c>
      <c r="G678" s="5">
        <v>1</v>
      </c>
    </row>
    <row r="679" spans="3:7" x14ac:dyDescent="0.25">
      <c r="C679" s="3"/>
      <c r="D679" s="5">
        <v>1980</v>
      </c>
      <c r="E679" s="5" t="s">
        <v>357</v>
      </c>
      <c r="F679" s="5" t="s">
        <v>63</v>
      </c>
      <c r="G679" s="5">
        <v>1</v>
      </c>
    </row>
    <row r="680" spans="3:7" x14ac:dyDescent="0.25">
      <c r="C680" s="3"/>
      <c r="D680" s="5">
        <v>1980</v>
      </c>
      <c r="E680" s="5" t="s">
        <v>85</v>
      </c>
      <c r="F680" s="5" t="s">
        <v>63</v>
      </c>
      <c r="G680" s="5">
        <v>1</v>
      </c>
    </row>
    <row r="681" spans="3:7" x14ac:dyDescent="0.25">
      <c r="C681" s="3"/>
      <c r="D681" s="5">
        <v>1988</v>
      </c>
      <c r="E681" s="5" t="s">
        <v>85</v>
      </c>
      <c r="F681" s="5" t="s">
        <v>63</v>
      </c>
      <c r="G681" s="5">
        <v>1</v>
      </c>
    </row>
    <row r="682" spans="3:7" x14ac:dyDescent="0.25">
      <c r="C682" s="3"/>
      <c r="D682" s="5">
        <v>1972</v>
      </c>
      <c r="E682" s="5" t="s">
        <v>219</v>
      </c>
      <c r="F682" s="5" t="s">
        <v>63</v>
      </c>
      <c r="G682" s="5">
        <v>1</v>
      </c>
    </row>
    <row r="683" spans="3:7" x14ac:dyDescent="0.25">
      <c r="C683" s="3"/>
      <c r="D683" s="5">
        <v>1972</v>
      </c>
      <c r="E683" s="5" t="s">
        <v>358</v>
      </c>
      <c r="F683" s="5" t="s">
        <v>63</v>
      </c>
      <c r="G683" s="5">
        <v>1</v>
      </c>
    </row>
    <row r="684" spans="3:7" x14ac:dyDescent="0.25">
      <c r="C684" s="3"/>
      <c r="D684" s="5">
        <v>1968</v>
      </c>
      <c r="E684" s="5" t="s">
        <v>187</v>
      </c>
      <c r="F684" s="5" t="s">
        <v>63</v>
      </c>
      <c r="G684" s="5">
        <v>1</v>
      </c>
    </row>
    <row r="685" spans="3:7" x14ac:dyDescent="0.25">
      <c r="C685" s="3"/>
      <c r="D685" s="5">
        <v>1964</v>
      </c>
      <c r="E685" s="5" t="s">
        <v>294</v>
      </c>
      <c r="F685" s="5" t="s">
        <v>63</v>
      </c>
      <c r="G685" s="5">
        <v>2</v>
      </c>
    </row>
    <row r="686" spans="3:7" x14ac:dyDescent="0.25">
      <c r="C686" s="3"/>
      <c r="D686" s="5">
        <v>1968</v>
      </c>
      <c r="E686" s="5" t="s">
        <v>294</v>
      </c>
      <c r="F686" s="5" t="s">
        <v>63</v>
      </c>
      <c r="G686" s="5">
        <v>2</v>
      </c>
    </row>
    <row r="687" spans="3:7" x14ac:dyDescent="0.25">
      <c r="C687" s="3"/>
      <c r="D687" s="5">
        <v>1972</v>
      </c>
      <c r="E687" s="5" t="s">
        <v>86</v>
      </c>
      <c r="F687" s="5" t="s">
        <v>63</v>
      </c>
      <c r="G687" s="5">
        <v>12</v>
      </c>
    </row>
    <row r="688" spans="3:7" x14ac:dyDescent="0.25">
      <c r="C688" s="3"/>
      <c r="D688" s="5">
        <v>2000</v>
      </c>
      <c r="E688" s="5" t="s">
        <v>165</v>
      </c>
      <c r="F688" s="5" t="s">
        <v>63</v>
      </c>
      <c r="G688" s="5">
        <v>6</v>
      </c>
    </row>
    <row r="689" spans="3:7" x14ac:dyDescent="0.25">
      <c r="C689" s="3"/>
      <c r="D689" s="5">
        <v>2004</v>
      </c>
      <c r="E689" s="5" t="s">
        <v>165</v>
      </c>
      <c r="F689" s="5" t="s">
        <v>63</v>
      </c>
      <c r="G689" s="5">
        <v>6</v>
      </c>
    </row>
    <row r="690" spans="3:7" x14ac:dyDescent="0.25">
      <c r="C690" s="3"/>
      <c r="D690" s="5">
        <v>1952</v>
      </c>
      <c r="E690" s="5" t="s">
        <v>64</v>
      </c>
      <c r="F690" s="5" t="s">
        <v>63</v>
      </c>
      <c r="G690" s="5">
        <v>8</v>
      </c>
    </row>
    <row r="691" spans="3:7" x14ac:dyDescent="0.25">
      <c r="C691" s="3"/>
      <c r="D691" s="5">
        <v>1964</v>
      </c>
      <c r="E691" s="5" t="s">
        <v>75</v>
      </c>
      <c r="F691" s="5" t="s">
        <v>63</v>
      </c>
      <c r="G691" s="5">
        <v>14</v>
      </c>
    </row>
    <row r="692" spans="3:7" x14ac:dyDescent="0.25">
      <c r="C692" s="3"/>
      <c r="D692" s="5">
        <v>1952</v>
      </c>
      <c r="E692" s="5" t="s">
        <v>301</v>
      </c>
      <c r="F692" s="5" t="s">
        <v>63</v>
      </c>
      <c r="G692" s="5">
        <v>3</v>
      </c>
    </row>
    <row r="693" spans="3:7" x14ac:dyDescent="0.25">
      <c r="C693" s="3"/>
      <c r="D693" s="5">
        <v>2000</v>
      </c>
      <c r="E693" s="5" t="s">
        <v>76</v>
      </c>
      <c r="F693" s="5" t="s">
        <v>63</v>
      </c>
      <c r="G693" s="5">
        <v>13</v>
      </c>
    </row>
    <row r="694" spans="3:7" x14ac:dyDescent="0.25">
      <c r="C694" s="3"/>
      <c r="D694" s="5">
        <v>2004</v>
      </c>
      <c r="E694" s="5" t="s">
        <v>76</v>
      </c>
      <c r="F694" s="5" t="s">
        <v>63</v>
      </c>
      <c r="G694" s="5">
        <v>13</v>
      </c>
    </row>
    <row r="695" spans="3:7" x14ac:dyDescent="0.25">
      <c r="C695" s="3"/>
      <c r="D695" s="5">
        <v>2008</v>
      </c>
      <c r="E695" s="5" t="s">
        <v>76</v>
      </c>
      <c r="F695" s="5" t="s">
        <v>63</v>
      </c>
      <c r="G695" s="5">
        <v>13</v>
      </c>
    </row>
    <row r="696" spans="3:7" x14ac:dyDescent="0.25">
      <c r="C696" s="3"/>
      <c r="D696" s="5">
        <v>1908</v>
      </c>
      <c r="E696" s="5" t="s">
        <v>359</v>
      </c>
      <c r="F696" s="5" t="s">
        <v>63</v>
      </c>
      <c r="G696" s="5">
        <v>6</v>
      </c>
    </row>
    <row r="697" spans="3:7" x14ac:dyDescent="0.25">
      <c r="C697" s="3"/>
      <c r="D697" s="5">
        <v>2004</v>
      </c>
      <c r="E697" s="5" t="s">
        <v>360</v>
      </c>
      <c r="F697" s="5" t="s">
        <v>63</v>
      </c>
      <c r="G697" s="5">
        <v>1</v>
      </c>
    </row>
    <row r="698" spans="3:7" x14ac:dyDescent="0.25">
      <c r="C698" s="3"/>
      <c r="D698" s="5">
        <v>1920</v>
      </c>
      <c r="E698" s="5" t="s">
        <v>361</v>
      </c>
      <c r="F698" s="5" t="s">
        <v>63</v>
      </c>
      <c r="G698" s="5">
        <v>3</v>
      </c>
    </row>
    <row r="699" spans="3:7" x14ac:dyDescent="0.25">
      <c r="C699" s="3"/>
      <c r="D699" s="5">
        <v>2004</v>
      </c>
      <c r="E699" s="5" t="s">
        <v>205</v>
      </c>
      <c r="F699" s="5" t="s">
        <v>63</v>
      </c>
      <c r="G699" s="5">
        <v>7</v>
      </c>
    </row>
    <row r="700" spans="3:7" x14ac:dyDescent="0.25">
      <c r="C700" s="3"/>
      <c r="D700" s="5">
        <v>2014</v>
      </c>
      <c r="E700" s="5" t="s">
        <v>89</v>
      </c>
      <c r="F700" s="5" t="s">
        <v>63</v>
      </c>
      <c r="G700" s="5">
        <v>24</v>
      </c>
    </row>
    <row r="701" spans="3:7" x14ac:dyDescent="0.25">
      <c r="C701" s="3"/>
      <c r="D701" s="5">
        <v>1952</v>
      </c>
      <c r="E701" s="5" t="s">
        <v>289</v>
      </c>
      <c r="F701" s="5" t="s">
        <v>63</v>
      </c>
      <c r="G701" s="5">
        <v>1</v>
      </c>
    </row>
    <row r="702" spans="3:7" x14ac:dyDescent="0.25">
      <c r="C702" s="3"/>
      <c r="D702" s="5">
        <v>1960</v>
      </c>
      <c r="E702" s="5" t="s">
        <v>118</v>
      </c>
      <c r="F702" s="5" t="s">
        <v>63</v>
      </c>
      <c r="G702" s="5">
        <v>7</v>
      </c>
    </row>
    <row r="703" spans="3:7" x14ac:dyDescent="0.25">
      <c r="C703" s="3"/>
      <c r="D703" s="5">
        <v>1964</v>
      </c>
      <c r="E703" s="5" t="s">
        <v>118</v>
      </c>
      <c r="F703" s="5" t="s">
        <v>63</v>
      </c>
      <c r="G703" s="5">
        <v>8</v>
      </c>
    </row>
    <row r="704" spans="3:7" x14ac:dyDescent="0.25">
      <c r="C704" s="3"/>
      <c r="D704" s="5">
        <v>1996</v>
      </c>
      <c r="E704" s="5" t="s">
        <v>115</v>
      </c>
      <c r="F704" s="5" t="s">
        <v>63</v>
      </c>
      <c r="G704" s="5">
        <v>1</v>
      </c>
    </row>
    <row r="705" spans="3:7" x14ac:dyDescent="0.25">
      <c r="C705" s="3"/>
      <c r="D705" s="5">
        <v>2000</v>
      </c>
      <c r="E705" s="5" t="s">
        <v>114</v>
      </c>
      <c r="F705" s="5" t="s">
        <v>63</v>
      </c>
      <c r="G705" s="5">
        <v>1</v>
      </c>
    </row>
    <row r="706" spans="3:7" x14ac:dyDescent="0.25">
      <c r="C706" s="3"/>
      <c r="D706" s="5">
        <v>2000</v>
      </c>
      <c r="E706" s="5" t="s">
        <v>115</v>
      </c>
      <c r="F706" s="5" t="s">
        <v>63</v>
      </c>
      <c r="G706" s="5">
        <v>1</v>
      </c>
    </row>
    <row r="707" spans="3:7" x14ac:dyDescent="0.25">
      <c r="C707" s="3"/>
      <c r="D707" s="5">
        <v>1900</v>
      </c>
      <c r="E707" s="5" t="s">
        <v>319</v>
      </c>
      <c r="F707" s="5" t="s">
        <v>63</v>
      </c>
      <c r="G707" s="5">
        <v>1</v>
      </c>
    </row>
    <row r="708" spans="3:7" x14ac:dyDescent="0.25">
      <c r="C708" s="3"/>
      <c r="D708" s="5">
        <v>1900</v>
      </c>
      <c r="E708" s="5" t="s">
        <v>362</v>
      </c>
      <c r="F708" s="5" t="s">
        <v>63</v>
      </c>
      <c r="G708" s="5">
        <v>5</v>
      </c>
    </row>
    <row r="709" spans="3:7" x14ac:dyDescent="0.25">
      <c r="C709" s="3"/>
      <c r="D709" s="5">
        <v>2016</v>
      </c>
      <c r="E709" s="5" t="s">
        <v>90</v>
      </c>
      <c r="F709" s="5" t="s">
        <v>63</v>
      </c>
      <c r="G709" s="5">
        <v>9</v>
      </c>
    </row>
    <row r="710" spans="3:7" x14ac:dyDescent="0.25">
      <c r="C710" s="3"/>
      <c r="D710" s="5">
        <v>1984</v>
      </c>
      <c r="E710" s="5" t="s">
        <v>121</v>
      </c>
      <c r="F710" s="5" t="s">
        <v>63</v>
      </c>
      <c r="G710" s="5">
        <v>16</v>
      </c>
    </row>
    <row r="711" spans="3:7" x14ac:dyDescent="0.25">
      <c r="C711" s="3"/>
      <c r="D711" s="5">
        <v>1984</v>
      </c>
      <c r="E711" s="5" t="s">
        <v>363</v>
      </c>
      <c r="F711" s="5" t="s">
        <v>63</v>
      </c>
      <c r="G711" s="5">
        <v>1</v>
      </c>
    </row>
    <row r="712" spans="3:7" x14ac:dyDescent="0.25">
      <c r="C712" s="3"/>
      <c r="D712" s="5">
        <v>1920</v>
      </c>
      <c r="E712" s="5" t="s">
        <v>89</v>
      </c>
      <c r="F712" s="5" t="s">
        <v>63</v>
      </c>
      <c r="G712" s="5">
        <v>8</v>
      </c>
    </row>
    <row r="713" spans="3:7" x14ac:dyDescent="0.25">
      <c r="C713" s="3"/>
      <c r="D713" s="5">
        <v>1912</v>
      </c>
      <c r="E713" s="5" t="s">
        <v>76</v>
      </c>
      <c r="F713" s="5" t="s">
        <v>63</v>
      </c>
      <c r="G713" s="5">
        <v>7</v>
      </c>
    </row>
    <row r="714" spans="3:7" x14ac:dyDescent="0.25">
      <c r="C714" s="3"/>
      <c r="D714" s="5">
        <v>2016</v>
      </c>
      <c r="E714" s="5" t="s">
        <v>236</v>
      </c>
      <c r="F714" s="5" t="s">
        <v>63</v>
      </c>
      <c r="G714" s="5">
        <v>7</v>
      </c>
    </row>
    <row r="715" spans="3:7" x14ac:dyDescent="0.25">
      <c r="C715" s="3"/>
      <c r="D715" s="5">
        <v>1960</v>
      </c>
      <c r="E715" s="5" t="s">
        <v>153</v>
      </c>
      <c r="F715" s="5" t="s">
        <v>63</v>
      </c>
      <c r="G715" s="5">
        <v>1</v>
      </c>
    </row>
    <row r="716" spans="3:7" x14ac:dyDescent="0.25">
      <c r="C716" s="3"/>
      <c r="D716" s="5">
        <v>1980</v>
      </c>
      <c r="E716" s="5" t="s">
        <v>101</v>
      </c>
      <c r="F716" s="5" t="s">
        <v>63</v>
      </c>
      <c r="G716" s="5">
        <v>2</v>
      </c>
    </row>
    <row r="717" spans="3:7" x14ac:dyDescent="0.25">
      <c r="C717" s="3"/>
      <c r="D717" s="5">
        <v>1998</v>
      </c>
      <c r="E717" s="5" t="s">
        <v>89</v>
      </c>
      <c r="F717" s="5" t="s">
        <v>63</v>
      </c>
      <c r="G717" s="5">
        <v>21</v>
      </c>
    </row>
    <row r="718" spans="3:7" x14ac:dyDescent="0.25">
      <c r="C718" s="3"/>
      <c r="D718" s="5">
        <v>1972</v>
      </c>
      <c r="E718" s="5" t="s">
        <v>364</v>
      </c>
      <c r="F718" s="5" t="s">
        <v>63</v>
      </c>
      <c r="G718" s="5">
        <v>1</v>
      </c>
    </row>
    <row r="719" spans="3:7" x14ac:dyDescent="0.25">
      <c r="C719" s="3"/>
      <c r="D719" s="5">
        <v>1936</v>
      </c>
      <c r="E719" s="5" t="s">
        <v>180</v>
      </c>
      <c r="F719" s="5" t="s">
        <v>63</v>
      </c>
      <c r="G719" s="5">
        <v>6</v>
      </c>
    </row>
    <row r="720" spans="3:7" x14ac:dyDescent="0.25">
      <c r="C720" s="3"/>
      <c r="D720" s="5">
        <v>1948</v>
      </c>
      <c r="E720" s="5" t="s">
        <v>180</v>
      </c>
      <c r="F720" s="5" t="s">
        <v>63</v>
      </c>
      <c r="G720" s="5">
        <v>6</v>
      </c>
    </row>
    <row r="721" spans="3:7" x14ac:dyDescent="0.25">
      <c r="C721" s="3"/>
      <c r="D721" s="5">
        <v>1952</v>
      </c>
      <c r="E721" s="5" t="s">
        <v>180</v>
      </c>
      <c r="F721" s="5" t="s">
        <v>63</v>
      </c>
      <c r="G721" s="5">
        <v>6</v>
      </c>
    </row>
    <row r="722" spans="3:7" x14ac:dyDescent="0.25">
      <c r="C722" s="3"/>
      <c r="D722" s="5">
        <v>2008</v>
      </c>
      <c r="E722" s="5" t="s">
        <v>236</v>
      </c>
      <c r="F722" s="5" t="s">
        <v>63</v>
      </c>
      <c r="G722" s="5">
        <v>7</v>
      </c>
    </row>
    <row r="723" spans="3:7" x14ac:dyDescent="0.25">
      <c r="C723" s="3"/>
      <c r="D723" s="5">
        <v>2012</v>
      </c>
      <c r="E723" s="5" t="s">
        <v>236</v>
      </c>
      <c r="F723" s="5" t="s">
        <v>63</v>
      </c>
      <c r="G723" s="5">
        <v>7</v>
      </c>
    </row>
    <row r="724" spans="3:7" x14ac:dyDescent="0.25">
      <c r="C724" s="3"/>
      <c r="D724" s="5">
        <v>1924</v>
      </c>
      <c r="E724" s="5" t="s">
        <v>315</v>
      </c>
      <c r="F724" s="5" t="s">
        <v>63</v>
      </c>
      <c r="G724" s="5">
        <v>1</v>
      </c>
    </row>
    <row r="725" spans="3:7" x14ac:dyDescent="0.25">
      <c r="C725" s="3"/>
      <c r="D725" s="5">
        <v>1936</v>
      </c>
      <c r="E725" s="5" t="s">
        <v>79</v>
      </c>
      <c r="F725" s="5" t="s">
        <v>63</v>
      </c>
      <c r="G725" s="5">
        <v>2</v>
      </c>
    </row>
    <row r="726" spans="3:7" x14ac:dyDescent="0.25">
      <c r="C726" s="3"/>
      <c r="D726" s="5">
        <v>1900</v>
      </c>
      <c r="E726" s="5" t="s">
        <v>217</v>
      </c>
      <c r="F726" s="5" t="s">
        <v>63</v>
      </c>
      <c r="G726" s="5">
        <v>5</v>
      </c>
    </row>
    <row r="727" spans="3:7" x14ac:dyDescent="0.25">
      <c r="C727" s="3"/>
      <c r="D727" s="5">
        <v>2004</v>
      </c>
      <c r="E727" s="5" t="s">
        <v>211</v>
      </c>
      <c r="F727" s="5" t="s">
        <v>63</v>
      </c>
      <c r="G727" s="5">
        <v>1</v>
      </c>
    </row>
    <row r="728" spans="3:7" x14ac:dyDescent="0.25">
      <c r="C728" s="3"/>
      <c r="D728" s="5">
        <v>1976</v>
      </c>
      <c r="E728" s="5" t="s">
        <v>69</v>
      </c>
      <c r="F728" s="5" t="s">
        <v>63</v>
      </c>
      <c r="G728" s="5">
        <v>14</v>
      </c>
    </row>
    <row r="729" spans="3:7" x14ac:dyDescent="0.25">
      <c r="C729" s="3"/>
      <c r="D729" s="5">
        <v>1980</v>
      </c>
      <c r="E729" s="5" t="s">
        <v>69</v>
      </c>
      <c r="F729" s="5" t="s">
        <v>63</v>
      </c>
      <c r="G729" s="5">
        <v>13</v>
      </c>
    </row>
    <row r="730" spans="3:7" x14ac:dyDescent="0.25">
      <c r="C730" s="3"/>
      <c r="D730" s="5">
        <v>2002</v>
      </c>
      <c r="E730" s="5" t="s">
        <v>294</v>
      </c>
      <c r="F730" s="5" t="s">
        <v>63</v>
      </c>
      <c r="G730" s="5">
        <v>4</v>
      </c>
    </row>
    <row r="731" spans="3:7" x14ac:dyDescent="0.25">
      <c r="C731" s="3"/>
      <c r="D731" s="5">
        <v>1924</v>
      </c>
      <c r="E731" s="5" t="s">
        <v>215</v>
      </c>
      <c r="F731" s="5" t="s">
        <v>63</v>
      </c>
      <c r="G731" s="5">
        <v>6</v>
      </c>
    </row>
    <row r="732" spans="3:7" x14ac:dyDescent="0.25">
      <c r="C732" s="3"/>
      <c r="D732" s="5">
        <v>1996</v>
      </c>
      <c r="E732" s="5" t="s">
        <v>185</v>
      </c>
      <c r="F732" s="5" t="s">
        <v>63</v>
      </c>
      <c r="G732" s="5">
        <v>15</v>
      </c>
    </row>
    <row r="733" spans="3:7" x14ac:dyDescent="0.25">
      <c r="C733" s="3"/>
      <c r="D733" s="5">
        <v>2004</v>
      </c>
      <c r="E733" s="5" t="s">
        <v>185</v>
      </c>
      <c r="F733" s="5" t="s">
        <v>63</v>
      </c>
      <c r="G733" s="5">
        <v>15</v>
      </c>
    </row>
    <row r="734" spans="3:7" x14ac:dyDescent="0.25">
      <c r="C734" s="3"/>
      <c r="D734" s="5">
        <v>1956</v>
      </c>
      <c r="E734" s="5" t="s">
        <v>144</v>
      </c>
      <c r="F734" s="5" t="s">
        <v>63</v>
      </c>
      <c r="G734" s="5">
        <v>6</v>
      </c>
    </row>
    <row r="735" spans="3:7" x14ac:dyDescent="0.25">
      <c r="C735" s="3"/>
      <c r="D735" s="5">
        <v>1924</v>
      </c>
      <c r="E735" s="5" t="s">
        <v>294</v>
      </c>
      <c r="F735" s="5" t="s">
        <v>63</v>
      </c>
      <c r="G735" s="5">
        <v>2</v>
      </c>
    </row>
    <row r="736" spans="3:7" x14ac:dyDescent="0.25">
      <c r="C736" s="3"/>
      <c r="D736" s="5">
        <v>1956</v>
      </c>
      <c r="E736" s="5" t="s">
        <v>223</v>
      </c>
      <c r="F736" s="5" t="s">
        <v>63</v>
      </c>
      <c r="G736" s="5">
        <v>1</v>
      </c>
    </row>
    <row r="737" spans="3:7" x14ac:dyDescent="0.25">
      <c r="C737" s="3"/>
      <c r="D737" s="5">
        <v>1980</v>
      </c>
      <c r="E737" s="5" t="s">
        <v>75</v>
      </c>
      <c r="F737" s="5" t="s">
        <v>63</v>
      </c>
      <c r="G737" s="5">
        <v>16</v>
      </c>
    </row>
    <row r="738" spans="3:7" x14ac:dyDescent="0.25">
      <c r="C738" s="3"/>
      <c r="D738" s="5">
        <v>1904</v>
      </c>
      <c r="E738" s="5" t="s">
        <v>365</v>
      </c>
      <c r="F738" s="5" t="s">
        <v>63</v>
      </c>
      <c r="G738" s="5">
        <v>1</v>
      </c>
    </row>
    <row r="739" spans="3:7" x14ac:dyDescent="0.25">
      <c r="C739" s="3"/>
      <c r="D739" s="5">
        <v>2010</v>
      </c>
      <c r="E739" s="5" t="s">
        <v>345</v>
      </c>
      <c r="F739" s="5" t="s">
        <v>63</v>
      </c>
      <c r="G739" s="5">
        <v>1</v>
      </c>
    </row>
    <row r="740" spans="3:7" x14ac:dyDescent="0.25">
      <c r="C740" s="3"/>
      <c r="D740" s="5">
        <v>2014</v>
      </c>
      <c r="E740" s="5" t="s">
        <v>366</v>
      </c>
      <c r="F740" s="5" t="s">
        <v>63</v>
      </c>
      <c r="G740" s="5">
        <v>4</v>
      </c>
    </row>
    <row r="741" spans="3:7" x14ac:dyDescent="0.25">
      <c r="C741" s="3"/>
      <c r="D741" s="5">
        <v>2010</v>
      </c>
      <c r="E741" s="5" t="s">
        <v>89</v>
      </c>
      <c r="F741" s="5" t="s">
        <v>63</v>
      </c>
      <c r="G741" s="5">
        <v>22</v>
      </c>
    </row>
    <row r="742" spans="3:7" x14ac:dyDescent="0.25">
      <c r="C742" s="3"/>
      <c r="D742" s="5">
        <v>1952</v>
      </c>
      <c r="E742" s="5" t="s">
        <v>367</v>
      </c>
      <c r="F742" s="5" t="s">
        <v>63</v>
      </c>
      <c r="G742" s="5">
        <v>8</v>
      </c>
    </row>
    <row r="743" spans="3:7" x14ac:dyDescent="0.25">
      <c r="C743" s="3"/>
      <c r="D743" s="5">
        <v>1948</v>
      </c>
      <c r="E743" s="5" t="s">
        <v>323</v>
      </c>
      <c r="F743" s="5" t="s">
        <v>63</v>
      </c>
      <c r="G743" s="5">
        <v>2</v>
      </c>
    </row>
    <row r="744" spans="3:7" x14ac:dyDescent="0.25">
      <c r="C744" s="3"/>
      <c r="D744" s="5">
        <v>1952</v>
      </c>
      <c r="E744" s="5" t="s">
        <v>186</v>
      </c>
      <c r="F744" s="5" t="s">
        <v>63</v>
      </c>
      <c r="G744" s="5">
        <v>1</v>
      </c>
    </row>
    <row r="745" spans="3:7" x14ac:dyDescent="0.25">
      <c r="C745" s="3"/>
      <c r="D745" s="5">
        <v>1998</v>
      </c>
      <c r="E745" s="5" t="s">
        <v>368</v>
      </c>
      <c r="F745" s="5" t="s">
        <v>63</v>
      </c>
      <c r="G745" s="5">
        <v>1</v>
      </c>
    </row>
    <row r="746" spans="3:7" x14ac:dyDescent="0.25">
      <c r="C746" s="3"/>
      <c r="D746" s="5">
        <v>2014</v>
      </c>
      <c r="E746" s="5" t="s">
        <v>202</v>
      </c>
      <c r="F746" s="5" t="s">
        <v>63</v>
      </c>
      <c r="G746" s="5">
        <v>1</v>
      </c>
    </row>
    <row r="747" spans="3:7" x14ac:dyDescent="0.25">
      <c r="C747" s="3"/>
      <c r="D747" s="5">
        <v>1960</v>
      </c>
      <c r="E747" s="5" t="s">
        <v>77</v>
      </c>
      <c r="F747" s="5" t="s">
        <v>63</v>
      </c>
      <c r="G747" s="5">
        <v>2</v>
      </c>
    </row>
    <row r="748" spans="3:7" x14ac:dyDescent="0.25">
      <c r="C748" s="3"/>
      <c r="D748" s="5">
        <v>2012</v>
      </c>
      <c r="E748" s="5" t="s">
        <v>66</v>
      </c>
      <c r="F748" s="5" t="s">
        <v>63</v>
      </c>
      <c r="G748" s="5">
        <v>1</v>
      </c>
    </row>
    <row r="749" spans="3:7" x14ac:dyDescent="0.25">
      <c r="C749" s="3"/>
      <c r="D749" s="5">
        <v>1988</v>
      </c>
      <c r="E749" s="5" t="s">
        <v>118</v>
      </c>
      <c r="F749" s="5" t="s">
        <v>63</v>
      </c>
      <c r="G749" s="5">
        <v>6</v>
      </c>
    </row>
    <row r="750" spans="3:7" x14ac:dyDescent="0.25">
      <c r="C750" s="3"/>
      <c r="D750" s="5">
        <v>1992</v>
      </c>
      <c r="E750" s="5" t="s">
        <v>118</v>
      </c>
      <c r="F750" s="5" t="s">
        <v>63</v>
      </c>
      <c r="G750" s="5">
        <v>8</v>
      </c>
    </row>
    <row r="751" spans="3:7" x14ac:dyDescent="0.25">
      <c r="C751" s="3"/>
      <c r="D751" s="5">
        <v>1956</v>
      </c>
      <c r="E751" s="5" t="s">
        <v>79</v>
      </c>
      <c r="F751" s="5" t="s">
        <v>63</v>
      </c>
      <c r="G751" s="5">
        <v>2</v>
      </c>
    </row>
    <row r="752" spans="3:7" x14ac:dyDescent="0.25">
      <c r="C752" s="3"/>
      <c r="D752" s="5">
        <v>1912</v>
      </c>
      <c r="E752" s="5" t="s">
        <v>369</v>
      </c>
      <c r="F752" s="5" t="s">
        <v>63</v>
      </c>
      <c r="G752" s="5">
        <v>5</v>
      </c>
    </row>
    <row r="753" spans="3:7" x14ac:dyDescent="0.25">
      <c r="C753" s="3"/>
      <c r="D753" s="5">
        <v>2008</v>
      </c>
      <c r="E753" s="5" t="s">
        <v>117</v>
      </c>
      <c r="F753" s="5" t="s">
        <v>63</v>
      </c>
      <c r="G753" s="5">
        <v>1</v>
      </c>
    </row>
    <row r="754" spans="3:7" x14ac:dyDescent="0.25">
      <c r="C754" s="3"/>
      <c r="D754" s="5">
        <v>1984</v>
      </c>
      <c r="E754" s="5" t="s">
        <v>343</v>
      </c>
      <c r="F754" s="5" t="s">
        <v>63</v>
      </c>
      <c r="G754" s="5">
        <v>1</v>
      </c>
    </row>
    <row r="755" spans="3:7" x14ac:dyDescent="0.25">
      <c r="C755" s="3"/>
      <c r="D755" s="5">
        <v>1964</v>
      </c>
      <c r="E755" s="5" t="s">
        <v>168</v>
      </c>
      <c r="F755" s="5" t="s">
        <v>63</v>
      </c>
      <c r="G755" s="5">
        <v>3</v>
      </c>
    </row>
    <row r="756" spans="3:7" x14ac:dyDescent="0.25">
      <c r="C756" s="3"/>
      <c r="D756" s="5">
        <v>1968</v>
      </c>
      <c r="E756" s="5" t="s">
        <v>144</v>
      </c>
      <c r="F756" s="5" t="s">
        <v>63</v>
      </c>
      <c r="G756" s="5">
        <v>5</v>
      </c>
    </row>
    <row r="757" spans="3:7" x14ac:dyDescent="0.25">
      <c r="C757" s="3"/>
      <c r="D757" s="5">
        <v>1960</v>
      </c>
      <c r="E757" s="5" t="s">
        <v>370</v>
      </c>
      <c r="F757" s="5" t="s">
        <v>63</v>
      </c>
      <c r="G757" s="5">
        <v>1</v>
      </c>
    </row>
    <row r="758" spans="3:7" x14ac:dyDescent="0.25">
      <c r="C758" s="3"/>
      <c r="D758" s="5">
        <v>1912</v>
      </c>
      <c r="E758" s="5" t="s">
        <v>75</v>
      </c>
      <c r="F758" s="5" t="s">
        <v>63</v>
      </c>
      <c r="G758" s="5">
        <v>14</v>
      </c>
    </row>
    <row r="759" spans="3:7" x14ac:dyDescent="0.25">
      <c r="C759" s="3"/>
      <c r="D759" s="5">
        <v>1964</v>
      </c>
      <c r="E759" s="5" t="s">
        <v>371</v>
      </c>
      <c r="F759" s="5" t="s">
        <v>63</v>
      </c>
      <c r="G759" s="5">
        <v>1</v>
      </c>
    </row>
    <row r="760" spans="3:7" x14ac:dyDescent="0.25">
      <c r="C760" s="3"/>
      <c r="D760" s="5">
        <v>1912</v>
      </c>
      <c r="E760" s="5" t="s">
        <v>180</v>
      </c>
      <c r="F760" s="5" t="s">
        <v>63</v>
      </c>
      <c r="G760" s="5">
        <v>8</v>
      </c>
    </row>
    <row r="761" spans="3:7" x14ac:dyDescent="0.25">
      <c r="C761" s="3"/>
      <c r="D761" s="5">
        <v>1912</v>
      </c>
      <c r="E761" s="5" t="s">
        <v>100</v>
      </c>
      <c r="F761" s="5" t="s">
        <v>63</v>
      </c>
      <c r="G761" s="5">
        <v>24</v>
      </c>
    </row>
    <row r="762" spans="3:7" x14ac:dyDescent="0.25">
      <c r="C762" s="3"/>
      <c r="D762" s="5">
        <v>1996</v>
      </c>
      <c r="E762" s="5" t="s">
        <v>236</v>
      </c>
      <c r="F762" s="5" t="s">
        <v>63</v>
      </c>
      <c r="G762" s="5">
        <v>5</v>
      </c>
    </row>
    <row r="763" spans="3:7" x14ac:dyDescent="0.25">
      <c r="C763" s="3"/>
      <c r="D763" s="5">
        <v>1984</v>
      </c>
      <c r="E763" s="5" t="s">
        <v>184</v>
      </c>
      <c r="F763" s="5" t="s">
        <v>63</v>
      </c>
      <c r="G763" s="5">
        <v>12</v>
      </c>
    </row>
    <row r="764" spans="3:7" x14ac:dyDescent="0.25">
      <c r="C764" s="3"/>
      <c r="D764" s="5">
        <v>1984</v>
      </c>
      <c r="E764" s="5" t="s">
        <v>372</v>
      </c>
      <c r="F764" s="5" t="s">
        <v>63</v>
      </c>
      <c r="G764" s="5">
        <v>1</v>
      </c>
    </row>
    <row r="765" spans="3:7" x14ac:dyDescent="0.25">
      <c r="C765" s="3"/>
      <c r="D765" s="5">
        <v>1968</v>
      </c>
      <c r="E765" s="5" t="s">
        <v>373</v>
      </c>
      <c r="F765" s="5" t="s">
        <v>63</v>
      </c>
      <c r="G765" s="5">
        <v>1</v>
      </c>
    </row>
    <row r="766" spans="3:7" x14ac:dyDescent="0.25">
      <c r="C766" s="3"/>
      <c r="D766" s="5">
        <v>1988</v>
      </c>
      <c r="E766" s="5" t="s">
        <v>226</v>
      </c>
      <c r="F766" s="5" t="s">
        <v>63</v>
      </c>
      <c r="G766" s="5">
        <v>2</v>
      </c>
    </row>
    <row r="767" spans="3:7" x14ac:dyDescent="0.25">
      <c r="C767" s="3"/>
      <c r="D767" s="5">
        <v>2004</v>
      </c>
      <c r="E767" s="5" t="s">
        <v>92</v>
      </c>
      <c r="F767" s="5" t="s">
        <v>63</v>
      </c>
      <c r="G767" s="5">
        <v>24</v>
      </c>
    </row>
    <row r="768" spans="3:7" x14ac:dyDescent="0.25">
      <c r="C768" s="3"/>
      <c r="D768" s="5">
        <v>1998</v>
      </c>
      <c r="E768" s="5" t="s">
        <v>374</v>
      </c>
      <c r="F768" s="5" t="s">
        <v>63</v>
      </c>
      <c r="G768" s="5">
        <v>5</v>
      </c>
    </row>
    <row r="769" spans="3:7" x14ac:dyDescent="0.25">
      <c r="C769" s="3"/>
      <c r="D769" s="5">
        <v>2000</v>
      </c>
      <c r="E769" s="5" t="s">
        <v>204</v>
      </c>
      <c r="F769" s="5" t="s">
        <v>63</v>
      </c>
      <c r="G769" s="5">
        <v>4</v>
      </c>
    </row>
    <row r="770" spans="3:7" x14ac:dyDescent="0.25">
      <c r="C770" s="3"/>
      <c r="D770" s="5">
        <v>2004</v>
      </c>
      <c r="E770" s="5" t="s">
        <v>303</v>
      </c>
      <c r="F770" s="5" t="s">
        <v>63</v>
      </c>
      <c r="G770" s="5">
        <v>1</v>
      </c>
    </row>
    <row r="771" spans="3:7" x14ac:dyDescent="0.25">
      <c r="C771" s="3"/>
      <c r="D771" s="5">
        <v>1948</v>
      </c>
      <c r="E771" s="5" t="s">
        <v>303</v>
      </c>
      <c r="F771" s="5" t="s">
        <v>63</v>
      </c>
      <c r="G771" s="5">
        <v>1</v>
      </c>
    </row>
    <row r="772" spans="3:7" x14ac:dyDescent="0.25">
      <c r="C772" s="3"/>
      <c r="D772" s="5">
        <v>1980</v>
      </c>
      <c r="E772" s="5" t="s">
        <v>74</v>
      </c>
      <c r="F772" s="5" t="s">
        <v>63</v>
      </c>
      <c r="G772" s="5">
        <v>14</v>
      </c>
    </row>
    <row r="773" spans="3:7" x14ac:dyDescent="0.25">
      <c r="C773" s="3"/>
      <c r="D773" s="5">
        <v>1976</v>
      </c>
      <c r="E773" s="5" t="s">
        <v>218</v>
      </c>
      <c r="F773" s="5" t="s">
        <v>63</v>
      </c>
      <c r="G773" s="5">
        <v>1</v>
      </c>
    </row>
    <row r="774" spans="3:7" x14ac:dyDescent="0.25">
      <c r="C774" s="3"/>
      <c r="D774" s="5">
        <v>2012</v>
      </c>
      <c r="E774" s="5" t="s">
        <v>375</v>
      </c>
      <c r="F774" s="5" t="s">
        <v>63</v>
      </c>
      <c r="G774" s="5">
        <v>1</v>
      </c>
    </row>
    <row r="775" spans="3:7" x14ac:dyDescent="0.25">
      <c r="C775" s="3"/>
      <c r="D775" s="5">
        <v>1980</v>
      </c>
      <c r="E775" s="5" t="s">
        <v>82</v>
      </c>
      <c r="F775" s="5" t="s">
        <v>63</v>
      </c>
      <c r="G775" s="5">
        <v>16</v>
      </c>
    </row>
    <row r="776" spans="3:7" x14ac:dyDescent="0.25">
      <c r="C776" s="3"/>
      <c r="D776" s="5">
        <v>1972</v>
      </c>
      <c r="E776" s="5" t="s">
        <v>162</v>
      </c>
      <c r="F776" s="5" t="s">
        <v>63</v>
      </c>
      <c r="G776" s="5">
        <v>4</v>
      </c>
    </row>
    <row r="777" spans="3:7" x14ac:dyDescent="0.25">
      <c r="C777" s="3"/>
      <c r="D777" s="5">
        <v>1976</v>
      </c>
      <c r="E777" s="5" t="s">
        <v>162</v>
      </c>
      <c r="F777" s="5" t="s">
        <v>63</v>
      </c>
      <c r="G777" s="5">
        <v>4</v>
      </c>
    </row>
    <row r="778" spans="3:7" x14ac:dyDescent="0.25">
      <c r="C778" s="3"/>
      <c r="D778" s="5">
        <v>1992</v>
      </c>
      <c r="E778" s="5" t="s">
        <v>124</v>
      </c>
      <c r="F778" s="5" t="s">
        <v>63</v>
      </c>
      <c r="G778" s="5">
        <v>5</v>
      </c>
    </row>
    <row r="779" spans="3:7" x14ac:dyDescent="0.25">
      <c r="C779" s="3"/>
      <c r="D779" s="5">
        <v>2000</v>
      </c>
      <c r="E779" s="5" t="s">
        <v>124</v>
      </c>
      <c r="F779" s="5" t="s">
        <v>63</v>
      </c>
      <c r="G779" s="5">
        <v>3</v>
      </c>
    </row>
    <row r="780" spans="3:7" x14ac:dyDescent="0.25">
      <c r="C780" s="3"/>
      <c r="D780" s="5">
        <v>1964</v>
      </c>
      <c r="E780" s="5" t="s">
        <v>265</v>
      </c>
      <c r="F780" s="5" t="s">
        <v>63</v>
      </c>
      <c r="G780" s="5">
        <v>2</v>
      </c>
    </row>
    <row r="781" spans="3:7" x14ac:dyDescent="0.25">
      <c r="C781" s="3"/>
      <c r="D781" s="5">
        <v>1936</v>
      </c>
      <c r="E781" s="5" t="s">
        <v>71</v>
      </c>
      <c r="F781" s="5" t="s">
        <v>63</v>
      </c>
      <c r="G781" s="5">
        <v>6</v>
      </c>
    </row>
    <row r="782" spans="3:7" x14ac:dyDescent="0.25">
      <c r="C782" s="3"/>
      <c r="D782" s="5">
        <v>1912</v>
      </c>
      <c r="E782" s="5" t="s">
        <v>64</v>
      </c>
      <c r="F782" s="5" t="s">
        <v>63</v>
      </c>
      <c r="G782" s="5">
        <v>18</v>
      </c>
    </row>
    <row r="783" spans="3:7" x14ac:dyDescent="0.25">
      <c r="C783" s="3"/>
      <c r="D783" s="5">
        <v>1996</v>
      </c>
      <c r="E783" s="5" t="s">
        <v>283</v>
      </c>
      <c r="F783" s="5" t="s">
        <v>63</v>
      </c>
      <c r="G783" s="5">
        <v>10</v>
      </c>
    </row>
    <row r="784" spans="3:7" x14ac:dyDescent="0.25">
      <c r="C784" s="3"/>
      <c r="D784" s="5">
        <v>1948</v>
      </c>
      <c r="E784" s="5" t="s">
        <v>376</v>
      </c>
      <c r="F784" s="5" t="s">
        <v>63</v>
      </c>
      <c r="G784" s="5">
        <v>1</v>
      </c>
    </row>
    <row r="785" spans="3:7" x14ac:dyDescent="0.25">
      <c r="C785" s="3"/>
      <c r="D785" s="5">
        <v>1932</v>
      </c>
      <c r="E785" s="5" t="s">
        <v>71</v>
      </c>
      <c r="F785" s="5" t="s">
        <v>63</v>
      </c>
      <c r="G785" s="5">
        <v>12</v>
      </c>
    </row>
    <row r="786" spans="3:7" x14ac:dyDescent="0.25">
      <c r="C786" s="3"/>
      <c r="D786" s="5">
        <v>1912</v>
      </c>
      <c r="E786" s="5" t="s">
        <v>377</v>
      </c>
      <c r="F786" s="5" t="s">
        <v>63</v>
      </c>
      <c r="G786" s="5">
        <v>2</v>
      </c>
    </row>
    <row r="787" spans="3:7" x14ac:dyDescent="0.25">
      <c r="C787" s="3"/>
      <c r="D787" s="5">
        <v>1908</v>
      </c>
      <c r="E787" s="5" t="s">
        <v>313</v>
      </c>
      <c r="F787" s="5" t="s">
        <v>63</v>
      </c>
      <c r="G787" s="5">
        <v>1</v>
      </c>
    </row>
    <row r="788" spans="3:7" x14ac:dyDescent="0.25">
      <c r="C788" s="3"/>
      <c r="D788" s="5">
        <v>1960</v>
      </c>
      <c r="E788" s="5" t="s">
        <v>378</v>
      </c>
      <c r="F788" s="5" t="s">
        <v>63</v>
      </c>
      <c r="G788" s="5">
        <v>1</v>
      </c>
    </row>
    <row r="789" spans="3:7" x14ac:dyDescent="0.25">
      <c r="C789" s="3"/>
      <c r="D789" s="5">
        <v>2008</v>
      </c>
      <c r="E789" s="5" t="s">
        <v>82</v>
      </c>
      <c r="F789" s="5" t="s">
        <v>63</v>
      </c>
      <c r="G789" s="5">
        <v>17</v>
      </c>
    </row>
    <row r="790" spans="3:7" x14ac:dyDescent="0.25">
      <c r="C790" s="3"/>
      <c r="D790" s="5">
        <v>2006</v>
      </c>
      <c r="E790" s="5" t="s">
        <v>88</v>
      </c>
      <c r="F790" s="5" t="s">
        <v>63</v>
      </c>
      <c r="G790" s="5">
        <v>4</v>
      </c>
    </row>
    <row r="791" spans="3:7" x14ac:dyDescent="0.25">
      <c r="C791" s="3"/>
      <c r="D791" s="5">
        <v>1988</v>
      </c>
      <c r="E791" s="5" t="s">
        <v>86</v>
      </c>
      <c r="F791" s="5" t="s">
        <v>63</v>
      </c>
      <c r="G791" s="5">
        <v>12</v>
      </c>
    </row>
    <row r="792" spans="3:7" x14ac:dyDescent="0.25">
      <c r="C792" s="3"/>
      <c r="D792" s="5">
        <v>1952</v>
      </c>
      <c r="E792" s="5" t="s">
        <v>339</v>
      </c>
      <c r="F792" s="5" t="s">
        <v>63</v>
      </c>
      <c r="G792" s="5">
        <v>1</v>
      </c>
    </row>
    <row r="793" spans="3:7" x14ac:dyDescent="0.25">
      <c r="C793" s="3"/>
      <c r="D793" s="5">
        <v>1984</v>
      </c>
      <c r="E793" s="5" t="s">
        <v>298</v>
      </c>
      <c r="F793" s="5" t="s">
        <v>63</v>
      </c>
      <c r="G793" s="5">
        <v>1</v>
      </c>
    </row>
    <row r="794" spans="3:7" x14ac:dyDescent="0.25">
      <c r="C794" s="3"/>
      <c r="D794" s="5">
        <v>1964</v>
      </c>
      <c r="E794" s="5" t="s">
        <v>138</v>
      </c>
      <c r="F794" s="5" t="s">
        <v>63</v>
      </c>
      <c r="G794" s="5">
        <v>1</v>
      </c>
    </row>
    <row r="795" spans="3:7" x14ac:dyDescent="0.25">
      <c r="C795" s="3"/>
      <c r="D795" s="5">
        <v>1960</v>
      </c>
      <c r="E795" s="5" t="s">
        <v>91</v>
      </c>
      <c r="F795" s="5" t="s">
        <v>63</v>
      </c>
      <c r="G795" s="5">
        <v>1</v>
      </c>
    </row>
    <row r="796" spans="3:7" x14ac:dyDescent="0.25">
      <c r="C796" s="3"/>
      <c r="D796" s="5">
        <v>1964</v>
      </c>
      <c r="E796" s="5" t="s">
        <v>91</v>
      </c>
      <c r="F796" s="5" t="s">
        <v>63</v>
      </c>
      <c r="G796" s="5">
        <v>1</v>
      </c>
    </row>
    <row r="797" spans="3:7" x14ac:dyDescent="0.25">
      <c r="C797" s="3"/>
      <c r="D797" s="5">
        <v>1972</v>
      </c>
      <c r="E797" s="5" t="s">
        <v>379</v>
      </c>
      <c r="F797" s="5" t="s">
        <v>63</v>
      </c>
      <c r="G797" s="5">
        <v>1</v>
      </c>
    </row>
    <row r="798" spans="3:7" x14ac:dyDescent="0.25">
      <c r="C798" s="3"/>
      <c r="D798" s="5">
        <v>2016</v>
      </c>
      <c r="E798" s="5" t="s">
        <v>182</v>
      </c>
      <c r="F798" s="5" t="s">
        <v>63</v>
      </c>
      <c r="G798" s="5">
        <v>1</v>
      </c>
    </row>
    <row r="799" spans="3:7" x14ac:dyDescent="0.25">
      <c r="C799" s="3"/>
      <c r="D799" s="5">
        <v>2016</v>
      </c>
      <c r="E799" s="5" t="s">
        <v>119</v>
      </c>
      <c r="F799" s="5" t="s">
        <v>63</v>
      </c>
      <c r="G799" s="5">
        <v>5</v>
      </c>
    </row>
    <row r="800" spans="3:7" x14ac:dyDescent="0.25">
      <c r="C800" s="3"/>
      <c r="D800" s="5">
        <v>2016</v>
      </c>
      <c r="E800" s="5" t="s">
        <v>380</v>
      </c>
      <c r="F800" s="5" t="s">
        <v>63</v>
      </c>
      <c r="G800" s="5">
        <v>1</v>
      </c>
    </row>
    <row r="801" spans="3:7" x14ac:dyDescent="0.25">
      <c r="C801" s="3"/>
      <c r="D801" s="5">
        <v>2016</v>
      </c>
      <c r="E801" s="5" t="s">
        <v>181</v>
      </c>
      <c r="F801" s="5" t="s">
        <v>63</v>
      </c>
      <c r="G801" s="5">
        <v>1</v>
      </c>
    </row>
    <row r="802" spans="3:7" x14ac:dyDescent="0.25">
      <c r="C802" s="3"/>
      <c r="D802" s="5">
        <v>1948</v>
      </c>
      <c r="E802" s="5" t="s">
        <v>83</v>
      </c>
      <c r="F802" s="5" t="s">
        <v>63</v>
      </c>
      <c r="G802" s="5">
        <v>1</v>
      </c>
    </row>
    <row r="803" spans="3:7" x14ac:dyDescent="0.25">
      <c r="C803" s="3"/>
      <c r="D803" s="5">
        <v>1900</v>
      </c>
      <c r="E803" s="5" t="s">
        <v>381</v>
      </c>
      <c r="F803" s="5" t="s">
        <v>63</v>
      </c>
      <c r="G803" s="5">
        <v>2</v>
      </c>
    </row>
    <row r="804" spans="3:7" x14ac:dyDescent="0.25">
      <c r="C804" s="3"/>
      <c r="D804" s="5">
        <v>1912</v>
      </c>
      <c r="E804" s="5" t="s">
        <v>240</v>
      </c>
      <c r="F804" s="5" t="s">
        <v>63</v>
      </c>
      <c r="G804" s="5">
        <v>6</v>
      </c>
    </row>
    <row r="805" spans="3:7" x14ac:dyDescent="0.25">
      <c r="C805" s="3"/>
      <c r="D805" s="5">
        <v>2010</v>
      </c>
      <c r="E805" s="5" t="s">
        <v>347</v>
      </c>
      <c r="F805" s="5" t="s">
        <v>63</v>
      </c>
      <c r="G805" s="5">
        <v>1</v>
      </c>
    </row>
    <row r="806" spans="3:7" x14ac:dyDescent="0.25">
      <c r="C806" s="3"/>
      <c r="D806" s="5">
        <v>2014</v>
      </c>
      <c r="E806" s="5" t="s">
        <v>347</v>
      </c>
      <c r="F806" s="5" t="s">
        <v>63</v>
      </c>
      <c r="G806" s="5">
        <v>1</v>
      </c>
    </row>
    <row r="807" spans="3:7" x14ac:dyDescent="0.25">
      <c r="C807" s="3"/>
      <c r="D807" s="5">
        <v>1988</v>
      </c>
      <c r="E807" s="5" t="s">
        <v>66</v>
      </c>
      <c r="F807" s="5" t="s">
        <v>63</v>
      </c>
      <c r="G807" s="5">
        <v>3</v>
      </c>
    </row>
    <row r="808" spans="3:7" x14ac:dyDescent="0.25">
      <c r="C808" s="3"/>
      <c r="D808" s="5">
        <v>1984</v>
      </c>
      <c r="E808" s="5" t="s">
        <v>89</v>
      </c>
      <c r="F808" s="5" t="s">
        <v>63</v>
      </c>
      <c r="G808" s="5">
        <v>20</v>
      </c>
    </row>
    <row r="809" spans="3:7" x14ac:dyDescent="0.25">
      <c r="C809" s="3"/>
      <c r="D809" s="5">
        <v>2004</v>
      </c>
      <c r="E809" s="5" t="s">
        <v>382</v>
      </c>
      <c r="F809" s="5" t="s">
        <v>63</v>
      </c>
      <c r="G809" s="5">
        <v>2</v>
      </c>
    </row>
    <row r="810" spans="3:7" x14ac:dyDescent="0.25">
      <c r="C810" s="3"/>
      <c r="D810" s="5">
        <v>2008</v>
      </c>
      <c r="E810" s="5" t="s">
        <v>383</v>
      </c>
      <c r="F810" s="5" t="s">
        <v>63</v>
      </c>
      <c r="G810" s="5">
        <v>1</v>
      </c>
    </row>
    <row r="811" spans="3:7" x14ac:dyDescent="0.25">
      <c r="C811" s="3"/>
      <c r="D811" s="5">
        <v>1908</v>
      </c>
      <c r="E811" s="5" t="s">
        <v>384</v>
      </c>
      <c r="F811" s="5" t="s">
        <v>63</v>
      </c>
      <c r="G811" s="5">
        <v>3</v>
      </c>
    </row>
    <row r="812" spans="3:7" x14ac:dyDescent="0.25">
      <c r="C812" s="3"/>
      <c r="D812" s="5">
        <v>1984</v>
      </c>
      <c r="E812" s="5" t="s">
        <v>116</v>
      </c>
      <c r="F812" s="5" t="s">
        <v>63</v>
      </c>
      <c r="G812" s="5">
        <v>5</v>
      </c>
    </row>
    <row r="813" spans="3:7" x14ac:dyDescent="0.25">
      <c r="C813" s="3"/>
      <c r="D813" s="5">
        <v>1988</v>
      </c>
      <c r="E813" s="5" t="s">
        <v>385</v>
      </c>
      <c r="F813" s="5" t="s">
        <v>63</v>
      </c>
      <c r="G813" s="5">
        <v>1</v>
      </c>
    </row>
    <row r="814" spans="3:7" x14ac:dyDescent="0.25">
      <c r="C814" s="3"/>
      <c r="D814" s="5">
        <v>1988</v>
      </c>
      <c r="E814" s="5" t="s">
        <v>117</v>
      </c>
      <c r="F814" s="5" t="s">
        <v>63</v>
      </c>
      <c r="G814" s="5">
        <v>1</v>
      </c>
    </row>
    <row r="815" spans="3:7" x14ac:dyDescent="0.25">
      <c r="C815" s="3"/>
      <c r="D815" s="5">
        <v>1988</v>
      </c>
      <c r="E815" s="5" t="s">
        <v>116</v>
      </c>
      <c r="F815" s="5" t="s">
        <v>63</v>
      </c>
      <c r="G815" s="5">
        <v>7</v>
      </c>
    </row>
    <row r="816" spans="3:7" x14ac:dyDescent="0.25">
      <c r="C816" s="3"/>
      <c r="D816" s="5">
        <v>1988</v>
      </c>
      <c r="E816" s="5" t="s">
        <v>236</v>
      </c>
      <c r="F816" s="5" t="s">
        <v>63</v>
      </c>
      <c r="G816" s="5">
        <v>6</v>
      </c>
    </row>
    <row r="817" spans="3:7" x14ac:dyDescent="0.25">
      <c r="C817" s="3"/>
      <c r="D817" s="5">
        <v>1992</v>
      </c>
      <c r="E817" s="5" t="s">
        <v>116</v>
      </c>
      <c r="F817" s="5" t="s">
        <v>63</v>
      </c>
      <c r="G817" s="5">
        <v>6</v>
      </c>
    </row>
    <row r="818" spans="3:7" x14ac:dyDescent="0.25">
      <c r="C818" s="3"/>
      <c r="D818" s="5">
        <v>2004</v>
      </c>
      <c r="E818" s="5" t="s">
        <v>268</v>
      </c>
      <c r="F818" s="5" t="s">
        <v>63</v>
      </c>
      <c r="G818" s="5">
        <v>12</v>
      </c>
    </row>
    <row r="819" spans="3:7" x14ac:dyDescent="0.25">
      <c r="C819" s="3"/>
      <c r="D819" s="5">
        <v>1992</v>
      </c>
      <c r="E819" s="5" t="s">
        <v>253</v>
      </c>
      <c r="F819" s="5" t="s">
        <v>63</v>
      </c>
      <c r="G819" s="5">
        <v>1</v>
      </c>
    </row>
    <row r="820" spans="3:7" x14ac:dyDescent="0.25">
      <c r="C820" s="3"/>
      <c r="D820" s="5">
        <v>1900</v>
      </c>
      <c r="E820" s="5" t="s">
        <v>386</v>
      </c>
      <c r="F820" s="5" t="s">
        <v>63</v>
      </c>
      <c r="G820" s="5">
        <v>11</v>
      </c>
    </row>
    <row r="821" spans="3:7" x14ac:dyDescent="0.25">
      <c r="C821" s="3"/>
      <c r="D821" s="5">
        <v>2016</v>
      </c>
      <c r="E821" s="5" t="s">
        <v>165</v>
      </c>
      <c r="F821" s="5" t="s">
        <v>63</v>
      </c>
      <c r="G821" s="5">
        <v>5</v>
      </c>
    </row>
    <row r="822" spans="3:7" x14ac:dyDescent="0.25">
      <c r="C822" s="3"/>
      <c r="D822" s="5">
        <v>1980</v>
      </c>
      <c r="E822" s="5" t="s">
        <v>213</v>
      </c>
      <c r="F822" s="5" t="s">
        <v>63</v>
      </c>
      <c r="G822" s="5">
        <v>2</v>
      </c>
    </row>
    <row r="823" spans="3:7" x14ac:dyDescent="0.25">
      <c r="C823" s="3"/>
      <c r="D823" s="5">
        <v>2008</v>
      </c>
      <c r="E823" s="5" t="s">
        <v>387</v>
      </c>
      <c r="F823" s="5" t="s">
        <v>63</v>
      </c>
      <c r="G823" s="5">
        <v>1</v>
      </c>
    </row>
    <row r="824" spans="3:7" x14ac:dyDescent="0.25">
      <c r="C824" s="3"/>
      <c r="D824" s="5">
        <v>1936</v>
      </c>
      <c r="E824" s="5" t="s">
        <v>151</v>
      </c>
      <c r="F824" s="5" t="s">
        <v>63</v>
      </c>
      <c r="G824" s="5">
        <v>2</v>
      </c>
    </row>
    <row r="825" spans="3:7" x14ac:dyDescent="0.25">
      <c r="C825" s="3"/>
      <c r="D825" s="5">
        <v>1984</v>
      </c>
      <c r="E825" s="5" t="s">
        <v>124</v>
      </c>
      <c r="F825" s="5" t="s">
        <v>63</v>
      </c>
      <c r="G825" s="5">
        <v>5</v>
      </c>
    </row>
    <row r="826" spans="3:7" x14ac:dyDescent="0.25">
      <c r="C826" s="3"/>
      <c r="D826" s="5">
        <v>1936</v>
      </c>
      <c r="E826" s="5" t="s">
        <v>86</v>
      </c>
      <c r="F826" s="5" t="s">
        <v>63</v>
      </c>
      <c r="G826" s="5">
        <v>13</v>
      </c>
    </row>
    <row r="827" spans="3:7" x14ac:dyDescent="0.25">
      <c r="C827" s="3"/>
      <c r="D827" s="5">
        <v>1960</v>
      </c>
      <c r="E827" s="5" t="s">
        <v>90</v>
      </c>
      <c r="F827" s="5" t="s">
        <v>63</v>
      </c>
      <c r="G827" s="5">
        <v>9</v>
      </c>
    </row>
    <row r="828" spans="3:7" x14ac:dyDescent="0.25">
      <c r="C828" s="3"/>
      <c r="D828" s="5">
        <v>1968</v>
      </c>
      <c r="E828" s="5" t="s">
        <v>253</v>
      </c>
      <c r="F828" s="5" t="s">
        <v>63</v>
      </c>
      <c r="G828" s="5">
        <v>1</v>
      </c>
    </row>
    <row r="829" spans="3:7" x14ac:dyDescent="0.25">
      <c r="C829" s="3"/>
      <c r="D829" s="5">
        <v>1932</v>
      </c>
      <c r="E829" s="5" t="s">
        <v>249</v>
      </c>
      <c r="F829" s="5" t="s">
        <v>63</v>
      </c>
      <c r="G829" s="5">
        <v>1</v>
      </c>
    </row>
    <row r="830" spans="3:7" x14ac:dyDescent="0.25">
      <c r="C830" s="3"/>
      <c r="D830" s="5">
        <v>1968</v>
      </c>
      <c r="E830" s="5" t="s">
        <v>227</v>
      </c>
      <c r="F830" s="5" t="s">
        <v>63</v>
      </c>
      <c r="G830" s="5">
        <v>1</v>
      </c>
    </row>
    <row r="831" spans="3:7" x14ac:dyDescent="0.25">
      <c r="C831" s="3"/>
      <c r="D831" s="5">
        <v>1912</v>
      </c>
      <c r="E831" s="5" t="s">
        <v>72</v>
      </c>
      <c r="F831" s="5" t="s">
        <v>63</v>
      </c>
      <c r="G831" s="5">
        <v>12</v>
      </c>
    </row>
    <row r="832" spans="3:7" x14ac:dyDescent="0.25">
      <c r="C832" s="3"/>
      <c r="D832" s="5">
        <v>1912</v>
      </c>
      <c r="E832" s="5" t="s">
        <v>388</v>
      </c>
      <c r="F832" s="5" t="s">
        <v>63</v>
      </c>
      <c r="G832" s="5">
        <v>6</v>
      </c>
    </row>
    <row r="833" spans="3:7" x14ac:dyDescent="0.25">
      <c r="C833" s="3"/>
      <c r="D833" s="5">
        <v>1980</v>
      </c>
      <c r="E833" s="5" t="s">
        <v>308</v>
      </c>
      <c r="F833" s="5" t="s">
        <v>63</v>
      </c>
      <c r="G833" s="5">
        <v>2</v>
      </c>
    </row>
    <row r="834" spans="3:7" x14ac:dyDescent="0.25">
      <c r="C834" s="3"/>
      <c r="D834" s="5">
        <v>2010</v>
      </c>
      <c r="E834" s="5" t="s">
        <v>389</v>
      </c>
      <c r="F834" s="5" t="s">
        <v>63</v>
      </c>
      <c r="G834" s="5">
        <v>1</v>
      </c>
    </row>
    <row r="835" spans="3:7" x14ac:dyDescent="0.25">
      <c r="C835" s="3"/>
      <c r="D835" s="5">
        <v>2010</v>
      </c>
      <c r="E835" s="5" t="s">
        <v>390</v>
      </c>
      <c r="F835" s="5" t="s">
        <v>63</v>
      </c>
      <c r="G835" s="5">
        <v>1</v>
      </c>
    </row>
    <row r="836" spans="3:7" x14ac:dyDescent="0.25">
      <c r="C836" s="3"/>
      <c r="D836" s="5">
        <v>2010</v>
      </c>
      <c r="E836" s="5" t="s">
        <v>189</v>
      </c>
      <c r="F836" s="5" t="s">
        <v>63</v>
      </c>
      <c r="G836" s="5">
        <v>4</v>
      </c>
    </row>
    <row r="837" spans="3:7" x14ac:dyDescent="0.25">
      <c r="C837" s="3"/>
      <c r="D837" s="5">
        <v>2014</v>
      </c>
      <c r="E837" s="5" t="s">
        <v>354</v>
      </c>
      <c r="F837" s="5" t="s">
        <v>63</v>
      </c>
      <c r="G837" s="5">
        <v>1</v>
      </c>
    </row>
    <row r="838" spans="3:7" x14ac:dyDescent="0.25">
      <c r="C838" s="3"/>
      <c r="D838" s="5">
        <v>2014</v>
      </c>
      <c r="E838" s="5" t="s">
        <v>390</v>
      </c>
      <c r="F838" s="5" t="s">
        <v>63</v>
      </c>
      <c r="G838" s="5">
        <v>1</v>
      </c>
    </row>
    <row r="839" spans="3:7" x14ac:dyDescent="0.25">
      <c r="C839" s="3"/>
      <c r="D839" s="5">
        <v>2014</v>
      </c>
      <c r="E839" s="5" t="s">
        <v>216</v>
      </c>
      <c r="F839" s="5" t="s">
        <v>63</v>
      </c>
      <c r="G839" s="5">
        <v>2</v>
      </c>
    </row>
    <row r="840" spans="3:7" x14ac:dyDescent="0.25">
      <c r="C840" s="3"/>
      <c r="D840" s="5">
        <v>1998</v>
      </c>
      <c r="E840" s="5" t="s">
        <v>391</v>
      </c>
      <c r="F840" s="5" t="s">
        <v>63</v>
      </c>
      <c r="G840" s="5">
        <v>1</v>
      </c>
    </row>
    <row r="841" spans="3:7" x14ac:dyDescent="0.25">
      <c r="C841" s="3"/>
      <c r="D841" s="5">
        <v>2002</v>
      </c>
      <c r="E841" s="5" t="s">
        <v>391</v>
      </c>
      <c r="F841" s="5" t="s">
        <v>63</v>
      </c>
      <c r="G841" s="5">
        <v>1</v>
      </c>
    </row>
    <row r="842" spans="3:7" x14ac:dyDescent="0.25">
      <c r="C842" s="3"/>
      <c r="D842" s="5">
        <v>2002</v>
      </c>
      <c r="E842" s="5" t="s">
        <v>392</v>
      </c>
      <c r="F842" s="5" t="s">
        <v>63</v>
      </c>
      <c r="G842" s="5">
        <v>1</v>
      </c>
    </row>
    <row r="843" spans="3:7" x14ac:dyDescent="0.25">
      <c r="C843" s="3"/>
      <c r="D843" s="5">
        <v>2002</v>
      </c>
      <c r="E843" s="5" t="s">
        <v>179</v>
      </c>
      <c r="F843" s="5" t="s">
        <v>63</v>
      </c>
      <c r="G843" s="5">
        <v>1</v>
      </c>
    </row>
    <row r="844" spans="3:7" x14ac:dyDescent="0.25">
      <c r="C844" s="3"/>
      <c r="D844" s="5">
        <v>2010</v>
      </c>
      <c r="E844" s="5" t="s">
        <v>162</v>
      </c>
      <c r="F844" s="5" t="s">
        <v>63</v>
      </c>
      <c r="G844" s="5">
        <v>4</v>
      </c>
    </row>
    <row r="845" spans="3:7" x14ac:dyDescent="0.25">
      <c r="C845" s="3"/>
      <c r="D845" s="5">
        <v>2014</v>
      </c>
      <c r="E845" s="5" t="s">
        <v>391</v>
      </c>
      <c r="F845" s="5" t="s">
        <v>63</v>
      </c>
      <c r="G845" s="5">
        <v>1</v>
      </c>
    </row>
    <row r="846" spans="3:7" x14ac:dyDescent="0.25">
      <c r="C846" s="3"/>
      <c r="D846" s="5">
        <v>1972</v>
      </c>
      <c r="E846" s="5" t="s">
        <v>146</v>
      </c>
      <c r="F846" s="5" t="s">
        <v>63</v>
      </c>
      <c r="G846" s="5">
        <v>4</v>
      </c>
    </row>
    <row r="847" spans="3:7" x14ac:dyDescent="0.25">
      <c r="C847" s="3"/>
      <c r="D847" s="5">
        <v>1908</v>
      </c>
      <c r="E847" s="5" t="s">
        <v>315</v>
      </c>
      <c r="F847" s="5" t="s">
        <v>63</v>
      </c>
      <c r="G847" s="5">
        <v>1</v>
      </c>
    </row>
    <row r="848" spans="3:7" x14ac:dyDescent="0.25">
      <c r="C848" s="3"/>
      <c r="D848" s="5">
        <v>1936</v>
      </c>
      <c r="E848" s="5" t="s">
        <v>393</v>
      </c>
      <c r="F848" s="5" t="s">
        <v>63</v>
      </c>
      <c r="G848" s="5">
        <v>2</v>
      </c>
    </row>
    <row r="849" spans="3:7" x14ac:dyDescent="0.25">
      <c r="C849" s="3"/>
      <c r="D849" s="5">
        <v>1980</v>
      </c>
      <c r="E849" s="5" t="s">
        <v>394</v>
      </c>
      <c r="F849" s="5" t="s">
        <v>63</v>
      </c>
      <c r="G849" s="5">
        <v>1</v>
      </c>
    </row>
    <row r="850" spans="3:7" x14ac:dyDescent="0.25">
      <c r="C850" s="3"/>
      <c r="D850" s="5">
        <v>1988</v>
      </c>
      <c r="E850" s="5" t="s">
        <v>395</v>
      </c>
      <c r="F850" s="5" t="s">
        <v>63</v>
      </c>
      <c r="G850" s="5">
        <v>1</v>
      </c>
    </row>
    <row r="851" spans="3:7" x14ac:dyDescent="0.25">
      <c r="C851" s="3"/>
      <c r="D851" s="5">
        <v>1992</v>
      </c>
      <c r="E851" s="5" t="s">
        <v>395</v>
      </c>
      <c r="F851" s="5" t="s">
        <v>63</v>
      </c>
      <c r="G851" s="5">
        <v>1</v>
      </c>
    </row>
    <row r="852" spans="3:7" x14ac:dyDescent="0.25">
      <c r="C852" s="3"/>
      <c r="D852" s="5">
        <v>1992</v>
      </c>
      <c r="E852" s="5" t="s">
        <v>273</v>
      </c>
      <c r="F852" s="5" t="s">
        <v>63</v>
      </c>
      <c r="G852" s="5">
        <v>1</v>
      </c>
    </row>
    <row r="853" spans="3:7" x14ac:dyDescent="0.25">
      <c r="C853" s="3"/>
      <c r="D853" s="5">
        <v>1994</v>
      </c>
      <c r="E853" s="5" t="s">
        <v>395</v>
      </c>
      <c r="F853" s="5" t="s">
        <v>63</v>
      </c>
      <c r="G853" s="5">
        <v>1</v>
      </c>
    </row>
    <row r="854" spans="3:7" x14ac:dyDescent="0.25">
      <c r="C854" s="3"/>
      <c r="D854" s="5">
        <v>1994</v>
      </c>
      <c r="E854" s="5" t="s">
        <v>273</v>
      </c>
      <c r="F854" s="5" t="s">
        <v>63</v>
      </c>
      <c r="G854" s="5">
        <v>1</v>
      </c>
    </row>
    <row r="855" spans="3:7" x14ac:dyDescent="0.25">
      <c r="C855" s="3"/>
      <c r="D855" s="5">
        <v>1932</v>
      </c>
      <c r="E855" s="5" t="s">
        <v>90</v>
      </c>
      <c r="F855" s="5" t="s">
        <v>63</v>
      </c>
      <c r="G855" s="5">
        <v>9</v>
      </c>
    </row>
    <row r="856" spans="3:7" x14ac:dyDescent="0.25">
      <c r="C856" s="3"/>
      <c r="D856" s="5">
        <v>1932</v>
      </c>
      <c r="E856" s="5" t="s">
        <v>396</v>
      </c>
      <c r="F856" s="5" t="s">
        <v>63</v>
      </c>
      <c r="G856" s="5">
        <v>1</v>
      </c>
    </row>
    <row r="857" spans="3:7" x14ac:dyDescent="0.25">
      <c r="C857" s="3"/>
      <c r="D857" s="5">
        <v>2002</v>
      </c>
      <c r="E857" s="5" t="s">
        <v>89</v>
      </c>
      <c r="F857" s="5" t="s">
        <v>63</v>
      </c>
      <c r="G857" s="5">
        <v>22</v>
      </c>
    </row>
    <row r="858" spans="3:7" x14ac:dyDescent="0.25">
      <c r="C858" s="3"/>
      <c r="D858" s="5">
        <v>2002</v>
      </c>
      <c r="E858" s="5" t="s">
        <v>397</v>
      </c>
      <c r="F858" s="5" t="s">
        <v>63</v>
      </c>
      <c r="G858" s="5">
        <v>1</v>
      </c>
    </row>
    <row r="859" spans="3:7" x14ac:dyDescent="0.25">
      <c r="C859" s="3"/>
      <c r="D859" s="5">
        <v>1904</v>
      </c>
      <c r="E859" s="5" t="s">
        <v>398</v>
      </c>
      <c r="F859" s="5" t="s">
        <v>63</v>
      </c>
      <c r="G859" s="5">
        <v>12</v>
      </c>
    </row>
    <row r="860" spans="3:7" x14ac:dyDescent="0.25">
      <c r="C860" s="3"/>
      <c r="D860" s="5">
        <v>1924</v>
      </c>
      <c r="E860" s="5" t="s">
        <v>303</v>
      </c>
      <c r="F860" s="5" t="s">
        <v>63</v>
      </c>
      <c r="G860" s="5">
        <v>1</v>
      </c>
    </row>
    <row r="861" spans="3:7" x14ac:dyDescent="0.25">
      <c r="C861" s="3"/>
      <c r="D861" s="5">
        <v>1924</v>
      </c>
      <c r="E861" s="5" t="s">
        <v>72</v>
      </c>
      <c r="F861" s="5" t="s">
        <v>63</v>
      </c>
      <c r="G861" s="5">
        <v>4</v>
      </c>
    </row>
    <row r="862" spans="3:7" x14ac:dyDescent="0.25">
      <c r="C862" s="3"/>
      <c r="D862" s="5">
        <v>1900</v>
      </c>
      <c r="E862" s="5" t="s">
        <v>399</v>
      </c>
      <c r="F862" s="5" t="s">
        <v>63</v>
      </c>
      <c r="G862" s="5">
        <v>4</v>
      </c>
    </row>
    <row r="863" spans="3:7" x14ac:dyDescent="0.25">
      <c r="C863" s="3"/>
      <c r="D863" s="5">
        <v>1936</v>
      </c>
      <c r="E863" s="5" t="s">
        <v>145</v>
      </c>
      <c r="F863" s="5" t="s">
        <v>63</v>
      </c>
      <c r="G863" s="5">
        <v>4</v>
      </c>
    </row>
    <row r="864" spans="3:7" x14ac:dyDescent="0.25">
      <c r="C864" s="3"/>
      <c r="D864" s="5">
        <v>1996</v>
      </c>
      <c r="E864" s="5" t="s">
        <v>184</v>
      </c>
      <c r="F864" s="5" t="s">
        <v>63</v>
      </c>
      <c r="G864" s="5">
        <v>12</v>
      </c>
    </row>
    <row r="865" spans="3:7" x14ac:dyDescent="0.25">
      <c r="C865" s="3"/>
      <c r="D865" s="5">
        <v>2008</v>
      </c>
      <c r="E865" s="5" t="s">
        <v>65</v>
      </c>
      <c r="F865" s="5" t="s">
        <v>63</v>
      </c>
      <c r="G865" s="5">
        <v>1</v>
      </c>
    </row>
    <row r="866" spans="3:7" x14ac:dyDescent="0.25">
      <c r="C866" s="3"/>
      <c r="D866" s="5">
        <v>1948</v>
      </c>
      <c r="E866" s="5" t="s">
        <v>254</v>
      </c>
      <c r="F866" s="5" t="s">
        <v>63</v>
      </c>
      <c r="G866" s="5">
        <v>1</v>
      </c>
    </row>
    <row r="867" spans="3:7" x14ac:dyDescent="0.25">
      <c r="C867" s="3"/>
      <c r="D867" s="5">
        <v>1948</v>
      </c>
      <c r="E867" s="5" t="s">
        <v>400</v>
      </c>
      <c r="F867" s="5" t="s">
        <v>63</v>
      </c>
      <c r="G867" s="5">
        <v>1</v>
      </c>
    </row>
    <row r="868" spans="3:7" x14ac:dyDescent="0.25">
      <c r="C868" s="3"/>
      <c r="D868" s="5">
        <v>1948</v>
      </c>
      <c r="E868" s="5" t="s">
        <v>401</v>
      </c>
      <c r="F868" s="5" t="s">
        <v>63</v>
      </c>
      <c r="G868" s="5">
        <v>1</v>
      </c>
    </row>
    <row r="869" spans="3:7" x14ac:dyDescent="0.25">
      <c r="C869" s="3"/>
      <c r="D869" s="5">
        <v>1948</v>
      </c>
      <c r="E869" s="5" t="s">
        <v>145</v>
      </c>
      <c r="F869" s="5" t="s">
        <v>63</v>
      </c>
      <c r="G869" s="5">
        <v>4</v>
      </c>
    </row>
    <row r="870" spans="3:7" x14ac:dyDescent="0.25">
      <c r="C870" s="3"/>
      <c r="D870" s="5">
        <v>2000</v>
      </c>
      <c r="E870" s="5" t="s">
        <v>164</v>
      </c>
      <c r="F870" s="5" t="s">
        <v>63</v>
      </c>
      <c r="G870" s="5">
        <v>2</v>
      </c>
    </row>
    <row r="871" spans="3:7" x14ac:dyDescent="0.25">
      <c r="C871" s="3"/>
      <c r="D871" s="5">
        <v>1992</v>
      </c>
      <c r="E871" s="5" t="s">
        <v>402</v>
      </c>
      <c r="F871" s="5" t="s">
        <v>63</v>
      </c>
      <c r="G871" s="5">
        <v>1</v>
      </c>
    </row>
    <row r="872" spans="3:7" x14ac:dyDescent="0.25">
      <c r="C872" s="3"/>
      <c r="D872" s="5">
        <v>1984</v>
      </c>
      <c r="E872" s="5" t="s">
        <v>314</v>
      </c>
      <c r="F872" s="5" t="s">
        <v>63</v>
      </c>
      <c r="G872" s="5">
        <v>1</v>
      </c>
    </row>
    <row r="873" spans="3:7" x14ac:dyDescent="0.25">
      <c r="C873" s="3"/>
      <c r="D873" s="5">
        <v>1920</v>
      </c>
      <c r="E873" s="5" t="s">
        <v>200</v>
      </c>
      <c r="F873" s="5" t="s">
        <v>63</v>
      </c>
      <c r="G873" s="5">
        <v>1</v>
      </c>
    </row>
    <row r="874" spans="3:7" x14ac:dyDescent="0.25">
      <c r="C874" s="3"/>
      <c r="D874" s="5">
        <v>1920</v>
      </c>
      <c r="E874" s="5" t="s">
        <v>403</v>
      </c>
      <c r="F874" s="5" t="s">
        <v>63</v>
      </c>
      <c r="G874" s="5">
        <v>1</v>
      </c>
    </row>
    <row r="875" spans="3:7" x14ac:dyDescent="0.25">
      <c r="C875" s="3"/>
      <c r="D875" s="5">
        <v>1920</v>
      </c>
      <c r="E875" s="5" t="s">
        <v>128</v>
      </c>
      <c r="F875" s="5" t="s">
        <v>63</v>
      </c>
      <c r="G875" s="5">
        <v>4</v>
      </c>
    </row>
    <row r="876" spans="3:7" x14ac:dyDescent="0.25">
      <c r="C876" s="3"/>
      <c r="D876" s="5">
        <v>1928</v>
      </c>
      <c r="E876" s="5" t="s">
        <v>90</v>
      </c>
      <c r="F876" s="5" t="s">
        <v>63</v>
      </c>
      <c r="G876" s="5">
        <v>9</v>
      </c>
    </row>
    <row r="877" spans="3:7" x14ac:dyDescent="0.25">
      <c r="C877" s="3"/>
      <c r="D877" s="5">
        <v>1960</v>
      </c>
      <c r="E877" s="5" t="s">
        <v>236</v>
      </c>
      <c r="F877" s="5" t="s">
        <v>63</v>
      </c>
      <c r="G877" s="5">
        <v>6</v>
      </c>
    </row>
    <row r="878" spans="3:7" x14ac:dyDescent="0.25">
      <c r="C878" s="3"/>
      <c r="D878" s="5">
        <v>1980</v>
      </c>
      <c r="E878" s="5" t="s">
        <v>172</v>
      </c>
      <c r="F878" s="5" t="s">
        <v>63</v>
      </c>
      <c r="G878" s="5">
        <v>4</v>
      </c>
    </row>
    <row r="879" spans="3:7" x14ac:dyDescent="0.25">
      <c r="C879" s="3"/>
      <c r="D879" s="5">
        <v>1972</v>
      </c>
      <c r="E879" s="5" t="s">
        <v>89</v>
      </c>
      <c r="F879" s="5" t="s">
        <v>63</v>
      </c>
      <c r="G879" s="5">
        <v>20</v>
      </c>
    </row>
    <row r="880" spans="3:7" x14ac:dyDescent="0.25">
      <c r="C880" s="3"/>
      <c r="D880" s="5">
        <v>2016</v>
      </c>
      <c r="E880" s="5" t="s">
        <v>69</v>
      </c>
      <c r="F880" s="5" t="s">
        <v>63</v>
      </c>
      <c r="G880" s="5">
        <v>15</v>
      </c>
    </row>
    <row r="881" spans="3:7" x14ac:dyDescent="0.25">
      <c r="C881" s="3"/>
      <c r="D881" s="5">
        <v>2012</v>
      </c>
      <c r="E881" s="5" t="s">
        <v>165</v>
      </c>
      <c r="F881" s="5" t="s">
        <v>63</v>
      </c>
      <c r="G881" s="5">
        <v>6</v>
      </c>
    </row>
    <row r="882" spans="3:7" x14ac:dyDescent="0.25">
      <c r="C882" s="3"/>
      <c r="D882" s="5">
        <v>2014</v>
      </c>
      <c r="E882" s="5" t="s">
        <v>224</v>
      </c>
      <c r="F882" s="5" t="s">
        <v>63</v>
      </c>
      <c r="G882" s="5">
        <v>3</v>
      </c>
    </row>
    <row r="883" spans="3:7" x14ac:dyDescent="0.25">
      <c r="C883" s="3"/>
      <c r="D883" s="5">
        <v>1960</v>
      </c>
      <c r="E883" s="5" t="s">
        <v>260</v>
      </c>
      <c r="F883" s="5" t="s">
        <v>63</v>
      </c>
      <c r="G883" s="5">
        <v>1</v>
      </c>
    </row>
    <row r="884" spans="3:7" x14ac:dyDescent="0.25">
      <c r="C884" s="3"/>
      <c r="D884" s="5">
        <v>1992</v>
      </c>
      <c r="E884" s="5" t="s">
        <v>404</v>
      </c>
      <c r="F884" s="5" t="s">
        <v>63</v>
      </c>
      <c r="G884" s="5">
        <v>2</v>
      </c>
    </row>
    <row r="885" spans="3:7" x14ac:dyDescent="0.25">
      <c r="C885" s="3"/>
      <c r="D885" s="5">
        <v>1992</v>
      </c>
      <c r="E885" s="5" t="s">
        <v>323</v>
      </c>
      <c r="F885" s="5" t="s">
        <v>63</v>
      </c>
      <c r="G885" s="5">
        <v>2</v>
      </c>
    </row>
    <row r="886" spans="3:7" x14ac:dyDescent="0.25">
      <c r="C886" s="3"/>
      <c r="D886" s="5">
        <v>1996</v>
      </c>
      <c r="E886" s="5" t="s">
        <v>404</v>
      </c>
      <c r="F886" s="5" t="s">
        <v>63</v>
      </c>
      <c r="G886" s="5">
        <v>2</v>
      </c>
    </row>
    <row r="887" spans="3:7" x14ac:dyDescent="0.25">
      <c r="C887" s="3"/>
      <c r="D887" s="5">
        <v>2016</v>
      </c>
      <c r="E887" s="5" t="s">
        <v>405</v>
      </c>
      <c r="F887" s="5" t="s">
        <v>63</v>
      </c>
      <c r="G887" s="5">
        <v>1</v>
      </c>
    </row>
    <row r="888" spans="3:7" x14ac:dyDescent="0.25">
      <c r="C888" s="3"/>
      <c r="D888" s="5">
        <v>1992</v>
      </c>
      <c r="E888" s="5" t="s">
        <v>320</v>
      </c>
      <c r="F888" s="5" t="s">
        <v>63</v>
      </c>
      <c r="G888" s="5">
        <v>1</v>
      </c>
    </row>
    <row r="889" spans="3:7" x14ac:dyDescent="0.25">
      <c r="C889" s="3"/>
      <c r="D889" s="5">
        <v>1912</v>
      </c>
      <c r="E889" s="5" t="s">
        <v>236</v>
      </c>
      <c r="F889" s="5" t="s">
        <v>63</v>
      </c>
      <c r="G889" s="5">
        <v>4</v>
      </c>
    </row>
    <row r="890" spans="3:7" x14ac:dyDescent="0.25">
      <c r="C890" s="3"/>
      <c r="D890" s="5">
        <v>1948</v>
      </c>
      <c r="E890" s="5" t="s">
        <v>225</v>
      </c>
      <c r="F890" s="5" t="s">
        <v>63</v>
      </c>
      <c r="G890" s="5">
        <v>1</v>
      </c>
    </row>
    <row r="891" spans="3:7" x14ac:dyDescent="0.25">
      <c r="C891" s="3"/>
      <c r="D891" s="5">
        <v>2014</v>
      </c>
      <c r="E891" s="5" t="s">
        <v>406</v>
      </c>
      <c r="F891" s="5" t="s">
        <v>63</v>
      </c>
      <c r="G891" s="5">
        <v>10</v>
      </c>
    </row>
    <row r="892" spans="3:7" x14ac:dyDescent="0.25">
      <c r="C892" s="3"/>
      <c r="D892" s="5">
        <v>1936</v>
      </c>
      <c r="E892" s="5" t="s">
        <v>144</v>
      </c>
      <c r="F892" s="5" t="s">
        <v>63</v>
      </c>
      <c r="G892" s="5">
        <v>6</v>
      </c>
    </row>
    <row r="893" spans="3:7" x14ac:dyDescent="0.25">
      <c r="C893" s="3"/>
      <c r="D893" s="5">
        <v>1952</v>
      </c>
      <c r="E893" s="5" t="s">
        <v>119</v>
      </c>
      <c r="F893" s="5" t="s">
        <v>63</v>
      </c>
      <c r="G893" s="5">
        <v>8</v>
      </c>
    </row>
    <row r="894" spans="3:7" x14ac:dyDescent="0.25">
      <c r="C894" s="3"/>
      <c r="D894" s="5">
        <v>1952</v>
      </c>
      <c r="E894" s="5" t="s">
        <v>407</v>
      </c>
      <c r="F894" s="5" t="s">
        <v>63</v>
      </c>
      <c r="G894" s="5">
        <v>1</v>
      </c>
    </row>
    <row r="895" spans="3:7" x14ac:dyDescent="0.25">
      <c r="C895" s="3"/>
      <c r="D895" s="5">
        <v>1924</v>
      </c>
      <c r="E895" s="5" t="s">
        <v>71</v>
      </c>
      <c r="F895" s="5" t="s">
        <v>63</v>
      </c>
      <c r="G895" s="5">
        <v>5</v>
      </c>
    </row>
    <row r="896" spans="3:7" x14ac:dyDescent="0.25">
      <c r="C896" s="3"/>
      <c r="D896" s="5">
        <v>1896</v>
      </c>
      <c r="E896" s="5" t="s">
        <v>408</v>
      </c>
      <c r="F896" s="5" t="s">
        <v>63</v>
      </c>
      <c r="G896" s="5">
        <v>9</v>
      </c>
    </row>
    <row r="897" spans="3:7" x14ac:dyDescent="0.25">
      <c r="C897" s="3"/>
      <c r="D897" s="5">
        <v>1896</v>
      </c>
      <c r="E897" s="5" t="s">
        <v>409</v>
      </c>
      <c r="F897" s="5" t="s">
        <v>63</v>
      </c>
      <c r="G897" s="5">
        <v>9</v>
      </c>
    </row>
    <row r="898" spans="3:7" x14ac:dyDescent="0.25">
      <c r="C898" s="3"/>
      <c r="D898" s="5">
        <v>1900</v>
      </c>
      <c r="E898" s="5" t="s">
        <v>388</v>
      </c>
      <c r="F898" s="5" t="s">
        <v>63</v>
      </c>
      <c r="G898" s="5">
        <v>5</v>
      </c>
    </row>
    <row r="899" spans="3:7" x14ac:dyDescent="0.25">
      <c r="C899" s="3"/>
      <c r="D899" s="5">
        <v>1976</v>
      </c>
      <c r="E899" s="5" t="s">
        <v>410</v>
      </c>
      <c r="F899" s="5" t="s">
        <v>63</v>
      </c>
      <c r="G899" s="5">
        <v>2</v>
      </c>
    </row>
    <row r="900" spans="3:7" x14ac:dyDescent="0.25">
      <c r="C900" s="3"/>
      <c r="D900" s="5">
        <v>1976</v>
      </c>
      <c r="E900" s="5" t="s">
        <v>145</v>
      </c>
      <c r="F900" s="5" t="s">
        <v>63</v>
      </c>
      <c r="G900" s="5">
        <v>4</v>
      </c>
    </row>
    <row r="901" spans="3:7" x14ac:dyDescent="0.25">
      <c r="C901" s="3"/>
      <c r="D901" s="5">
        <v>1956</v>
      </c>
      <c r="E901" s="5" t="s">
        <v>367</v>
      </c>
      <c r="F901" s="5" t="s">
        <v>63</v>
      </c>
      <c r="G901" s="5">
        <v>6</v>
      </c>
    </row>
    <row r="902" spans="3:7" x14ac:dyDescent="0.25">
      <c r="C902" s="3"/>
      <c r="D902" s="5">
        <v>1980</v>
      </c>
      <c r="E902" s="5" t="s">
        <v>124</v>
      </c>
      <c r="F902" s="5" t="s">
        <v>63</v>
      </c>
      <c r="G902" s="5">
        <v>5</v>
      </c>
    </row>
    <row r="903" spans="3:7" x14ac:dyDescent="0.25">
      <c r="C903" s="3"/>
      <c r="D903" s="5">
        <v>1980</v>
      </c>
      <c r="E903" s="5" t="s">
        <v>130</v>
      </c>
      <c r="F903" s="5" t="s">
        <v>63</v>
      </c>
      <c r="G903" s="5">
        <v>9</v>
      </c>
    </row>
    <row r="904" spans="3:7" x14ac:dyDescent="0.25">
      <c r="C904" s="3"/>
      <c r="D904" s="5">
        <v>2000</v>
      </c>
      <c r="E904" s="5" t="s">
        <v>328</v>
      </c>
      <c r="F904" s="5" t="s">
        <v>63</v>
      </c>
      <c r="G904" s="5">
        <v>1</v>
      </c>
    </row>
    <row r="905" spans="3:7" x14ac:dyDescent="0.25">
      <c r="C905" s="3"/>
      <c r="D905" s="5">
        <v>2010</v>
      </c>
      <c r="E905" s="5" t="s">
        <v>143</v>
      </c>
      <c r="F905" s="5" t="s">
        <v>63</v>
      </c>
      <c r="G905" s="5">
        <v>4</v>
      </c>
    </row>
    <row r="906" spans="3:7" x14ac:dyDescent="0.25">
      <c r="C906" s="3"/>
      <c r="D906" s="5">
        <v>1952</v>
      </c>
      <c r="E906" s="5" t="s">
        <v>207</v>
      </c>
      <c r="F906" s="5" t="s">
        <v>63</v>
      </c>
      <c r="G906" s="5">
        <v>1</v>
      </c>
    </row>
    <row r="907" spans="3:7" x14ac:dyDescent="0.25">
      <c r="C907" s="3"/>
      <c r="D907" s="5">
        <v>1956</v>
      </c>
      <c r="E907" s="5" t="s">
        <v>183</v>
      </c>
      <c r="F907" s="5" t="s">
        <v>63</v>
      </c>
      <c r="G907" s="5">
        <v>1</v>
      </c>
    </row>
    <row r="908" spans="3:7" x14ac:dyDescent="0.25">
      <c r="C908" s="3"/>
      <c r="D908" s="5">
        <v>2008</v>
      </c>
      <c r="E908" s="5" t="s">
        <v>411</v>
      </c>
      <c r="F908" s="5" t="s">
        <v>63</v>
      </c>
      <c r="G908" s="5">
        <v>2</v>
      </c>
    </row>
    <row r="909" spans="3:7" x14ac:dyDescent="0.25">
      <c r="C909" s="3"/>
      <c r="D909" s="5">
        <v>1956</v>
      </c>
      <c r="E909" s="5" t="s">
        <v>379</v>
      </c>
      <c r="F909" s="5" t="s">
        <v>63</v>
      </c>
      <c r="G909" s="5">
        <v>1</v>
      </c>
    </row>
    <row r="910" spans="3:7" x14ac:dyDescent="0.25">
      <c r="C910" s="3"/>
      <c r="D910" s="5">
        <v>1976</v>
      </c>
      <c r="E910" s="5" t="s">
        <v>412</v>
      </c>
      <c r="F910" s="5" t="s">
        <v>63</v>
      </c>
      <c r="G910" s="5">
        <v>1</v>
      </c>
    </row>
    <row r="911" spans="3:7" x14ac:dyDescent="0.25">
      <c r="C911" s="3"/>
      <c r="D911" s="5">
        <v>1988</v>
      </c>
      <c r="E911" s="5" t="s">
        <v>181</v>
      </c>
      <c r="F911" s="5" t="s">
        <v>63</v>
      </c>
      <c r="G911" s="5">
        <v>1</v>
      </c>
    </row>
    <row r="912" spans="3:7" x14ac:dyDescent="0.25">
      <c r="C912" s="3"/>
      <c r="D912" s="5">
        <v>1992</v>
      </c>
      <c r="E912" s="5" t="s">
        <v>119</v>
      </c>
      <c r="F912" s="5" t="s">
        <v>63</v>
      </c>
      <c r="G912" s="5">
        <v>6</v>
      </c>
    </row>
    <row r="913" spans="3:7" x14ac:dyDescent="0.25">
      <c r="C913" s="3"/>
      <c r="D913" s="5">
        <v>1996</v>
      </c>
      <c r="E913" s="5" t="s">
        <v>97</v>
      </c>
      <c r="F913" s="5" t="s">
        <v>63</v>
      </c>
      <c r="G913" s="5">
        <v>1</v>
      </c>
    </row>
    <row r="914" spans="3:7" x14ac:dyDescent="0.25">
      <c r="C914" s="3"/>
      <c r="D914" s="5">
        <v>1988</v>
      </c>
      <c r="E914" s="5" t="s">
        <v>227</v>
      </c>
      <c r="F914" s="5" t="s">
        <v>63</v>
      </c>
      <c r="G914" s="5">
        <v>1</v>
      </c>
    </row>
    <row r="915" spans="3:7" x14ac:dyDescent="0.25">
      <c r="C915" s="3"/>
      <c r="D915" s="5">
        <v>1960</v>
      </c>
      <c r="E915" s="5" t="s">
        <v>157</v>
      </c>
      <c r="F915" s="5" t="s">
        <v>63</v>
      </c>
      <c r="G915" s="5">
        <v>1</v>
      </c>
    </row>
    <row r="916" spans="3:7" x14ac:dyDescent="0.25">
      <c r="C916" s="3"/>
      <c r="D916" s="5">
        <v>1956</v>
      </c>
      <c r="E916" s="5" t="s">
        <v>168</v>
      </c>
      <c r="F916" s="5" t="s">
        <v>63</v>
      </c>
      <c r="G916" s="5">
        <v>3</v>
      </c>
    </row>
    <row r="917" spans="3:7" x14ac:dyDescent="0.25">
      <c r="C917" s="3"/>
      <c r="D917" s="5">
        <v>2004</v>
      </c>
      <c r="E917" s="5" t="s">
        <v>125</v>
      </c>
      <c r="F917" s="5" t="s">
        <v>63</v>
      </c>
      <c r="G917" s="5">
        <v>4</v>
      </c>
    </row>
    <row r="918" spans="3:7" x14ac:dyDescent="0.25">
      <c r="C918" s="3"/>
      <c r="D918" s="5">
        <v>1980</v>
      </c>
      <c r="E918" s="5" t="s">
        <v>125</v>
      </c>
      <c r="F918" s="5" t="s">
        <v>63</v>
      </c>
      <c r="G918" s="5">
        <v>5</v>
      </c>
    </row>
    <row r="919" spans="3:7" x14ac:dyDescent="0.25">
      <c r="C919" s="3"/>
      <c r="D919" s="5">
        <v>1984</v>
      </c>
      <c r="E919" s="5" t="s">
        <v>160</v>
      </c>
      <c r="F919" s="5" t="s">
        <v>63</v>
      </c>
      <c r="G919" s="5">
        <v>1</v>
      </c>
    </row>
    <row r="920" spans="3:7" x14ac:dyDescent="0.25">
      <c r="C920" s="3"/>
      <c r="D920" s="5">
        <v>1988</v>
      </c>
      <c r="E920" s="5" t="s">
        <v>413</v>
      </c>
      <c r="F920" s="5" t="s">
        <v>63</v>
      </c>
      <c r="G920" s="5">
        <v>1</v>
      </c>
    </row>
    <row r="921" spans="3:7" x14ac:dyDescent="0.25">
      <c r="C921" s="3"/>
      <c r="D921" s="5">
        <v>2004</v>
      </c>
      <c r="E921" s="5" t="s">
        <v>172</v>
      </c>
      <c r="F921" s="5" t="s">
        <v>63</v>
      </c>
      <c r="G921" s="5">
        <v>5</v>
      </c>
    </row>
    <row r="922" spans="3:7" x14ac:dyDescent="0.25">
      <c r="C922" s="3"/>
      <c r="D922" s="5">
        <v>1952</v>
      </c>
      <c r="E922" s="5" t="s">
        <v>414</v>
      </c>
      <c r="F922" s="5" t="s">
        <v>63</v>
      </c>
      <c r="G922" s="5">
        <v>1</v>
      </c>
    </row>
    <row r="923" spans="3:7" x14ac:dyDescent="0.25">
      <c r="C923" s="3"/>
      <c r="D923" s="5">
        <v>1912</v>
      </c>
      <c r="E923" s="5" t="s">
        <v>415</v>
      </c>
      <c r="F923" s="5" t="s">
        <v>63</v>
      </c>
      <c r="G923" s="5">
        <v>4</v>
      </c>
    </row>
    <row r="924" spans="3:7" x14ac:dyDescent="0.25">
      <c r="C924" s="3"/>
      <c r="D924" s="5">
        <v>1988</v>
      </c>
      <c r="E924" s="5" t="s">
        <v>77</v>
      </c>
      <c r="F924" s="5" t="s">
        <v>63</v>
      </c>
      <c r="G924" s="5">
        <v>2</v>
      </c>
    </row>
    <row r="925" spans="3:7" x14ac:dyDescent="0.25">
      <c r="C925" s="3"/>
      <c r="D925" s="5">
        <v>1896</v>
      </c>
      <c r="E925" s="5" t="s">
        <v>120</v>
      </c>
      <c r="F925" s="5" t="s">
        <v>63</v>
      </c>
      <c r="G925" s="5">
        <v>1</v>
      </c>
    </row>
    <row r="926" spans="3:7" x14ac:dyDescent="0.25">
      <c r="C926" s="3"/>
      <c r="D926" s="5">
        <v>1896</v>
      </c>
      <c r="E926" s="5" t="s">
        <v>342</v>
      </c>
      <c r="F926" s="5" t="s">
        <v>63</v>
      </c>
      <c r="G926" s="5">
        <v>2</v>
      </c>
    </row>
    <row r="927" spans="3:7" x14ac:dyDescent="0.25">
      <c r="C927" s="3"/>
      <c r="D927" s="5">
        <v>1964</v>
      </c>
      <c r="E927" s="5" t="s">
        <v>304</v>
      </c>
      <c r="F927" s="5" t="s">
        <v>63</v>
      </c>
      <c r="G927" s="5">
        <v>3</v>
      </c>
    </row>
    <row r="928" spans="3:7" x14ac:dyDescent="0.25">
      <c r="C928" s="3"/>
      <c r="D928" s="5">
        <v>1976</v>
      </c>
      <c r="E928" s="5" t="s">
        <v>304</v>
      </c>
      <c r="F928" s="5" t="s">
        <v>63</v>
      </c>
      <c r="G928" s="5">
        <v>3</v>
      </c>
    </row>
    <row r="929" spans="3:7" x14ac:dyDescent="0.25">
      <c r="C929" s="3"/>
      <c r="D929" s="5">
        <v>1924</v>
      </c>
      <c r="E929" s="5" t="s">
        <v>416</v>
      </c>
      <c r="F929" s="5" t="s">
        <v>63</v>
      </c>
      <c r="G929" s="5">
        <v>1</v>
      </c>
    </row>
    <row r="930" spans="3:7" x14ac:dyDescent="0.25">
      <c r="C930" s="3"/>
      <c r="D930" s="5">
        <v>1952</v>
      </c>
      <c r="E930" s="5" t="s">
        <v>417</v>
      </c>
      <c r="F930" s="5" t="s">
        <v>63</v>
      </c>
      <c r="G930" s="5">
        <v>1</v>
      </c>
    </row>
    <row r="931" spans="3:7" x14ac:dyDescent="0.25">
      <c r="C931" s="3"/>
      <c r="D931" s="5">
        <v>1960</v>
      </c>
      <c r="E931" s="5" t="s">
        <v>350</v>
      </c>
      <c r="F931" s="5" t="s">
        <v>63</v>
      </c>
      <c r="G931" s="5">
        <v>1</v>
      </c>
    </row>
    <row r="932" spans="3:7" x14ac:dyDescent="0.25">
      <c r="C932" s="3"/>
      <c r="D932" s="5">
        <v>2008</v>
      </c>
      <c r="E932" s="5" t="s">
        <v>95</v>
      </c>
      <c r="F932" s="5" t="s">
        <v>63</v>
      </c>
      <c r="G932" s="5">
        <v>1</v>
      </c>
    </row>
    <row r="933" spans="3:7" x14ac:dyDescent="0.25">
      <c r="C933" s="3"/>
      <c r="D933" s="5">
        <v>2008</v>
      </c>
      <c r="E933" s="5" t="s">
        <v>370</v>
      </c>
      <c r="F933" s="5" t="s">
        <v>63</v>
      </c>
      <c r="G933" s="5">
        <v>1</v>
      </c>
    </row>
    <row r="934" spans="3:7" x14ac:dyDescent="0.25">
      <c r="C934" s="3"/>
      <c r="D934" s="5">
        <v>2012</v>
      </c>
      <c r="E934" s="5" t="s">
        <v>95</v>
      </c>
      <c r="F934" s="5" t="s">
        <v>63</v>
      </c>
      <c r="G934" s="5">
        <v>1</v>
      </c>
    </row>
    <row r="935" spans="3:7" x14ac:dyDescent="0.25">
      <c r="C935" s="3"/>
      <c r="D935" s="5">
        <v>2012</v>
      </c>
      <c r="E935" s="5" t="s">
        <v>370</v>
      </c>
      <c r="F935" s="5" t="s">
        <v>63</v>
      </c>
      <c r="G935" s="5">
        <v>1</v>
      </c>
    </row>
    <row r="936" spans="3:7" x14ac:dyDescent="0.25">
      <c r="C936" s="3"/>
      <c r="D936" s="5">
        <v>2016</v>
      </c>
      <c r="E936" s="5" t="s">
        <v>95</v>
      </c>
      <c r="F936" s="5" t="s">
        <v>63</v>
      </c>
      <c r="G936" s="5">
        <v>1</v>
      </c>
    </row>
    <row r="937" spans="3:7" x14ac:dyDescent="0.25">
      <c r="C937" s="3"/>
      <c r="D937" s="5">
        <v>2016</v>
      </c>
      <c r="E937" s="5" t="s">
        <v>370</v>
      </c>
      <c r="F937" s="5" t="s">
        <v>63</v>
      </c>
      <c r="G937" s="5">
        <v>1</v>
      </c>
    </row>
    <row r="938" spans="3:7" x14ac:dyDescent="0.25">
      <c r="C938" s="3"/>
      <c r="D938" s="5">
        <v>1952</v>
      </c>
      <c r="E938" s="5" t="s">
        <v>304</v>
      </c>
      <c r="F938" s="5" t="s">
        <v>63</v>
      </c>
      <c r="G938" s="5">
        <v>3</v>
      </c>
    </row>
    <row r="939" spans="3:7" x14ac:dyDescent="0.25">
      <c r="C939" s="3"/>
      <c r="D939" s="5">
        <v>1956</v>
      </c>
      <c r="E939" s="5" t="s">
        <v>304</v>
      </c>
      <c r="F939" s="5" t="s">
        <v>63</v>
      </c>
      <c r="G939" s="5">
        <v>3</v>
      </c>
    </row>
    <row r="940" spans="3:7" x14ac:dyDescent="0.25">
      <c r="C940" s="3"/>
      <c r="D940" s="5">
        <v>2000</v>
      </c>
      <c r="E940" s="5" t="s">
        <v>268</v>
      </c>
      <c r="F940" s="5" t="s">
        <v>63</v>
      </c>
      <c r="G940" s="5">
        <v>11</v>
      </c>
    </row>
    <row r="941" spans="3:7" x14ac:dyDescent="0.25">
      <c r="C941" s="3"/>
      <c r="D941" s="5">
        <v>1956</v>
      </c>
      <c r="E941" s="5" t="s">
        <v>76</v>
      </c>
      <c r="F941" s="5" t="s">
        <v>63</v>
      </c>
      <c r="G941" s="5">
        <v>11</v>
      </c>
    </row>
    <row r="942" spans="3:7" x14ac:dyDescent="0.25">
      <c r="C942" s="3"/>
      <c r="D942" s="5">
        <v>1952</v>
      </c>
      <c r="E942" s="5" t="s">
        <v>246</v>
      </c>
      <c r="F942" s="5" t="s">
        <v>63</v>
      </c>
      <c r="G942" s="5">
        <v>4</v>
      </c>
    </row>
    <row r="943" spans="3:7" x14ac:dyDescent="0.25">
      <c r="C943" s="3"/>
      <c r="D943" s="5">
        <v>1968</v>
      </c>
      <c r="E943" s="5" t="s">
        <v>76</v>
      </c>
      <c r="F943" s="5" t="s">
        <v>63</v>
      </c>
      <c r="G943" s="5">
        <v>11</v>
      </c>
    </row>
    <row r="944" spans="3:7" x14ac:dyDescent="0.25">
      <c r="C944" s="3"/>
      <c r="D944" s="5">
        <v>1948</v>
      </c>
      <c r="E944" s="5" t="s">
        <v>151</v>
      </c>
      <c r="F944" s="5" t="s">
        <v>63</v>
      </c>
      <c r="G944" s="5">
        <v>4</v>
      </c>
    </row>
    <row r="945" spans="3:7" x14ac:dyDescent="0.25">
      <c r="C945" s="3"/>
      <c r="D945" s="5">
        <v>2012</v>
      </c>
      <c r="E945" s="5" t="s">
        <v>222</v>
      </c>
      <c r="F945" s="5" t="s">
        <v>63</v>
      </c>
      <c r="G945" s="5">
        <v>2</v>
      </c>
    </row>
    <row r="946" spans="3:7" x14ac:dyDescent="0.25">
      <c r="C946" s="3"/>
      <c r="D946" s="5">
        <v>2016</v>
      </c>
      <c r="E946" s="5" t="s">
        <v>222</v>
      </c>
      <c r="F946" s="5" t="s">
        <v>63</v>
      </c>
      <c r="G946" s="5">
        <v>2</v>
      </c>
    </row>
    <row r="947" spans="3:7" x14ac:dyDescent="0.25">
      <c r="C947" s="3"/>
      <c r="D947" s="5">
        <v>1972</v>
      </c>
      <c r="E947" s="5" t="s">
        <v>87</v>
      </c>
      <c r="F947" s="5" t="s">
        <v>63</v>
      </c>
      <c r="G947" s="5">
        <v>1</v>
      </c>
    </row>
    <row r="948" spans="3:7" x14ac:dyDescent="0.25">
      <c r="C948" s="3"/>
      <c r="D948" s="5">
        <v>1988</v>
      </c>
      <c r="E948" s="5" t="s">
        <v>277</v>
      </c>
      <c r="F948" s="5" t="s">
        <v>63</v>
      </c>
      <c r="G948" s="5">
        <v>1</v>
      </c>
    </row>
    <row r="949" spans="3:7" x14ac:dyDescent="0.25">
      <c r="C949" s="3"/>
      <c r="D949" s="5">
        <v>1912</v>
      </c>
      <c r="E949" s="5" t="s">
        <v>418</v>
      </c>
      <c r="F949" s="5" t="s">
        <v>63</v>
      </c>
      <c r="G949" s="5">
        <v>1</v>
      </c>
    </row>
    <row r="950" spans="3:7" x14ac:dyDescent="0.25">
      <c r="C950" s="3"/>
      <c r="D950" s="5">
        <v>1932</v>
      </c>
      <c r="E950" s="5" t="s">
        <v>144</v>
      </c>
      <c r="F950" s="5" t="s">
        <v>63</v>
      </c>
      <c r="G950" s="5">
        <v>6</v>
      </c>
    </row>
    <row r="951" spans="3:7" x14ac:dyDescent="0.25">
      <c r="C951" s="3"/>
      <c r="D951" s="5">
        <v>2008</v>
      </c>
      <c r="E951" s="5" t="s">
        <v>92</v>
      </c>
      <c r="F951" s="5" t="s">
        <v>63</v>
      </c>
      <c r="G951" s="5">
        <v>24</v>
      </c>
    </row>
    <row r="952" spans="3:7" x14ac:dyDescent="0.25">
      <c r="C952" s="3"/>
      <c r="D952" s="5">
        <v>1906</v>
      </c>
      <c r="E952" s="5" t="s">
        <v>419</v>
      </c>
      <c r="F952" s="5" t="s">
        <v>63</v>
      </c>
      <c r="G952" s="5">
        <v>1</v>
      </c>
    </row>
    <row r="953" spans="3:7" x14ac:dyDescent="0.25">
      <c r="C953" s="3"/>
      <c r="D953" s="5">
        <v>1948</v>
      </c>
      <c r="E953" s="5" t="s">
        <v>144</v>
      </c>
      <c r="F953" s="5" t="s">
        <v>63</v>
      </c>
      <c r="G953" s="5">
        <v>6</v>
      </c>
    </row>
    <row r="954" spans="3:7" x14ac:dyDescent="0.25">
      <c r="C954" s="3"/>
      <c r="D954" s="5">
        <v>2004</v>
      </c>
      <c r="E954" s="5" t="s">
        <v>402</v>
      </c>
      <c r="F954" s="5" t="s">
        <v>63</v>
      </c>
      <c r="G954" s="5">
        <v>1</v>
      </c>
    </row>
    <row r="955" spans="3:7" x14ac:dyDescent="0.25">
      <c r="C955" s="3"/>
      <c r="D955" s="5">
        <v>1964</v>
      </c>
      <c r="E955" s="5" t="s">
        <v>420</v>
      </c>
      <c r="F955" s="5" t="s">
        <v>63</v>
      </c>
      <c r="G955" s="5">
        <v>1</v>
      </c>
    </row>
    <row r="956" spans="3:7" x14ac:dyDescent="0.25">
      <c r="C956" s="3"/>
      <c r="D956" s="5">
        <v>1980</v>
      </c>
      <c r="E956" s="5" t="s">
        <v>144</v>
      </c>
      <c r="F956" s="5" t="s">
        <v>63</v>
      </c>
      <c r="G956" s="5">
        <v>5</v>
      </c>
    </row>
    <row r="957" spans="3:7" x14ac:dyDescent="0.25">
      <c r="C957" s="3"/>
      <c r="D957" s="5">
        <v>2000</v>
      </c>
      <c r="E957" s="5" t="s">
        <v>323</v>
      </c>
      <c r="F957" s="5" t="s">
        <v>63</v>
      </c>
      <c r="G957" s="5">
        <v>2</v>
      </c>
    </row>
    <row r="958" spans="3:7" x14ac:dyDescent="0.25">
      <c r="C958" s="3"/>
      <c r="D958" s="5">
        <v>1968</v>
      </c>
      <c r="E958" s="5" t="s">
        <v>241</v>
      </c>
      <c r="F958" s="5" t="s">
        <v>63</v>
      </c>
      <c r="G958" s="5">
        <v>2</v>
      </c>
    </row>
    <row r="959" spans="3:7" x14ac:dyDescent="0.25">
      <c r="C959" s="3"/>
      <c r="D959" s="5">
        <v>1952</v>
      </c>
      <c r="E959" s="5" t="s">
        <v>86</v>
      </c>
      <c r="F959" s="5" t="s">
        <v>63</v>
      </c>
      <c r="G959" s="5">
        <v>14</v>
      </c>
    </row>
    <row r="960" spans="3:7" x14ac:dyDescent="0.25">
      <c r="C960" s="3"/>
      <c r="D960" s="5">
        <v>2004</v>
      </c>
      <c r="E960" s="5" t="s">
        <v>84</v>
      </c>
      <c r="F960" s="5" t="s">
        <v>63</v>
      </c>
      <c r="G960" s="5">
        <v>1</v>
      </c>
    </row>
    <row r="961" spans="3:7" x14ac:dyDescent="0.25">
      <c r="C961" s="3"/>
      <c r="D961" s="5">
        <v>2012</v>
      </c>
      <c r="E961" s="5" t="s">
        <v>129</v>
      </c>
      <c r="F961" s="5" t="s">
        <v>63</v>
      </c>
      <c r="G961" s="5">
        <v>8</v>
      </c>
    </row>
    <row r="962" spans="3:7" x14ac:dyDescent="0.25">
      <c r="C962" s="3"/>
      <c r="D962" s="5">
        <v>1928</v>
      </c>
      <c r="E962" s="5" t="s">
        <v>146</v>
      </c>
      <c r="F962" s="5" t="s">
        <v>63</v>
      </c>
      <c r="G962" s="5">
        <v>4</v>
      </c>
    </row>
    <row r="963" spans="3:7" x14ac:dyDescent="0.25">
      <c r="C963" s="3"/>
      <c r="D963" s="5">
        <v>2008</v>
      </c>
      <c r="E963" s="5" t="s">
        <v>334</v>
      </c>
      <c r="F963" s="5" t="s">
        <v>63</v>
      </c>
      <c r="G963" s="5">
        <v>1</v>
      </c>
    </row>
    <row r="964" spans="3:7" x14ac:dyDescent="0.25">
      <c r="C964" s="3"/>
      <c r="D964" s="5">
        <v>1976</v>
      </c>
      <c r="E964" s="5" t="s">
        <v>292</v>
      </c>
      <c r="F964" s="5" t="s">
        <v>63</v>
      </c>
      <c r="G964" s="5">
        <v>5</v>
      </c>
    </row>
    <row r="965" spans="3:7" x14ac:dyDescent="0.25">
      <c r="C965" s="3"/>
      <c r="D965" s="5">
        <v>1980</v>
      </c>
      <c r="E965" s="5" t="s">
        <v>421</v>
      </c>
      <c r="F965" s="5" t="s">
        <v>63</v>
      </c>
      <c r="G965" s="5">
        <v>1</v>
      </c>
    </row>
    <row r="966" spans="3:7" x14ac:dyDescent="0.25">
      <c r="C966" s="3"/>
      <c r="D966" s="5">
        <v>1996</v>
      </c>
      <c r="E966" s="5" t="s">
        <v>119</v>
      </c>
      <c r="F966" s="5" t="s">
        <v>63</v>
      </c>
      <c r="G966" s="5">
        <v>7</v>
      </c>
    </row>
    <row r="967" spans="3:7" x14ac:dyDescent="0.25">
      <c r="C967" s="3"/>
      <c r="D967" s="5">
        <v>1988</v>
      </c>
      <c r="E967" s="5" t="s">
        <v>91</v>
      </c>
      <c r="F967" s="5" t="s">
        <v>63</v>
      </c>
      <c r="G967" s="5">
        <v>1</v>
      </c>
    </row>
    <row r="968" spans="3:7" x14ac:dyDescent="0.25">
      <c r="C968" s="3"/>
      <c r="D968" s="5">
        <v>2016</v>
      </c>
      <c r="E968" s="5" t="s">
        <v>125</v>
      </c>
      <c r="F968" s="5" t="s">
        <v>63</v>
      </c>
      <c r="G968" s="5">
        <v>4</v>
      </c>
    </row>
    <row r="969" spans="3:7" x14ac:dyDescent="0.25">
      <c r="C969" s="3"/>
      <c r="D969" s="5">
        <v>1984</v>
      </c>
      <c r="E969" s="5" t="s">
        <v>144</v>
      </c>
      <c r="F969" s="5" t="s">
        <v>63</v>
      </c>
      <c r="G969" s="5">
        <v>5</v>
      </c>
    </row>
    <row r="970" spans="3:7" x14ac:dyDescent="0.25">
      <c r="C970" s="3"/>
      <c r="D970" s="5">
        <v>1960</v>
      </c>
      <c r="E970" s="5" t="s">
        <v>222</v>
      </c>
      <c r="F970" s="5" t="s">
        <v>63</v>
      </c>
      <c r="G970" s="5">
        <v>2</v>
      </c>
    </row>
    <row r="971" spans="3:7" x14ac:dyDescent="0.25">
      <c r="C971" s="3"/>
      <c r="D971" s="5">
        <v>1928</v>
      </c>
      <c r="E971" s="5" t="s">
        <v>422</v>
      </c>
      <c r="F971" s="5" t="s">
        <v>63</v>
      </c>
      <c r="G971" s="5">
        <v>1</v>
      </c>
    </row>
    <row r="972" spans="3:7" x14ac:dyDescent="0.25">
      <c r="C972" s="3"/>
      <c r="D972" s="5">
        <v>1956</v>
      </c>
      <c r="E972" s="5" t="s">
        <v>207</v>
      </c>
      <c r="F972" s="5" t="s">
        <v>63</v>
      </c>
      <c r="G972" s="5">
        <v>1</v>
      </c>
    </row>
    <row r="973" spans="3:7" x14ac:dyDescent="0.25">
      <c r="C973" s="3"/>
      <c r="D973" s="5">
        <v>1906</v>
      </c>
      <c r="E973" s="5" t="s">
        <v>62</v>
      </c>
      <c r="F973" s="5" t="s">
        <v>63</v>
      </c>
      <c r="G973" s="5">
        <v>8</v>
      </c>
    </row>
    <row r="974" spans="3:7" x14ac:dyDescent="0.25">
      <c r="C974" s="3"/>
      <c r="D974" s="5">
        <v>1992</v>
      </c>
      <c r="E974" s="5" t="s">
        <v>421</v>
      </c>
      <c r="F974" s="5" t="s">
        <v>63</v>
      </c>
      <c r="G974" s="5">
        <v>1</v>
      </c>
    </row>
    <row r="975" spans="3:7" x14ac:dyDescent="0.25">
      <c r="C975" s="3"/>
      <c r="D975" s="5">
        <v>1988</v>
      </c>
      <c r="E975" s="5" t="s">
        <v>75</v>
      </c>
      <c r="F975" s="5" t="s">
        <v>63</v>
      </c>
      <c r="G975" s="5">
        <v>18</v>
      </c>
    </row>
    <row r="976" spans="3:7" x14ac:dyDescent="0.25">
      <c r="C976" s="3"/>
      <c r="D976" s="5">
        <v>1992</v>
      </c>
      <c r="E976" s="5" t="s">
        <v>156</v>
      </c>
      <c r="F976" s="5" t="s">
        <v>63</v>
      </c>
      <c r="G976" s="5">
        <v>2</v>
      </c>
    </row>
    <row r="977" spans="3:7" x14ac:dyDescent="0.25">
      <c r="C977" s="3"/>
      <c r="D977" s="5">
        <v>1996</v>
      </c>
      <c r="E977" s="5" t="s">
        <v>311</v>
      </c>
      <c r="F977" s="5" t="s">
        <v>63</v>
      </c>
      <c r="G977" s="5">
        <v>4</v>
      </c>
    </row>
    <row r="978" spans="3:7" x14ac:dyDescent="0.25">
      <c r="C978" s="3"/>
      <c r="D978" s="5">
        <v>2000</v>
      </c>
      <c r="E978" s="5" t="s">
        <v>156</v>
      </c>
      <c r="F978" s="5" t="s">
        <v>63</v>
      </c>
      <c r="G978" s="5">
        <v>2</v>
      </c>
    </row>
    <row r="979" spans="3:7" x14ac:dyDescent="0.25">
      <c r="C979" s="3"/>
      <c r="D979" s="5">
        <v>2004</v>
      </c>
      <c r="E979" s="5" t="s">
        <v>311</v>
      </c>
      <c r="F979" s="5" t="s">
        <v>63</v>
      </c>
      <c r="G979" s="5">
        <v>4</v>
      </c>
    </row>
    <row r="980" spans="3:7" x14ac:dyDescent="0.25">
      <c r="C980" s="3"/>
      <c r="D980" s="5">
        <v>1972</v>
      </c>
      <c r="E980" s="5" t="s">
        <v>108</v>
      </c>
      <c r="F980" s="5" t="s">
        <v>63</v>
      </c>
      <c r="G980" s="5">
        <v>12</v>
      </c>
    </row>
    <row r="981" spans="3:7" x14ac:dyDescent="0.25">
      <c r="C981" s="3"/>
      <c r="D981" s="5">
        <v>2016</v>
      </c>
      <c r="E981" s="5" t="s">
        <v>230</v>
      </c>
      <c r="F981" s="5" t="s">
        <v>63</v>
      </c>
      <c r="G981" s="5">
        <v>1</v>
      </c>
    </row>
    <row r="982" spans="3:7" x14ac:dyDescent="0.25">
      <c r="C982" s="3"/>
      <c r="D982" s="5">
        <v>1984</v>
      </c>
      <c r="E982" s="5" t="s">
        <v>125</v>
      </c>
      <c r="F982" s="5" t="s">
        <v>63</v>
      </c>
      <c r="G982" s="5">
        <v>5</v>
      </c>
    </row>
    <row r="983" spans="3:7" x14ac:dyDescent="0.25">
      <c r="C983" s="3"/>
      <c r="D983" s="5">
        <v>1992</v>
      </c>
      <c r="E983" s="5" t="s">
        <v>125</v>
      </c>
      <c r="F983" s="5" t="s">
        <v>63</v>
      </c>
      <c r="G983" s="5">
        <v>5</v>
      </c>
    </row>
    <row r="984" spans="3:7" x14ac:dyDescent="0.25">
      <c r="C984" s="3"/>
      <c r="D984" s="5">
        <v>1932</v>
      </c>
      <c r="E984" s="5" t="s">
        <v>103</v>
      </c>
      <c r="F984" s="5" t="s">
        <v>63</v>
      </c>
      <c r="G984" s="5">
        <v>4</v>
      </c>
    </row>
    <row r="985" spans="3:7" x14ac:dyDescent="0.25">
      <c r="C985" s="3"/>
      <c r="D985" s="5">
        <v>1996</v>
      </c>
      <c r="E985" s="5" t="s">
        <v>124</v>
      </c>
      <c r="F985" s="5" t="s">
        <v>63</v>
      </c>
      <c r="G985" s="5">
        <v>3</v>
      </c>
    </row>
    <row r="986" spans="3:7" x14ac:dyDescent="0.25">
      <c r="C986" s="3"/>
      <c r="D986" s="5">
        <v>2004</v>
      </c>
      <c r="E986" s="5" t="s">
        <v>423</v>
      </c>
      <c r="F986" s="5" t="s">
        <v>63</v>
      </c>
      <c r="G986" s="5">
        <v>1</v>
      </c>
    </row>
    <row r="987" spans="3:7" x14ac:dyDescent="0.25">
      <c r="C987" s="3"/>
      <c r="D987" s="5">
        <v>1972</v>
      </c>
      <c r="E987" s="5" t="s">
        <v>95</v>
      </c>
      <c r="F987" s="5" t="s">
        <v>63</v>
      </c>
      <c r="G987" s="5">
        <v>1</v>
      </c>
    </row>
    <row r="988" spans="3:7" x14ac:dyDescent="0.25">
      <c r="C988" s="3"/>
      <c r="D988" s="5">
        <v>1972</v>
      </c>
      <c r="E988" s="5" t="s">
        <v>370</v>
      </c>
      <c r="F988" s="5" t="s">
        <v>63</v>
      </c>
      <c r="G988" s="5">
        <v>1</v>
      </c>
    </row>
    <row r="989" spans="3:7" x14ac:dyDescent="0.25">
      <c r="C989" s="3"/>
      <c r="D989" s="5">
        <v>1960</v>
      </c>
      <c r="E989" s="5" t="s">
        <v>407</v>
      </c>
      <c r="F989" s="5" t="s">
        <v>63</v>
      </c>
      <c r="G989" s="5">
        <v>1</v>
      </c>
    </row>
    <row r="990" spans="3:7" x14ac:dyDescent="0.25">
      <c r="C990" s="3"/>
      <c r="D990" s="5">
        <v>1968</v>
      </c>
      <c r="E990" s="5" t="s">
        <v>90</v>
      </c>
      <c r="F990" s="5" t="s">
        <v>63</v>
      </c>
      <c r="G990" s="5">
        <v>10</v>
      </c>
    </row>
    <row r="991" spans="3:7" x14ac:dyDescent="0.25">
      <c r="C991" s="3"/>
      <c r="D991" s="5">
        <v>2016</v>
      </c>
      <c r="E991" s="5" t="s">
        <v>257</v>
      </c>
      <c r="F991" s="5" t="s">
        <v>63</v>
      </c>
      <c r="G991" s="5">
        <v>4</v>
      </c>
    </row>
    <row r="992" spans="3:7" x14ac:dyDescent="0.25">
      <c r="C992" s="3"/>
      <c r="D992" s="5">
        <v>1960</v>
      </c>
      <c r="E992" s="5" t="s">
        <v>339</v>
      </c>
      <c r="F992" s="5" t="s">
        <v>63</v>
      </c>
      <c r="G992" s="5">
        <v>1</v>
      </c>
    </row>
    <row r="993" spans="3:7" x14ac:dyDescent="0.25">
      <c r="C993" s="3"/>
      <c r="D993" s="5">
        <v>1984</v>
      </c>
      <c r="E993" s="5" t="s">
        <v>268</v>
      </c>
      <c r="F993" s="5" t="s">
        <v>63</v>
      </c>
      <c r="G993" s="5">
        <v>12</v>
      </c>
    </row>
    <row r="994" spans="3:7" x14ac:dyDescent="0.25">
      <c r="C994" s="3"/>
      <c r="D994" s="5">
        <v>1956</v>
      </c>
      <c r="E994" s="5" t="s">
        <v>424</v>
      </c>
      <c r="F994" s="5" t="s">
        <v>63</v>
      </c>
      <c r="G994" s="5">
        <v>2</v>
      </c>
    </row>
    <row r="995" spans="3:7" x14ac:dyDescent="0.25">
      <c r="C995" s="3"/>
      <c r="D995" s="5">
        <v>1968</v>
      </c>
      <c r="E995" s="5" t="s">
        <v>222</v>
      </c>
      <c r="F995" s="5" t="s">
        <v>63</v>
      </c>
      <c r="G995" s="5">
        <v>2</v>
      </c>
    </row>
    <row r="996" spans="3:7" x14ac:dyDescent="0.25">
      <c r="C996" s="3"/>
      <c r="D996" s="5">
        <v>1960</v>
      </c>
      <c r="E996" s="5" t="s">
        <v>128</v>
      </c>
      <c r="F996" s="5" t="s">
        <v>63</v>
      </c>
      <c r="G996" s="5">
        <v>8</v>
      </c>
    </row>
    <row r="997" spans="3:7" x14ac:dyDescent="0.25">
      <c r="C997" s="3"/>
      <c r="D997" s="5">
        <v>1996</v>
      </c>
      <c r="E997" s="5" t="s">
        <v>219</v>
      </c>
      <c r="F997" s="5" t="s">
        <v>63</v>
      </c>
      <c r="G997" s="5">
        <v>1</v>
      </c>
    </row>
    <row r="998" spans="3:7" x14ac:dyDescent="0.25">
      <c r="C998" s="3"/>
      <c r="D998" s="5">
        <v>1920</v>
      </c>
      <c r="E998" s="5" t="s">
        <v>211</v>
      </c>
      <c r="F998" s="5" t="s">
        <v>63</v>
      </c>
      <c r="G998" s="5">
        <v>1</v>
      </c>
    </row>
    <row r="999" spans="3:7" x14ac:dyDescent="0.25">
      <c r="C999" s="3"/>
      <c r="D999" s="5">
        <v>1928</v>
      </c>
      <c r="E999" s="5" t="s">
        <v>71</v>
      </c>
      <c r="F999" s="5" t="s">
        <v>63</v>
      </c>
      <c r="G999" s="5">
        <v>5</v>
      </c>
    </row>
    <row r="1000" spans="3:7" x14ac:dyDescent="0.25">
      <c r="C1000" s="3"/>
      <c r="D1000" s="5">
        <v>1984</v>
      </c>
      <c r="E1000" s="5" t="s">
        <v>425</v>
      </c>
      <c r="F1000" s="5" t="s">
        <v>63</v>
      </c>
      <c r="G1000" s="5">
        <v>1</v>
      </c>
    </row>
    <row r="1001" spans="3:7" x14ac:dyDescent="0.25">
      <c r="C1001" s="3"/>
      <c r="D1001" s="5">
        <v>1984</v>
      </c>
      <c r="E1001" s="5" t="s">
        <v>70</v>
      </c>
      <c r="F1001" s="5" t="s">
        <v>63</v>
      </c>
      <c r="G1001" s="5">
        <v>1</v>
      </c>
    </row>
    <row r="1002" spans="3:7" x14ac:dyDescent="0.25">
      <c r="C1002" s="3"/>
      <c r="D1002" s="5">
        <v>1920</v>
      </c>
      <c r="E1002" s="5" t="s">
        <v>426</v>
      </c>
      <c r="F1002" s="5" t="s">
        <v>63</v>
      </c>
      <c r="G1002" s="5">
        <v>1</v>
      </c>
    </row>
    <row r="1003" spans="3:7" x14ac:dyDescent="0.25">
      <c r="C1003" s="3"/>
      <c r="D1003" s="5">
        <v>1920</v>
      </c>
      <c r="E1003" s="5" t="s">
        <v>427</v>
      </c>
      <c r="F1003" s="5" t="s">
        <v>63</v>
      </c>
      <c r="G1003" s="5">
        <v>2</v>
      </c>
    </row>
    <row r="1004" spans="3:7" x14ac:dyDescent="0.25">
      <c r="C1004" s="3"/>
      <c r="D1004" s="5">
        <v>1900</v>
      </c>
      <c r="E1004" s="5" t="s">
        <v>263</v>
      </c>
      <c r="F1004" s="5" t="s">
        <v>63</v>
      </c>
      <c r="G1004" s="5">
        <v>9</v>
      </c>
    </row>
    <row r="1005" spans="3:7" x14ac:dyDescent="0.25">
      <c r="C1005" s="3"/>
      <c r="D1005" s="5">
        <v>2012</v>
      </c>
      <c r="E1005" s="5" t="s">
        <v>112</v>
      </c>
      <c r="F1005" s="5" t="s">
        <v>63</v>
      </c>
      <c r="G1005" s="5">
        <v>1</v>
      </c>
    </row>
    <row r="1006" spans="3:7" x14ac:dyDescent="0.25">
      <c r="C1006" s="3"/>
      <c r="D1006" s="5">
        <v>1992</v>
      </c>
      <c r="E1006" s="5" t="s">
        <v>428</v>
      </c>
      <c r="F1006" s="5" t="s">
        <v>63</v>
      </c>
      <c r="G1006" s="5">
        <v>1</v>
      </c>
    </row>
  </sheetData>
  <mergeCells count="1">
    <mergeCell ref="C3:M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4B21-8F57-41F8-952E-E3B412C9F2C9}">
  <dimension ref="C2:K5"/>
  <sheetViews>
    <sheetView workbookViewId="0">
      <selection activeCell="E9" sqref="E9"/>
    </sheetView>
  </sheetViews>
  <sheetFormatPr defaultRowHeight="15" x14ac:dyDescent="0.25"/>
  <cols>
    <col min="3" max="3" width="15.7109375" customWidth="1"/>
    <col min="4" max="4" width="15" customWidth="1"/>
  </cols>
  <sheetData>
    <row r="2" spans="3:11" x14ac:dyDescent="0.25">
      <c r="C2" s="17" t="s">
        <v>429</v>
      </c>
      <c r="D2" s="17"/>
      <c r="E2" s="17"/>
      <c r="F2" s="17"/>
      <c r="G2" s="17"/>
      <c r="H2" s="17"/>
      <c r="I2" s="17"/>
      <c r="J2" s="17"/>
      <c r="K2" s="17"/>
    </row>
    <row r="4" spans="3:11" ht="15" customHeight="1" x14ac:dyDescent="0.25">
      <c r="C4" s="10" t="s">
        <v>433</v>
      </c>
      <c r="D4" s="10" t="s">
        <v>432</v>
      </c>
    </row>
    <row r="5" spans="3:11" x14ac:dyDescent="0.25">
      <c r="C5" s="11">
        <v>2016</v>
      </c>
      <c r="D5" s="10" t="s">
        <v>431</v>
      </c>
    </row>
  </sheetData>
  <mergeCells count="1">
    <mergeCell ref="C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7367-B31A-401C-9194-F5EC49B03108}">
  <dimension ref="B2:J55"/>
  <sheetViews>
    <sheetView topLeftCell="A5" workbookViewId="0">
      <selection activeCell="E18" sqref="E18"/>
    </sheetView>
  </sheetViews>
  <sheetFormatPr defaultRowHeight="15" x14ac:dyDescent="0.25"/>
  <cols>
    <col min="2" max="2" width="13.140625" customWidth="1"/>
    <col min="3" max="3" width="14.85546875" customWidth="1"/>
    <col min="4" max="4" width="8.5703125" bestFit="1" customWidth="1"/>
    <col min="5" max="5" width="15.42578125" customWidth="1"/>
  </cols>
  <sheetData>
    <row r="2" spans="2:10" x14ac:dyDescent="0.25">
      <c r="B2" s="17" t="s">
        <v>51</v>
      </c>
      <c r="C2" s="17"/>
      <c r="D2" s="17"/>
      <c r="E2" s="17"/>
      <c r="F2" s="17"/>
      <c r="G2" s="17"/>
      <c r="H2" s="17"/>
      <c r="I2" s="17"/>
      <c r="J2" s="17"/>
    </row>
    <row r="5" spans="2:10" x14ac:dyDescent="0.25">
      <c r="B5" s="1"/>
      <c r="C5" s="1"/>
      <c r="D5" s="1"/>
      <c r="E5" s="1"/>
    </row>
    <row r="6" spans="2:10" ht="31.5" x14ac:dyDescent="0.25">
      <c r="B6" s="2"/>
      <c r="C6" s="8" t="s">
        <v>52</v>
      </c>
      <c r="D6" s="8" t="s">
        <v>53</v>
      </c>
      <c r="E6" s="1"/>
    </row>
    <row r="7" spans="2:10" ht="15.75" x14ac:dyDescent="0.25">
      <c r="B7" s="3"/>
      <c r="C7" s="9">
        <v>1896</v>
      </c>
      <c r="D7" s="9">
        <v>1</v>
      </c>
      <c r="E7" s="1"/>
    </row>
    <row r="8" spans="2:10" ht="15.75" x14ac:dyDescent="0.25">
      <c r="B8" s="3"/>
      <c r="C8" s="9">
        <v>1900</v>
      </c>
      <c r="D8" s="9">
        <v>1</v>
      </c>
      <c r="E8" s="1"/>
    </row>
    <row r="9" spans="2:10" ht="15.75" x14ac:dyDescent="0.25">
      <c r="B9" s="3"/>
      <c r="C9" s="9">
        <v>1904</v>
      </c>
      <c r="D9" s="9">
        <v>1</v>
      </c>
      <c r="E9" s="1"/>
    </row>
    <row r="10" spans="2:10" ht="15.75" x14ac:dyDescent="0.25">
      <c r="B10" s="3"/>
      <c r="C10" s="9">
        <v>1906</v>
      </c>
      <c r="D10" s="9">
        <v>1</v>
      </c>
      <c r="E10" s="1"/>
    </row>
    <row r="11" spans="2:10" ht="15.75" x14ac:dyDescent="0.25">
      <c r="B11" s="3"/>
      <c r="C11" s="9">
        <v>1908</v>
      </c>
      <c r="D11" s="9">
        <v>1</v>
      </c>
      <c r="E11" s="1"/>
    </row>
    <row r="12" spans="2:10" ht="15.75" x14ac:dyDescent="0.25">
      <c r="B12" s="3"/>
      <c r="C12" s="9">
        <v>1912</v>
      </c>
      <c r="D12" s="9">
        <v>1</v>
      </c>
      <c r="E12" s="1"/>
    </row>
    <row r="13" spans="2:10" ht="15.75" x14ac:dyDescent="0.25">
      <c r="B13" s="3"/>
      <c r="C13" s="9">
        <v>1920</v>
      </c>
      <c r="D13" s="9">
        <v>1</v>
      </c>
      <c r="E13" s="1"/>
    </row>
    <row r="14" spans="2:10" ht="15.75" x14ac:dyDescent="0.25">
      <c r="B14" s="3"/>
      <c r="C14" s="9">
        <v>1924</v>
      </c>
      <c r="D14" s="9">
        <v>2</v>
      </c>
      <c r="E14" s="1"/>
    </row>
    <row r="15" spans="2:10" ht="15.75" x14ac:dyDescent="0.25">
      <c r="B15" s="3"/>
      <c r="C15" s="9">
        <v>1928</v>
      </c>
      <c r="D15" s="9">
        <v>2</v>
      </c>
      <c r="E15" s="1"/>
    </row>
    <row r="16" spans="2:10" ht="15.75" x14ac:dyDescent="0.25">
      <c r="B16" s="3"/>
      <c r="C16" s="9">
        <v>1932</v>
      </c>
      <c r="D16" s="9">
        <v>2</v>
      </c>
      <c r="E16" s="1"/>
    </row>
    <row r="17" spans="2:5" ht="15.75" x14ac:dyDescent="0.25">
      <c r="B17" s="3"/>
      <c r="C17" s="9">
        <v>1936</v>
      </c>
      <c r="D17" s="9">
        <v>2</v>
      </c>
      <c r="E17" s="1"/>
    </row>
    <row r="18" spans="2:5" ht="15.75" x14ac:dyDescent="0.25">
      <c r="B18" s="3"/>
      <c r="C18" s="9">
        <v>1948</v>
      </c>
      <c r="D18" s="9">
        <v>2</v>
      </c>
      <c r="E18" s="1"/>
    </row>
    <row r="19" spans="2:5" ht="15.75" x14ac:dyDescent="0.25">
      <c r="B19" s="3"/>
      <c r="C19" s="9">
        <v>1952</v>
      </c>
      <c r="D19" s="9">
        <v>2</v>
      </c>
      <c r="E19" s="1"/>
    </row>
    <row r="20" spans="2:5" ht="15.75" x14ac:dyDescent="0.25">
      <c r="B20" s="3"/>
      <c r="C20" s="9">
        <v>1956</v>
      </c>
      <c r="D20" s="9">
        <v>2</v>
      </c>
      <c r="E20" s="1"/>
    </row>
    <row r="21" spans="2:5" ht="15.75" x14ac:dyDescent="0.25">
      <c r="B21" s="3"/>
      <c r="C21" s="9">
        <v>1960</v>
      </c>
      <c r="D21" s="9">
        <v>2</v>
      </c>
      <c r="E21" s="1"/>
    </row>
    <row r="22" spans="2:5" ht="15.75" x14ac:dyDescent="0.25">
      <c r="B22" s="3"/>
      <c r="C22" s="9">
        <v>1964</v>
      </c>
      <c r="D22" s="9">
        <v>2</v>
      </c>
      <c r="E22" s="1"/>
    </row>
    <row r="23" spans="2:5" ht="15.75" x14ac:dyDescent="0.25">
      <c r="B23" s="3"/>
      <c r="C23" s="9">
        <v>1968</v>
      </c>
      <c r="D23" s="9">
        <v>2</v>
      </c>
      <c r="E23" s="1"/>
    </row>
    <row r="24" spans="2:5" ht="15.75" x14ac:dyDescent="0.25">
      <c r="B24" s="3"/>
      <c r="C24" s="9">
        <v>1972</v>
      </c>
      <c r="D24" s="9">
        <v>2</v>
      </c>
      <c r="E24" s="1"/>
    </row>
    <row r="25" spans="2:5" ht="15.75" x14ac:dyDescent="0.25">
      <c r="B25" s="3"/>
      <c r="C25" s="9">
        <v>1976</v>
      </c>
      <c r="D25" s="9">
        <v>2</v>
      </c>
      <c r="E25" s="1"/>
    </row>
    <row r="26" spans="2:5" ht="15.75" x14ac:dyDescent="0.25">
      <c r="B26" s="3"/>
      <c r="C26" s="9">
        <v>1980</v>
      </c>
      <c r="D26" s="9">
        <v>2</v>
      </c>
      <c r="E26" s="1"/>
    </row>
    <row r="27" spans="2:5" ht="15.75" x14ac:dyDescent="0.25">
      <c r="B27" s="3"/>
      <c r="C27" s="9">
        <v>1984</v>
      </c>
      <c r="D27" s="9">
        <v>2</v>
      </c>
      <c r="E27" s="1"/>
    </row>
    <row r="28" spans="2:5" ht="15.75" x14ac:dyDescent="0.25">
      <c r="B28" s="3"/>
      <c r="C28" s="9">
        <v>1988</v>
      </c>
      <c r="D28" s="9">
        <v>2</v>
      </c>
      <c r="E28" s="1"/>
    </row>
    <row r="29" spans="2:5" ht="15.75" x14ac:dyDescent="0.25">
      <c r="B29" s="3"/>
      <c r="C29" s="9">
        <v>1992</v>
      </c>
      <c r="D29" s="9">
        <v>2</v>
      </c>
      <c r="E29" s="1"/>
    </row>
    <row r="30" spans="2:5" ht="15.75" x14ac:dyDescent="0.25">
      <c r="B30" s="3"/>
      <c r="C30" s="9">
        <v>1994</v>
      </c>
      <c r="D30" s="9">
        <v>1</v>
      </c>
      <c r="E30" s="1"/>
    </row>
    <row r="31" spans="2:5" ht="15.75" x14ac:dyDescent="0.25">
      <c r="B31" s="3"/>
      <c r="C31" s="9">
        <v>1996</v>
      </c>
      <c r="D31" s="9">
        <v>1</v>
      </c>
      <c r="E31" s="1"/>
    </row>
    <row r="32" spans="2:5" ht="15.75" x14ac:dyDescent="0.25">
      <c r="B32" s="3"/>
      <c r="C32" s="9">
        <v>1998</v>
      </c>
      <c r="D32" s="9">
        <v>1</v>
      </c>
      <c r="E32" s="1"/>
    </row>
    <row r="33" spans="2:5" ht="15.75" x14ac:dyDescent="0.25">
      <c r="B33" s="3"/>
      <c r="C33" s="9">
        <v>2000</v>
      </c>
      <c r="D33" s="9">
        <v>1</v>
      </c>
      <c r="E33" s="1"/>
    </row>
    <row r="34" spans="2:5" ht="15.75" x14ac:dyDescent="0.25">
      <c r="B34" s="3"/>
      <c r="C34" s="9">
        <v>2002</v>
      </c>
      <c r="D34" s="9">
        <v>1</v>
      </c>
      <c r="E34" s="1"/>
    </row>
    <row r="35" spans="2:5" ht="15.75" x14ac:dyDescent="0.25">
      <c r="B35" s="3"/>
      <c r="C35" s="9">
        <v>2004</v>
      </c>
      <c r="D35" s="9">
        <v>1</v>
      </c>
      <c r="E35" s="1"/>
    </row>
    <row r="36" spans="2:5" ht="15.75" x14ac:dyDescent="0.25">
      <c r="B36" s="3"/>
      <c r="C36" s="9">
        <v>2006</v>
      </c>
      <c r="D36" s="9">
        <v>1</v>
      </c>
      <c r="E36" s="1"/>
    </row>
    <row r="37" spans="2:5" ht="15.75" x14ac:dyDescent="0.25">
      <c r="B37" s="3"/>
      <c r="C37" s="9">
        <v>2008</v>
      </c>
      <c r="D37" s="9">
        <v>1</v>
      </c>
      <c r="E37" s="1"/>
    </row>
    <row r="38" spans="2:5" ht="15.75" x14ac:dyDescent="0.25">
      <c r="B38" s="3"/>
      <c r="C38" s="9">
        <v>2010</v>
      </c>
      <c r="D38" s="9">
        <v>1</v>
      </c>
      <c r="E38" s="1"/>
    </row>
    <row r="39" spans="2:5" ht="15.75" x14ac:dyDescent="0.25">
      <c r="B39" s="3"/>
      <c r="C39" s="9">
        <v>2012</v>
      </c>
      <c r="D39" s="9">
        <v>1</v>
      </c>
      <c r="E39" s="1"/>
    </row>
    <row r="40" spans="2:5" ht="15.75" x14ac:dyDescent="0.25">
      <c r="B40" s="3"/>
      <c r="C40" s="9">
        <v>2014</v>
      </c>
      <c r="D40" s="9">
        <v>1</v>
      </c>
      <c r="E40" s="1"/>
    </row>
    <row r="41" spans="2:5" ht="15.75" x14ac:dyDescent="0.25">
      <c r="B41" s="3"/>
      <c r="C41" s="9">
        <v>2016</v>
      </c>
      <c r="D41" s="9">
        <v>1</v>
      </c>
      <c r="E41" s="1"/>
    </row>
    <row r="42" spans="2:5" x14ac:dyDescent="0.25">
      <c r="B42" s="1"/>
      <c r="C42" s="1"/>
      <c r="D42" s="1"/>
      <c r="E42" s="1"/>
    </row>
    <row r="43" spans="2:5" x14ac:dyDescent="0.25">
      <c r="B43" s="1"/>
      <c r="C43" s="1"/>
      <c r="D43" s="1"/>
      <c r="E43" s="1"/>
    </row>
    <row r="44" spans="2:5" x14ac:dyDescent="0.25">
      <c r="B44" s="1"/>
      <c r="C44" s="1"/>
      <c r="D44" s="1"/>
      <c r="E44" s="1"/>
    </row>
    <row r="45" spans="2:5" x14ac:dyDescent="0.25">
      <c r="B45" s="1"/>
      <c r="C45" s="1"/>
      <c r="D45" s="1"/>
      <c r="E45" s="1"/>
    </row>
    <row r="46" spans="2:5" x14ac:dyDescent="0.25">
      <c r="B46" s="1"/>
      <c r="C46" s="1"/>
      <c r="D46" s="1"/>
      <c r="E46" s="1"/>
    </row>
    <row r="47" spans="2:5" x14ac:dyDescent="0.25">
      <c r="B47" s="1"/>
      <c r="C47" s="1"/>
      <c r="D47" s="1"/>
      <c r="E47" s="1"/>
    </row>
    <row r="48" spans="2:5" x14ac:dyDescent="0.25">
      <c r="B48" s="1"/>
      <c r="C48" s="1"/>
      <c r="D48" s="1"/>
      <c r="E48" s="1"/>
    </row>
    <row r="49" spans="2:5" x14ac:dyDescent="0.25">
      <c r="B49" s="1"/>
      <c r="C49" s="1"/>
      <c r="D49" s="1"/>
      <c r="E49" s="1"/>
    </row>
    <row r="50" spans="2:5" x14ac:dyDescent="0.25">
      <c r="B50" s="1"/>
      <c r="C50" s="1"/>
      <c r="D50" s="1"/>
      <c r="E50" s="1"/>
    </row>
    <row r="51" spans="2:5" x14ac:dyDescent="0.25">
      <c r="B51" s="1"/>
      <c r="C51" s="1"/>
      <c r="D51" s="1"/>
      <c r="E51" s="1"/>
    </row>
    <row r="52" spans="2:5" x14ac:dyDescent="0.25">
      <c r="B52" s="1"/>
      <c r="C52" s="1"/>
      <c r="D52" s="1"/>
      <c r="E52" s="1"/>
    </row>
    <row r="53" spans="2:5" x14ac:dyDescent="0.25">
      <c r="B53" s="1"/>
      <c r="C53" s="1"/>
      <c r="D53" s="1"/>
      <c r="E53" s="1"/>
    </row>
    <row r="54" spans="2:5" x14ac:dyDescent="0.25">
      <c r="B54" s="1"/>
      <c r="C54" s="1"/>
      <c r="D54" s="1"/>
      <c r="E54" s="1"/>
    </row>
    <row r="55" spans="2:5" x14ac:dyDescent="0.25">
      <c r="B55" s="1"/>
      <c r="C55" s="1"/>
      <c r="D55" s="1"/>
      <c r="E55" s="1"/>
    </row>
  </sheetData>
  <mergeCells count="1">
    <mergeCell ref="B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2897-622D-45D7-8CBD-307014955D10}">
  <dimension ref="C2:J53"/>
  <sheetViews>
    <sheetView workbookViewId="0">
      <selection activeCell="K2" sqref="K2"/>
    </sheetView>
  </sheetViews>
  <sheetFormatPr defaultRowHeight="15" x14ac:dyDescent="0.25"/>
  <cols>
    <col min="4" max="4" width="17.140625" customWidth="1"/>
    <col min="5" max="5" width="16.140625" customWidth="1"/>
    <col min="6" max="6" width="17.28515625" customWidth="1"/>
  </cols>
  <sheetData>
    <row r="2" spans="3:10" x14ac:dyDescent="0.25">
      <c r="C2" s="17" t="s">
        <v>430</v>
      </c>
      <c r="D2" s="17"/>
      <c r="E2" s="17"/>
      <c r="F2" s="17"/>
      <c r="G2" s="17"/>
      <c r="H2" s="17"/>
      <c r="I2" s="17"/>
      <c r="J2" s="17"/>
    </row>
    <row r="4" spans="3:10" x14ac:dyDescent="0.25">
      <c r="D4" s="12" t="s">
        <v>432</v>
      </c>
      <c r="E4" s="13" t="s">
        <v>458</v>
      </c>
      <c r="F4" s="12" t="s">
        <v>457</v>
      </c>
    </row>
    <row r="5" spans="3:10" x14ac:dyDescent="0.25">
      <c r="C5" s="4"/>
      <c r="D5" s="5" t="s">
        <v>434</v>
      </c>
      <c r="E5" s="5">
        <v>2016</v>
      </c>
      <c r="F5" s="5">
        <v>11176</v>
      </c>
    </row>
    <row r="6" spans="3:10" x14ac:dyDescent="0.25">
      <c r="C6" s="6"/>
      <c r="D6" s="5" t="s">
        <v>435</v>
      </c>
      <c r="E6" s="5">
        <v>2008</v>
      </c>
      <c r="F6" s="5">
        <v>10895</v>
      </c>
    </row>
    <row r="7" spans="3:10" x14ac:dyDescent="0.25">
      <c r="C7" s="6"/>
      <c r="D7" s="5" t="s">
        <v>436</v>
      </c>
      <c r="E7" s="5">
        <v>2000</v>
      </c>
      <c r="F7" s="5">
        <v>10641</v>
      </c>
    </row>
    <row r="8" spans="3:10" x14ac:dyDescent="0.25">
      <c r="C8" s="6"/>
      <c r="D8" s="5" t="s">
        <v>434</v>
      </c>
      <c r="E8" s="5">
        <v>2004</v>
      </c>
      <c r="F8" s="5">
        <v>10554</v>
      </c>
    </row>
    <row r="9" spans="3:10" x14ac:dyDescent="0.25">
      <c r="C9" s="6"/>
      <c r="D9" s="5" t="s">
        <v>437</v>
      </c>
      <c r="E9" s="5">
        <v>2012</v>
      </c>
      <c r="F9" s="5">
        <v>10512</v>
      </c>
    </row>
    <row r="10" spans="3:10" x14ac:dyDescent="0.25">
      <c r="C10" s="6"/>
      <c r="D10" s="5" t="s">
        <v>436</v>
      </c>
      <c r="E10" s="5">
        <v>1996</v>
      </c>
      <c r="F10" s="5">
        <v>10319</v>
      </c>
    </row>
    <row r="11" spans="3:10" x14ac:dyDescent="0.25">
      <c r="C11" s="6"/>
      <c r="D11" s="5" t="s">
        <v>438</v>
      </c>
      <c r="E11" s="5">
        <v>1992</v>
      </c>
      <c r="F11" s="5">
        <v>9327</v>
      </c>
    </row>
    <row r="12" spans="3:10" x14ac:dyDescent="0.25">
      <c r="C12" s="6"/>
      <c r="D12" s="5" t="s">
        <v>436</v>
      </c>
      <c r="E12" s="5">
        <v>1988</v>
      </c>
      <c r="F12" s="5">
        <v>8341</v>
      </c>
    </row>
    <row r="13" spans="3:10" x14ac:dyDescent="0.25">
      <c r="C13" s="6"/>
      <c r="D13" s="5" t="s">
        <v>434</v>
      </c>
      <c r="E13" s="5">
        <v>1972</v>
      </c>
      <c r="F13" s="5">
        <v>8003</v>
      </c>
    </row>
    <row r="14" spans="3:10" x14ac:dyDescent="0.25">
      <c r="C14" s="6"/>
      <c r="D14" s="5" t="s">
        <v>434</v>
      </c>
      <c r="E14" s="5">
        <v>1984</v>
      </c>
      <c r="F14" s="5">
        <v>7872</v>
      </c>
    </row>
    <row r="15" spans="3:10" x14ac:dyDescent="0.25">
      <c r="C15" s="6"/>
      <c r="D15" s="5" t="s">
        <v>439</v>
      </c>
      <c r="E15" s="5">
        <v>1976</v>
      </c>
      <c r="F15" s="5">
        <v>6026</v>
      </c>
    </row>
    <row r="16" spans="3:10" x14ac:dyDescent="0.25">
      <c r="C16" s="6"/>
      <c r="D16" s="5" t="s">
        <v>434</v>
      </c>
      <c r="E16" s="5">
        <v>1968</v>
      </c>
      <c r="F16" s="5">
        <v>5446</v>
      </c>
    </row>
    <row r="17" spans="3:6" x14ac:dyDescent="0.25">
      <c r="C17" s="6"/>
      <c r="D17" s="5" t="s">
        <v>440</v>
      </c>
      <c r="E17" s="5">
        <v>1960</v>
      </c>
      <c r="F17" s="5">
        <v>5212</v>
      </c>
    </row>
    <row r="18" spans="3:6" x14ac:dyDescent="0.25">
      <c r="C18" s="6"/>
      <c r="D18" s="5" t="s">
        <v>441</v>
      </c>
      <c r="E18" s="5">
        <v>1980</v>
      </c>
      <c r="F18" s="5">
        <v>5091</v>
      </c>
    </row>
    <row r="19" spans="3:6" x14ac:dyDescent="0.25">
      <c r="C19" s="6"/>
      <c r="D19" s="5" t="s">
        <v>442</v>
      </c>
      <c r="E19" s="5">
        <v>1964</v>
      </c>
      <c r="F19" s="5">
        <v>5066</v>
      </c>
    </row>
    <row r="20" spans="3:6" x14ac:dyDescent="0.25">
      <c r="C20" s="6"/>
      <c r="D20" s="5" t="s">
        <v>443</v>
      </c>
      <c r="E20" s="5">
        <v>1952</v>
      </c>
      <c r="F20" s="5">
        <v>4715</v>
      </c>
    </row>
    <row r="21" spans="3:6" x14ac:dyDescent="0.25">
      <c r="C21" s="6"/>
      <c r="D21" s="5" t="s">
        <v>444</v>
      </c>
      <c r="E21" s="5">
        <v>1936</v>
      </c>
      <c r="F21" s="5">
        <v>4306</v>
      </c>
    </row>
    <row r="22" spans="3:6" x14ac:dyDescent="0.25">
      <c r="C22" s="6"/>
      <c r="D22" s="5" t="s">
        <v>440</v>
      </c>
      <c r="E22" s="5">
        <v>1956</v>
      </c>
      <c r="F22" s="5">
        <v>3661</v>
      </c>
    </row>
    <row r="23" spans="3:6" x14ac:dyDescent="0.25">
      <c r="C23" s="6"/>
      <c r="D23" s="5" t="s">
        <v>445</v>
      </c>
      <c r="E23" s="5">
        <v>1948</v>
      </c>
      <c r="F23" s="5">
        <v>3501</v>
      </c>
    </row>
    <row r="24" spans="3:6" x14ac:dyDescent="0.25">
      <c r="C24" s="6"/>
      <c r="D24" s="5" t="s">
        <v>446</v>
      </c>
      <c r="E24" s="5">
        <v>2014</v>
      </c>
      <c r="F24" s="5">
        <v>2743</v>
      </c>
    </row>
    <row r="25" spans="3:6" x14ac:dyDescent="0.25">
      <c r="C25" s="6"/>
      <c r="D25" s="5" t="s">
        <v>440</v>
      </c>
      <c r="E25" s="5">
        <v>1928</v>
      </c>
      <c r="F25" s="5">
        <v>2598</v>
      </c>
    </row>
    <row r="26" spans="3:6" x14ac:dyDescent="0.25">
      <c r="C26" s="6"/>
      <c r="D26" s="5" t="s">
        <v>435</v>
      </c>
      <c r="E26" s="5">
        <v>1924</v>
      </c>
      <c r="F26" s="5">
        <v>2547</v>
      </c>
    </row>
    <row r="27" spans="3:6" x14ac:dyDescent="0.25">
      <c r="C27" s="6"/>
      <c r="D27" s="5" t="s">
        <v>447</v>
      </c>
      <c r="E27" s="5">
        <v>2010</v>
      </c>
      <c r="F27" s="5">
        <v>2532</v>
      </c>
    </row>
    <row r="28" spans="3:6" x14ac:dyDescent="0.25">
      <c r="C28" s="6"/>
      <c r="D28" s="5" t="s">
        <v>435</v>
      </c>
      <c r="E28" s="5">
        <v>2006</v>
      </c>
      <c r="F28" s="5">
        <v>2493</v>
      </c>
    </row>
    <row r="29" spans="3:6" x14ac:dyDescent="0.25">
      <c r="C29" s="6"/>
      <c r="D29" s="5" t="s">
        <v>443</v>
      </c>
      <c r="E29" s="5">
        <v>2002</v>
      </c>
      <c r="F29" s="5">
        <v>2395</v>
      </c>
    </row>
    <row r="30" spans="3:6" x14ac:dyDescent="0.25">
      <c r="C30" s="6"/>
      <c r="D30" s="5" t="s">
        <v>448</v>
      </c>
      <c r="E30" s="5">
        <v>1912</v>
      </c>
      <c r="F30" s="5">
        <v>2310</v>
      </c>
    </row>
    <row r="31" spans="3:6" x14ac:dyDescent="0.25">
      <c r="C31" s="6"/>
      <c r="D31" s="5" t="s">
        <v>449</v>
      </c>
      <c r="E31" s="5">
        <v>1998</v>
      </c>
      <c r="F31" s="5">
        <v>2175</v>
      </c>
    </row>
    <row r="32" spans="3:6" x14ac:dyDescent="0.25">
      <c r="C32" s="6"/>
      <c r="D32" s="5" t="s">
        <v>450</v>
      </c>
      <c r="E32" s="5">
        <v>1920</v>
      </c>
      <c r="F32" s="5">
        <v>2115</v>
      </c>
    </row>
    <row r="33" spans="3:6" x14ac:dyDescent="0.25">
      <c r="C33" s="6"/>
      <c r="D33" s="5" t="s">
        <v>447</v>
      </c>
      <c r="E33" s="5">
        <v>1992</v>
      </c>
      <c r="F33" s="5">
        <v>1798</v>
      </c>
    </row>
    <row r="34" spans="3:6" x14ac:dyDescent="0.25">
      <c r="C34" s="6"/>
      <c r="D34" s="5" t="s">
        <v>443</v>
      </c>
      <c r="E34" s="5">
        <v>1994</v>
      </c>
      <c r="F34" s="5">
        <v>1733</v>
      </c>
    </row>
    <row r="35" spans="3:6" x14ac:dyDescent="0.25">
      <c r="C35" s="6"/>
      <c r="D35" s="5" t="s">
        <v>443</v>
      </c>
      <c r="E35" s="5">
        <v>1932</v>
      </c>
      <c r="F35" s="5">
        <v>1666</v>
      </c>
    </row>
    <row r="36" spans="3:6" x14ac:dyDescent="0.25">
      <c r="C36" s="6"/>
      <c r="D36" s="5" t="s">
        <v>436</v>
      </c>
      <c r="E36" s="5">
        <v>1908</v>
      </c>
      <c r="F36" s="5">
        <v>1529</v>
      </c>
    </row>
    <row r="37" spans="3:6" x14ac:dyDescent="0.25">
      <c r="C37" s="6"/>
      <c r="D37" s="5" t="s">
        <v>447</v>
      </c>
      <c r="E37" s="5">
        <v>1988</v>
      </c>
      <c r="F37" s="5">
        <v>1418</v>
      </c>
    </row>
    <row r="38" spans="3:6" x14ac:dyDescent="0.25">
      <c r="C38" s="6"/>
      <c r="D38" s="5" t="s">
        <v>447</v>
      </c>
      <c r="E38" s="5">
        <v>1968</v>
      </c>
      <c r="F38" s="5">
        <v>1143</v>
      </c>
    </row>
    <row r="39" spans="3:6" x14ac:dyDescent="0.25">
      <c r="C39" s="6"/>
      <c r="D39" s="5" t="s">
        <v>451</v>
      </c>
      <c r="E39" s="5">
        <v>1976</v>
      </c>
      <c r="F39" s="5">
        <v>1121</v>
      </c>
    </row>
    <row r="40" spans="3:6" x14ac:dyDescent="0.25">
      <c r="C40" s="6"/>
      <c r="D40" s="5" t="s">
        <v>434</v>
      </c>
      <c r="E40" s="5">
        <v>1964</v>
      </c>
      <c r="F40" s="5">
        <v>1085</v>
      </c>
    </row>
    <row r="41" spans="3:6" x14ac:dyDescent="0.25">
      <c r="C41" s="6"/>
      <c r="D41" s="5" t="s">
        <v>443</v>
      </c>
      <c r="E41" s="5">
        <v>1980</v>
      </c>
      <c r="F41" s="5">
        <v>1067</v>
      </c>
    </row>
    <row r="42" spans="3:6" x14ac:dyDescent="0.25">
      <c r="C42" s="6"/>
      <c r="D42" s="5" t="s">
        <v>440</v>
      </c>
      <c r="E42" s="5">
        <v>1952</v>
      </c>
      <c r="F42" s="5">
        <v>686</v>
      </c>
    </row>
    <row r="43" spans="3:6" x14ac:dyDescent="0.25">
      <c r="C43" s="6"/>
      <c r="D43" s="5" t="s">
        <v>436</v>
      </c>
      <c r="E43" s="5">
        <v>1948</v>
      </c>
      <c r="F43" s="5">
        <v>657</v>
      </c>
    </row>
    <row r="44" spans="3:6" x14ac:dyDescent="0.25">
      <c r="C44" s="6"/>
      <c r="D44" s="5" t="s">
        <v>436</v>
      </c>
      <c r="E44" s="5">
        <v>1936</v>
      </c>
      <c r="F44" s="5">
        <v>655</v>
      </c>
    </row>
    <row r="45" spans="3:6" x14ac:dyDescent="0.25">
      <c r="C45" s="6"/>
      <c r="D45" s="5" t="s">
        <v>434</v>
      </c>
      <c r="E45" s="5">
        <v>1960</v>
      </c>
      <c r="F45" s="5">
        <v>655</v>
      </c>
    </row>
    <row r="46" spans="3:6" x14ac:dyDescent="0.25">
      <c r="C46" s="6"/>
      <c r="D46" s="5" t="s">
        <v>452</v>
      </c>
      <c r="E46" s="5">
        <v>1900</v>
      </c>
      <c r="F46" s="5">
        <v>636</v>
      </c>
    </row>
    <row r="47" spans="3:6" x14ac:dyDescent="0.25">
      <c r="C47" s="6"/>
      <c r="D47" s="5" t="s">
        <v>445</v>
      </c>
      <c r="E47" s="5">
        <v>1904</v>
      </c>
      <c r="F47" s="5">
        <v>496</v>
      </c>
    </row>
    <row r="48" spans="3:6" x14ac:dyDescent="0.25">
      <c r="C48" s="6"/>
      <c r="D48" s="5" t="s">
        <v>453</v>
      </c>
      <c r="E48" s="5">
        <v>1906</v>
      </c>
      <c r="F48" s="5">
        <v>391</v>
      </c>
    </row>
    <row r="49" spans="3:6" x14ac:dyDescent="0.25">
      <c r="C49" s="6"/>
      <c r="D49" s="5" t="s">
        <v>454</v>
      </c>
      <c r="E49" s="5">
        <v>1928</v>
      </c>
      <c r="F49" s="5">
        <v>375</v>
      </c>
    </row>
    <row r="50" spans="3:6" x14ac:dyDescent="0.25">
      <c r="C50" s="6"/>
      <c r="D50" s="5" t="s">
        <v>455</v>
      </c>
      <c r="E50" s="5">
        <v>1924</v>
      </c>
      <c r="F50" s="5">
        <v>265</v>
      </c>
    </row>
    <row r="51" spans="3:6" x14ac:dyDescent="0.25">
      <c r="C51" s="6"/>
      <c r="D51" s="5" t="s">
        <v>445</v>
      </c>
      <c r="E51" s="5">
        <v>1932</v>
      </c>
      <c r="F51" s="5">
        <v>228</v>
      </c>
    </row>
    <row r="52" spans="3:6" x14ac:dyDescent="0.25">
      <c r="C52" s="6"/>
      <c r="D52" s="5" t="s">
        <v>456</v>
      </c>
      <c r="E52" s="5">
        <v>1896</v>
      </c>
      <c r="F52" s="5">
        <v>72</v>
      </c>
    </row>
    <row r="53" spans="3:6" x14ac:dyDescent="0.25">
      <c r="C53" s="6"/>
      <c r="D53" s="1"/>
      <c r="E53" s="1"/>
      <c r="F53" s="1"/>
    </row>
  </sheetData>
  <mergeCells count="1">
    <mergeCell ref="C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FF63-E53C-469F-B205-C013E6BB702B}">
  <dimension ref="C2:J1005"/>
  <sheetViews>
    <sheetView topLeftCell="A2" workbookViewId="0">
      <selection activeCell="R15" sqref="R15"/>
    </sheetView>
  </sheetViews>
  <sheetFormatPr defaultRowHeight="15" x14ac:dyDescent="0.25"/>
  <cols>
    <col min="3" max="3" width="14.85546875" customWidth="1"/>
    <col min="4" max="4" width="13.140625" customWidth="1"/>
  </cols>
  <sheetData>
    <row r="2" spans="3:10" x14ac:dyDescent="0.25">
      <c r="C2" s="17" t="s">
        <v>459</v>
      </c>
      <c r="D2" s="17"/>
      <c r="E2" s="17"/>
      <c r="F2" s="17"/>
      <c r="G2" s="17"/>
      <c r="H2" s="17"/>
      <c r="I2" s="17"/>
      <c r="J2" s="17"/>
    </row>
    <row r="5" spans="3:10" x14ac:dyDescent="0.25">
      <c r="C5" s="4" t="s">
        <v>432</v>
      </c>
      <c r="D5" s="4" t="s">
        <v>727</v>
      </c>
      <c r="E5" s="4" t="s">
        <v>862</v>
      </c>
    </row>
    <row r="6" spans="3:10" x14ac:dyDescent="0.25">
      <c r="C6" s="5" t="s">
        <v>436</v>
      </c>
      <c r="D6" s="5" t="s">
        <v>728</v>
      </c>
      <c r="E6" s="5">
        <v>3104</v>
      </c>
    </row>
    <row r="7" spans="3:10" x14ac:dyDescent="0.25">
      <c r="C7" s="5" t="s">
        <v>436</v>
      </c>
      <c r="D7" s="5" t="s">
        <v>729</v>
      </c>
      <c r="E7" s="5">
        <v>2196</v>
      </c>
    </row>
    <row r="8" spans="3:10" x14ac:dyDescent="0.25">
      <c r="C8" s="5" t="s">
        <v>434</v>
      </c>
      <c r="D8" s="5" t="s">
        <v>728</v>
      </c>
      <c r="E8" s="5">
        <v>1830</v>
      </c>
    </row>
    <row r="9" spans="3:10" x14ac:dyDescent="0.25">
      <c r="C9" s="5" t="s">
        <v>435</v>
      </c>
      <c r="D9" s="5" t="s">
        <v>728</v>
      </c>
      <c r="E9" s="5">
        <v>1579</v>
      </c>
    </row>
    <row r="10" spans="3:10" x14ac:dyDescent="0.25">
      <c r="C10" s="5" t="s">
        <v>436</v>
      </c>
      <c r="D10" s="5" t="s">
        <v>730</v>
      </c>
      <c r="E10" s="5">
        <v>1464</v>
      </c>
    </row>
    <row r="11" spans="3:10" x14ac:dyDescent="0.25">
      <c r="C11" s="5" t="s">
        <v>434</v>
      </c>
      <c r="D11" s="5" t="s">
        <v>730</v>
      </c>
      <c r="E11" s="5">
        <v>1383</v>
      </c>
    </row>
    <row r="12" spans="3:10" x14ac:dyDescent="0.25">
      <c r="C12" s="5" t="s">
        <v>436</v>
      </c>
      <c r="D12" s="5" t="s">
        <v>731</v>
      </c>
      <c r="E12" s="5">
        <v>1345</v>
      </c>
    </row>
    <row r="13" spans="3:10" x14ac:dyDescent="0.25">
      <c r="C13" s="5" t="s">
        <v>434</v>
      </c>
      <c r="D13" s="5" t="s">
        <v>732</v>
      </c>
      <c r="E13" s="5">
        <v>1335</v>
      </c>
    </row>
    <row r="14" spans="3:10" x14ac:dyDescent="0.25">
      <c r="C14" s="5" t="s">
        <v>435</v>
      </c>
      <c r="D14" s="5" t="s">
        <v>729</v>
      </c>
      <c r="E14" s="5">
        <v>1268</v>
      </c>
    </row>
    <row r="15" spans="3:10" x14ac:dyDescent="0.25">
      <c r="C15" s="5" t="s">
        <v>435</v>
      </c>
      <c r="D15" s="5" t="s">
        <v>733</v>
      </c>
      <c r="E15" s="5">
        <v>1224</v>
      </c>
    </row>
    <row r="16" spans="3:10" x14ac:dyDescent="0.25">
      <c r="C16" s="5" t="s">
        <v>434</v>
      </c>
      <c r="D16" s="5" t="s">
        <v>734</v>
      </c>
      <c r="E16" s="5">
        <v>1216</v>
      </c>
    </row>
    <row r="17" spans="3:5" x14ac:dyDescent="0.25">
      <c r="C17" s="5" t="s">
        <v>434</v>
      </c>
      <c r="D17" s="5" t="s">
        <v>735</v>
      </c>
      <c r="E17" s="5">
        <v>1213</v>
      </c>
    </row>
    <row r="18" spans="3:5" x14ac:dyDescent="0.25">
      <c r="C18" s="5" t="s">
        <v>434</v>
      </c>
      <c r="D18" s="5" t="s">
        <v>736</v>
      </c>
      <c r="E18" s="5">
        <v>1176</v>
      </c>
    </row>
    <row r="19" spans="3:5" x14ac:dyDescent="0.25">
      <c r="C19" s="5" t="s">
        <v>436</v>
      </c>
      <c r="D19" s="5" t="s">
        <v>737</v>
      </c>
      <c r="E19" s="5">
        <v>1112</v>
      </c>
    </row>
    <row r="20" spans="3:5" x14ac:dyDescent="0.25">
      <c r="C20" s="5" t="s">
        <v>434</v>
      </c>
      <c r="D20" s="5" t="s">
        <v>738</v>
      </c>
      <c r="E20" s="5">
        <v>1058</v>
      </c>
    </row>
    <row r="21" spans="3:5" x14ac:dyDescent="0.25">
      <c r="C21" s="5" t="s">
        <v>434</v>
      </c>
      <c r="D21" s="5" t="s">
        <v>731</v>
      </c>
      <c r="E21" s="5">
        <v>1051</v>
      </c>
    </row>
    <row r="22" spans="3:5" x14ac:dyDescent="0.25">
      <c r="C22" s="5" t="s">
        <v>436</v>
      </c>
      <c r="D22" s="5" t="s">
        <v>739</v>
      </c>
      <c r="E22" s="5">
        <v>1009</v>
      </c>
    </row>
    <row r="23" spans="3:5" x14ac:dyDescent="0.25">
      <c r="C23" s="5" t="s">
        <v>436</v>
      </c>
      <c r="D23" s="5" t="s">
        <v>732</v>
      </c>
      <c r="E23" s="5">
        <v>1001</v>
      </c>
    </row>
    <row r="24" spans="3:5" x14ac:dyDescent="0.25">
      <c r="C24" s="5" t="s">
        <v>436</v>
      </c>
      <c r="D24" s="5" t="s">
        <v>733</v>
      </c>
      <c r="E24" s="5">
        <v>990</v>
      </c>
    </row>
    <row r="25" spans="3:5" x14ac:dyDescent="0.25">
      <c r="C25" s="5" t="s">
        <v>435</v>
      </c>
      <c r="D25" s="5" t="s">
        <v>737</v>
      </c>
      <c r="E25" s="5">
        <v>968</v>
      </c>
    </row>
    <row r="26" spans="3:5" x14ac:dyDescent="0.25">
      <c r="C26" s="5" t="s">
        <v>434</v>
      </c>
      <c r="D26" s="5" t="s">
        <v>740</v>
      </c>
      <c r="E26" s="5">
        <v>956</v>
      </c>
    </row>
    <row r="27" spans="3:5" x14ac:dyDescent="0.25">
      <c r="C27" s="5" t="s">
        <v>436</v>
      </c>
      <c r="D27" s="5" t="s">
        <v>741</v>
      </c>
      <c r="E27" s="5">
        <v>920</v>
      </c>
    </row>
    <row r="28" spans="3:5" x14ac:dyDescent="0.25">
      <c r="C28" s="5" t="s">
        <v>436</v>
      </c>
      <c r="D28" s="5" t="s">
        <v>742</v>
      </c>
      <c r="E28" s="5">
        <v>916</v>
      </c>
    </row>
    <row r="29" spans="3:5" x14ac:dyDescent="0.25">
      <c r="C29" s="5" t="s">
        <v>434</v>
      </c>
      <c r="D29" s="5" t="s">
        <v>729</v>
      </c>
      <c r="E29" s="5">
        <v>912</v>
      </c>
    </row>
    <row r="30" spans="3:5" x14ac:dyDescent="0.25">
      <c r="C30" s="5" t="s">
        <v>436</v>
      </c>
      <c r="D30" s="5" t="s">
        <v>743</v>
      </c>
      <c r="E30" s="5">
        <v>855</v>
      </c>
    </row>
    <row r="31" spans="3:5" x14ac:dyDescent="0.25">
      <c r="C31" s="5" t="s">
        <v>435</v>
      </c>
      <c r="D31" s="5" t="s">
        <v>734</v>
      </c>
      <c r="E31" s="5">
        <v>849</v>
      </c>
    </row>
    <row r="32" spans="3:5" x14ac:dyDescent="0.25">
      <c r="C32" s="5" t="s">
        <v>434</v>
      </c>
      <c r="D32" s="5" t="s">
        <v>744</v>
      </c>
      <c r="E32" s="5">
        <v>834</v>
      </c>
    </row>
    <row r="33" spans="3:5" x14ac:dyDescent="0.25">
      <c r="C33" s="5" t="s">
        <v>434</v>
      </c>
      <c r="D33" s="5" t="s">
        <v>741</v>
      </c>
      <c r="E33" s="5">
        <v>816</v>
      </c>
    </row>
    <row r="34" spans="3:5" x14ac:dyDescent="0.25">
      <c r="C34" s="5" t="s">
        <v>745</v>
      </c>
      <c r="D34" s="5" t="s">
        <v>730</v>
      </c>
      <c r="E34" s="5">
        <v>805</v>
      </c>
    </row>
    <row r="35" spans="3:5" x14ac:dyDescent="0.25">
      <c r="C35" s="5" t="s">
        <v>435</v>
      </c>
      <c r="D35" s="5" t="s">
        <v>730</v>
      </c>
      <c r="E35" s="5">
        <v>795</v>
      </c>
    </row>
    <row r="36" spans="3:5" x14ac:dyDescent="0.25">
      <c r="C36" s="5" t="s">
        <v>454</v>
      </c>
      <c r="D36" s="5" t="s">
        <v>728</v>
      </c>
      <c r="E36" s="5">
        <v>789</v>
      </c>
    </row>
    <row r="37" spans="3:5" x14ac:dyDescent="0.25">
      <c r="C37" s="5" t="s">
        <v>436</v>
      </c>
      <c r="D37" s="5" t="s">
        <v>734</v>
      </c>
      <c r="E37" s="5">
        <v>781</v>
      </c>
    </row>
    <row r="38" spans="3:5" x14ac:dyDescent="0.25">
      <c r="C38" s="5" t="s">
        <v>435</v>
      </c>
      <c r="D38" s="5" t="s">
        <v>731</v>
      </c>
      <c r="E38" s="5">
        <v>766</v>
      </c>
    </row>
    <row r="39" spans="3:5" x14ac:dyDescent="0.25">
      <c r="C39" s="5" t="s">
        <v>436</v>
      </c>
      <c r="D39" s="5" t="s">
        <v>735</v>
      </c>
      <c r="E39" s="5">
        <v>756</v>
      </c>
    </row>
    <row r="40" spans="3:5" x14ac:dyDescent="0.25">
      <c r="C40" s="5" t="s">
        <v>435</v>
      </c>
      <c r="D40" s="5" t="s">
        <v>739</v>
      </c>
      <c r="E40" s="5">
        <v>742</v>
      </c>
    </row>
    <row r="41" spans="3:5" x14ac:dyDescent="0.25">
      <c r="C41" s="5" t="s">
        <v>435</v>
      </c>
      <c r="D41" s="5" t="s">
        <v>735</v>
      </c>
      <c r="E41" s="5">
        <v>716</v>
      </c>
    </row>
    <row r="42" spans="3:5" x14ac:dyDescent="0.25">
      <c r="C42" s="5" t="s">
        <v>434</v>
      </c>
      <c r="D42" s="5" t="s">
        <v>742</v>
      </c>
      <c r="E42" s="5">
        <v>713</v>
      </c>
    </row>
    <row r="43" spans="3:5" x14ac:dyDescent="0.25">
      <c r="C43" s="5" t="s">
        <v>745</v>
      </c>
      <c r="D43" s="5" t="s">
        <v>732</v>
      </c>
      <c r="E43" s="5">
        <v>706</v>
      </c>
    </row>
    <row r="44" spans="3:5" x14ac:dyDescent="0.25">
      <c r="C44" s="5" t="s">
        <v>435</v>
      </c>
      <c r="D44" s="5" t="s">
        <v>732</v>
      </c>
      <c r="E44" s="5">
        <v>704</v>
      </c>
    </row>
    <row r="45" spans="3:5" x14ac:dyDescent="0.25">
      <c r="C45" s="5" t="s">
        <v>454</v>
      </c>
      <c r="D45" s="5" t="s">
        <v>729</v>
      </c>
      <c r="E45" s="5">
        <v>703</v>
      </c>
    </row>
    <row r="46" spans="3:5" x14ac:dyDescent="0.25">
      <c r="C46" s="5" t="s">
        <v>434</v>
      </c>
      <c r="D46" s="5" t="s">
        <v>737</v>
      </c>
      <c r="E46" s="5">
        <v>697</v>
      </c>
    </row>
    <row r="47" spans="3:5" x14ac:dyDescent="0.25">
      <c r="C47" s="5" t="s">
        <v>436</v>
      </c>
      <c r="D47" s="5" t="s">
        <v>746</v>
      </c>
      <c r="E47" s="5">
        <v>688</v>
      </c>
    </row>
    <row r="48" spans="3:5" x14ac:dyDescent="0.25">
      <c r="C48" s="5" t="s">
        <v>435</v>
      </c>
      <c r="D48" s="5" t="s">
        <v>747</v>
      </c>
      <c r="E48" s="5">
        <v>682</v>
      </c>
    </row>
    <row r="49" spans="3:5" x14ac:dyDescent="0.25">
      <c r="C49" s="5" t="s">
        <v>745</v>
      </c>
      <c r="D49" s="5" t="s">
        <v>728</v>
      </c>
      <c r="E49" s="5">
        <v>680</v>
      </c>
    </row>
    <row r="50" spans="3:5" x14ac:dyDescent="0.25">
      <c r="C50" s="5" t="s">
        <v>436</v>
      </c>
      <c r="D50" s="5" t="s">
        <v>748</v>
      </c>
      <c r="E50" s="5">
        <v>649</v>
      </c>
    </row>
    <row r="51" spans="3:5" x14ac:dyDescent="0.25">
      <c r="C51" s="5" t="s">
        <v>749</v>
      </c>
      <c r="D51" s="5" t="s">
        <v>728</v>
      </c>
      <c r="E51" s="5">
        <v>645</v>
      </c>
    </row>
    <row r="52" spans="3:5" x14ac:dyDescent="0.25">
      <c r="C52" s="5" t="s">
        <v>434</v>
      </c>
      <c r="D52" s="5" t="s">
        <v>743</v>
      </c>
      <c r="E52" s="5">
        <v>641</v>
      </c>
    </row>
    <row r="53" spans="3:5" x14ac:dyDescent="0.25">
      <c r="C53" s="5" t="s">
        <v>434</v>
      </c>
      <c r="D53" s="5" t="s">
        <v>750</v>
      </c>
      <c r="E53" s="5">
        <v>641</v>
      </c>
    </row>
    <row r="54" spans="3:5" x14ac:dyDescent="0.25">
      <c r="C54" s="5" t="s">
        <v>436</v>
      </c>
      <c r="D54" s="5" t="s">
        <v>751</v>
      </c>
      <c r="E54" s="5">
        <v>639</v>
      </c>
    </row>
    <row r="55" spans="3:5" x14ac:dyDescent="0.25">
      <c r="C55" s="5" t="s">
        <v>434</v>
      </c>
      <c r="D55" s="5" t="s">
        <v>748</v>
      </c>
      <c r="E55" s="5">
        <v>633</v>
      </c>
    </row>
    <row r="56" spans="3:5" x14ac:dyDescent="0.25">
      <c r="C56" s="5" t="s">
        <v>745</v>
      </c>
      <c r="D56" s="5" t="s">
        <v>735</v>
      </c>
      <c r="E56" s="5">
        <v>607</v>
      </c>
    </row>
    <row r="57" spans="3:5" x14ac:dyDescent="0.25">
      <c r="C57" s="5" t="s">
        <v>443</v>
      </c>
      <c r="D57" s="5" t="s">
        <v>739</v>
      </c>
      <c r="E57" s="5">
        <v>596</v>
      </c>
    </row>
    <row r="58" spans="3:5" x14ac:dyDescent="0.25">
      <c r="C58" s="5" t="s">
        <v>443</v>
      </c>
      <c r="D58" s="5" t="s">
        <v>742</v>
      </c>
      <c r="E58" s="5">
        <v>590</v>
      </c>
    </row>
    <row r="59" spans="3:5" x14ac:dyDescent="0.25">
      <c r="C59" s="5" t="s">
        <v>443</v>
      </c>
      <c r="D59" s="5" t="s">
        <v>752</v>
      </c>
      <c r="E59" s="5">
        <v>578</v>
      </c>
    </row>
    <row r="60" spans="3:5" x14ac:dyDescent="0.25">
      <c r="C60" s="5" t="s">
        <v>753</v>
      </c>
      <c r="D60" s="5" t="s">
        <v>730</v>
      </c>
      <c r="E60" s="5">
        <v>577</v>
      </c>
    </row>
    <row r="61" spans="3:5" x14ac:dyDescent="0.25">
      <c r="C61" s="5" t="s">
        <v>749</v>
      </c>
      <c r="D61" s="5" t="s">
        <v>739</v>
      </c>
      <c r="E61" s="5">
        <v>574</v>
      </c>
    </row>
    <row r="62" spans="3:5" x14ac:dyDescent="0.25">
      <c r="C62" s="5" t="s">
        <v>753</v>
      </c>
      <c r="D62" s="5" t="s">
        <v>729</v>
      </c>
      <c r="E62" s="5">
        <v>568</v>
      </c>
    </row>
    <row r="63" spans="3:5" x14ac:dyDescent="0.25">
      <c r="C63" s="5" t="s">
        <v>434</v>
      </c>
      <c r="D63" s="5" t="s">
        <v>754</v>
      </c>
      <c r="E63" s="5">
        <v>563</v>
      </c>
    </row>
    <row r="64" spans="3:5" x14ac:dyDescent="0.25">
      <c r="C64" s="5" t="s">
        <v>440</v>
      </c>
      <c r="D64" s="5" t="s">
        <v>755</v>
      </c>
      <c r="E64" s="5">
        <v>561</v>
      </c>
    </row>
    <row r="65" spans="3:5" x14ac:dyDescent="0.25">
      <c r="C65" s="5" t="s">
        <v>454</v>
      </c>
      <c r="D65" s="5" t="s">
        <v>731</v>
      </c>
      <c r="E65" s="5">
        <v>560</v>
      </c>
    </row>
    <row r="66" spans="3:5" x14ac:dyDescent="0.25">
      <c r="C66" s="5" t="s">
        <v>745</v>
      </c>
      <c r="D66" s="5" t="s">
        <v>729</v>
      </c>
      <c r="E66" s="5">
        <v>559</v>
      </c>
    </row>
    <row r="67" spans="3:5" x14ac:dyDescent="0.25">
      <c r="C67" s="5" t="s">
        <v>447</v>
      </c>
      <c r="D67" s="5" t="s">
        <v>728</v>
      </c>
      <c r="E67" s="5">
        <v>556</v>
      </c>
    </row>
    <row r="68" spans="3:5" x14ac:dyDescent="0.25">
      <c r="C68" s="5" t="s">
        <v>454</v>
      </c>
      <c r="D68" s="5" t="s">
        <v>737</v>
      </c>
      <c r="E68" s="5">
        <v>545</v>
      </c>
    </row>
    <row r="69" spans="3:5" x14ac:dyDescent="0.25">
      <c r="C69" s="5" t="s">
        <v>443</v>
      </c>
      <c r="D69" s="5" t="s">
        <v>728</v>
      </c>
      <c r="E69" s="5">
        <v>530</v>
      </c>
    </row>
    <row r="70" spans="3:5" x14ac:dyDescent="0.25">
      <c r="C70" s="5" t="s">
        <v>443</v>
      </c>
      <c r="D70" s="5" t="s">
        <v>732</v>
      </c>
      <c r="E70" s="5">
        <v>523</v>
      </c>
    </row>
    <row r="71" spans="3:5" x14ac:dyDescent="0.25">
      <c r="C71" s="5" t="s">
        <v>436</v>
      </c>
      <c r="D71" s="5" t="s">
        <v>747</v>
      </c>
      <c r="E71" s="5">
        <v>522</v>
      </c>
    </row>
    <row r="72" spans="3:5" x14ac:dyDescent="0.25">
      <c r="C72" s="5" t="s">
        <v>440</v>
      </c>
      <c r="D72" s="5" t="s">
        <v>744</v>
      </c>
      <c r="E72" s="5">
        <v>521</v>
      </c>
    </row>
    <row r="73" spans="3:5" x14ac:dyDescent="0.25">
      <c r="C73" s="5" t="s">
        <v>447</v>
      </c>
      <c r="D73" s="5" t="s">
        <v>747</v>
      </c>
      <c r="E73" s="5">
        <v>520</v>
      </c>
    </row>
    <row r="74" spans="3:5" x14ac:dyDescent="0.25">
      <c r="C74" s="5" t="s">
        <v>749</v>
      </c>
      <c r="D74" s="5" t="s">
        <v>730</v>
      </c>
      <c r="E74" s="5">
        <v>518</v>
      </c>
    </row>
    <row r="75" spans="3:5" x14ac:dyDescent="0.25">
      <c r="C75" s="5" t="s">
        <v>440</v>
      </c>
      <c r="D75" s="5" t="s">
        <v>728</v>
      </c>
      <c r="E75" s="5">
        <v>518</v>
      </c>
    </row>
    <row r="76" spans="3:5" x14ac:dyDescent="0.25">
      <c r="C76" s="5" t="s">
        <v>434</v>
      </c>
      <c r="D76" s="5" t="s">
        <v>756</v>
      </c>
      <c r="E76" s="5">
        <v>512</v>
      </c>
    </row>
    <row r="77" spans="3:5" x14ac:dyDescent="0.25">
      <c r="C77" s="5" t="s">
        <v>436</v>
      </c>
      <c r="D77" s="5" t="s">
        <v>757</v>
      </c>
      <c r="E77" s="5">
        <v>512</v>
      </c>
    </row>
    <row r="78" spans="3:5" x14ac:dyDescent="0.25">
      <c r="C78" s="5" t="s">
        <v>434</v>
      </c>
      <c r="D78" s="5" t="s">
        <v>758</v>
      </c>
      <c r="E78" s="5">
        <v>512</v>
      </c>
    </row>
    <row r="79" spans="3:5" x14ac:dyDescent="0.25">
      <c r="C79" s="5" t="s">
        <v>753</v>
      </c>
      <c r="D79" s="5" t="s">
        <v>728</v>
      </c>
      <c r="E79" s="5">
        <v>509</v>
      </c>
    </row>
    <row r="80" spans="3:5" x14ac:dyDescent="0.25">
      <c r="C80" s="5" t="s">
        <v>444</v>
      </c>
      <c r="D80" s="5" t="s">
        <v>728</v>
      </c>
      <c r="E80" s="5">
        <v>508</v>
      </c>
    </row>
    <row r="81" spans="3:5" x14ac:dyDescent="0.25">
      <c r="C81" s="5" t="s">
        <v>435</v>
      </c>
      <c r="D81" s="5" t="s">
        <v>750</v>
      </c>
      <c r="E81" s="5">
        <v>506</v>
      </c>
    </row>
    <row r="82" spans="3:5" x14ac:dyDescent="0.25">
      <c r="C82" s="5" t="s">
        <v>454</v>
      </c>
      <c r="D82" s="5" t="s">
        <v>733</v>
      </c>
      <c r="E82" s="5">
        <v>506</v>
      </c>
    </row>
    <row r="83" spans="3:5" x14ac:dyDescent="0.25">
      <c r="C83" s="5" t="s">
        <v>435</v>
      </c>
      <c r="D83" s="5" t="s">
        <v>757</v>
      </c>
      <c r="E83" s="5">
        <v>501</v>
      </c>
    </row>
    <row r="84" spans="3:5" x14ac:dyDescent="0.25">
      <c r="C84" s="5" t="s">
        <v>440</v>
      </c>
      <c r="D84" s="5" t="s">
        <v>732</v>
      </c>
      <c r="E84" s="5">
        <v>498</v>
      </c>
    </row>
    <row r="85" spans="3:5" x14ac:dyDescent="0.25">
      <c r="C85" s="5" t="s">
        <v>434</v>
      </c>
      <c r="D85" s="5" t="s">
        <v>739</v>
      </c>
      <c r="E85" s="5">
        <v>488</v>
      </c>
    </row>
    <row r="86" spans="3:5" x14ac:dyDescent="0.25">
      <c r="C86" s="5" t="s">
        <v>448</v>
      </c>
      <c r="D86" s="5" t="s">
        <v>739</v>
      </c>
      <c r="E86" s="5">
        <v>486</v>
      </c>
    </row>
    <row r="87" spans="3:5" x14ac:dyDescent="0.25">
      <c r="C87" s="5" t="s">
        <v>434</v>
      </c>
      <c r="D87" s="5" t="s">
        <v>733</v>
      </c>
      <c r="E87" s="5">
        <v>484</v>
      </c>
    </row>
    <row r="88" spans="3:5" x14ac:dyDescent="0.25">
      <c r="C88" s="5" t="s">
        <v>440</v>
      </c>
      <c r="D88" s="5" t="s">
        <v>730</v>
      </c>
      <c r="E88" s="5">
        <v>481</v>
      </c>
    </row>
    <row r="89" spans="3:5" x14ac:dyDescent="0.25">
      <c r="C89" s="5" t="s">
        <v>435</v>
      </c>
      <c r="D89" s="5" t="s">
        <v>741</v>
      </c>
      <c r="E89" s="5">
        <v>479</v>
      </c>
    </row>
    <row r="90" spans="3:5" x14ac:dyDescent="0.25">
      <c r="C90" s="5" t="s">
        <v>454</v>
      </c>
      <c r="D90" s="5" t="s">
        <v>732</v>
      </c>
      <c r="E90" s="5">
        <v>478</v>
      </c>
    </row>
    <row r="91" spans="3:5" x14ac:dyDescent="0.25">
      <c r="C91" s="5" t="s">
        <v>448</v>
      </c>
      <c r="D91" s="5" t="s">
        <v>728</v>
      </c>
      <c r="E91" s="5">
        <v>477</v>
      </c>
    </row>
    <row r="92" spans="3:5" x14ac:dyDescent="0.25">
      <c r="C92" s="5" t="s">
        <v>447</v>
      </c>
      <c r="D92" s="5" t="s">
        <v>734</v>
      </c>
      <c r="E92" s="5">
        <v>474</v>
      </c>
    </row>
    <row r="93" spans="3:5" x14ac:dyDescent="0.25">
      <c r="C93" s="5" t="s">
        <v>753</v>
      </c>
      <c r="D93" s="5" t="s">
        <v>747</v>
      </c>
      <c r="E93" s="5">
        <v>473</v>
      </c>
    </row>
    <row r="94" spans="3:5" x14ac:dyDescent="0.25">
      <c r="C94" s="5" t="s">
        <v>436</v>
      </c>
      <c r="D94" s="5" t="s">
        <v>759</v>
      </c>
      <c r="E94" s="5">
        <v>471</v>
      </c>
    </row>
    <row r="95" spans="3:5" x14ac:dyDescent="0.25">
      <c r="C95" s="5" t="s">
        <v>454</v>
      </c>
      <c r="D95" s="5" t="s">
        <v>747</v>
      </c>
      <c r="E95" s="5">
        <v>470</v>
      </c>
    </row>
    <row r="96" spans="3:5" x14ac:dyDescent="0.25">
      <c r="C96" s="5" t="s">
        <v>448</v>
      </c>
      <c r="D96" s="5" t="s">
        <v>737</v>
      </c>
      <c r="E96" s="5">
        <v>469</v>
      </c>
    </row>
    <row r="97" spans="3:5" x14ac:dyDescent="0.25">
      <c r="C97" s="5" t="s">
        <v>436</v>
      </c>
      <c r="D97" s="5" t="s">
        <v>760</v>
      </c>
      <c r="E97" s="5">
        <v>465</v>
      </c>
    </row>
    <row r="98" spans="3:5" x14ac:dyDescent="0.25">
      <c r="C98" s="5" t="s">
        <v>436</v>
      </c>
      <c r="D98" s="5" t="s">
        <v>761</v>
      </c>
      <c r="E98" s="5">
        <v>457</v>
      </c>
    </row>
    <row r="99" spans="3:5" x14ac:dyDescent="0.25">
      <c r="C99" s="5" t="s">
        <v>436</v>
      </c>
      <c r="D99" s="5" t="s">
        <v>750</v>
      </c>
      <c r="E99" s="5">
        <v>454</v>
      </c>
    </row>
    <row r="100" spans="3:5" x14ac:dyDescent="0.25">
      <c r="C100" s="5" t="s">
        <v>454</v>
      </c>
      <c r="D100" s="5" t="s">
        <v>730</v>
      </c>
      <c r="E100" s="5">
        <v>452</v>
      </c>
    </row>
    <row r="101" spans="3:5" x14ac:dyDescent="0.25">
      <c r="C101" s="5" t="s">
        <v>762</v>
      </c>
      <c r="D101" s="5" t="s">
        <v>728</v>
      </c>
      <c r="E101" s="5">
        <v>449</v>
      </c>
    </row>
    <row r="102" spans="3:5" x14ac:dyDescent="0.25">
      <c r="C102" s="5" t="s">
        <v>436</v>
      </c>
      <c r="D102" s="5" t="s">
        <v>763</v>
      </c>
      <c r="E102" s="5">
        <v>442</v>
      </c>
    </row>
    <row r="103" spans="3:5" x14ac:dyDescent="0.25">
      <c r="C103" s="5" t="s">
        <v>434</v>
      </c>
      <c r="D103" s="5" t="s">
        <v>751</v>
      </c>
      <c r="E103" s="5">
        <v>440</v>
      </c>
    </row>
    <row r="104" spans="3:5" x14ac:dyDescent="0.25">
      <c r="C104" s="5" t="s">
        <v>436</v>
      </c>
      <c r="D104" s="5" t="s">
        <v>764</v>
      </c>
      <c r="E104" s="5">
        <v>439</v>
      </c>
    </row>
    <row r="105" spans="3:5" x14ac:dyDescent="0.25">
      <c r="C105" s="5" t="s">
        <v>435</v>
      </c>
      <c r="D105" s="5" t="s">
        <v>748</v>
      </c>
      <c r="E105" s="5">
        <v>438</v>
      </c>
    </row>
    <row r="106" spans="3:5" x14ac:dyDescent="0.25">
      <c r="C106" s="5" t="s">
        <v>753</v>
      </c>
      <c r="D106" s="5" t="s">
        <v>732</v>
      </c>
      <c r="E106" s="5">
        <v>435</v>
      </c>
    </row>
    <row r="107" spans="3:5" x14ac:dyDescent="0.25">
      <c r="C107" s="5" t="s">
        <v>447</v>
      </c>
      <c r="D107" s="5" t="s">
        <v>737</v>
      </c>
      <c r="E107" s="5">
        <v>429</v>
      </c>
    </row>
    <row r="108" spans="3:5" x14ac:dyDescent="0.25">
      <c r="C108" s="5" t="s">
        <v>434</v>
      </c>
      <c r="D108" s="5" t="s">
        <v>765</v>
      </c>
      <c r="E108" s="5">
        <v>424</v>
      </c>
    </row>
    <row r="109" spans="3:5" x14ac:dyDescent="0.25">
      <c r="C109" s="5" t="s">
        <v>440</v>
      </c>
      <c r="D109" s="5" t="s">
        <v>737</v>
      </c>
      <c r="E109" s="5">
        <v>422</v>
      </c>
    </row>
    <row r="110" spans="3:5" x14ac:dyDescent="0.25">
      <c r="C110" s="5" t="s">
        <v>448</v>
      </c>
      <c r="D110" s="5" t="s">
        <v>742</v>
      </c>
      <c r="E110" s="5">
        <v>420</v>
      </c>
    </row>
    <row r="111" spans="3:5" x14ac:dyDescent="0.25">
      <c r="C111" s="5" t="s">
        <v>749</v>
      </c>
      <c r="D111" s="5" t="s">
        <v>729</v>
      </c>
      <c r="E111" s="5">
        <v>420</v>
      </c>
    </row>
    <row r="112" spans="3:5" x14ac:dyDescent="0.25">
      <c r="C112" s="5" t="s">
        <v>453</v>
      </c>
      <c r="D112" s="5" t="s">
        <v>747</v>
      </c>
      <c r="E112" s="5">
        <v>419</v>
      </c>
    </row>
    <row r="113" spans="3:5" x14ac:dyDescent="0.25">
      <c r="C113" s="5" t="s">
        <v>436</v>
      </c>
      <c r="D113" s="5" t="s">
        <v>766</v>
      </c>
      <c r="E113" s="5">
        <v>419</v>
      </c>
    </row>
    <row r="114" spans="3:5" x14ac:dyDescent="0.25">
      <c r="C114" s="5" t="s">
        <v>745</v>
      </c>
      <c r="D114" s="5" t="s">
        <v>743</v>
      </c>
      <c r="E114" s="5">
        <v>416</v>
      </c>
    </row>
    <row r="115" spans="3:5" x14ac:dyDescent="0.25">
      <c r="C115" s="5" t="s">
        <v>453</v>
      </c>
      <c r="D115" s="5" t="s">
        <v>729</v>
      </c>
      <c r="E115" s="5">
        <v>416</v>
      </c>
    </row>
    <row r="116" spans="3:5" x14ac:dyDescent="0.25">
      <c r="C116" s="5" t="s">
        <v>753</v>
      </c>
      <c r="D116" s="5" t="s">
        <v>733</v>
      </c>
      <c r="E116" s="5">
        <v>416</v>
      </c>
    </row>
    <row r="117" spans="3:5" x14ac:dyDescent="0.25">
      <c r="C117" s="5" t="s">
        <v>436</v>
      </c>
      <c r="D117" s="5" t="s">
        <v>756</v>
      </c>
      <c r="E117" s="5">
        <v>415</v>
      </c>
    </row>
    <row r="118" spans="3:5" x14ac:dyDescent="0.25">
      <c r="C118" s="5" t="s">
        <v>443</v>
      </c>
      <c r="D118" s="5" t="s">
        <v>744</v>
      </c>
      <c r="E118" s="5">
        <v>415</v>
      </c>
    </row>
    <row r="119" spans="3:5" x14ac:dyDescent="0.25">
      <c r="C119" s="5" t="s">
        <v>762</v>
      </c>
      <c r="D119" s="5" t="s">
        <v>730</v>
      </c>
      <c r="E119" s="5">
        <v>413</v>
      </c>
    </row>
    <row r="120" spans="3:5" x14ac:dyDescent="0.25">
      <c r="C120" s="5" t="s">
        <v>745</v>
      </c>
      <c r="D120" s="5" t="s">
        <v>731</v>
      </c>
      <c r="E120" s="5">
        <v>412</v>
      </c>
    </row>
    <row r="121" spans="3:5" x14ac:dyDescent="0.25">
      <c r="C121" s="5" t="s">
        <v>435</v>
      </c>
      <c r="D121" s="5" t="s">
        <v>751</v>
      </c>
      <c r="E121" s="5">
        <v>412</v>
      </c>
    </row>
    <row r="122" spans="3:5" x14ac:dyDescent="0.25">
      <c r="C122" s="5" t="s">
        <v>447</v>
      </c>
      <c r="D122" s="5" t="s">
        <v>752</v>
      </c>
      <c r="E122" s="5">
        <v>410</v>
      </c>
    </row>
    <row r="123" spans="3:5" x14ac:dyDescent="0.25">
      <c r="C123" s="5" t="s">
        <v>749</v>
      </c>
      <c r="D123" s="5" t="s">
        <v>752</v>
      </c>
      <c r="E123" s="5">
        <v>410</v>
      </c>
    </row>
    <row r="124" spans="3:5" x14ac:dyDescent="0.25">
      <c r="C124" s="5" t="s">
        <v>436</v>
      </c>
      <c r="D124" s="5" t="s">
        <v>744</v>
      </c>
      <c r="E124" s="5">
        <v>407</v>
      </c>
    </row>
    <row r="125" spans="3:5" x14ac:dyDescent="0.25">
      <c r="C125" s="5" t="s">
        <v>436</v>
      </c>
      <c r="D125" s="5" t="s">
        <v>767</v>
      </c>
      <c r="E125" s="5">
        <v>406</v>
      </c>
    </row>
    <row r="126" spans="3:5" x14ac:dyDescent="0.25">
      <c r="C126" s="5" t="s">
        <v>753</v>
      </c>
      <c r="D126" s="5" t="s">
        <v>731</v>
      </c>
      <c r="E126" s="5">
        <v>403</v>
      </c>
    </row>
    <row r="127" spans="3:5" x14ac:dyDescent="0.25">
      <c r="C127" s="5" t="s">
        <v>434</v>
      </c>
      <c r="D127" s="5" t="s">
        <v>763</v>
      </c>
      <c r="E127" s="5">
        <v>394</v>
      </c>
    </row>
    <row r="128" spans="3:5" x14ac:dyDescent="0.25">
      <c r="C128" s="5" t="s">
        <v>436</v>
      </c>
      <c r="D128" s="5" t="s">
        <v>738</v>
      </c>
      <c r="E128" s="5">
        <v>388</v>
      </c>
    </row>
    <row r="129" spans="3:5" x14ac:dyDescent="0.25">
      <c r="C129" s="5" t="s">
        <v>443</v>
      </c>
      <c r="D129" s="5" t="s">
        <v>731</v>
      </c>
      <c r="E129" s="5">
        <v>388</v>
      </c>
    </row>
    <row r="130" spans="3:5" x14ac:dyDescent="0.25">
      <c r="C130" s="5" t="s">
        <v>762</v>
      </c>
      <c r="D130" s="5" t="s">
        <v>739</v>
      </c>
      <c r="E130" s="5">
        <v>387</v>
      </c>
    </row>
    <row r="131" spans="3:5" x14ac:dyDescent="0.25">
      <c r="C131" s="5" t="s">
        <v>434</v>
      </c>
      <c r="D131" s="5" t="s">
        <v>761</v>
      </c>
      <c r="E131" s="5">
        <v>386</v>
      </c>
    </row>
    <row r="132" spans="3:5" x14ac:dyDescent="0.25">
      <c r="C132" s="5" t="s">
        <v>435</v>
      </c>
      <c r="D132" s="5" t="s">
        <v>768</v>
      </c>
      <c r="E132" s="5">
        <v>382</v>
      </c>
    </row>
    <row r="133" spans="3:5" x14ac:dyDescent="0.25">
      <c r="C133" s="5" t="s">
        <v>762</v>
      </c>
      <c r="D133" s="5" t="s">
        <v>729</v>
      </c>
      <c r="E133" s="5">
        <v>380</v>
      </c>
    </row>
    <row r="134" spans="3:5" x14ac:dyDescent="0.25">
      <c r="C134" s="5" t="s">
        <v>443</v>
      </c>
      <c r="D134" s="5" t="s">
        <v>730</v>
      </c>
      <c r="E134" s="5">
        <v>377</v>
      </c>
    </row>
    <row r="135" spans="3:5" x14ac:dyDescent="0.25">
      <c r="C135" s="5" t="s">
        <v>453</v>
      </c>
      <c r="D135" s="5" t="s">
        <v>733</v>
      </c>
      <c r="E135" s="5">
        <v>376</v>
      </c>
    </row>
    <row r="136" spans="3:5" x14ac:dyDescent="0.25">
      <c r="C136" s="5" t="s">
        <v>435</v>
      </c>
      <c r="D136" s="5" t="s">
        <v>763</v>
      </c>
      <c r="E136" s="5">
        <v>374</v>
      </c>
    </row>
    <row r="137" spans="3:5" x14ac:dyDescent="0.25">
      <c r="C137" s="5" t="s">
        <v>443</v>
      </c>
      <c r="D137" s="5" t="s">
        <v>737</v>
      </c>
      <c r="E137" s="5">
        <v>373</v>
      </c>
    </row>
    <row r="138" spans="3:5" x14ac:dyDescent="0.25">
      <c r="C138" s="5" t="s">
        <v>434</v>
      </c>
      <c r="D138" s="5" t="s">
        <v>767</v>
      </c>
      <c r="E138" s="5">
        <v>373</v>
      </c>
    </row>
    <row r="139" spans="3:5" x14ac:dyDescent="0.25">
      <c r="C139" s="5" t="s">
        <v>436</v>
      </c>
      <c r="D139" s="5" t="s">
        <v>769</v>
      </c>
      <c r="E139" s="5">
        <v>372</v>
      </c>
    </row>
    <row r="140" spans="3:5" x14ac:dyDescent="0.25">
      <c r="C140" s="5" t="s">
        <v>435</v>
      </c>
      <c r="D140" s="5" t="s">
        <v>756</v>
      </c>
      <c r="E140" s="5">
        <v>370</v>
      </c>
    </row>
    <row r="141" spans="3:5" x14ac:dyDescent="0.25">
      <c r="C141" s="5" t="s">
        <v>442</v>
      </c>
      <c r="D141" s="5" t="s">
        <v>728</v>
      </c>
      <c r="E141" s="5">
        <v>365</v>
      </c>
    </row>
    <row r="142" spans="3:5" x14ac:dyDescent="0.25">
      <c r="C142" s="5" t="s">
        <v>453</v>
      </c>
      <c r="D142" s="5" t="s">
        <v>748</v>
      </c>
      <c r="E142" s="5">
        <v>360</v>
      </c>
    </row>
    <row r="143" spans="3:5" x14ac:dyDescent="0.25">
      <c r="C143" s="5" t="s">
        <v>434</v>
      </c>
      <c r="D143" s="5" t="s">
        <v>755</v>
      </c>
      <c r="E143" s="5">
        <v>359</v>
      </c>
    </row>
    <row r="144" spans="3:5" x14ac:dyDescent="0.25">
      <c r="C144" s="5" t="s">
        <v>762</v>
      </c>
      <c r="D144" s="5" t="s">
        <v>731</v>
      </c>
      <c r="E144" s="5">
        <v>359</v>
      </c>
    </row>
    <row r="145" spans="3:5" x14ac:dyDescent="0.25">
      <c r="C145" s="5" t="s">
        <v>440</v>
      </c>
      <c r="D145" s="5" t="s">
        <v>752</v>
      </c>
      <c r="E145" s="5">
        <v>358</v>
      </c>
    </row>
    <row r="146" spans="3:5" x14ac:dyDescent="0.25">
      <c r="C146" s="5" t="s">
        <v>454</v>
      </c>
      <c r="D146" s="5" t="s">
        <v>736</v>
      </c>
      <c r="E146" s="5">
        <v>358</v>
      </c>
    </row>
    <row r="147" spans="3:5" x14ac:dyDescent="0.25">
      <c r="C147" s="5" t="s">
        <v>436</v>
      </c>
      <c r="D147" s="5" t="s">
        <v>752</v>
      </c>
      <c r="E147" s="5">
        <v>353</v>
      </c>
    </row>
    <row r="148" spans="3:5" x14ac:dyDescent="0.25">
      <c r="C148" s="5" t="s">
        <v>434</v>
      </c>
      <c r="D148" s="5" t="s">
        <v>747</v>
      </c>
      <c r="E148" s="5">
        <v>349</v>
      </c>
    </row>
    <row r="149" spans="3:5" x14ac:dyDescent="0.25">
      <c r="C149" s="5" t="s">
        <v>435</v>
      </c>
      <c r="D149" s="5" t="s">
        <v>770</v>
      </c>
      <c r="E149" s="5">
        <v>349</v>
      </c>
    </row>
    <row r="150" spans="3:5" x14ac:dyDescent="0.25">
      <c r="C150" s="5" t="s">
        <v>749</v>
      </c>
      <c r="D150" s="5" t="s">
        <v>742</v>
      </c>
      <c r="E150" s="5">
        <v>347</v>
      </c>
    </row>
    <row r="151" spans="3:5" x14ac:dyDescent="0.25">
      <c r="C151" s="5" t="s">
        <v>434</v>
      </c>
      <c r="D151" s="5" t="s">
        <v>752</v>
      </c>
      <c r="E151" s="5">
        <v>346</v>
      </c>
    </row>
    <row r="152" spans="3:5" x14ac:dyDescent="0.25">
      <c r="C152" s="5" t="s">
        <v>453</v>
      </c>
      <c r="D152" s="5" t="s">
        <v>731</v>
      </c>
      <c r="E152" s="5">
        <v>346</v>
      </c>
    </row>
    <row r="153" spans="3:5" x14ac:dyDescent="0.25">
      <c r="C153" s="5" t="s">
        <v>444</v>
      </c>
      <c r="D153" s="5" t="s">
        <v>731</v>
      </c>
      <c r="E153" s="5">
        <v>343</v>
      </c>
    </row>
    <row r="154" spans="3:5" x14ac:dyDescent="0.25">
      <c r="C154" s="5" t="s">
        <v>445</v>
      </c>
      <c r="D154" s="5" t="s">
        <v>730</v>
      </c>
      <c r="E154" s="5">
        <v>339</v>
      </c>
    </row>
    <row r="155" spans="3:5" x14ac:dyDescent="0.25">
      <c r="C155" s="5" t="s">
        <v>440</v>
      </c>
      <c r="D155" s="5" t="s">
        <v>729</v>
      </c>
      <c r="E155" s="5">
        <v>338</v>
      </c>
    </row>
    <row r="156" spans="3:5" x14ac:dyDescent="0.25">
      <c r="C156" s="5" t="s">
        <v>448</v>
      </c>
      <c r="D156" s="5" t="s">
        <v>744</v>
      </c>
      <c r="E156" s="5">
        <v>338</v>
      </c>
    </row>
    <row r="157" spans="3:5" x14ac:dyDescent="0.25">
      <c r="C157" s="5" t="s">
        <v>454</v>
      </c>
      <c r="D157" s="5" t="s">
        <v>741</v>
      </c>
      <c r="E157" s="5">
        <v>338</v>
      </c>
    </row>
    <row r="158" spans="3:5" x14ac:dyDescent="0.25">
      <c r="C158" s="5" t="s">
        <v>453</v>
      </c>
      <c r="D158" s="5" t="s">
        <v>771</v>
      </c>
      <c r="E158" s="5">
        <v>337</v>
      </c>
    </row>
    <row r="159" spans="3:5" x14ac:dyDescent="0.25">
      <c r="C159" s="5" t="s">
        <v>438</v>
      </c>
      <c r="D159" s="5" t="s">
        <v>728</v>
      </c>
      <c r="E159" s="5">
        <v>331</v>
      </c>
    </row>
    <row r="160" spans="3:5" x14ac:dyDescent="0.25">
      <c r="C160" s="5" t="s">
        <v>436</v>
      </c>
      <c r="D160" s="5" t="s">
        <v>772</v>
      </c>
      <c r="E160" s="5">
        <v>329</v>
      </c>
    </row>
    <row r="161" spans="3:5" x14ac:dyDescent="0.25">
      <c r="C161" s="5" t="s">
        <v>445</v>
      </c>
      <c r="D161" s="5" t="s">
        <v>729</v>
      </c>
      <c r="E161" s="5">
        <v>328</v>
      </c>
    </row>
    <row r="162" spans="3:5" x14ac:dyDescent="0.25">
      <c r="C162" s="5" t="s">
        <v>443</v>
      </c>
      <c r="D162" s="5" t="s">
        <v>738</v>
      </c>
      <c r="E162" s="5">
        <v>326</v>
      </c>
    </row>
    <row r="163" spans="3:5" x14ac:dyDescent="0.25">
      <c r="C163" s="5" t="s">
        <v>445</v>
      </c>
      <c r="D163" s="5" t="s">
        <v>739</v>
      </c>
      <c r="E163" s="5">
        <v>326</v>
      </c>
    </row>
    <row r="164" spans="3:5" x14ac:dyDescent="0.25">
      <c r="C164" s="5" t="s">
        <v>448</v>
      </c>
      <c r="D164" s="5" t="s">
        <v>731</v>
      </c>
      <c r="E164" s="5">
        <v>323</v>
      </c>
    </row>
    <row r="165" spans="3:5" x14ac:dyDescent="0.25">
      <c r="C165" s="5" t="s">
        <v>753</v>
      </c>
      <c r="D165" s="5" t="s">
        <v>770</v>
      </c>
      <c r="E165" s="5">
        <v>323</v>
      </c>
    </row>
    <row r="166" spans="3:5" x14ac:dyDescent="0.25">
      <c r="C166" s="5" t="s">
        <v>447</v>
      </c>
      <c r="D166" s="5" t="s">
        <v>731</v>
      </c>
      <c r="E166" s="5">
        <v>319</v>
      </c>
    </row>
    <row r="167" spans="3:5" x14ac:dyDescent="0.25">
      <c r="C167" s="5" t="s">
        <v>443</v>
      </c>
      <c r="D167" s="5" t="s">
        <v>734</v>
      </c>
      <c r="E167" s="5">
        <v>317</v>
      </c>
    </row>
    <row r="168" spans="3:5" x14ac:dyDescent="0.25">
      <c r="C168" s="5" t="s">
        <v>773</v>
      </c>
      <c r="D168" s="5" t="s">
        <v>731</v>
      </c>
      <c r="E168" s="5">
        <v>315</v>
      </c>
    </row>
    <row r="169" spans="3:5" x14ac:dyDescent="0.25">
      <c r="C169" s="5" t="s">
        <v>436</v>
      </c>
      <c r="D169" s="5" t="s">
        <v>736</v>
      </c>
      <c r="E169" s="5">
        <v>314</v>
      </c>
    </row>
    <row r="170" spans="3:5" x14ac:dyDescent="0.25">
      <c r="C170" s="5" t="s">
        <v>436</v>
      </c>
      <c r="D170" s="5" t="s">
        <v>768</v>
      </c>
      <c r="E170" s="5">
        <v>313</v>
      </c>
    </row>
    <row r="171" spans="3:5" x14ac:dyDescent="0.25">
      <c r="C171" s="5" t="s">
        <v>443</v>
      </c>
      <c r="D171" s="5" t="s">
        <v>751</v>
      </c>
      <c r="E171" s="5">
        <v>313</v>
      </c>
    </row>
    <row r="172" spans="3:5" x14ac:dyDescent="0.25">
      <c r="C172" s="5" t="s">
        <v>454</v>
      </c>
      <c r="D172" s="5" t="s">
        <v>743</v>
      </c>
      <c r="E172" s="5">
        <v>310</v>
      </c>
    </row>
    <row r="173" spans="3:5" x14ac:dyDescent="0.25">
      <c r="C173" s="5" t="s">
        <v>455</v>
      </c>
      <c r="D173" s="5" t="s">
        <v>728</v>
      </c>
      <c r="E173" s="5">
        <v>310</v>
      </c>
    </row>
    <row r="174" spans="3:5" x14ac:dyDescent="0.25">
      <c r="C174" s="5" t="s">
        <v>773</v>
      </c>
      <c r="D174" s="5" t="s">
        <v>735</v>
      </c>
      <c r="E174" s="5">
        <v>308</v>
      </c>
    </row>
    <row r="175" spans="3:5" x14ac:dyDescent="0.25">
      <c r="C175" s="5" t="s">
        <v>773</v>
      </c>
      <c r="D175" s="5" t="s">
        <v>728</v>
      </c>
      <c r="E175" s="5">
        <v>308</v>
      </c>
    </row>
    <row r="176" spans="3:5" x14ac:dyDescent="0.25">
      <c r="C176" s="5" t="s">
        <v>455</v>
      </c>
      <c r="D176" s="5" t="s">
        <v>735</v>
      </c>
      <c r="E176" s="5">
        <v>307</v>
      </c>
    </row>
    <row r="177" spans="3:5" x14ac:dyDescent="0.25">
      <c r="C177" s="5" t="s">
        <v>436</v>
      </c>
      <c r="D177" s="5" t="s">
        <v>755</v>
      </c>
      <c r="E177" s="5">
        <v>307</v>
      </c>
    </row>
    <row r="178" spans="3:5" x14ac:dyDescent="0.25">
      <c r="C178" s="5" t="s">
        <v>450</v>
      </c>
      <c r="D178" s="5" t="s">
        <v>757</v>
      </c>
      <c r="E178" s="5">
        <v>306</v>
      </c>
    </row>
    <row r="179" spans="3:5" x14ac:dyDescent="0.25">
      <c r="C179" s="5" t="s">
        <v>435</v>
      </c>
      <c r="D179" s="5" t="s">
        <v>774</v>
      </c>
      <c r="E179" s="5">
        <v>305</v>
      </c>
    </row>
    <row r="180" spans="3:5" x14ac:dyDescent="0.25">
      <c r="C180" s="5" t="s">
        <v>443</v>
      </c>
      <c r="D180" s="5" t="s">
        <v>741</v>
      </c>
      <c r="E180" s="5">
        <v>304</v>
      </c>
    </row>
    <row r="181" spans="3:5" x14ac:dyDescent="0.25">
      <c r="C181" s="5" t="s">
        <v>440</v>
      </c>
      <c r="D181" s="5" t="s">
        <v>739</v>
      </c>
      <c r="E181" s="5">
        <v>304</v>
      </c>
    </row>
    <row r="182" spans="3:5" x14ac:dyDescent="0.25">
      <c r="C182" s="5" t="s">
        <v>745</v>
      </c>
      <c r="D182" s="5" t="s">
        <v>760</v>
      </c>
      <c r="E182" s="5">
        <v>303</v>
      </c>
    </row>
    <row r="183" spans="3:5" x14ac:dyDescent="0.25">
      <c r="C183" s="5" t="s">
        <v>753</v>
      </c>
      <c r="D183" s="5" t="s">
        <v>760</v>
      </c>
      <c r="E183" s="5">
        <v>302</v>
      </c>
    </row>
    <row r="184" spans="3:5" x14ac:dyDescent="0.25">
      <c r="C184" s="5" t="s">
        <v>745</v>
      </c>
      <c r="D184" s="5" t="s">
        <v>736</v>
      </c>
      <c r="E184" s="5">
        <v>301</v>
      </c>
    </row>
    <row r="185" spans="3:5" x14ac:dyDescent="0.25">
      <c r="C185" s="5" t="s">
        <v>745</v>
      </c>
      <c r="D185" s="5" t="s">
        <v>741</v>
      </c>
      <c r="E185" s="5">
        <v>300</v>
      </c>
    </row>
    <row r="186" spans="3:5" x14ac:dyDescent="0.25">
      <c r="C186" s="5" t="s">
        <v>436</v>
      </c>
      <c r="D186" s="5" t="s">
        <v>740</v>
      </c>
      <c r="E186" s="5">
        <v>300</v>
      </c>
    </row>
    <row r="187" spans="3:5" x14ac:dyDescent="0.25">
      <c r="C187" s="5" t="s">
        <v>773</v>
      </c>
      <c r="D187" s="5" t="s">
        <v>737</v>
      </c>
      <c r="E187" s="5">
        <v>296</v>
      </c>
    </row>
    <row r="188" spans="3:5" x14ac:dyDescent="0.25">
      <c r="C188" s="5" t="s">
        <v>444</v>
      </c>
      <c r="D188" s="5" t="s">
        <v>729</v>
      </c>
      <c r="E188" s="5">
        <v>293</v>
      </c>
    </row>
    <row r="189" spans="3:5" x14ac:dyDescent="0.25">
      <c r="C189" s="5" t="s">
        <v>434</v>
      </c>
      <c r="D189" s="5" t="s">
        <v>770</v>
      </c>
      <c r="E189" s="5">
        <v>292</v>
      </c>
    </row>
    <row r="190" spans="3:5" x14ac:dyDescent="0.25">
      <c r="C190" s="5" t="s">
        <v>773</v>
      </c>
      <c r="D190" s="5" t="s">
        <v>743</v>
      </c>
      <c r="E190" s="5">
        <v>292</v>
      </c>
    </row>
    <row r="191" spans="3:5" x14ac:dyDescent="0.25">
      <c r="C191" s="5" t="s">
        <v>448</v>
      </c>
      <c r="D191" s="5" t="s">
        <v>738</v>
      </c>
      <c r="E191" s="5">
        <v>291</v>
      </c>
    </row>
    <row r="192" spans="3:5" x14ac:dyDescent="0.25">
      <c r="C192" s="5" t="s">
        <v>453</v>
      </c>
      <c r="D192" s="5" t="s">
        <v>774</v>
      </c>
      <c r="E192" s="5">
        <v>291</v>
      </c>
    </row>
    <row r="193" spans="3:5" x14ac:dyDescent="0.25">
      <c r="C193" s="5" t="s">
        <v>450</v>
      </c>
      <c r="D193" s="5" t="s">
        <v>728</v>
      </c>
      <c r="E193" s="5">
        <v>291</v>
      </c>
    </row>
    <row r="194" spans="3:5" x14ac:dyDescent="0.25">
      <c r="C194" s="5" t="s">
        <v>749</v>
      </c>
      <c r="D194" s="5" t="s">
        <v>735</v>
      </c>
      <c r="E194" s="5">
        <v>291</v>
      </c>
    </row>
    <row r="195" spans="3:5" x14ac:dyDescent="0.25">
      <c r="C195" s="5" t="s">
        <v>436</v>
      </c>
      <c r="D195" s="5" t="s">
        <v>775</v>
      </c>
      <c r="E195" s="5">
        <v>291</v>
      </c>
    </row>
    <row r="196" spans="3:5" x14ac:dyDescent="0.25">
      <c r="C196" s="5" t="s">
        <v>435</v>
      </c>
      <c r="D196" s="5" t="s">
        <v>769</v>
      </c>
      <c r="E196" s="5">
        <v>290</v>
      </c>
    </row>
    <row r="197" spans="3:5" x14ac:dyDescent="0.25">
      <c r="C197" s="5" t="s">
        <v>443</v>
      </c>
      <c r="D197" s="5" t="s">
        <v>743</v>
      </c>
      <c r="E197" s="5">
        <v>288</v>
      </c>
    </row>
    <row r="198" spans="3:5" x14ac:dyDescent="0.25">
      <c r="C198" s="5" t="s">
        <v>749</v>
      </c>
      <c r="D198" s="5" t="s">
        <v>770</v>
      </c>
      <c r="E198" s="5">
        <v>286</v>
      </c>
    </row>
    <row r="199" spans="3:5" x14ac:dyDescent="0.25">
      <c r="C199" s="5" t="s">
        <v>776</v>
      </c>
      <c r="D199" s="5" t="s">
        <v>728</v>
      </c>
      <c r="E199" s="5">
        <v>285</v>
      </c>
    </row>
    <row r="200" spans="3:5" x14ac:dyDescent="0.25">
      <c r="C200" s="5" t="s">
        <v>777</v>
      </c>
      <c r="D200" s="5" t="s">
        <v>757</v>
      </c>
      <c r="E200" s="5">
        <v>285</v>
      </c>
    </row>
    <row r="201" spans="3:5" x14ac:dyDescent="0.25">
      <c r="C201" s="5" t="s">
        <v>753</v>
      </c>
      <c r="D201" s="5" t="s">
        <v>737</v>
      </c>
      <c r="E201" s="5">
        <v>285</v>
      </c>
    </row>
    <row r="202" spans="3:5" x14ac:dyDescent="0.25">
      <c r="C202" s="5" t="s">
        <v>442</v>
      </c>
      <c r="D202" s="5" t="s">
        <v>739</v>
      </c>
      <c r="E202" s="5">
        <v>284</v>
      </c>
    </row>
    <row r="203" spans="3:5" x14ac:dyDescent="0.25">
      <c r="C203" s="5" t="s">
        <v>762</v>
      </c>
      <c r="D203" s="5" t="s">
        <v>732</v>
      </c>
      <c r="E203" s="5">
        <v>284</v>
      </c>
    </row>
    <row r="204" spans="3:5" x14ac:dyDescent="0.25">
      <c r="C204" s="5" t="s">
        <v>440</v>
      </c>
      <c r="D204" s="5" t="s">
        <v>731</v>
      </c>
      <c r="E204" s="5">
        <v>282</v>
      </c>
    </row>
    <row r="205" spans="3:5" x14ac:dyDescent="0.25">
      <c r="C205" s="5" t="s">
        <v>454</v>
      </c>
      <c r="D205" s="5" t="s">
        <v>770</v>
      </c>
      <c r="E205" s="5">
        <v>282</v>
      </c>
    </row>
    <row r="206" spans="3:5" x14ac:dyDescent="0.25">
      <c r="C206" s="5" t="s">
        <v>445</v>
      </c>
      <c r="D206" s="5" t="s">
        <v>728</v>
      </c>
      <c r="E206" s="5">
        <v>282</v>
      </c>
    </row>
    <row r="207" spans="3:5" x14ac:dyDescent="0.25">
      <c r="C207" s="5" t="s">
        <v>447</v>
      </c>
      <c r="D207" s="5" t="s">
        <v>739</v>
      </c>
      <c r="E207" s="5">
        <v>281</v>
      </c>
    </row>
    <row r="208" spans="3:5" x14ac:dyDescent="0.25">
      <c r="C208" s="5" t="s">
        <v>449</v>
      </c>
      <c r="D208" s="5" t="s">
        <v>752</v>
      </c>
      <c r="E208" s="5">
        <v>281</v>
      </c>
    </row>
    <row r="209" spans="3:5" x14ac:dyDescent="0.25">
      <c r="C209" s="5" t="s">
        <v>749</v>
      </c>
      <c r="D209" s="5" t="s">
        <v>731</v>
      </c>
      <c r="E209" s="5">
        <v>280</v>
      </c>
    </row>
    <row r="210" spans="3:5" x14ac:dyDescent="0.25">
      <c r="C210" s="5" t="s">
        <v>773</v>
      </c>
      <c r="D210" s="5" t="s">
        <v>730</v>
      </c>
      <c r="E210" s="5">
        <v>279</v>
      </c>
    </row>
    <row r="211" spans="3:5" x14ac:dyDescent="0.25">
      <c r="C211" s="5" t="s">
        <v>436</v>
      </c>
      <c r="D211" s="5" t="s">
        <v>778</v>
      </c>
      <c r="E211" s="5">
        <v>277</v>
      </c>
    </row>
    <row r="212" spans="3:5" x14ac:dyDescent="0.25">
      <c r="C212" s="5" t="s">
        <v>449</v>
      </c>
      <c r="D212" s="5" t="s">
        <v>730</v>
      </c>
      <c r="E212" s="5">
        <v>277</v>
      </c>
    </row>
    <row r="213" spans="3:5" x14ac:dyDescent="0.25">
      <c r="C213" s="5" t="s">
        <v>453</v>
      </c>
      <c r="D213" s="5" t="s">
        <v>779</v>
      </c>
      <c r="E213" s="5">
        <v>277</v>
      </c>
    </row>
    <row r="214" spans="3:5" x14ac:dyDescent="0.25">
      <c r="C214" s="5" t="s">
        <v>749</v>
      </c>
      <c r="D214" s="5" t="s">
        <v>744</v>
      </c>
      <c r="E214" s="5">
        <v>276</v>
      </c>
    </row>
    <row r="215" spans="3:5" x14ac:dyDescent="0.25">
      <c r="C215" s="5" t="s">
        <v>444</v>
      </c>
      <c r="D215" s="5" t="s">
        <v>730</v>
      </c>
      <c r="E215" s="5">
        <v>275</v>
      </c>
    </row>
    <row r="216" spans="3:5" x14ac:dyDescent="0.25">
      <c r="C216" s="5" t="s">
        <v>455</v>
      </c>
      <c r="D216" s="5" t="s">
        <v>732</v>
      </c>
      <c r="E216" s="5">
        <v>274</v>
      </c>
    </row>
    <row r="217" spans="3:5" x14ac:dyDescent="0.25">
      <c r="C217" s="5" t="s">
        <v>442</v>
      </c>
      <c r="D217" s="5" t="s">
        <v>742</v>
      </c>
      <c r="E217" s="5">
        <v>274</v>
      </c>
    </row>
    <row r="218" spans="3:5" x14ac:dyDescent="0.25">
      <c r="C218" s="5" t="s">
        <v>780</v>
      </c>
      <c r="D218" s="5" t="s">
        <v>728</v>
      </c>
      <c r="E218" s="5">
        <v>273</v>
      </c>
    </row>
    <row r="219" spans="3:5" x14ac:dyDescent="0.25">
      <c r="C219" s="5" t="s">
        <v>749</v>
      </c>
      <c r="D219" s="5" t="s">
        <v>751</v>
      </c>
      <c r="E219" s="5">
        <v>272</v>
      </c>
    </row>
    <row r="220" spans="3:5" x14ac:dyDescent="0.25">
      <c r="C220" s="5" t="s">
        <v>753</v>
      </c>
      <c r="D220" s="5" t="s">
        <v>744</v>
      </c>
      <c r="E220" s="5">
        <v>271</v>
      </c>
    </row>
    <row r="221" spans="3:5" x14ac:dyDescent="0.25">
      <c r="C221" s="5" t="s">
        <v>436</v>
      </c>
      <c r="D221" s="5" t="s">
        <v>781</v>
      </c>
      <c r="E221" s="5">
        <v>268</v>
      </c>
    </row>
    <row r="222" spans="3:5" x14ac:dyDescent="0.25">
      <c r="C222" s="5" t="s">
        <v>442</v>
      </c>
      <c r="D222" s="5" t="s">
        <v>735</v>
      </c>
      <c r="E222" s="5">
        <v>268</v>
      </c>
    </row>
    <row r="223" spans="3:5" x14ac:dyDescent="0.25">
      <c r="C223" s="5" t="s">
        <v>435</v>
      </c>
      <c r="D223" s="5" t="s">
        <v>760</v>
      </c>
      <c r="E223" s="5">
        <v>268</v>
      </c>
    </row>
    <row r="224" spans="3:5" x14ac:dyDescent="0.25">
      <c r="C224" s="5" t="s">
        <v>447</v>
      </c>
      <c r="D224" s="5" t="s">
        <v>758</v>
      </c>
      <c r="E224" s="5">
        <v>268</v>
      </c>
    </row>
    <row r="225" spans="3:5" x14ac:dyDescent="0.25">
      <c r="C225" s="5" t="s">
        <v>445</v>
      </c>
      <c r="D225" s="5" t="s">
        <v>752</v>
      </c>
      <c r="E225" s="5">
        <v>266</v>
      </c>
    </row>
    <row r="226" spans="3:5" x14ac:dyDescent="0.25">
      <c r="C226" s="5" t="s">
        <v>762</v>
      </c>
      <c r="D226" s="5" t="s">
        <v>744</v>
      </c>
      <c r="E226" s="5">
        <v>266</v>
      </c>
    </row>
    <row r="227" spans="3:5" x14ac:dyDescent="0.25">
      <c r="C227" s="5" t="s">
        <v>435</v>
      </c>
      <c r="D227" s="5" t="s">
        <v>743</v>
      </c>
      <c r="E227" s="5">
        <v>263</v>
      </c>
    </row>
    <row r="228" spans="3:5" x14ac:dyDescent="0.25">
      <c r="C228" s="5" t="s">
        <v>440</v>
      </c>
      <c r="D228" s="5" t="s">
        <v>779</v>
      </c>
      <c r="E228" s="5">
        <v>262</v>
      </c>
    </row>
    <row r="229" spans="3:5" x14ac:dyDescent="0.25">
      <c r="C229" s="5" t="s">
        <v>762</v>
      </c>
      <c r="D229" s="5" t="s">
        <v>737</v>
      </c>
      <c r="E229" s="5">
        <v>260</v>
      </c>
    </row>
    <row r="230" spans="3:5" x14ac:dyDescent="0.25">
      <c r="C230" s="5" t="s">
        <v>745</v>
      </c>
      <c r="D230" s="5" t="s">
        <v>737</v>
      </c>
      <c r="E230" s="5">
        <v>259</v>
      </c>
    </row>
    <row r="231" spans="3:5" x14ac:dyDescent="0.25">
      <c r="C231" s="5" t="s">
        <v>438</v>
      </c>
      <c r="D231" s="5" t="s">
        <v>733</v>
      </c>
      <c r="E231" s="5">
        <v>259</v>
      </c>
    </row>
    <row r="232" spans="3:5" x14ac:dyDescent="0.25">
      <c r="C232" s="5" t="s">
        <v>434</v>
      </c>
      <c r="D232" s="5" t="s">
        <v>782</v>
      </c>
      <c r="E232" s="5">
        <v>259</v>
      </c>
    </row>
    <row r="233" spans="3:5" x14ac:dyDescent="0.25">
      <c r="C233" s="5" t="s">
        <v>777</v>
      </c>
      <c r="D233" s="5" t="s">
        <v>728</v>
      </c>
      <c r="E233" s="5">
        <v>258</v>
      </c>
    </row>
    <row r="234" spans="3:5" x14ac:dyDescent="0.25">
      <c r="C234" s="5" t="s">
        <v>436</v>
      </c>
      <c r="D234" s="5" t="s">
        <v>770</v>
      </c>
      <c r="E234" s="5">
        <v>257</v>
      </c>
    </row>
    <row r="235" spans="3:5" x14ac:dyDescent="0.25">
      <c r="C235" s="5" t="s">
        <v>745</v>
      </c>
      <c r="D235" s="5" t="s">
        <v>747</v>
      </c>
      <c r="E235" s="5">
        <v>256</v>
      </c>
    </row>
    <row r="236" spans="3:5" x14ac:dyDescent="0.25">
      <c r="C236" s="5" t="s">
        <v>434</v>
      </c>
      <c r="D236" s="5" t="s">
        <v>781</v>
      </c>
      <c r="E236" s="5">
        <v>256</v>
      </c>
    </row>
    <row r="237" spans="3:5" x14ac:dyDescent="0.25">
      <c r="C237" s="5" t="s">
        <v>762</v>
      </c>
      <c r="D237" s="5" t="s">
        <v>747</v>
      </c>
      <c r="E237" s="5">
        <v>255</v>
      </c>
    </row>
    <row r="238" spans="3:5" x14ac:dyDescent="0.25">
      <c r="C238" s="5" t="s">
        <v>749</v>
      </c>
      <c r="D238" s="5" t="s">
        <v>732</v>
      </c>
      <c r="E238" s="5">
        <v>255</v>
      </c>
    </row>
    <row r="239" spans="3:5" x14ac:dyDescent="0.25">
      <c r="C239" s="5" t="s">
        <v>454</v>
      </c>
      <c r="D239" s="5" t="s">
        <v>774</v>
      </c>
      <c r="E239" s="5">
        <v>255</v>
      </c>
    </row>
    <row r="240" spans="3:5" x14ac:dyDescent="0.25">
      <c r="C240" s="5" t="s">
        <v>773</v>
      </c>
      <c r="D240" s="5" t="s">
        <v>729</v>
      </c>
      <c r="E240" s="5">
        <v>255</v>
      </c>
    </row>
    <row r="241" spans="3:5" x14ac:dyDescent="0.25">
      <c r="C241" s="5" t="s">
        <v>445</v>
      </c>
      <c r="D241" s="5" t="s">
        <v>732</v>
      </c>
      <c r="E241" s="5">
        <v>255</v>
      </c>
    </row>
    <row r="242" spans="3:5" x14ac:dyDescent="0.25">
      <c r="C242" s="5" t="s">
        <v>438</v>
      </c>
      <c r="D242" s="5" t="s">
        <v>757</v>
      </c>
      <c r="E242" s="5">
        <v>254</v>
      </c>
    </row>
    <row r="243" spans="3:5" x14ac:dyDescent="0.25">
      <c r="C243" s="5" t="s">
        <v>455</v>
      </c>
      <c r="D243" s="5" t="s">
        <v>733</v>
      </c>
      <c r="E243" s="5">
        <v>252</v>
      </c>
    </row>
    <row r="244" spans="3:5" x14ac:dyDescent="0.25">
      <c r="C244" s="5" t="s">
        <v>436</v>
      </c>
      <c r="D244" s="5" t="s">
        <v>783</v>
      </c>
      <c r="E244" s="5">
        <v>251</v>
      </c>
    </row>
    <row r="245" spans="3:5" x14ac:dyDescent="0.25">
      <c r="C245" s="5" t="s">
        <v>443</v>
      </c>
      <c r="D245" s="5" t="s">
        <v>755</v>
      </c>
      <c r="E245" s="5">
        <v>251</v>
      </c>
    </row>
    <row r="246" spans="3:5" x14ac:dyDescent="0.25">
      <c r="C246" s="5" t="s">
        <v>436</v>
      </c>
      <c r="D246" s="5" t="s">
        <v>784</v>
      </c>
      <c r="E246" s="5">
        <v>250</v>
      </c>
    </row>
    <row r="247" spans="3:5" x14ac:dyDescent="0.25">
      <c r="C247" s="5" t="s">
        <v>456</v>
      </c>
      <c r="D247" s="5" t="s">
        <v>728</v>
      </c>
      <c r="E247" s="5">
        <v>248</v>
      </c>
    </row>
    <row r="248" spans="3:5" x14ac:dyDescent="0.25">
      <c r="C248" s="5" t="s">
        <v>443</v>
      </c>
      <c r="D248" s="5" t="s">
        <v>785</v>
      </c>
      <c r="E248" s="5">
        <v>248</v>
      </c>
    </row>
    <row r="249" spans="3:5" x14ac:dyDescent="0.25">
      <c r="C249" s="5" t="s">
        <v>449</v>
      </c>
      <c r="D249" s="5" t="s">
        <v>731</v>
      </c>
      <c r="E249" s="5">
        <v>247</v>
      </c>
    </row>
    <row r="250" spans="3:5" x14ac:dyDescent="0.25">
      <c r="C250" s="5" t="s">
        <v>745</v>
      </c>
      <c r="D250" s="5" t="s">
        <v>739</v>
      </c>
      <c r="E250" s="5">
        <v>246</v>
      </c>
    </row>
    <row r="251" spans="3:5" x14ac:dyDescent="0.25">
      <c r="C251" s="5" t="s">
        <v>749</v>
      </c>
      <c r="D251" s="5" t="s">
        <v>733</v>
      </c>
      <c r="E251" s="5">
        <v>246</v>
      </c>
    </row>
    <row r="252" spans="3:5" x14ac:dyDescent="0.25">
      <c r="C252" s="5" t="s">
        <v>773</v>
      </c>
      <c r="D252" s="5" t="s">
        <v>733</v>
      </c>
      <c r="E252" s="5">
        <v>245</v>
      </c>
    </row>
    <row r="253" spans="3:5" x14ac:dyDescent="0.25">
      <c r="C253" s="5" t="s">
        <v>447</v>
      </c>
      <c r="D253" s="5" t="s">
        <v>742</v>
      </c>
      <c r="E253" s="5">
        <v>244</v>
      </c>
    </row>
    <row r="254" spans="3:5" x14ac:dyDescent="0.25">
      <c r="C254" s="5" t="s">
        <v>786</v>
      </c>
      <c r="D254" s="5" t="s">
        <v>728</v>
      </c>
      <c r="E254" s="5">
        <v>243</v>
      </c>
    </row>
    <row r="255" spans="3:5" x14ac:dyDescent="0.25">
      <c r="C255" s="5" t="s">
        <v>435</v>
      </c>
      <c r="D255" s="5" t="s">
        <v>744</v>
      </c>
      <c r="E255" s="5">
        <v>243</v>
      </c>
    </row>
    <row r="256" spans="3:5" x14ac:dyDescent="0.25">
      <c r="C256" s="5" t="s">
        <v>450</v>
      </c>
      <c r="D256" s="5" t="s">
        <v>739</v>
      </c>
      <c r="E256" s="5">
        <v>241</v>
      </c>
    </row>
    <row r="257" spans="3:5" x14ac:dyDescent="0.25">
      <c r="C257" s="5" t="s">
        <v>449</v>
      </c>
      <c r="D257" s="5" t="s">
        <v>728</v>
      </c>
      <c r="E257" s="5">
        <v>241</v>
      </c>
    </row>
    <row r="258" spans="3:5" x14ac:dyDescent="0.25">
      <c r="C258" s="5" t="s">
        <v>753</v>
      </c>
      <c r="D258" s="5" t="s">
        <v>743</v>
      </c>
      <c r="E258" s="5">
        <v>240</v>
      </c>
    </row>
    <row r="259" spans="3:5" x14ac:dyDescent="0.25">
      <c r="C259" s="5" t="s">
        <v>450</v>
      </c>
      <c r="D259" s="5" t="s">
        <v>732</v>
      </c>
      <c r="E259" s="5">
        <v>239</v>
      </c>
    </row>
    <row r="260" spans="3:5" x14ac:dyDescent="0.25">
      <c r="C260" s="5" t="s">
        <v>753</v>
      </c>
      <c r="D260" s="5" t="s">
        <v>739</v>
      </c>
      <c r="E260" s="5">
        <v>238</v>
      </c>
    </row>
    <row r="261" spans="3:5" x14ac:dyDescent="0.25">
      <c r="C261" s="5" t="s">
        <v>443</v>
      </c>
      <c r="D261" s="5" t="s">
        <v>787</v>
      </c>
      <c r="E261" s="5">
        <v>238</v>
      </c>
    </row>
    <row r="262" spans="3:5" x14ac:dyDescent="0.25">
      <c r="C262" s="5" t="s">
        <v>435</v>
      </c>
      <c r="D262" s="5" t="s">
        <v>742</v>
      </c>
      <c r="E262" s="5">
        <v>237</v>
      </c>
    </row>
    <row r="263" spans="3:5" x14ac:dyDescent="0.25">
      <c r="C263" s="5" t="s">
        <v>453</v>
      </c>
      <c r="D263" s="5" t="s">
        <v>788</v>
      </c>
      <c r="E263" s="5">
        <v>237</v>
      </c>
    </row>
    <row r="264" spans="3:5" x14ac:dyDescent="0.25">
      <c r="C264" s="5" t="s">
        <v>448</v>
      </c>
      <c r="D264" s="5" t="s">
        <v>755</v>
      </c>
      <c r="E264" s="5">
        <v>237</v>
      </c>
    </row>
    <row r="265" spans="3:5" x14ac:dyDescent="0.25">
      <c r="C265" s="5" t="s">
        <v>762</v>
      </c>
      <c r="D265" s="5" t="s">
        <v>733</v>
      </c>
      <c r="E265" s="5">
        <v>237</v>
      </c>
    </row>
    <row r="266" spans="3:5" x14ac:dyDescent="0.25">
      <c r="C266" s="5" t="s">
        <v>436</v>
      </c>
      <c r="D266" s="5" t="s">
        <v>758</v>
      </c>
      <c r="E266" s="5">
        <v>237</v>
      </c>
    </row>
    <row r="267" spans="3:5" x14ac:dyDescent="0.25">
      <c r="C267" s="5" t="s">
        <v>749</v>
      </c>
      <c r="D267" s="5" t="s">
        <v>750</v>
      </c>
      <c r="E267" s="5">
        <v>236</v>
      </c>
    </row>
    <row r="268" spans="3:5" x14ac:dyDescent="0.25">
      <c r="C268" s="5" t="s">
        <v>436</v>
      </c>
      <c r="D268" s="5" t="s">
        <v>774</v>
      </c>
      <c r="E268" s="5">
        <v>236</v>
      </c>
    </row>
    <row r="269" spans="3:5" x14ac:dyDescent="0.25">
      <c r="C269" s="5" t="s">
        <v>435</v>
      </c>
      <c r="D269" s="5" t="s">
        <v>779</v>
      </c>
      <c r="E269" s="5">
        <v>235</v>
      </c>
    </row>
    <row r="270" spans="3:5" x14ac:dyDescent="0.25">
      <c r="C270" s="5" t="s">
        <v>436</v>
      </c>
      <c r="D270" s="5" t="s">
        <v>771</v>
      </c>
      <c r="E270" s="5">
        <v>235</v>
      </c>
    </row>
    <row r="271" spans="3:5" x14ac:dyDescent="0.25">
      <c r="C271" s="5" t="s">
        <v>447</v>
      </c>
      <c r="D271" s="5" t="s">
        <v>741</v>
      </c>
      <c r="E271" s="5">
        <v>235</v>
      </c>
    </row>
    <row r="272" spans="3:5" x14ac:dyDescent="0.25">
      <c r="C272" s="5" t="s">
        <v>777</v>
      </c>
      <c r="D272" s="5" t="s">
        <v>734</v>
      </c>
      <c r="E272" s="5">
        <v>232</v>
      </c>
    </row>
    <row r="273" spans="3:5" x14ac:dyDescent="0.25">
      <c r="C273" s="5" t="s">
        <v>753</v>
      </c>
      <c r="D273" s="5" t="s">
        <v>774</v>
      </c>
      <c r="E273" s="5">
        <v>232</v>
      </c>
    </row>
    <row r="274" spans="3:5" x14ac:dyDescent="0.25">
      <c r="C274" s="5" t="s">
        <v>753</v>
      </c>
      <c r="D274" s="5" t="s">
        <v>748</v>
      </c>
      <c r="E274" s="5">
        <v>232</v>
      </c>
    </row>
    <row r="275" spans="3:5" x14ac:dyDescent="0.25">
      <c r="C275" s="5" t="s">
        <v>454</v>
      </c>
      <c r="D275" s="5" t="s">
        <v>738</v>
      </c>
      <c r="E275" s="5">
        <v>231</v>
      </c>
    </row>
    <row r="276" spans="3:5" x14ac:dyDescent="0.25">
      <c r="C276" s="5" t="s">
        <v>448</v>
      </c>
      <c r="D276" s="5" t="s">
        <v>751</v>
      </c>
      <c r="E276" s="5">
        <v>231</v>
      </c>
    </row>
    <row r="277" spans="3:5" x14ac:dyDescent="0.25">
      <c r="C277" s="5" t="s">
        <v>436</v>
      </c>
      <c r="D277" s="5" t="s">
        <v>779</v>
      </c>
      <c r="E277" s="5">
        <v>231</v>
      </c>
    </row>
    <row r="278" spans="3:5" x14ac:dyDescent="0.25">
      <c r="C278" s="5" t="s">
        <v>454</v>
      </c>
      <c r="D278" s="5" t="s">
        <v>756</v>
      </c>
      <c r="E278" s="5">
        <v>231</v>
      </c>
    </row>
    <row r="279" spans="3:5" x14ac:dyDescent="0.25">
      <c r="C279" s="5" t="s">
        <v>773</v>
      </c>
      <c r="D279" s="5" t="s">
        <v>739</v>
      </c>
      <c r="E279" s="5">
        <v>231</v>
      </c>
    </row>
    <row r="280" spans="3:5" x14ac:dyDescent="0.25">
      <c r="C280" s="5" t="s">
        <v>449</v>
      </c>
      <c r="D280" s="5" t="s">
        <v>732</v>
      </c>
      <c r="E280" s="5">
        <v>230</v>
      </c>
    </row>
    <row r="281" spans="3:5" x14ac:dyDescent="0.25">
      <c r="C281" s="5" t="s">
        <v>442</v>
      </c>
      <c r="D281" s="5" t="s">
        <v>734</v>
      </c>
      <c r="E281" s="5">
        <v>230</v>
      </c>
    </row>
    <row r="282" spans="3:5" x14ac:dyDescent="0.25">
      <c r="C282" s="5" t="s">
        <v>745</v>
      </c>
      <c r="D282" s="5" t="s">
        <v>750</v>
      </c>
      <c r="E282" s="5">
        <v>230</v>
      </c>
    </row>
    <row r="283" spans="3:5" x14ac:dyDescent="0.25">
      <c r="C283" s="5" t="s">
        <v>456</v>
      </c>
      <c r="D283" s="5" t="s">
        <v>744</v>
      </c>
      <c r="E283" s="5">
        <v>229</v>
      </c>
    </row>
    <row r="284" spans="3:5" x14ac:dyDescent="0.25">
      <c r="C284" s="5" t="s">
        <v>745</v>
      </c>
      <c r="D284" s="5" t="s">
        <v>770</v>
      </c>
      <c r="E284" s="5">
        <v>229</v>
      </c>
    </row>
    <row r="285" spans="3:5" x14ac:dyDescent="0.25">
      <c r="C285" s="5" t="s">
        <v>745</v>
      </c>
      <c r="D285" s="5" t="s">
        <v>763</v>
      </c>
      <c r="E285" s="5">
        <v>228</v>
      </c>
    </row>
    <row r="286" spans="3:5" x14ac:dyDescent="0.25">
      <c r="C286" s="5" t="s">
        <v>439</v>
      </c>
      <c r="D286" s="5" t="s">
        <v>758</v>
      </c>
      <c r="E286" s="5">
        <v>228</v>
      </c>
    </row>
    <row r="287" spans="3:5" x14ac:dyDescent="0.25">
      <c r="C287" s="5" t="s">
        <v>776</v>
      </c>
      <c r="D287" s="5" t="s">
        <v>737</v>
      </c>
      <c r="E287" s="5">
        <v>227</v>
      </c>
    </row>
    <row r="288" spans="3:5" x14ac:dyDescent="0.25">
      <c r="C288" s="5" t="s">
        <v>773</v>
      </c>
      <c r="D288" s="5" t="s">
        <v>736</v>
      </c>
      <c r="E288" s="5">
        <v>226</v>
      </c>
    </row>
    <row r="289" spans="3:5" x14ac:dyDescent="0.25">
      <c r="C289" s="5" t="s">
        <v>442</v>
      </c>
      <c r="D289" s="5" t="s">
        <v>740</v>
      </c>
      <c r="E289" s="5">
        <v>225</v>
      </c>
    </row>
    <row r="290" spans="3:5" x14ac:dyDescent="0.25">
      <c r="C290" s="5" t="s">
        <v>453</v>
      </c>
      <c r="D290" s="5" t="s">
        <v>758</v>
      </c>
      <c r="E290" s="5">
        <v>225</v>
      </c>
    </row>
    <row r="291" spans="3:5" x14ac:dyDescent="0.25">
      <c r="C291" s="5" t="s">
        <v>435</v>
      </c>
      <c r="D291" s="5" t="s">
        <v>758</v>
      </c>
      <c r="E291" s="5">
        <v>225</v>
      </c>
    </row>
    <row r="292" spans="3:5" x14ac:dyDescent="0.25">
      <c r="C292" s="5" t="s">
        <v>745</v>
      </c>
      <c r="D292" s="5" t="s">
        <v>779</v>
      </c>
      <c r="E292" s="5">
        <v>224</v>
      </c>
    </row>
    <row r="293" spans="3:5" x14ac:dyDescent="0.25">
      <c r="C293" s="5" t="s">
        <v>448</v>
      </c>
      <c r="D293" s="5" t="s">
        <v>752</v>
      </c>
      <c r="E293" s="5">
        <v>223</v>
      </c>
    </row>
    <row r="294" spans="3:5" x14ac:dyDescent="0.25">
      <c r="C294" s="5" t="s">
        <v>436</v>
      </c>
      <c r="D294" s="5" t="s">
        <v>789</v>
      </c>
      <c r="E294" s="5">
        <v>221</v>
      </c>
    </row>
    <row r="295" spans="3:5" x14ac:dyDescent="0.25">
      <c r="C295" s="5" t="s">
        <v>450</v>
      </c>
      <c r="D295" s="5" t="s">
        <v>734</v>
      </c>
      <c r="E295" s="5">
        <v>221</v>
      </c>
    </row>
    <row r="296" spans="3:5" x14ac:dyDescent="0.25">
      <c r="C296" s="5" t="s">
        <v>449</v>
      </c>
      <c r="D296" s="5" t="s">
        <v>781</v>
      </c>
      <c r="E296" s="5">
        <v>221</v>
      </c>
    </row>
    <row r="297" spans="3:5" x14ac:dyDescent="0.25">
      <c r="C297" s="5" t="s">
        <v>454</v>
      </c>
      <c r="D297" s="5" t="s">
        <v>744</v>
      </c>
      <c r="E297" s="5">
        <v>220</v>
      </c>
    </row>
    <row r="298" spans="3:5" x14ac:dyDescent="0.25">
      <c r="C298" s="5" t="s">
        <v>448</v>
      </c>
      <c r="D298" s="5" t="s">
        <v>743</v>
      </c>
      <c r="E298" s="5">
        <v>219</v>
      </c>
    </row>
    <row r="299" spans="3:5" x14ac:dyDescent="0.25">
      <c r="C299" s="5" t="s">
        <v>449</v>
      </c>
      <c r="D299" s="5" t="s">
        <v>751</v>
      </c>
      <c r="E299" s="5">
        <v>219</v>
      </c>
    </row>
    <row r="300" spans="3:5" x14ac:dyDescent="0.25">
      <c r="C300" s="5" t="s">
        <v>447</v>
      </c>
      <c r="D300" s="5" t="s">
        <v>751</v>
      </c>
      <c r="E300" s="5">
        <v>218</v>
      </c>
    </row>
    <row r="301" spans="3:5" x14ac:dyDescent="0.25">
      <c r="C301" s="5" t="s">
        <v>449</v>
      </c>
      <c r="D301" s="5" t="s">
        <v>739</v>
      </c>
      <c r="E301" s="5">
        <v>218</v>
      </c>
    </row>
    <row r="302" spans="3:5" x14ac:dyDescent="0.25">
      <c r="C302" s="5" t="s">
        <v>440</v>
      </c>
      <c r="D302" s="5" t="s">
        <v>748</v>
      </c>
      <c r="E302" s="5">
        <v>218</v>
      </c>
    </row>
    <row r="303" spans="3:5" x14ac:dyDescent="0.25">
      <c r="C303" s="5" t="s">
        <v>456</v>
      </c>
      <c r="D303" s="5" t="s">
        <v>732</v>
      </c>
      <c r="E303" s="5">
        <v>218</v>
      </c>
    </row>
    <row r="304" spans="3:5" x14ac:dyDescent="0.25">
      <c r="C304" s="5" t="s">
        <v>749</v>
      </c>
      <c r="D304" s="5" t="s">
        <v>748</v>
      </c>
      <c r="E304" s="5">
        <v>217</v>
      </c>
    </row>
    <row r="305" spans="3:5" x14ac:dyDescent="0.25">
      <c r="C305" s="5" t="s">
        <v>749</v>
      </c>
      <c r="D305" s="5" t="s">
        <v>741</v>
      </c>
      <c r="E305" s="5">
        <v>216</v>
      </c>
    </row>
    <row r="306" spans="3:5" x14ac:dyDescent="0.25">
      <c r="C306" s="5" t="s">
        <v>438</v>
      </c>
      <c r="D306" s="5" t="s">
        <v>750</v>
      </c>
      <c r="E306" s="5">
        <v>215</v>
      </c>
    </row>
    <row r="307" spans="3:5" x14ac:dyDescent="0.25">
      <c r="C307" s="5" t="s">
        <v>777</v>
      </c>
      <c r="D307" s="5" t="s">
        <v>758</v>
      </c>
      <c r="E307" s="5">
        <v>215</v>
      </c>
    </row>
    <row r="308" spans="3:5" x14ac:dyDescent="0.25">
      <c r="C308" s="5" t="s">
        <v>749</v>
      </c>
      <c r="D308" s="5" t="s">
        <v>737</v>
      </c>
      <c r="E308" s="5">
        <v>213</v>
      </c>
    </row>
    <row r="309" spans="3:5" x14ac:dyDescent="0.25">
      <c r="C309" s="5" t="s">
        <v>745</v>
      </c>
      <c r="D309" s="5" t="s">
        <v>744</v>
      </c>
      <c r="E309" s="5">
        <v>213</v>
      </c>
    </row>
    <row r="310" spans="3:5" x14ac:dyDescent="0.25">
      <c r="C310" s="5" t="s">
        <v>445</v>
      </c>
      <c r="D310" s="5" t="s">
        <v>737</v>
      </c>
      <c r="E310" s="5">
        <v>211</v>
      </c>
    </row>
    <row r="311" spans="3:5" x14ac:dyDescent="0.25">
      <c r="C311" s="5" t="s">
        <v>445</v>
      </c>
      <c r="D311" s="5" t="s">
        <v>733</v>
      </c>
      <c r="E311" s="5">
        <v>211</v>
      </c>
    </row>
    <row r="312" spans="3:5" x14ac:dyDescent="0.25">
      <c r="C312" s="5" t="s">
        <v>439</v>
      </c>
      <c r="D312" s="5" t="s">
        <v>748</v>
      </c>
      <c r="E312" s="5">
        <v>211</v>
      </c>
    </row>
    <row r="313" spans="3:5" x14ac:dyDescent="0.25">
      <c r="C313" s="5" t="s">
        <v>455</v>
      </c>
      <c r="D313" s="5" t="s">
        <v>748</v>
      </c>
      <c r="E313" s="5">
        <v>210</v>
      </c>
    </row>
    <row r="314" spans="3:5" x14ac:dyDescent="0.25">
      <c r="C314" s="5" t="s">
        <v>445</v>
      </c>
      <c r="D314" s="5" t="s">
        <v>747</v>
      </c>
      <c r="E314" s="5">
        <v>210</v>
      </c>
    </row>
    <row r="315" spans="3:5" x14ac:dyDescent="0.25">
      <c r="C315" s="5" t="s">
        <v>453</v>
      </c>
      <c r="D315" s="5" t="s">
        <v>760</v>
      </c>
      <c r="E315" s="5">
        <v>209</v>
      </c>
    </row>
    <row r="316" spans="3:5" x14ac:dyDescent="0.25">
      <c r="C316" s="5" t="s">
        <v>445</v>
      </c>
      <c r="D316" s="5" t="s">
        <v>770</v>
      </c>
      <c r="E316" s="5">
        <v>209</v>
      </c>
    </row>
    <row r="317" spans="3:5" x14ac:dyDescent="0.25">
      <c r="C317" s="5" t="s">
        <v>435</v>
      </c>
      <c r="D317" s="5" t="s">
        <v>759</v>
      </c>
      <c r="E317" s="5">
        <v>208</v>
      </c>
    </row>
    <row r="318" spans="3:5" x14ac:dyDescent="0.25">
      <c r="C318" s="5" t="s">
        <v>435</v>
      </c>
      <c r="D318" s="5" t="s">
        <v>767</v>
      </c>
      <c r="E318" s="5">
        <v>208</v>
      </c>
    </row>
    <row r="319" spans="3:5" x14ac:dyDescent="0.25">
      <c r="C319" s="5" t="s">
        <v>456</v>
      </c>
      <c r="D319" s="5" t="s">
        <v>729</v>
      </c>
      <c r="E319" s="5">
        <v>206</v>
      </c>
    </row>
    <row r="320" spans="3:5" x14ac:dyDescent="0.25">
      <c r="C320" s="5" t="s">
        <v>442</v>
      </c>
      <c r="D320" s="5" t="s">
        <v>790</v>
      </c>
      <c r="E320" s="5">
        <v>206</v>
      </c>
    </row>
    <row r="321" spans="3:5" x14ac:dyDescent="0.25">
      <c r="C321" s="5" t="s">
        <v>439</v>
      </c>
      <c r="D321" s="5" t="s">
        <v>735</v>
      </c>
      <c r="E321" s="5">
        <v>206</v>
      </c>
    </row>
    <row r="322" spans="3:5" x14ac:dyDescent="0.25">
      <c r="C322" s="5" t="s">
        <v>444</v>
      </c>
      <c r="D322" s="5" t="s">
        <v>747</v>
      </c>
      <c r="E322" s="5">
        <v>206</v>
      </c>
    </row>
    <row r="323" spans="3:5" x14ac:dyDescent="0.25">
      <c r="C323" s="5" t="s">
        <v>440</v>
      </c>
      <c r="D323" s="5" t="s">
        <v>791</v>
      </c>
      <c r="E323" s="5">
        <v>205</v>
      </c>
    </row>
    <row r="324" spans="3:5" x14ac:dyDescent="0.25">
      <c r="C324" s="5" t="s">
        <v>440</v>
      </c>
      <c r="D324" s="5" t="s">
        <v>792</v>
      </c>
      <c r="E324" s="5">
        <v>205</v>
      </c>
    </row>
    <row r="325" spans="3:5" x14ac:dyDescent="0.25">
      <c r="C325" s="5" t="s">
        <v>749</v>
      </c>
      <c r="D325" s="5" t="s">
        <v>758</v>
      </c>
      <c r="E325" s="5">
        <v>204</v>
      </c>
    </row>
    <row r="326" spans="3:5" x14ac:dyDescent="0.25">
      <c r="C326" s="5" t="s">
        <v>745</v>
      </c>
      <c r="D326" s="5" t="s">
        <v>751</v>
      </c>
      <c r="E326" s="5">
        <v>204</v>
      </c>
    </row>
    <row r="327" spans="3:5" x14ac:dyDescent="0.25">
      <c r="C327" s="5" t="s">
        <v>435</v>
      </c>
      <c r="D327" s="5" t="s">
        <v>793</v>
      </c>
      <c r="E327" s="5">
        <v>203</v>
      </c>
    </row>
    <row r="328" spans="3:5" x14ac:dyDescent="0.25">
      <c r="C328" s="5" t="s">
        <v>436</v>
      </c>
      <c r="D328" s="5" t="s">
        <v>794</v>
      </c>
      <c r="E328" s="5">
        <v>203</v>
      </c>
    </row>
    <row r="329" spans="3:5" x14ac:dyDescent="0.25">
      <c r="C329" s="5" t="s">
        <v>762</v>
      </c>
      <c r="D329" s="5" t="s">
        <v>748</v>
      </c>
      <c r="E329" s="5">
        <v>203</v>
      </c>
    </row>
    <row r="330" spans="3:5" x14ac:dyDescent="0.25">
      <c r="C330" s="5" t="s">
        <v>762</v>
      </c>
      <c r="D330" s="5" t="s">
        <v>760</v>
      </c>
      <c r="E330" s="5">
        <v>203</v>
      </c>
    </row>
    <row r="331" spans="3:5" x14ac:dyDescent="0.25">
      <c r="C331" s="5" t="s">
        <v>434</v>
      </c>
      <c r="D331" s="5" t="s">
        <v>768</v>
      </c>
      <c r="E331" s="5">
        <v>202</v>
      </c>
    </row>
    <row r="332" spans="3:5" x14ac:dyDescent="0.25">
      <c r="C332" s="5" t="s">
        <v>773</v>
      </c>
      <c r="D332" s="5" t="s">
        <v>738</v>
      </c>
      <c r="E332" s="5">
        <v>202</v>
      </c>
    </row>
    <row r="333" spans="3:5" x14ac:dyDescent="0.25">
      <c r="C333" s="5" t="s">
        <v>436</v>
      </c>
      <c r="D333" s="5" t="s">
        <v>754</v>
      </c>
      <c r="E333" s="5">
        <v>201</v>
      </c>
    </row>
    <row r="334" spans="3:5" x14ac:dyDescent="0.25">
      <c r="C334" s="5" t="s">
        <v>436</v>
      </c>
      <c r="D334" s="5" t="s">
        <v>790</v>
      </c>
      <c r="E334" s="5">
        <v>201</v>
      </c>
    </row>
    <row r="335" spans="3:5" x14ac:dyDescent="0.25">
      <c r="C335" s="5" t="s">
        <v>449</v>
      </c>
      <c r="D335" s="5" t="s">
        <v>787</v>
      </c>
      <c r="E335" s="5">
        <v>201</v>
      </c>
    </row>
    <row r="336" spans="3:5" x14ac:dyDescent="0.25">
      <c r="C336" s="5" t="s">
        <v>435</v>
      </c>
      <c r="D336" s="5" t="s">
        <v>736</v>
      </c>
      <c r="E336" s="5">
        <v>201</v>
      </c>
    </row>
    <row r="337" spans="3:5" x14ac:dyDescent="0.25">
      <c r="C337" s="5" t="s">
        <v>745</v>
      </c>
      <c r="D337" s="5" t="s">
        <v>755</v>
      </c>
      <c r="E337" s="5">
        <v>201</v>
      </c>
    </row>
    <row r="338" spans="3:5" x14ac:dyDescent="0.25">
      <c r="C338" s="5" t="s">
        <v>434</v>
      </c>
      <c r="D338" s="5" t="s">
        <v>757</v>
      </c>
      <c r="E338" s="5">
        <v>201</v>
      </c>
    </row>
    <row r="339" spans="3:5" x14ac:dyDescent="0.25">
      <c r="C339" s="5" t="s">
        <v>449</v>
      </c>
      <c r="D339" s="5" t="s">
        <v>743</v>
      </c>
      <c r="E339" s="5">
        <v>200</v>
      </c>
    </row>
    <row r="340" spans="3:5" x14ac:dyDescent="0.25">
      <c r="C340" s="5" t="s">
        <v>762</v>
      </c>
      <c r="D340" s="5" t="s">
        <v>734</v>
      </c>
      <c r="E340" s="5">
        <v>199</v>
      </c>
    </row>
    <row r="341" spans="3:5" x14ac:dyDescent="0.25">
      <c r="C341" s="5" t="s">
        <v>442</v>
      </c>
      <c r="D341" s="5" t="s">
        <v>731</v>
      </c>
      <c r="E341" s="5">
        <v>198</v>
      </c>
    </row>
    <row r="342" spans="3:5" x14ac:dyDescent="0.25">
      <c r="C342" s="5" t="s">
        <v>745</v>
      </c>
      <c r="D342" s="5" t="s">
        <v>758</v>
      </c>
      <c r="E342" s="5">
        <v>198</v>
      </c>
    </row>
    <row r="343" spans="3:5" x14ac:dyDescent="0.25">
      <c r="C343" s="5" t="s">
        <v>440</v>
      </c>
      <c r="D343" s="5" t="s">
        <v>734</v>
      </c>
      <c r="E343" s="5">
        <v>198</v>
      </c>
    </row>
    <row r="344" spans="3:5" x14ac:dyDescent="0.25">
      <c r="C344" s="5" t="s">
        <v>435</v>
      </c>
      <c r="D344" s="5" t="s">
        <v>755</v>
      </c>
      <c r="E344" s="5">
        <v>198</v>
      </c>
    </row>
    <row r="345" spans="3:5" x14ac:dyDescent="0.25">
      <c r="C345" s="5" t="s">
        <v>436</v>
      </c>
      <c r="D345" s="5" t="s">
        <v>787</v>
      </c>
      <c r="E345" s="5">
        <v>198</v>
      </c>
    </row>
    <row r="346" spans="3:5" x14ac:dyDescent="0.25">
      <c r="C346" s="5" t="s">
        <v>443</v>
      </c>
      <c r="D346" s="5" t="s">
        <v>795</v>
      </c>
      <c r="E346" s="5">
        <v>197</v>
      </c>
    </row>
    <row r="347" spans="3:5" x14ac:dyDescent="0.25">
      <c r="C347" s="5" t="s">
        <v>786</v>
      </c>
      <c r="D347" s="5" t="s">
        <v>729</v>
      </c>
      <c r="E347" s="5">
        <v>196</v>
      </c>
    </row>
    <row r="348" spans="3:5" x14ac:dyDescent="0.25">
      <c r="C348" s="5" t="s">
        <v>753</v>
      </c>
      <c r="D348" s="5" t="s">
        <v>755</v>
      </c>
      <c r="E348" s="5">
        <v>196</v>
      </c>
    </row>
    <row r="349" spans="3:5" x14ac:dyDescent="0.25">
      <c r="C349" s="5" t="s">
        <v>445</v>
      </c>
      <c r="D349" s="5" t="s">
        <v>731</v>
      </c>
      <c r="E349" s="5">
        <v>196</v>
      </c>
    </row>
    <row r="350" spans="3:5" x14ac:dyDescent="0.25">
      <c r="C350" s="5" t="s">
        <v>455</v>
      </c>
      <c r="D350" s="5" t="s">
        <v>747</v>
      </c>
      <c r="E350" s="5">
        <v>195</v>
      </c>
    </row>
    <row r="351" spans="3:5" x14ac:dyDescent="0.25">
      <c r="C351" s="5" t="s">
        <v>456</v>
      </c>
      <c r="D351" s="5" t="s">
        <v>755</v>
      </c>
      <c r="E351" s="5">
        <v>195</v>
      </c>
    </row>
    <row r="352" spans="3:5" x14ac:dyDescent="0.25">
      <c r="C352" s="5" t="s">
        <v>450</v>
      </c>
      <c r="D352" s="5" t="s">
        <v>731</v>
      </c>
      <c r="E352" s="5">
        <v>194</v>
      </c>
    </row>
    <row r="353" spans="3:5" x14ac:dyDescent="0.25">
      <c r="C353" s="5" t="s">
        <v>445</v>
      </c>
      <c r="D353" s="5" t="s">
        <v>748</v>
      </c>
      <c r="E353" s="5">
        <v>194</v>
      </c>
    </row>
    <row r="354" spans="3:5" x14ac:dyDescent="0.25">
      <c r="C354" s="5" t="s">
        <v>777</v>
      </c>
      <c r="D354" s="5" t="s">
        <v>732</v>
      </c>
      <c r="E354" s="5">
        <v>193</v>
      </c>
    </row>
    <row r="355" spans="3:5" x14ac:dyDescent="0.25">
      <c r="C355" s="5" t="s">
        <v>780</v>
      </c>
      <c r="D355" s="5" t="s">
        <v>729</v>
      </c>
      <c r="E355" s="5">
        <v>192</v>
      </c>
    </row>
    <row r="356" spans="3:5" x14ac:dyDescent="0.25">
      <c r="C356" s="5" t="s">
        <v>773</v>
      </c>
      <c r="D356" s="5" t="s">
        <v>748</v>
      </c>
      <c r="E356" s="5">
        <v>192</v>
      </c>
    </row>
    <row r="357" spans="3:5" x14ac:dyDescent="0.25">
      <c r="C357" s="5" t="s">
        <v>438</v>
      </c>
      <c r="D357" s="5" t="s">
        <v>748</v>
      </c>
      <c r="E357" s="5">
        <v>191</v>
      </c>
    </row>
    <row r="358" spans="3:5" x14ac:dyDescent="0.25">
      <c r="C358" s="5" t="s">
        <v>456</v>
      </c>
      <c r="D358" s="5" t="s">
        <v>731</v>
      </c>
      <c r="E358" s="5">
        <v>191</v>
      </c>
    </row>
    <row r="359" spans="3:5" x14ac:dyDescent="0.25">
      <c r="C359" s="5" t="s">
        <v>448</v>
      </c>
      <c r="D359" s="5" t="s">
        <v>732</v>
      </c>
      <c r="E359" s="5">
        <v>191</v>
      </c>
    </row>
    <row r="360" spans="3:5" x14ac:dyDescent="0.25">
      <c r="C360" s="5" t="s">
        <v>454</v>
      </c>
      <c r="D360" s="5" t="s">
        <v>763</v>
      </c>
      <c r="E360" s="5">
        <v>191</v>
      </c>
    </row>
    <row r="361" spans="3:5" x14ac:dyDescent="0.25">
      <c r="C361" s="5" t="s">
        <v>749</v>
      </c>
      <c r="D361" s="5" t="s">
        <v>734</v>
      </c>
      <c r="E361" s="5">
        <v>191</v>
      </c>
    </row>
    <row r="362" spans="3:5" x14ac:dyDescent="0.25">
      <c r="C362" s="5" t="s">
        <v>450</v>
      </c>
      <c r="D362" s="5" t="s">
        <v>730</v>
      </c>
      <c r="E362" s="5">
        <v>190</v>
      </c>
    </row>
    <row r="363" spans="3:5" x14ac:dyDescent="0.25">
      <c r="C363" s="5" t="s">
        <v>443</v>
      </c>
      <c r="D363" s="5" t="s">
        <v>781</v>
      </c>
      <c r="E363" s="5">
        <v>189</v>
      </c>
    </row>
    <row r="364" spans="3:5" x14ac:dyDescent="0.25">
      <c r="C364" s="5" t="s">
        <v>436</v>
      </c>
      <c r="D364" s="5" t="s">
        <v>796</v>
      </c>
      <c r="E364" s="5">
        <v>189</v>
      </c>
    </row>
    <row r="365" spans="3:5" x14ac:dyDescent="0.25">
      <c r="C365" s="5" t="s">
        <v>797</v>
      </c>
      <c r="D365" s="5" t="s">
        <v>729</v>
      </c>
      <c r="E365" s="5">
        <v>187</v>
      </c>
    </row>
    <row r="366" spans="3:5" x14ac:dyDescent="0.25">
      <c r="C366" s="5" t="s">
        <v>436</v>
      </c>
      <c r="D366" s="5" t="s">
        <v>798</v>
      </c>
      <c r="E366" s="5">
        <v>186</v>
      </c>
    </row>
    <row r="367" spans="3:5" x14ac:dyDescent="0.25">
      <c r="C367" s="5" t="s">
        <v>753</v>
      </c>
      <c r="D367" s="5" t="s">
        <v>751</v>
      </c>
      <c r="E367" s="5">
        <v>185</v>
      </c>
    </row>
    <row r="368" spans="3:5" x14ac:dyDescent="0.25">
      <c r="C368" s="5" t="s">
        <v>435</v>
      </c>
      <c r="D368" s="5" t="s">
        <v>799</v>
      </c>
      <c r="E368" s="5">
        <v>185</v>
      </c>
    </row>
    <row r="369" spans="3:5" x14ac:dyDescent="0.25">
      <c r="C369" s="5" t="s">
        <v>438</v>
      </c>
      <c r="D369" s="5" t="s">
        <v>732</v>
      </c>
      <c r="E369" s="5">
        <v>184</v>
      </c>
    </row>
    <row r="370" spans="3:5" x14ac:dyDescent="0.25">
      <c r="C370" s="5" t="s">
        <v>753</v>
      </c>
      <c r="D370" s="5" t="s">
        <v>794</v>
      </c>
      <c r="E370" s="5">
        <v>184</v>
      </c>
    </row>
    <row r="371" spans="3:5" x14ac:dyDescent="0.25">
      <c r="C371" s="5" t="s">
        <v>797</v>
      </c>
      <c r="D371" s="5" t="s">
        <v>728</v>
      </c>
      <c r="E371" s="5">
        <v>184</v>
      </c>
    </row>
    <row r="372" spans="3:5" x14ac:dyDescent="0.25">
      <c r="C372" s="5" t="s">
        <v>773</v>
      </c>
      <c r="D372" s="5" t="s">
        <v>732</v>
      </c>
      <c r="E372" s="5">
        <v>184</v>
      </c>
    </row>
    <row r="373" spans="3:5" x14ac:dyDescent="0.25">
      <c r="C373" s="5" t="s">
        <v>444</v>
      </c>
      <c r="D373" s="5" t="s">
        <v>755</v>
      </c>
      <c r="E373" s="5">
        <v>184</v>
      </c>
    </row>
    <row r="374" spans="3:5" x14ac:dyDescent="0.25">
      <c r="C374" s="5" t="s">
        <v>442</v>
      </c>
      <c r="D374" s="5" t="s">
        <v>800</v>
      </c>
      <c r="E374" s="5">
        <v>183</v>
      </c>
    </row>
    <row r="375" spans="3:5" x14ac:dyDescent="0.25">
      <c r="C375" s="5" t="s">
        <v>439</v>
      </c>
      <c r="D375" s="5" t="s">
        <v>730</v>
      </c>
      <c r="E375" s="5">
        <v>181</v>
      </c>
    </row>
    <row r="376" spans="3:5" x14ac:dyDescent="0.25">
      <c r="C376" s="5" t="s">
        <v>447</v>
      </c>
      <c r="D376" s="5" t="s">
        <v>732</v>
      </c>
      <c r="E376" s="5">
        <v>181</v>
      </c>
    </row>
    <row r="377" spans="3:5" x14ac:dyDescent="0.25">
      <c r="C377" s="5" t="s">
        <v>440</v>
      </c>
      <c r="D377" s="5" t="s">
        <v>763</v>
      </c>
      <c r="E377" s="5">
        <v>181</v>
      </c>
    </row>
    <row r="378" spans="3:5" x14ac:dyDescent="0.25">
      <c r="C378" s="5" t="s">
        <v>448</v>
      </c>
      <c r="D378" s="5" t="s">
        <v>734</v>
      </c>
      <c r="E378" s="5">
        <v>180</v>
      </c>
    </row>
    <row r="379" spans="3:5" x14ac:dyDescent="0.25">
      <c r="C379" s="5" t="s">
        <v>445</v>
      </c>
      <c r="D379" s="5" t="s">
        <v>757</v>
      </c>
      <c r="E379" s="5">
        <v>180</v>
      </c>
    </row>
    <row r="380" spans="3:5" x14ac:dyDescent="0.25">
      <c r="C380" s="5" t="s">
        <v>801</v>
      </c>
      <c r="D380" s="5" t="s">
        <v>752</v>
      </c>
      <c r="E380" s="5">
        <v>180</v>
      </c>
    </row>
    <row r="381" spans="3:5" x14ac:dyDescent="0.25">
      <c r="C381" s="5" t="s">
        <v>762</v>
      </c>
      <c r="D381" s="5" t="s">
        <v>775</v>
      </c>
      <c r="E381" s="5">
        <v>179</v>
      </c>
    </row>
    <row r="382" spans="3:5" x14ac:dyDescent="0.25">
      <c r="C382" s="5" t="s">
        <v>749</v>
      </c>
      <c r="D382" s="5" t="s">
        <v>743</v>
      </c>
      <c r="E382" s="5">
        <v>179</v>
      </c>
    </row>
    <row r="383" spans="3:5" x14ac:dyDescent="0.25">
      <c r="C383" s="5" t="s">
        <v>442</v>
      </c>
      <c r="D383" s="5" t="s">
        <v>743</v>
      </c>
      <c r="E383" s="5">
        <v>179</v>
      </c>
    </row>
    <row r="384" spans="3:5" x14ac:dyDescent="0.25">
      <c r="C384" s="5" t="s">
        <v>442</v>
      </c>
      <c r="D384" s="5" t="s">
        <v>741</v>
      </c>
      <c r="E384" s="5">
        <v>178</v>
      </c>
    </row>
    <row r="385" spans="3:5" x14ac:dyDescent="0.25">
      <c r="C385" s="5" t="s">
        <v>445</v>
      </c>
      <c r="D385" s="5" t="s">
        <v>742</v>
      </c>
      <c r="E385" s="5">
        <v>177</v>
      </c>
    </row>
    <row r="386" spans="3:5" x14ac:dyDescent="0.25">
      <c r="C386" s="5" t="s">
        <v>453</v>
      </c>
      <c r="D386" s="5" t="s">
        <v>728</v>
      </c>
      <c r="E386" s="5">
        <v>177</v>
      </c>
    </row>
    <row r="387" spans="3:5" x14ac:dyDescent="0.25">
      <c r="C387" s="5" t="s">
        <v>443</v>
      </c>
      <c r="D387" s="5" t="s">
        <v>740</v>
      </c>
      <c r="E387" s="5">
        <v>176</v>
      </c>
    </row>
    <row r="388" spans="3:5" x14ac:dyDescent="0.25">
      <c r="C388" s="5" t="s">
        <v>448</v>
      </c>
      <c r="D388" s="5" t="s">
        <v>741</v>
      </c>
      <c r="E388" s="5">
        <v>176</v>
      </c>
    </row>
    <row r="389" spans="3:5" x14ac:dyDescent="0.25">
      <c r="C389" s="5" t="s">
        <v>454</v>
      </c>
      <c r="D389" s="5" t="s">
        <v>740</v>
      </c>
      <c r="E389" s="5">
        <v>176</v>
      </c>
    </row>
    <row r="390" spans="3:5" x14ac:dyDescent="0.25">
      <c r="C390" s="5" t="s">
        <v>450</v>
      </c>
      <c r="D390" s="5" t="s">
        <v>768</v>
      </c>
      <c r="E390" s="5">
        <v>176</v>
      </c>
    </row>
    <row r="391" spans="3:5" x14ac:dyDescent="0.25">
      <c r="C391" s="5" t="s">
        <v>449</v>
      </c>
      <c r="D391" s="5" t="s">
        <v>767</v>
      </c>
      <c r="E391" s="5">
        <v>176</v>
      </c>
    </row>
    <row r="392" spans="3:5" x14ac:dyDescent="0.25">
      <c r="C392" s="5" t="s">
        <v>447</v>
      </c>
      <c r="D392" s="5" t="s">
        <v>750</v>
      </c>
      <c r="E392" s="5">
        <v>176</v>
      </c>
    </row>
    <row r="393" spans="3:5" x14ac:dyDescent="0.25">
      <c r="C393" s="5" t="s">
        <v>449</v>
      </c>
      <c r="D393" s="5" t="s">
        <v>742</v>
      </c>
      <c r="E393" s="5">
        <v>175</v>
      </c>
    </row>
    <row r="394" spans="3:5" x14ac:dyDescent="0.25">
      <c r="C394" s="5" t="s">
        <v>801</v>
      </c>
      <c r="D394" s="5" t="s">
        <v>728</v>
      </c>
      <c r="E394" s="5">
        <v>175</v>
      </c>
    </row>
    <row r="395" spans="3:5" x14ac:dyDescent="0.25">
      <c r="C395" s="5" t="s">
        <v>786</v>
      </c>
      <c r="D395" s="5" t="s">
        <v>732</v>
      </c>
      <c r="E395" s="5">
        <v>175</v>
      </c>
    </row>
    <row r="396" spans="3:5" x14ac:dyDescent="0.25">
      <c r="C396" s="5" t="s">
        <v>749</v>
      </c>
      <c r="D396" s="5" t="s">
        <v>747</v>
      </c>
      <c r="E396" s="5">
        <v>175</v>
      </c>
    </row>
    <row r="397" spans="3:5" x14ac:dyDescent="0.25">
      <c r="C397" s="5" t="s">
        <v>762</v>
      </c>
      <c r="D397" s="5" t="s">
        <v>768</v>
      </c>
      <c r="E397" s="5">
        <v>175</v>
      </c>
    </row>
    <row r="398" spans="3:5" x14ac:dyDescent="0.25">
      <c r="C398" s="5" t="s">
        <v>454</v>
      </c>
      <c r="D398" s="5" t="s">
        <v>735</v>
      </c>
      <c r="E398" s="5">
        <v>175</v>
      </c>
    </row>
    <row r="399" spans="3:5" x14ac:dyDescent="0.25">
      <c r="C399" s="5" t="s">
        <v>745</v>
      </c>
      <c r="D399" s="5" t="s">
        <v>761</v>
      </c>
      <c r="E399" s="5">
        <v>174</v>
      </c>
    </row>
    <row r="400" spans="3:5" x14ac:dyDescent="0.25">
      <c r="C400" s="5" t="s">
        <v>455</v>
      </c>
      <c r="D400" s="5" t="s">
        <v>759</v>
      </c>
      <c r="E400" s="5">
        <v>173</v>
      </c>
    </row>
    <row r="401" spans="3:5" x14ac:dyDescent="0.25">
      <c r="C401" s="5" t="s">
        <v>435</v>
      </c>
      <c r="D401" s="5" t="s">
        <v>802</v>
      </c>
      <c r="E401" s="5">
        <v>172</v>
      </c>
    </row>
    <row r="402" spans="3:5" x14ac:dyDescent="0.25">
      <c r="C402" s="5" t="s">
        <v>762</v>
      </c>
      <c r="D402" s="5" t="s">
        <v>763</v>
      </c>
      <c r="E402" s="5">
        <v>172</v>
      </c>
    </row>
    <row r="403" spans="3:5" x14ac:dyDescent="0.25">
      <c r="C403" s="5" t="s">
        <v>745</v>
      </c>
      <c r="D403" s="5" t="s">
        <v>803</v>
      </c>
      <c r="E403" s="5">
        <v>171</v>
      </c>
    </row>
    <row r="404" spans="3:5" x14ac:dyDescent="0.25">
      <c r="C404" s="5" t="s">
        <v>442</v>
      </c>
      <c r="D404" s="5" t="s">
        <v>736</v>
      </c>
      <c r="E404" s="5">
        <v>171</v>
      </c>
    </row>
    <row r="405" spans="3:5" x14ac:dyDescent="0.25">
      <c r="C405" s="5" t="s">
        <v>438</v>
      </c>
      <c r="D405" s="5" t="s">
        <v>737</v>
      </c>
      <c r="E405" s="5">
        <v>171</v>
      </c>
    </row>
    <row r="406" spans="3:5" x14ac:dyDescent="0.25">
      <c r="C406" s="5" t="s">
        <v>454</v>
      </c>
      <c r="D406" s="5" t="s">
        <v>752</v>
      </c>
      <c r="E406" s="5">
        <v>171</v>
      </c>
    </row>
    <row r="407" spans="3:5" x14ac:dyDescent="0.25">
      <c r="C407" s="5" t="s">
        <v>777</v>
      </c>
      <c r="D407" s="5" t="s">
        <v>761</v>
      </c>
      <c r="E407" s="5">
        <v>171</v>
      </c>
    </row>
    <row r="408" spans="3:5" x14ac:dyDescent="0.25">
      <c r="C408" s="5" t="s">
        <v>434</v>
      </c>
      <c r="D408" s="5" t="s">
        <v>789</v>
      </c>
      <c r="E408" s="5">
        <v>171</v>
      </c>
    </row>
    <row r="409" spans="3:5" x14ac:dyDescent="0.25">
      <c r="C409" s="5" t="s">
        <v>753</v>
      </c>
      <c r="D409" s="5" t="s">
        <v>734</v>
      </c>
      <c r="E409" s="5">
        <v>170</v>
      </c>
    </row>
    <row r="410" spans="3:5" x14ac:dyDescent="0.25">
      <c r="C410" s="5" t="s">
        <v>454</v>
      </c>
      <c r="D410" s="5" t="s">
        <v>750</v>
      </c>
      <c r="E410" s="5">
        <v>170</v>
      </c>
    </row>
    <row r="411" spans="3:5" x14ac:dyDescent="0.25">
      <c r="C411" s="5" t="s">
        <v>762</v>
      </c>
      <c r="D411" s="5" t="s">
        <v>757</v>
      </c>
      <c r="E411" s="5">
        <v>170</v>
      </c>
    </row>
    <row r="412" spans="3:5" x14ac:dyDescent="0.25">
      <c r="C412" s="5" t="s">
        <v>445</v>
      </c>
      <c r="D412" s="5" t="s">
        <v>779</v>
      </c>
      <c r="E412" s="5">
        <v>170</v>
      </c>
    </row>
    <row r="413" spans="3:5" x14ac:dyDescent="0.25">
      <c r="C413" s="5" t="s">
        <v>801</v>
      </c>
      <c r="D413" s="5" t="s">
        <v>742</v>
      </c>
      <c r="E413" s="5">
        <v>170</v>
      </c>
    </row>
    <row r="414" spans="3:5" x14ac:dyDescent="0.25">
      <c r="C414" s="5" t="s">
        <v>745</v>
      </c>
      <c r="D414" s="5" t="s">
        <v>734</v>
      </c>
      <c r="E414" s="5">
        <v>169</v>
      </c>
    </row>
    <row r="415" spans="3:5" x14ac:dyDescent="0.25">
      <c r="C415" s="5" t="s">
        <v>780</v>
      </c>
      <c r="D415" s="5" t="s">
        <v>731</v>
      </c>
      <c r="E415" s="5">
        <v>169</v>
      </c>
    </row>
    <row r="416" spans="3:5" x14ac:dyDescent="0.25">
      <c r="C416" s="5" t="s">
        <v>449</v>
      </c>
      <c r="D416" s="5" t="s">
        <v>791</v>
      </c>
      <c r="E416" s="5">
        <v>169</v>
      </c>
    </row>
    <row r="417" spans="3:5" x14ac:dyDescent="0.25">
      <c r="C417" s="5" t="s">
        <v>442</v>
      </c>
      <c r="D417" s="5" t="s">
        <v>737</v>
      </c>
      <c r="E417" s="5">
        <v>168</v>
      </c>
    </row>
    <row r="418" spans="3:5" x14ac:dyDescent="0.25">
      <c r="C418" s="5" t="s">
        <v>439</v>
      </c>
      <c r="D418" s="5" t="s">
        <v>731</v>
      </c>
      <c r="E418" s="5">
        <v>168</v>
      </c>
    </row>
    <row r="419" spans="3:5" x14ac:dyDescent="0.25">
      <c r="C419" s="5" t="s">
        <v>749</v>
      </c>
      <c r="D419" s="5" t="s">
        <v>755</v>
      </c>
      <c r="E419" s="5">
        <v>168</v>
      </c>
    </row>
    <row r="420" spans="3:5" x14ac:dyDescent="0.25">
      <c r="C420" s="5" t="s">
        <v>449</v>
      </c>
      <c r="D420" s="5" t="s">
        <v>755</v>
      </c>
      <c r="E420" s="5">
        <v>167</v>
      </c>
    </row>
    <row r="421" spans="3:5" x14ac:dyDescent="0.25">
      <c r="C421" s="5" t="s">
        <v>749</v>
      </c>
      <c r="D421" s="5" t="s">
        <v>738</v>
      </c>
      <c r="E421" s="5">
        <v>167</v>
      </c>
    </row>
    <row r="422" spans="3:5" x14ac:dyDescent="0.25">
      <c r="C422" s="5" t="s">
        <v>475</v>
      </c>
      <c r="D422" s="5" t="s">
        <v>728</v>
      </c>
      <c r="E422" s="5">
        <v>167</v>
      </c>
    </row>
    <row r="423" spans="3:5" x14ac:dyDescent="0.25">
      <c r="C423" s="5" t="s">
        <v>801</v>
      </c>
      <c r="D423" s="5" t="s">
        <v>755</v>
      </c>
      <c r="E423" s="5">
        <v>167</v>
      </c>
    </row>
    <row r="424" spans="3:5" x14ac:dyDescent="0.25">
      <c r="C424" s="5" t="s">
        <v>438</v>
      </c>
      <c r="D424" s="5" t="s">
        <v>741</v>
      </c>
      <c r="E424" s="5">
        <v>167</v>
      </c>
    </row>
    <row r="425" spans="3:5" x14ac:dyDescent="0.25">
      <c r="C425" s="5" t="s">
        <v>776</v>
      </c>
      <c r="D425" s="5" t="s">
        <v>729</v>
      </c>
      <c r="E425" s="5">
        <v>166</v>
      </c>
    </row>
    <row r="426" spans="3:5" x14ac:dyDescent="0.25">
      <c r="C426" s="5" t="s">
        <v>439</v>
      </c>
      <c r="D426" s="5" t="s">
        <v>739</v>
      </c>
      <c r="E426" s="5">
        <v>166</v>
      </c>
    </row>
    <row r="427" spans="3:5" x14ac:dyDescent="0.25">
      <c r="C427" s="5" t="s">
        <v>456</v>
      </c>
      <c r="D427" s="5" t="s">
        <v>737</v>
      </c>
      <c r="E427" s="5">
        <v>165</v>
      </c>
    </row>
    <row r="428" spans="3:5" x14ac:dyDescent="0.25">
      <c r="C428" s="5" t="s">
        <v>447</v>
      </c>
      <c r="D428" s="5" t="s">
        <v>755</v>
      </c>
      <c r="E428" s="5">
        <v>165</v>
      </c>
    </row>
    <row r="429" spans="3:5" x14ac:dyDescent="0.25">
      <c r="C429" s="5" t="s">
        <v>448</v>
      </c>
      <c r="D429" s="5" t="s">
        <v>730</v>
      </c>
      <c r="E429" s="5">
        <v>165</v>
      </c>
    </row>
    <row r="430" spans="3:5" x14ac:dyDescent="0.25">
      <c r="C430" s="5" t="s">
        <v>450</v>
      </c>
      <c r="D430" s="5" t="s">
        <v>748</v>
      </c>
      <c r="E430" s="5">
        <v>164</v>
      </c>
    </row>
    <row r="431" spans="3:5" x14ac:dyDescent="0.25">
      <c r="C431" s="5" t="s">
        <v>801</v>
      </c>
      <c r="D431" s="5" t="s">
        <v>734</v>
      </c>
      <c r="E431" s="5">
        <v>164</v>
      </c>
    </row>
    <row r="432" spans="3:5" x14ac:dyDescent="0.25">
      <c r="C432" s="5" t="s">
        <v>454</v>
      </c>
      <c r="D432" s="5" t="s">
        <v>779</v>
      </c>
      <c r="E432" s="5">
        <v>163</v>
      </c>
    </row>
    <row r="433" spans="3:5" x14ac:dyDescent="0.25">
      <c r="C433" s="5" t="s">
        <v>434</v>
      </c>
      <c r="D433" s="5" t="s">
        <v>760</v>
      </c>
      <c r="E433" s="5">
        <v>163</v>
      </c>
    </row>
    <row r="434" spans="3:5" x14ac:dyDescent="0.25">
      <c r="C434" s="5" t="s">
        <v>450</v>
      </c>
      <c r="D434" s="5" t="s">
        <v>766</v>
      </c>
      <c r="E434" s="5">
        <v>163</v>
      </c>
    </row>
    <row r="435" spans="3:5" x14ac:dyDescent="0.25">
      <c r="C435" s="5" t="s">
        <v>440</v>
      </c>
      <c r="D435" s="5" t="s">
        <v>804</v>
      </c>
      <c r="E435" s="5">
        <v>162</v>
      </c>
    </row>
    <row r="436" spans="3:5" x14ac:dyDescent="0.25">
      <c r="C436" s="5" t="s">
        <v>449</v>
      </c>
      <c r="D436" s="5" t="s">
        <v>734</v>
      </c>
      <c r="E436" s="5">
        <v>162</v>
      </c>
    </row>
    <row r="437" spans="3:5" x14ac:dyDescent="0.25">
      <c r="C437" s="5" t="s">
        <v>753</v>
      </c>
      <c r="D437" s="5" t="s">
        <v>738</v>
      </c>
      <c r="E437" s="5">
        <v>162</v>
      </c>
    </row>
    <row r="438" spans="3:5" x14ac:dyDescent="0.25">
      <c r="C438" s="5" t="s">
        <v>435</v>
      </c>
      <c r="D438" s="5" t="s">
        <v>805</v>
      </c>
      <c r="E438" s="5">
        <v>161</v>
      </c>
    </row>
    <row r="439" spans="3:5" x14ac:dyDescent="0.25">
      <c r="C439" s="5" t="s">
        <v>436</v>
      </c>
      <c r="D439" s="5" t="s">
        <v>806</v>
      </c>
      <c r="E439" s="5">
        <v>161</v>
      </c>
    </row>
    <row r="440" spans="3:5" x14ac:dyDescent="0.25">
      <c r="C440" s="5" t="s">
        <v>435</v>
      </c>
      <c r="D440" s="5" t="s">
        <v>772</v>
      </c>
      <c r="E440" s="5">
        <v>160</v>
      </c>
    </row>
    <row r="441" spans="3:5" x14ac:dyDescent="0.25">
      <c r="C441" s="5" t="s">
        <v>442</v>
      </c>
      <c r="D441" s="5" t="s">
        <v>730</v>
      </c>
      <c r="E441" s="5">
        <v>160</v>
      </c>
    </row>
    <row r="442" spans="3:5" x14ac:dyDescent="0.25">
      <c r="C442" s="5" t="s">
        <v>450</v>
      </c>
      <c r="D442" s="5" t="s">
        <v>733</v>
      </c>
      <c r="E442" s="5">
        <v>160</v>
      </c>
    </row>
    <row r="443" spans="3:5" x14ac:dyDescent="0.25">
      <c r="C443" s="5" t="s">
        <v>450</v>
      </c>
      <c r="D443" s="5" t="s">
        <v>754</v>
      </c>
      <c r="E443" s="5">
        <v>159</v>
      </c>
    </row>
    <row r="444" spans="3:5" x14ac:dyDescent="0.25">
      <c r="C444" s="5" t="s">
        <v>435</v>
      </c>
      <c r="D444" s="5" t="s">
        <v>807</v>
      </c>
      <c r="E444" s="5">
        <v>159</v>
      </c>
    </row>
    <row r="445" spans="3:5" x14ac:dyDescent="0.25">
      <c r="C445" s="5" t="s">
        <v>780</v>
      </c>
      <c r="D445" s="5" t="s">
        <v>768</v>
      </c>
      <c r="E445" s="5">
        <v>159</v>
      </c>
    </row>
    <row r="446" spans="3:5" x14ac:dyDescent="0.25">
      <c r="C446" s="5" t="s">
        <v>445</v>
      </c>
      <c r="D446" s="5" t="s">
        <v>744</v>
      </c>
      <c r="E446" s="5">
        <v>159</v>
      </c>
    </row>
    <row r="447" spans="3:5" x14ac:dyDescent="0.25">
      <c r="C447" s="5" t="s">
        <v>439</v>
      </c>
      <c r="D447" s="5" t="s">
        <v>770</v>
      </c>
      <c r="E447" s="5">
        <v>159</v>
      </c>
    </row>
    <row r="448" spans="3:5" x14ac:dyDescent="0.25">
      <c r="C448" s="5" t="s">
        <v>440</v>
      </c>
      <c r="D448" s="5" t="s">
        <v>754</v>
      </c>
      <c r="E448" s="5">
        <v>158</v>
      </c>
    </row>
    <row r="449" spans="3:5" x14ac:dyDescent="0.25">
      <c r="C449" s="5" t="s">
        <v>444</v>
      </c>
      <c r="D449" s="5" t="s">
        <v>732</v>
      </c>
      <c r="E449" s="5">
        <v>158</v>
      </c>
    </row>
    <row r="450" spans="3:5" x14ac:dyDescent="0.25">
      <c r="C450" s="5" t="s">
        <v>448</v>
      </c>
      <c r="D450" s="5" t="s">
        <v>808</v>
      </c>
      <c r="E450" s="5">
        <v>158</v>
      </c>
    </row>
    <row r="451" spans="3:5" x14ac:dyDescent="0.25">
      <c r="C451" s="5" t="s">
        <v>443</v>
      </c>
      <c r="D451" s="5" t="s">
        <v>756</v>
      </c>
      <c r="E451" s="5">
        <v>158</v>
      </c>
    </row>
    <row r="452" spans="3:5" x14ac:dyDescent="0.25">
      <c r="C452" s="5" t="s">
        <v>445</v>
      </c>
      <c r="D452" s="5" t="s">
        <v>774</v>
      </c>
      <c r="E452" s="5">
        <v>157</v>
      </c>
    </row>
    <row r="453" spans="3:5" x14ac:dyDescent="0.25">
      <c r="C453" s="5" t="s">
        <v>753</v>
      </c>
      <c r="D453" s="5" t="s">
        <v>741</v>
      </c>
      <c r="E453" s="5">
        <v>157</v>
      </c>
    </row>
    <row r="454" spans="3:5" x14ac:dyDescent="0.25">
      <c r="C454" s="5" t="s">
        <v>453</v>
      </c>
      <c r="D454" s="5" t="s">
        <v>737</v>
      </c>
      <c r="E454" s="5">
        <v>156</v>
      </c>
    </row>
    <row r="455" spans="3:5" x14ac:dyDescent="0.25">
      <c r="C455" s="5" t="s">
        <v>780</v>
      </c>
      <c r="D455" s="5" t="s">
        <v>737</v>
      </c>
      <c r="E455" s="5">
        <v>156</v>
      </c>
    </row>
    <row r="456" spans="3:5" x14ac:dyDescent="0.25">
      <c r="C456" s="5" t="s">
        <v>777</v>
      </c>
      <c r="D456" s="5" t="s">
        <v>751</v>
      </c>
      <c r="E456" s="5">
        <v>156</v>
      </c>
    </row>
    <row r="457" spans="3:5" x14ac:dyDescent="0.25">
      <c r="C457" s="5" t="s">
        <v>773</v>
      </c>
      <c r="D457" s="5" t="s">
        <v>741</v>
      </c>
      <c r="E457" s="5">
        <v>156</v>
      </c>
    </row>
    <row r="458" spans="3:5" x14ac:dyDescent="0.25">
      <c r="C458" s="5" t="s">
        <v>448</v>
      </c>
      <c r="D458" s="5" t="s">
        <v>787</v>
      </c>
      <c r="E458" s="5">
        <v>155</v>
      </c>
    </row>
    <row r="459" spans="3:5" x14ac:dyDescent="0.25">
      <c r="C459" s="5" t="s">
        <v>780</v>
      </c>
      <c r="D459" s="5" t="s">
        <v>739</v>
      </c>
      <c r="E459" s="5">
        <v>155</v>
      </c>
    </row>
    <row r="460" spans="3:5" x14ac:dyDescent="0.25">
      <c r="C460" s="5" t="s">
        <v>442</v>
      </c>
      <c r="D460" s="5" t="s">
        <v>732</v>
      </c>
      <c r="E460" s="5">
        <v>155</v>
      </c>
    </row>
    <row r="461" spans="3:5" x14ac:dyDescent="0.25">
      <c r="C461" s="5" t="s">
        <v>456</v>
      </c>
      <c r="D461" s="5" t="s">
        <v>736</v>
      </c>
      <c r="E461" s="5">
        <v>155</v>
      </c>
    </row>
    <row r="462" spans="3:5" x14ac:dyDescent="0.25">
      <c r="C462" s="5" t="s">
        <v>762</v>
      </c>
      <c r="D462" s="5" t="s">
        <v>741</v>
      </c>
      <c r="E462" s="5">
        <v>155</v>
      </c>
    </row>
    <row r="463" spans="3:5" x14ac:dyDescent="0.25">
      <c r="C463" s="5" t="s">
        <v>450</v>
      </c>
      <c r="D463" s="5" t="s">
        <v>758</v>
      </c>
      <c r="E463" s="5">
        <v>155</v>
      </c>
    </row>
    <row r="464" spans="3:5" x14ac:dyDescent="0.25">
      <c r="C464" s="5" t="s">
        <v>777</v>
      </c>
      <c r="D464" s="5" t="s">
        <v>741</v>
      </c>
      <c r="E464" s="5">
        <v>154</v>
      </c>
    </row>
    <row r="465" spans="3:5" x14ac:dyDescent="0.25">
      <c r="C465" s="5" t="s">
        <v>753</v>
      </c>
      <c r="D465" s="5" t="s">
        <v>779</v>
      </c>
      <c r="E465" s="5">
        <v>154</v>
      </c>
    </row>
    <row r="466" spans="3:5" x14ac:dyDescent="0.25">
      <c r="C466" s="5" t="s">
        <v>436</v>
      </c>
      <c r="D466" s="5" t="s">
        <v>799</v>
      </c>
      <c r="E466" s="5">
        <v>154</v>
      </c>
    </row>
    <row r="467" spans="3:5" x14ac:dyDescent="0.25">
      <c r="C467" s="5" t="s">
        <v>797</v>
      </c>
      <c r="D467" s="5" t="s">
        <v>730</v>
      </c>
      <c r="E467" s="5">
        <v>154</v>
      </c>
    </row>
    <row r="468" spans="3:5" x14ac:dyDescent="0.25">
      <c r="C468" s="5" t="s">
        <v>454</v>
      </c>
      <c r="D468" s="5" t="s">
        <v>734</v>
      </c>
      <c r="E468" s="5">
        <v>153</v>
      </c>
    </row>
    <row r="469" spans="3:5" x14ac:dyDescent="0.25">
      <c r="C469" s="5" t="s">
        <v>436</v>
      </c>
      <c r="D469" s="5" t="s">
        <v>804</v>
      </c>
      <c r="E469" s="5">
        <v>153</v>
      </c>
    </row>
    <row r="470" spans="3:5" x14ac:dyDescent="0.25">
      <c r="C470" s="5" t="s">
        <v>809</v>
      </c>
      <c r="D470" s="5" t="s">
        <v>737</v>
      </c>
      <c r="E470" s="5">
        <v>153</v>
      </c>
    </row>
    <row r="471" spans="3:5" x14ac:dyDescent="0.25">
      <c r="C471" s="5" t="s">
        <v>449</v>
      </c>
      <c r="D471" s="5" t="s">
        <v>737</v>
      </c>
      <c r="E471" s="5">
        <v>152</v>
      </c>
    </row>
    <row r="472" spans="3:5" x14ac:dyDescent="0.25">
      <c r="C472" s="5" t="s">
        <v>749</v>
      </c>
      <c r="D472" s="5" t="s">
        <v>759</v>
      </c>
      <c r="E472" s="5">
        <v>152</v>
      </c>
    </row>
    <row r="473" spans="3:5" x14ac:dyDescent="0.25">
      <c r="C473" s="5" t="s">
        <v>436</v>
      </c>
      <c r="D473" s="5" t="s">
        <v>810</v>
      </c>
      <c r="E473" s="5">
        <v>152</v>
      </c>
    </row>
    <row r="474" spans="3:5" x14ac:dyDescent="0.25">
      <c r="C474" s="5" t="s">
        <v>753</v>
      </c>
      <c r="D474" s="5" t="s">
        <v>752</v>
      </c>
      <c r="E474" s="5">
        <v>152</v>
      </c>
    </row>
    <row r="475" spans="3:5" x14ac:dyDescent="0.25">
      <c r="C475" s="5" t="s">
        <v>450</v>
      </c>
      <c r="D475" s="5" t="s">
        <v>770</v>
      </c>
      <c r="E475" s="5">
        <v>151</v>
      </c>
    </row>
    <row r="476" spans="3:5" x14ac:dyDescent="0.25">
      <c r="C476" s="5" t="s">
        <v>443</v>
      </c>
      <c r="D476" s="5" t="s">
        <v>767</v>
      </c>
      <c r="E476" s="5">
        <v>150</v>
      </c>
    </row>
    <row r="477" spans="3:5" x14ac:dyDescent="0.25">
      <c r="C477" s="5" t="s">
        <v>780</v>
      </c>
      <c r="D477" s="5" t="s">
        <v>733</v>
      </c>
      <c r="E477" s="5">
        <v>150</v>
      </c>
    </row>
    <row r="478" spans="3:5" x14ac:dyDescent="0.25">
      <c r="C478" s="5" t="s">
        <v>444</v>
      </c>
      <c r="D478" s="5" t="s">
        <v>743</v>
      </c>
      <c r="E478" s="5">
        <v>150</v>
      </c>
    </row>
    <row r="479" spans="3:5" x14ac:dyDescent="0.25">
      <c r="C479" s="5" t="s">
        <v>447</v>
      </c>
      <c r="D479" s="5" t="s">
        <v>743</v>
      </c>
      <c r="E479" s="5">
        <v>149</v>
      </c>
    </row>
    <row r="480" spans="3:5" x14ac:dyDescent="0.25">
      <c r="C480" s="5" t="s">
        <v>442</v>
      </c>
      <c r="D480" s="5" t="s">
        <v>758</v>
      </c>
      <c r="E480" s="5">
        <v>149</v>
      </c>
    </row>
    <row r="481" spans="3:5" x14ac:dyDescent="0.25">
      <c r="C481" s="5" t="s">
        <v>443</v>
      </c>
      <c r="D481" s="5" t="s">
        <v>763</v>
      </c>
      <c r="E481" s="5">
        <v>148</v>
      </c>
    </row>
    <row r="482" spans="3:5" x14ac:dyDescent="0.25">
      <c r="C482" s="5" t="s">
        <v>454</v>
      </c>
      <c r="D482" s="5" t="s">
        <v>739</v>
      </c>
      <c r="E482" s="5">
        <v>148</v>
      </c>
    </row>
    <row r="483" spans="3:5" x14ac:dyDescent="0.25">
      <c r="C483" s="5" t="s">
        <v>450</v>
      </c>
      <c r="D483" s="5" t="s">
        <v>729</v>
      </c>
      <c r="E483" s="5">
        <v>148</v>
      </c>
    </row>
    <row r="484" spans="3:5" x14ac:dyDescent="0.25">
      <c r="C484" s="5" t="s">
        <v>809</v>
      </c>
      <c r="D484" s="5" t="s">
        <v>758</v>
      </c>
      <c r="E484" s="5">
        <v>147</v>
      </c>
    </row>
    <row r="485" spans="3:5" x14ac:dyDescent="0.25">
      <c r="C485" s="5" t="s">
        <v>451</v>
      </c>
      <c r="D485" s="5" t="s">
        <v>728</v>
      </c>
      <c r="E485" s="5">
        <v>146</v>
      </c>
    </row>
    <row r="486" spans="3:5" x14ac:dyDescent="0.25">
      <c r="C486" s="5" t="s">
        <v>441</v>
      </c>
      <c r="D486" s="5" t="s">
        <v>728</v>
      </c>
      <c r="E486" s="5">
        <v>146</v>
      </c>
    </row>
    <row r="487" spans="3:5" x14ac:dyDescent="0.25">
      <c r="C487" s="5" t="s">
        <v>434</v>
      </c>
      <c r="D487" s="5" t="s">
        <v>772</v>
      </c>
      <c r="E487" s="5">
        <v>146</v>
      </c>
    </row>
    <row r="488" spans="3:5" x14ac:dyDescent="0.25">
      <c r="C488" s="5" t="s">
        <v>439</v>
      </c>
      <c r="D488" s="5" t="s">
        <v>736</v>
      </c>
      <c r="E488" s="5">
        <v>146</v>
      </c>
    </row>
    <row r="489" spans="3:5" x14ac:dyDescent="0.25">
      <c r="C489" s="5" t="s">
        <v>436</v>
      </c>
      <c r="D489" s="5" t="s">
        <v>785</v>
      </c>
      <c r="E489" s="5">
        <v>146</v>
      </c>
    </row>
    <row r="490" spans="3:5" x14ac:dyDescent="0.25">
      <c r="C490" s="5" t="s">
        <v>440</v>
      </c>
      <c r="D490" s="5" t="s">
        <v>740</v>
      </c>
      <c r="E490" s="5">
        <v>145</v>
      </c>
    </row>
    <row r="491" spans="3:5" x14ac:dyDescent="0.25">
      <c r="C491" s="5" t="s">
        <v>439</v>
      </c>
      <c r="D491" s="5" t="s">
        <v>757</v>
      </c>
      <c r="E491" s="5">
        <v>145</v>
      </c>
    </row>
    <row r="492" spans="3:5" x14ac:dyDescent="0.25">
      <c r="C492" s="5" t="s">
        <v>448</v>
      </c>
      <c r="D492" s="5" t="s">
        <v>763</v>
      </c>
      <c r="E492" s="5">
        <v>145</v>
      </c>
    </row>
    <row r="493" spans="3:5" x14ac:dyDescent="0.25">
      <c r="C493" s="5" t="s">
        <v>786</v>
      </c>
      <c r="D493" s="5" t="s">
        <v>730</v>
      </c>
      <c r="E493" s="5">
        <v>145</v>
      </c>
    </row>
    <row r="494" spans="3:5" x14ac:dyDescent="0.25">
      <c r="C494" s="5" t="s">
        <v>440</v>
      </c>
      <c r="D494" s="5" t="s">
        <v>811</v>
      </c>
      <c r="E494" s="5">
        <v>145</v>
      </c>
    </row>
    <row r="495" spans="3:5" x14ac:dyDescent="0.25">
      <c r="C495" s="5" t="s">
        <v>749</v>
      </c>
      <c r="D495" s="5" t="s">
        <v>760</v>
      </c>
      <c r="E495" s="5">
        <v>144</v>
      </c>
    </row>
    <row r="496" spans="3:5" x14ac:dyDescent="0.25">
      <c r="C496" s="5" t="s">
        <v>438</v>
      </c>
      <c r="D496" s="5" t="s">
        <v>730</v>
      </c>
      <c r="E496" s="5">
        <v>144</v>
      </c>
    </row>
    <row r="497" spans="3:5" x14ac:dyDescent="0.25">
      <c r="C497" s="5" t="s">
        <v>435</v>
      </c>
      <c r="D497" s="5" t="s">
        <v>812</v>
      </c>
      <c r="E497" s="5">
        <v>143</v>
      </c>
    </row>
    <row r="498" spans="3:5" x14ac:dyDescent="0.25">
      <c r="C498" s="5" t="s">
        <v>749</v>
      </c>
      <c r="D498" s="5" t="s">
        <v>740</v>
      </c>
      <c r="E498" s="5">
        <v>143</v>
      </c>
    </row>
    <row r="499" spans="3:5" x14ac:dyDescent="0.25">
      <c r="C499" s="5" t="s">
        <v>436</v>
      </c>
      <c r="D499" s="5" t="s">
        <v>813</v>
      </c>
      <c r="E499" s="5">
        <v>143</v>
      </c>
    </row>
    <row r="500" spans="3:5" x14ac:dyDescent="0.25">
      <c r="C500" s="5" t="s">
        <v>438</v>
      </c>
      <c r="D500" s="5" t="s">
        <v>754</v>
      </c>
      <c r="E500" s="5">
        <v>143</v>
      </c>
    </row>
    <row r="501" spans="3:5" x14ac:dyDescent="0.25">
      <c r="C501" s="5" t="s">
        <v>456</v>
      </c>
      <c r="D501" s="5" t="s">
        <v>730</v>
      </c>
      <c r="E501" s="5">
        <v>142</v>
      </c>
    </row>
    <row r="502" spans="3:5" x14ac:dyDescent="0.25">
      <c r="C502" s="5" t="s">
        <v>450</v>
      </c>
      <c r="D502" s="5" t="s">
        <v>779</v>
      </c>
      <c r="E502" s="5">
        <v>142</v>
      </c>
    </row>
    <row r="503" spans="3:5" x14ac:dyDescent="0.25">
      <c r="C503" s="5" t="s">
        <v>436</v>
      </c>
      <c r="D503" s="5" t="s">
        <v>814</v>
      </c>
      <c r="E503" s="5">
        <v>141</v>
      </c>
    </row>
    <row r="504" spans="3:5" x14ac:dyDescent="0.25">
      <c r="C504" s="5" t="s">
        <v>440</v>
      </c>
      <c r="D504" s="5" t="s">
        <v>733</v>
      </c>
      <c r="E504" s="5">
        <v>141</v>
      </c>
    </row>
    <row r="505" spans="3:5" x14ac:dyDescent="0.25">
      <c r="C505" s="5" t="s">
        <v>454</v>
      </c>
      <c r="D505" s="5" t="s">
        <v>760</v>
      </c>
      <c r="E505" s="5">
        <v>140</v>
      </c>
    </row>
    <row r="506" spans="3:5" x14ac:dyDescent="0.25">
      <c r="C506" s="5" t="s">
        <v>762</v>
      </c>
      <c r="D506" s="5" t="s">
        <v>770</v>
      </c>
      <c r="E506" s="5">
        <v>140</v>
      </c>
    </row>
    <row r="507" spans="3:5" x14ac:dyDescent="0.25">
      <c r="C507" s="5" t="s">
        <v>745</v>
      </c>
      <c r="D507" s="5" t="s">
        <v>733</v>
      </c>
      <c r="E507" s="5">
        <v>140</v>
      </c>
    </row>
    <row r="508" spans="3:5" x14ac:dyDescent="0.25">
      <c r="C508" s="5" t="s">
        <v>449</v>
      </c>
      <c r="D508" s="5" t="s">
        <v>795</v>
      </c>
      <c r="E508" s="5">
        <v>140</v>
      </c>
    </row>
    <row r="509" spans="3:5" x14ac:dyDescent="0.25">
      <c r="C509" s="5" t="s">
        <v>451</v>
      </c>
      <c r="D509" s="5" t="s">
        <v>732</v>
      </c>
      <c r="E509" s="5">
        <v>140</v>
      </c>
    </row>
    <row r="510" spans="3:5" x14ac:dyDescent="0.25">
      <c r="C510" s="5" t="s">
        <v>777</v>
      </c>
      <c r="D510" s="5" t="s">
        <v>743</v>
      </c>
      <c r="E510" s="5">
        <v>140</v>
      </c>
    </row>
    <row r="511" spans="3:5" x14ac:dyDescent="0.25">
      <c r="C511" s="5" t="s">
        <v>809</v>
      </c>
      <c r="D511" s="5" t="s">
        <v>750</v>
      </c>
      <c r="E511" s="5">
        <v>140</v>
      </c>
    </row>
    <row r="512" spans="3:5" x14ac:dyDescent="0.25">
      <c r="C512" s="5" t="s">
        <v>436</v>
      </c>
      <c r="D512" s="5" t="s">
        <v>815</v>
      </c>
      <c r="E512" s="5">
        <v>139</v>
      </c>
    </row>
    <row r="513" spans="3:5" x14ac:dyDescent="0.25">
      <c r="C513" s="5" t="s">
        <v>439</v>
      </c>
      <c r="D513" s="5" t="s">
        <v>728</v>
      </c>
      <c r="E513" s="5">
        <v>139</v>
      </c>
    </row>
    <row r="514" spans="3:5" x14ac:dyDescent="0.25">
      <c r="C514" s="5" t="s">
        <v>449</v>
      </c>
      <c r="D514" s="5" t="s">
        <v>740</v>
      </c>
      <c r="E514" s="5">
        <v>139</v>
      </c>
    </row>
    <row r="515" spans="3:5" x14ac:dyDescent="0.25">
      <c r="C515" s="5" t="s">
        <v>442</v>
      </c>
      <c r="D515" s="5" t="s">
        <v>751</v>
      </c>
      <c r="E515" s="5">
        <v>139</v>
      </c>
    </row>
    <row r="516" spans="3:5" x14ac:dyDescent="0.25">
      <c r="C516" s="5" t="s">
        <v>449</v>
      </c>
      <c r="D516" s="5" t="s">
        <v>808</v>
      </c>
      <c r="E516" s="5">
        <v>138</v>
      </c>
    </row>
    <row r="517" spans="3:5" x14ac:dyDescent="0.25">
      <c r="C517" s="5" t="s">
        <v>809</v>
      </c>
      <c r="D517" s="5" t="s">
        <v>732</v>
      </c>
      <c r="E517" s="5">
        <v>138</v>
      </c>
    </row>
    <row r="518" spans="3:5" x14ac:dyDescent="0.25">
      <c r="C518" s="5" t="s">
        <v>455</v>
      </c>
      <c r="D518" s="5" t="s">
        <v>731</v>
      </c>
      <c r="E518" s="5">
        <v>138</v>
      </c>
    </row>
    <row r="519" spans="3:5" x14ac:dyDescent="0.25">
      <c r="C519" s="5" t="s">
        <v>773</v>
      </c>
      <c r="D519" s="5" t="s">
        <v>740</v>
      </c>
      <c r="E519" s="5">
        <v>137</v>
      </c>
    </row>
    <row r="520" spans="3:5" x14ac:dyDescent="0.25">
      <c r="C520" s="5" t="s">
        <v>786</v>
      </c>
      <c r="D520" s="5" t="s">
        <v>743</v>
      </c>
      <c r="E520" s="5">
        <v>137</v>
      </c>
    </row>
    <row r="521" spans="3:5" x14ac:dyDescent="0.25">
      <c r="C521" s="5" t="s">
        <v>444</v>
      </c>
      <c r="D521" s="5" t="s">
        <v>744</v>
      </c>
      <c r="E521" s="5">
        <v>137</v>
      </c>
    </row>
    <row r="522" spans="3:5" x14ac:dyDescent="0.25">
      <c r="C522" s="5" t="s">
        <v>443</v>
      </c>
      <c r="D522" s="5" t="s">
        <v>750</v>
      </c>
      <c r="E522" s="5">
        <v>136</v>
      </c>
    </row>
    <row r="523" spans="3:5" x14ac:dyDescent="0.25">
      <c r="C523" s="5" t="s">
        <v>762</v>
      </c>
      <c r="D523" s="5" t="s">
        <v>779</v>
      </c>
      <c r="E523" s="5">
        <v>136</v>
      </c>
    </row>
    <row r="524" spans="3:5" x14ac:dyDescent="0.25">
      <c r="C524" s="5" t="s">
        <v>451</v>
      </c>
      <c r="D524" s="5" t="s">
        <v>755</v>
      </c>
      <c r="E524" s="5">
        <v>136</v>
      </c>
    </row>
    <row r="525" spans="3:5" x14ac:dyDescent="0.25">
      <c r="C525" s="5" t="s">
        <v>437</v>
      </c>
      <c r="D525" s="5" t="s">
        <v>730</v>
      </c>
      <c r="E525" s="5">
        <v>136</v>
      </c>
    </row>
    <row r="526" spans="3:5" x14ac:dyDescent="0.25">
      <c r="C526" s="5" t="s">
        <v>442</v>
      </c>
      <c r="D526" s="5" t="s">
        <v>729</v>
      </c>
      <c r="E526" s="5">
        <v>135</v>
      </c>
    </row>
    <row r="527" spans="3:5" x14ac:dyDescent="0.25">
      <c r="C527" s="5" t="s">
        <v>809</v>
      </c>
      <c r="D527" s="5" t="s">
        <v>728</v>
      </c>
      <c r="E527" s="5">
        <v>135</v>
      </c>
    </row>
    <row r="528" spans="3:5" x14ac:dyDescent="0.25">
      <c r="C528" s="5" t="s">
        <v>745</v>
      </c>
      <c r="D528" s="5" t="s">
        <v>748</v>
      </c>
      <c r="E528" s="5">
        <v>134</v>
      </c>
    </row>
    <row r="529" spans="3:5" x14ac:dyDescent="0.25">
      <c r="C529" s="5" t="s">
        <v>443</v>
      </c>
      <c r="D529" s="5" t="s">
        <v>789</v>
      </c>
      <c r="E529" s="5">
        <v>134</v>
      </c>
    </row>
    <row r="530" spans="3:5" x14ac:dyDescent="0.25">
      <c r="C530" s="5" t="s">
        <v>454</v>
      </c>
      <c r="D530" s="5" t="s">
        <v>754</v>
      </c>
      <c r="E530" s="5">
        <v>134</v>
      </c>
    </row>
    <row r="531" spans="3:5" x14ac:dyDescent="0.25">
      <c r="C531" s="5" t="s">
        <v>454</v>
      </c>
      <c r="D531" s="5" t="s">
        <v>748</v>
      </c>
      <c r="E531" s="5">
        <v>133</v>
      </c>
    </row>
    <row r="532" spans="3:5" x14ac:dyDescent="0.25">
      <c r="C532" s="5" t="s">
        <v>801</v>
      </c>
      <c r="D532" s="5" t="s">
        <v>743</v>
      </c>
      <c r="E532" s="5">
        <v>133</v>
      </c>
    </row>
    <row r="533" spans="3:5" x14ac:dyDescent="0.25">
      <c r="C533" s="5" t="s">
        <v>443</v>
      </c>
      <c r="D533" s="5" t="s">
        <v>754</v>
      </c>
      <c r="E533" s="5">
        <v>133</v>
      </c>
    </row>
    <row r="534" spans="3:5" x14ac:dyDescent="0.25">
      <c r="C534" s="5" t="s">
        <v>435</v>
      </c>
      <c r="D534" s="5" t="s">
        <v>789</v>
      </c>
      <c r="E534" s="5">
        <v>133</v>
      </c>
    </row>
    <row r="535" spans="3:5" x14ac:dyDescent="0.25">
      <c r="C535" s="5" t="s">
        <v>435</v>
      </c>
      <c r="D535" s="5" t="s">
        <v>816</v>
      </c>
      <c r="E535" s="5">
        <v>132</v>
      </c>
    </row>
    <row r="536" spans="3:5" x14ac:dyDescent="0.25">
      <c r="C536" s="5" t="s">
        <v>450</v>
      </c>
      <c r="D536" s="5" t="s">
        <v>735</v>
      </c>
      <c r="E536" s="5">
        <v>132</v>
      </c>
    </row>
    <row r="537" spans="3:5" x14ac:dyDescent="0.25">
      <c r="C537" s="5" t="s">
        <v>445</v>
      </c>
      <c r="D537" s="5" t="s">
        <v>759</v>
      </c>
      <c r="E537" s="5">
        <v>132</v>
      </c>
    </row>
    <row r="538" spans="3:5" x14ac:dyDescent="0.25">
      <c r="C538" s="5" t="s">
        <v>453</v>
      </c>
      <c r="D538" s="5" t="s">
        <v>769</v>
      </c>
      <c r="E538" s="5">
        <v>131</v>
      </c>
    </row>
    <row r="539" spans="3:5" x14ac:dyDescent="0.25">
      <c r="C539" s="5" t="s">
        <v>454</v>
      </c>
      <c r="D539" s="5" t="s">
        <v>755</v>
      </c>
      <c r="E539" s="5">
        <v>131</v>
      </c>
    </row>
    <row r="540" spans="3:5" x14ac:dyDescent="0.25">
      <c r="C540" s="5" t="s">
        <v>817</v>
      </c>
      <c r="D540" s="5" t="s">
        <v>752</v>
      </c>
      <c r="E540" s="5">
        <v>131</v>
      </c>
    </row>
    <row r="541" spans="3:5" x14ac:dyDescent="0.25">
      <c r="C541" s="5" t="s">
        <v>801</v>
      </c>
      <c r="D541" s="5" t="s">
        <v>744</v>
      </c>
      <c r="E541" s="5">
        <v>131</v>
      </c>
    </row>
    <row r="542" spans="3:5" x14ac:dyDescent="0.25">
      <c r="C542" s="5" t="s">
        <v>435</v>
      </c>
      <c r="D542" s="5" t="s">
        <v>811</v>
      </c>
      <c r="E542" s="5">
        <v>131</v>
      </c>
    </row>
    <row r="543" spans="3:5" x14ac:dyDescent="0.25">
      <c r="C543" s="5" t="s">
        <v>475</v>
      </c>
      <c r="D543" s="5" t="s">
        <v>730</v>
      </c>
      <c r="E543" s="5">
        <v>131</v>
      </c>
    </row>
    <row r="544" spans="3:5" x14ac:dyDescent="0.25">
      <c r="C544" s="5" t="s">
        <v>436</v>
      </c>
      <c r="D544" s="5" t="s">
        <v>795</v>
      </c>
      <c r="E544" s="5">
        <v>130</v>
      </c>
    </row>
    <row r="545" spans="3:5" x14ac:dyDescent="0.25">
      <c r="C545" s="5" t="s">
        <v>454</v>
      </c>
      <c r="D545" s="5" t="s">
        <v>761</v>
      </c>
      <c r="E545" s="5">
        <v>130</v>
      </c>
    </row>
    <row r="546" spans="3:5" x14ac:dyDescent="0.25">
      <c r="C546" s="5" t="s">
        <v>786</v>
      </c>
      <c r="D546" s="5" t="s">
        <v>737</v>
      </c>
      <c r="E546" s="5">
        <v>130</v>
      </c>
    </row>
    <row r="547" spans="3:5" x14ac:dyDescent="0.25">
      <c r="C547" s="5" t="s">
        <v>786</v>
      </c>
      <c r="D547" s="5" t="s">
        <v>779</v>
      </c>
      <c r="E547" s="5">
        <v>130</v>
      </c>
    </row>
    <row r="548" spans="3:5" x14ac:dyDescent="0.25">
      <c r="C548" s="5" t="s">
        <v>455</v>
      </c>
      <c r="D548" s="5" t="s">
        <v>754</v>
      </c>
      <c r="E548" s="5">
        <v>130</v>
      </c>
    </row>
    <row r="549" spans="3:5" x14ac:dyDescent="0.25">
      <c r="C549" s="5" t="s">
        <v>443</v>
      </c>
      <c r="D549" s="5" t="s">
        <v>729</v>
      </c>
      <c r="E549" s="5">
        <v>130</v>
      </c>
    </row>
    <row r="550" spans="3:5" x14ac:dyDescent="0.25">
      <c r="C550" s="5" t="s">
        <v>449</v>
      </c>
      <c r="D550" s="5" t="s">
        <v>750</v>
      </c>
      <c r="E550" s="5">
        <v>129</v>
      </c>
    </row>
    <row r="551" spans="3:5" x14ac:dyDescent="0.25">
      <c r="C551" s="5" t="s">
        <v>776</v>
      </c>
      <c r="D551" s="5" t="s">
        <v>730</v>
      </c>
      <c r="E551" s="5">
        <v>129</v>
      </c>
    </row>
    <row r="552" spans="3:5" x14ac:dyDescent="0.25">
      <c r="C552" s="5" t="s">
        <v>762</v>
      </c>
      <c r="D552" s="5" t="s">
        <v>743</v>
      </c>
      <c r="E552" s="5">
        <v>129</v>
      </c>
    </row>
    <row r="553" spans="3:5" x14ac:dyDescent="0.25">
      <c r="C553" s="5" t="s">
        <v>797</v>
      </c>
      <c r="D553" s="5" t="s">
        <v>739</v>
      </c>
      <c r="E553" s="5">
        <v>129</v>
      </c>
    </row>
    <row r="554" spans="3:5" x14ac:dyDescent="0.25">
      <c r="C554" s="5" t="s">
        <v>453</v>
      </c>
      <c r="D554" s="5" t="s">
        <v>763</v>
      </c>
      <c r="E554" s="5">
        <v>129</v>
      </c>
    </row>
    <row r="555" spans="3:5" x14ac:dyDescent="0.25">
      <c r="C555" s="5" t="s">
        <v>437</v>
      </c>
      <c r="D555" s="5" t="s">
        <v>734</v>
      </c>
      <c r="E555" s="5">
        <v>129</v>
      </c>
    </row>
    <row r="556" spans="3:5" x14ac:dyDescent="0.25">
      <c r="C556" s="5" t="s">
        <v>446</v>
      </c>
      <c r="D556" s="5" t="s">
        <v>750</v>
      </c>
      <c r="E556" s="5">
        <v>129</v>
      </c>
    </row>
    <row r="557" spans="3:5" x14ac:dyDescent="0.25">
      <c r="C557" s="5" t="s">
        <v>753</v>
      </c>
      <c r="D557" s="5" t="s">
        <v>768</v>
      </c>
      <c r="E557" s="5">
        <v>128</v>
      </c>
    </row>
    <row r="558" spans="3:5" x14ac:dyDescent="0.25">
      <c r="C558" s="5" t="s">
        <v>773</v>
      </c>
      <c r="D558" s="5" t="s">
        <v>770</v>
      </c>
      <c r="E558" s="5">
        <v>127</v>
      </c>
    </row>
    <row r="559" spans="3:5" x14ac:dyDescent="0.25">
      <c r="C559" s="5" t="s">
        <v>440</v>
      </c>
      <c r="D559" s="5" t="s">
        <v>743</v>
      </c>
      <c r="E559" s="5">
        <v>127</v>
      </c>
    </row>
    <row r="560" spans="3:5" x14ac:dyDescent="0.25">
      <c r="C560" s="5" t="s">
        <v>773</v>
      </c>
      <c r="D560" s="5" t="s">
        <v>751</v>
      </c>
      <c r="E560" s="5">
        <v>126</v>
      </c>
    </row>
    <row r="561" spans="3:5" x14ac:dyDescent="0.25">
      <c r="C561" s="5" t="s">
        <v>786</v>
      </c>
      <c r="D561" s="5" t="s">
        <v>761</v>
      </c>
      <c r="E561" s="5">
        <v>126</v>
      </c>
    </row>
    <row r="562" spans="3:5" x14ac:dyDescent="0.25">
      <c r="C562" s="5" t="s">
        <v>777</v>
      </c>
      <c r="D562" s="5" t="s">
        <v>750</v>
      </c>
      <c r="E562" s="5">
        <v>126</v>
      </c>
    </row>
    <row r="563" spans="3:5" x14ac:dyDescent="0.25">
      <c r="C563" s="5" t="s">
        <v>773</v>
      </c>
      <c r="D563" s="5" t="s">
        <v>756</v>
      </c>
      <c r="E563" s="5">
        <v>126</v>
      </c>
    </row>
    <row r="564" spans="3:5" x14ac:dyDescent="0.25">
      <c r="C564" s="5" t="s">
        <v>453</v>
      </c>
      <c r="D564" s="5" t="s">
        <v>818</v>
      </c>
      <c r="E564" s="5">
        <v>125</v>
      </c>
    </row>
    <row r="565" spans="3:5" x14ac:dyDescent="0.25">
      <c r="C565" s="5" t="s">
        <v>435</v>
      </c>
      <c r="D565" s="5" t="s">
        <v>740</v>
      </c>
      <c r="E565" s="5">
        <v>125</v>
      </c>
    </row>
    <row r="566" spans="3:5" x14ac:dyDescent="0.25">
      <c r="C566" s="5" t="s">
        <v>749</v>
      </c>
      <c r="D566" s="5" t="s">
        <v>736</v>
      </c>
      <c r="E566" s="5">
        <v>125</v>
      </c>
    </row>
    <row r="567" spans="3:5" x14ac:dyDescent="0.25">
      <c r="C567" s="5" t="s">
        <v>436</v>
      </c>
      <c r="D567" s="5" t="s">
        <v>807</v>
      </c>
      <c r="E567" s="5">
        <v>125</v>
      </c>
    </row>
    <row r="568" spans="3:5" x14ac:dyDescent="0.25">
      <c r="C568" s="5" t="s">
        <v>447</v>
      </c>
      <c r="D568" s="5" t="s">
        <v>756</v>
      </c>
      <c r="E568" s="5">
        <v>125</v>
      </c>
    </row>
    <row r="569" spans="3:5" x14ac:dyDescent="0.25">
      <c r="C569" s="5" t="s">
        <v>439</v>
      </c>
      <c r="D569" s="5" t="s">
        <v>754</v>
      </c>
      <c r="E569" s="5">
        <v>125</v>
      </c>
    </row>
    <row r="570" spans="3:5" x14ac:dyDescent="0.25">
      <c r="C570" s="5" t="s">
        <v>445</v>
      </c>
      <c r="D570" s="5" t="s">
        <v>772</v>
      </c>
      <c r="E570" s="5">
        <v>125</v>
      </c>
    </row>
    <row r="571" spans="3:5" x14ac:dyDescent="0.25">
      <c r="C571" s="5" t="s">
        <v>445</v>
      </c>
      <c r="D571" s="5" t="s">
        <v>755</v>
      </c>
      <c r="E571" s="5">
        <v>124</v>
      </c>
    </row>
    <row r="572" spans="3:5" x14ac:dyDescent="0.25">
      <c r="C572" s="5" t="s">
        <v>797</v>
      </c>
      <c r="D572" s="5" t="s">
        <v>748</v>
      </c>
      <c r="E572" s="5">
        <v>124</v>
      </c>
    </row>
    <row r="573" spans="3:5" x14ac:dyDescent="0.25">
      <c r="C573" s="5" t="s">
        <v>786</v>
      </c>
      <c r="D573" s="5" t="s">
        <v>733</v>
      </c>
      <c r="E573" s="5">
        <v>124</v>
      </c>
    </row>
    <row r="574" spans="3:5" x14ac:dyDescent="0.25">
      <c r="C574" s="5" t="s">
        <v>438</v>
      </c>
      <c r="D574" s="5" t="s">
        <v>738</v>
      </c>
      <c r="E574" s="5">
        <v>123</v>
      </c>
    </row>
    <row r="575" spans="3:5" x14ac:dyDescent="0.25">
      <c r="C575" s="5" t="s">
        <v>442</v>
      </c>
      <c r="D575" s="5" t="s">
        <v>761</v>
      </c>
      <c r="E575" s="5">
        <v>123</v>
      </c>
    </row>
    <row r="576" spans="3:5" x14ac:dyDescent="0.25">
      <c r="C576" s="5" t="s">
        <v>435</v>
      </c>
      <c r="D576" s="5" t="s">
        <v>738</v>
      </c>
      <c r="E576" s="5">
        <v>123</v>
      </c>
    </row>
    <row r="577" spans="3:5" x14ac:dyDescent="0.25">
      <c r="C577" s="5" t="s">
        <v>801</v>
      </c>
      <c r="D577" s="5" t="s">
        <v>731</v>
      </c>
      <c r="E577" s="5">
        <v>123</v>
      </c>
    </row>
    <row r="578" spans="3:5" x14ac:dyDescent="0.25">
      <c r="C578" s="5" t="s">
        <v>817</v>
      </c>
      <c r="D578" s="5" t="s">
        <v>728</v>
      </c>
      <c r="E578" s="5">
        <v>123</v>
      </c>
    </row>
    <row r="579" spans="3:5" x14ac:dyDescent="0.25">
      <c r="C579" s="5" t="s">
        <v>753</v>
      </c>
      <c r="D579" s="5" t="s">
        <v>742</v>
      </c>
      <c r="E579" s="5">
        <v>123</v>
      </c>
    </row>
    <row r="580" spans="3:5" x14ac:dyDescent="0.25">
      <c r="C580" s="5" t="s">
        <v>809</v>
      </c>
      <c r="D580" s="5" t="s">
        <v>734</v>
      </c>
      <c r="E580" s="5">
        <v>122</v>
      </c>
    </row>
    <row r="581" spans="3:5" x14ac:dyDescent="0.25">
      <c r="C581" s="5" t="s">
        <v>440</v>
      </c>
      <c r="D581" s="5" t="s">
        <v>738</v>
      </c>
      <c r="E581" s="5">
        <v>122</v>
      </c>
    </row>
    <row r="582" spans="3:5" x14ac:dyDescent="0.25">
      <c r="C582" s="5" t="s">
        <v>773</v>
      </c>
      <c r="D582" s="5" t="s">
        <v>787</v>
      </c>
      <c r="E582" s="5">
        <v>121</v>
      </c>
    </row>
    <row r="583" spans="3:5" x14ac:dyDescent="0.25">
      <c r="C583" s="5" t="s">
        <v>438</v>
      </c>
      <c r="D583" s="5" t="s">
        <v>761</v>
      </c>
      <c r="E583" s="5">
        <v>121</v>
      </c>
    </row>
    <row r="584" spans="3:5" x14ac:dyDescent="0.25">
      <c r="C584" s="5" t="s">
        <v>776</v>
      </c>
      <c r="D584" s="5" t="s">
        <v>751</v>
      </c>
      <c r="E584" s="5">
        <v>121</v>
      </c>
    </row>
    <row r="585" spans="3:5" x14ac:dyDescent="0.25">
      <c r="C585" s="5" t="s">
        <v>445</v>
      </c>
      <c r="D585" s="5" t="s">
        <v>741</v>
      </c>
      <c r="E585" s="5">
        <v>121</v>
      </c>
    </row>
    <row r="586" spans="3:5" x14ac:dyDescent="0.25">
      <c r="C586" s="5" t="s">
        <v>762</v>
      </c>
      <c r="D586" s="5" t="s">
        <v>774</v>
      </c>
      <c r="E586" s="5">
        <v>121</v>
      </c>
    </row>
    <row r="587" spans="3:5" x14ac:dyDescent="0.25">
      <c r="C587" s="5" t="s">
        <v>773</v>
      </c>
      <c r="D587" s="5" t="s">
        <v>763</v>
      </c>
      <c r="E587" s="5">
        <v>121</v>
      </c>
    </row>
    <row r="588" spans="3:5" x14ac:dyDescent="0.25">
      <c r="C588" s="5" t="s">
        <v>443</v>
      </c>
      <c r="D588" s="5" t="s">
        <v>748</v>
      </c>
      <c r="E588" s="5">
        <v>120</v>
      </c>
    </row>
    <row r="589" spans="3:5" x14ac:dyDescent="0.25">
      <c r="C589" s="5" t="s">
        <v>454</v>
      </c>
      <c r="D589" s="5" t="s">
        <v>757</v>
      </c>
      <c r="E589" s="5">
        <v>120</v>
      </c>
    </row>
    <row r="590" spans="3:5" x14ac:dyDescent="0.25">
      <c r="C590" s="5" t="s">
        <v>475</v>
      </c>
      <c r="D590" s="5" t="s">
        <v>729</v>
      </c>
      <c r="E590" s="5">
        <v>120</v>
      </c>
    </row>
    <row r="591" spans="3:5" x14ac:dyDescent="0.25">
      <c r="C591" s="5" t="s">
        <v>437</v>
      </c>
      <c r="D591" s="5" t="s">
        <v>757</v>
      </c>
      <c r="E591" s="5">
        <v>120</v>
      </c>
    </row>
    <row r="592" spans="3:5" x14ac:dyDescent="0.25">
      <c r="C592" s="5" t="s">
        <v>773</v>
      </c>
      <c r="D592" s="5" t="s">
        <v>755</v>
      </c>
      <c r="E592" s="5">
        <v>120</v>
      </c>
    </row>
    <row r="593" spans="3:5" x14ac:dyDescent="0.25">
      <c r="C593" s="5" t="s">
        <v>450</v>
      </c>
      <c r="D593" s="5" t="s">
        <v>750</v>
      </c>
      <c r="E593" s="5">
        <v>119</v>
      </c>
    </row>
    <row r="594" spans="3:5" x14ac:dyDescent="0.25">
      <c r="C594" s="5" t="s">
        <v>441</v>
      </c>
      <c r="D594" s="5" t="s">
        <v>743</v>
      </c>
      <c r="E594" s="5">
        <v>119</v>
      </c>
    </row>
    <row r="595" spans="3:5" x14ac:dyDescent="0.25">
      <c r="C595" s="5" t="s">
        <v>437</v>
      </c>
      <c r="D595" s="5" t="s">
        <v>758</v>
      </c>
      <c r="E595" s="5">
        <v>119</v>
      </c>
    </row>
    <row r="596" spans="3:5" x14ac:dyDescent="0.25">
      <c r="C596" s="5" t="s">
        <v>450</v>
      </c>
      <c r="D596" s="5" t="s">
        <v>752</v>
      </c>
      <c r="E596" s="5">
        <v>118</v>
      </c>
    </row>
    <row r="597" spans="3:5" x14ac:dyDescent="0.25">
      <c r="C597" s="5" t="s">
        <v>745</v>
      </c>
      <c r="D597" s="5" t="s">
        <v>768</v>
      </c>
      <c r="E597" s="5">
        <v>118</v>
      </c>
    </row>
    <row r="598" spans="3:5" x14ac:dyDescent="0.25">
      <c r="C598" s="5" t="s">
        <v>440</v>
      </c>
      <c r="D598" s="5" t="s">
        <v>751</v>
      </c>
      <c r="E598" s="5">
        <v>118</v>
      </c>
    </row>
    <row r="599" spans="3:5" x14ac:dyDescent="0.25">
      <c r="C599" s="5" t="s">
        <v>749</v>
      </c>
      <c r="D599" s="5" t="s">
        <v>787</v>
      </c>
      <c r="E599" s="5">
        <v>118</v>
      </c>
    </row>
    <row r="600" spans="3:5" x14ac:dyDescent="0.25">
      <c r="C600" s="5" t="s">
        <v>449</v>
      </c>
      <c r="D600" s="5" t="s">
        <v>813</v>
      </c>
      <c r="E600" s="5">
        <v>118</v>
      </c>
    </row>
    <row r="601" spans="3:5" x14ac:dyDescent="0.25">
      <c r="C601" s="5" t="s">
        <v>438</v>
      </c>
      <c r="D601" s="5" t="s">
        <v>758</v>
      </c>
      <c r="E601" s="5">
        <v>118</v>
      </c>
    </row>
    <row r="602" spans="3:5" x14ac:dyDescent="0.25">
      <c r="C602" s="5" t="s">
        <v>749</v>
      </c>
      <c r="D602" s="5" t="s">
        <v>810</v>
      </c>
      <c r="E602" s="5">
        <v>118</v>
      </c>
    </row>
    <row r="603" spans="3:5" x14ac:dyDescent="0.25">
      <c r="C603" s="5" t="s">
        <v>441</v>
      </c>
      <c r="D603" s="5" t="s">
        <v>730</v>
      </c>
      <c r="E603" s="5">
        <v>117</v>
      </c>
    </row>
    <row r="604" spans="3:5" x14ac:dyDescent="0.25">
      <c r="C604" s="5" t="s">
        <v>439</v>
      </c>
      <c r="D604" s="5" t="s">
        <v>741</v>
      </c>
      <c r="E604" s="5">
        <v>117</v>
      </c>
    </row>
    <row r="605" spans="3:5" x14ac:dyDescent="0.25">
      <c r="C605" s="5" t="s">
        <v>453</v>
      </c>
      <c r="D605" s="5" t="s">
        <v>734</v>
      </c>
      <c r="E605" s="5">
        <v>117</v>
      </c>
    </row>
    <row r="606" spans="3:5" x14ac:dyDescent="0.25">
      <c r="C606" s="5" t="s">
        <v>817</v>
      </c>
      <c r="D606" s="5" t="s">
        <v>742</v>
      </c>
      <c r="E606" s="5">
        <v>117</v>
      </c>
    </row>
    <row r="607" spans="3:5" x14ac:dyDescent="0.25">
      <c r="C607" s="5" t="s">
        <v>436</v>
      </c>
      <c r="D607" s="5" t="s">
        <v>811</v>
      </c>
      <c r="E607" s="5">
        <v>117</v>
      </c>
    </row>
    <row r="608" spans="3:5" x14ac:dyDescent="0.25">
      <c r="C608" s="5" t="s">
        <v>773</v>
      </c>
      <c r="D608" s="5" t="s">
        <v>808</v>
      </c>
      <c r="E608" s="5">
        <v>117</v>
      </c>
    </row>
    <row r="609" spans="3:5" x14ac:dyDescent="0.25">
      <c r="C609" s="5" t="s">
        <v>439</v>
      </c>
      <c r="D609" s="5" t="s">
        <v>752</v>
      </c>
      <c r="E609" s="5">
        <v>116</v>
      </c>
    </row>
    <row r="610" spans="3:5" x14ac:dyDescent="0.25">
      <c r="C610" s="5" t="s">
        <v>436</v>
      </c>
      <c r="D610" s="5" t="s">
        <v>788</v>
      </c>
      <c r="E610" s="5">
        <v>116</v>
      </c>
    </row>
    <row r="611" spans="3:5" x14ac:dyDescent="0.25">
      <c r="C611" s="5" t="s">
        <v>435</v>
      </c>
      <c r="D611" s="5" t="s">
        <v>794</v>
      </c>
      <c r="E611" s="5">
        <v>116</v>
      </c>
    </row>
    <row r="612" spans="3:5" x14ac:dyDescent="0.25">
      <c r="C612" s="5" t="s">
        <v>438</v>
      </c>
      <c r="D612" s="5" t="s">
        <v>734</v>
      </c>
      <c r="E612" s="5">
        <v>116</v>
      </c>
    </row>
    <row r="613" spans="3:5" x14ac:dyDescent="0.25">
      <c r="C613" s="5" t="s">
        <v>801</v>
      </c>
      <c r="D613" s="5" t="s">
        <v>737</v>
      </c>
      <c r="E613" s="5">
        <v>116</v>
      </c>
    </row>
    <row r="614" spans="3:5" x14ac:dyDescent="0.25">
      <c r="C614" s="5" t="s">
        <v>436</v>
      </c>
      <c r="D614" s="5" t="s">
        <v>805</v>
      </c>
      <c r="E614" s="5">
        <v>116</v>
      </c>
    </row>
    <row r="615" spans="3:5" x14ac:dyDescent="0.25">
      <c r="C615" s="5" t="s">
        <v>436</v>
      </c>
      <c r="D615" s="5" t="s">
        <v>791</v>
      </c>
      <c r="E615" s="5">
        <v>116</v>
      </c>
    </row>
    <row r="616" spans="3:5" x14ac:dyDescent="0.25">
      <c r="C616" s="5" t="s">
        <v>437</v>
      </c>
      <c r="D616" s="5" t="s">
        <v>729</v>
      </c>
      <c r="E616" s="5">
        <v>116</v>
      </c>
    </row>
    <row r="617" spans="3:5" x14ac:dyDescent="0.25">
      <c r="C617" s="5" t="s">
        <v>440</v>
      </c>
      <c r="D617" s="5" t="s">
        <v>787</v>
      </c>
      <c r="E617" s="5">
        <v>116</v>
      </c>
    </row>
    <row r="618" spans="3:5" x14ac:dyDescent="0.25">
      <c r="C618" s="5" t="s">
        <v>445</v>
      </c>
      <c r="D618" s="5" t="s">
        <v>734</v>
      </c>
      <c r="E618" s="5">
        <v>116</v>
      </c>
    </row>
    <row r="619" spans="3:5" x14ac:dyDescent="0.25">
      <c r="C619" s="5" t="s">
        <v>786</v>
      </c>
      <c r="D619" s="5" t="s">
        <v>736</v>
      </c>
      <c r="E619" s="5">
        <v>115</v>
      </c>
    </row>
    <row r="620" spans="3:5" x14ac:dyDescent="0.25">
      <c r="C620" s="5" t="s">
        <v>455</v>
      </c>
      <c r="D620" s="5" t="s">
        <v>751</v>
      </c>
      <c r="E620" s="5">
        <v>115</v>
      </c>
    </row>
    <row r="621" spans="3:5" x14ac:dyDescent="0.25">
      <c r="C621" s="5" t="s">
        <v>441</v>
      </c>
      <c r="D621" s="5" t="s">
        <v>729</v>
      </c>
      <c r="E621" s="5">
        <v>115</v>
      </c>
    </row>
    <row r="622" spans="3:5" x14ac:dyDescent="0.25">
      <c r="C622" s="5" t="s">
        <v>753</v>
      </c>
      <c r="D622" s="5" t="s">
        <v>769</v>
      </c>
      <c r="E622" s="5">
        <v>114</v>
      </c>
    </row>
    <row r="623" spans="3:5" x14ac:dyDescent="0.25">
      <c r="C623" s="5" t="s">
        <v>786</v>
      </c>
      <c r="D623" s="5" t="s">
        <v>731</v>
      </c>
      <c r="E623" s="5">
        <v>114</v>
      </c>
    </row>
    <row r="624" spans="3:5" x14ac:dyDescent="0.25">
      <c r="C624" s="5" t="s">
        <v>440</v>
      </c>
      <c r="D624" s="5" t="s">
        <v>736</v>
      </c>
      <c r="E624" s="5">
        <v>114</v>
      </c>
    </row>
    <row r="625" spans="3:5" x14ac:dyDescent="0.25">
      <c r="C625" s="5" t="s">
        <v>749</v>
      </c>
      <c r="D625" s="5" t="s">
        <v>757</v>
      </c>
      <c r="E625" s="5">
        <v>114</v>
      </c>
    </row>
    <row r="626" spans="3:5" x14ac:dyDescent="0.25">
      <c r="C626" s="5" t="s">
        <v>447</v>
      </c>
      <c r="D626" s="5" t="s">
        <v>730</v>
      </c>
      <c r="E626" s="5">
        <v>114</v>
      </c>
    </row>
    <row r="627" spans="3:5" x14ac:dyDescent="0.25">
      <c r="C627" s="5" t="s">
        <v>449</v>
      </c>
      <c r="D627" s="5" t="s">
        <v>736</v>
      </c>
      <c r="E627" s="5">
        <v>112</v>
      </c>
    </row>
    <row r="628" spans="3:5" x14ac:dyDescent="0.25">
      <c r="C628" s="5" t="s">
        <v>819</v>
      </c>
      <c r="D628" s="5" t="s">
        <v>734</v>
      </c>
      <c r="E628" s="5">
        <v>112</v>
      </c>
    </row>
    <row r="629" spans="3:5" x14ac:dyDescent="0.25">
      <c r="C629" s="5" t="s">
        <v>776</v>
      </c>
      <c r="D629" s="5" t="s">
        <v>731</v>
      </c>
      <c r="E629" s="5">
        <v>112</v>
      </c>
    </row>
    <row r="630" spans="3:5" x14ac:dyDescent="0.25">
      <c r="C630" s="5" t="s">
        <v>443</v>
      </c>
      <c r="D630" s="5" t="s">
        <v>808</v>
      </c>
      <c r="E630" s="5">
        <v>112</v>
      </c>
    </row>
    <row r="631" spans="3:5" x14ac:dyDescent="0.25">
      <c r="C631" s="5" t="s">
        <v>820</v>
      </c>
      <c r="D631" s="5" t="s">
        <v>750</v>
      </c>
      <c r="E631" s="5">
        <v>112</v>
      </c>
    </row>
    <row r="632" spans="3:5" x14ac:dyDescent="0.25">
      <c r="C632" s="5" t="s">
        <v>780</v>
      </c>
      <c r="D632" s="5" t="s">
        <v>750</v>
      </c>
      <c r="E632" s="5">
        <v>112</v>
      </c>
    </row>
    <row r="633" spans="3:5" x14ac:dyDescent="0.25">
      <c r="C633" s="5" t="s">
        <v>450</v>
      </c>
      <c r="D633" s="5" t="s">
        <v>794</v>
      </c>
      <c r="E633" s="5">
        <v>112</v>
      </c>
    </row>
    <row r="634" spans="3:5" x14ac:dyDescent="0.25">
      <c r="C634" s="5" t="s">
        <v>762</v>
      </c>
      <c r="D634" s="5" t="s">
        <v>772</v>
      </c>
      <c r="E634" s="5">
        <v>112</v>
      </c>
    </row>
    <row r="635" spans="3:5" x14ac:dyDescent="0.25">
      <c r="C635" s="5" t="s">
        <v>436</v>
      </c>
      <c r="D635" s="5" t="s">
        <v>821</v>
      </c>
      <c r="E635" s="5">
        <v>112</v>
      </c>
    </row>
    <row r="636" spans="3:5" x14ac:dyDescent="0.25">
      <c r="C636" s="5" t="s">
        <v>819</v>
      </c>
      <c r="D636" s="5" t="s">
        <v>761</v>
      </c>
      <c r="E636" s="5">
        <v>112</v>
      </c>
    </row>
    <row r="637" spans="3:5" x14ac:dyDescent="0.25">
      <c r="C637" s="5" t="s">
        <v>446</v>
      </c>
      <c r="D637" s="5" t="s">
        <v>758</v>
      </c>
      <c r="E637" s="5">
        <v>112</v>
      </c>
    </row>
    <row r="638" spans="3:5" x14ac:dyDescent="0.25">
      <c r="C638" s="5" t="s">
        <v>773</v>
      </c>
      <c r="D638" s="5" t="s">
        <v>750</v>
      </c>
      <c r="E638" s="5">
        <v>111</v>
      </c>
    </row>
    <row r="639" spans="3:5" x14ac:dyDescent="0.25">
      <c r="C639" s="5" t="s">
        <v>753</v>
      </c>
      <c r="D639" s="5" t="s">
        <v>735</v>
      </c>
      <c r="E639" s="5">
        <v>111</v>
      </c>
    </row>
    <row r="640" spans="3:5" x14ac:dyDescent="0.25">
      <c r="C640" s="5" t="s">
        <v>435</v>
      </c>
      <c r="D640" s="5" t="s">
        <v>787</v>
      </c>
      <c r="E640" s="5">
        <v>111</v>
      </c>
    </row>
    <row r="641" spans="3:5" x14ac:dyDescent="0.25">
      <c r="C641" s="5" t="s">
        <v>441</v>
      </c>
      <c r="D641" s="5" t="s">
        <v>734</v>
      </c>
      <c r="E641" s="5">
        <v>111</v>
      </c>
    </row>
    <row r="642" spans="3:5" x14ac:dyDescent="0.25">
      <c r="C642" s="5" t="s">
        <v>450</v>
      </c>
      <c r="D642" s="5" t="s">
        <v>747</v>
      </c>
      <c r="E642" s="5">
        <v>110</v>
      </c>
    </row>
    <row r="643" spans="3:5" x14ac:dyDescent="0.25">
      <c r="C643" s="5" t="s">
        <v>786</v>
      </c>
      <c r="D643" s="5" t="s">
        <v>758</v>
      </c>
      <c r="E643" s="5">
        <v>110</v>
      </c>
    </row>
    <row r="644" spans="3:5" x14ac:dyDescent="0.25">
      <c r="C644" s="5" t="s">
        <v>441</v>
      </c>
      <c r="D644" s="5" t="s">
        <v>758</v>
      </c>
      <c r="E644" s="5">
        <v>110</v>
      </c>
    </row>
    <row r="645" spans="3:5" x14ac:dyDescent="0.25">
      <c r="C645" s="5" t="s">
        <v>436</v>
      </c>
      <c r="D645" s="5" t="s">
        <v>822</v>
      </c>
      <c r="E645" s="5">
        <v>109</v>
      </c>
    </row>
    <row r="646" spans="3:5" x14ac:dyDescent="0.25">
      <c r="C646" s="5" t="s">
        <v>447</v>
      </c>
      <c r="D646" s="5" t="s">
        <v>729</v>
      </c>
      <c r="E646" s="5">
        <v>109</v>
      </c>
    </row>
    <row r="647" spans="3:5" x14ac:dyDescent="0.25">
      <c r="C647" s="5" t="s">
        <v>442</v>
      </c>
      <c r="D647" s="5" t="s">
        <v>823</v>
      </c>
      <c r="E647" s="5">
        <v>109</v>
      </c>
    </row>
    <row r="648" spans="3:5" x14ac:dyDescent="0.25">
      <c r="C648" s="5" t="s">
        <v>753</v>
      </c>
      <c r="D648" s="5" t="s">
        <v>758</v>
      </c>
      <c r="E648" s="5">
        <v>109</v>
      </c>
    </row>
    <row r="649" spans="3:5" x14ac:dyDescent="0.25">
      <c r="C649" s="5" t="s">
        <v>439</v>
      </c>
      <c r="D649" s="5" t="s">
        <v>751</v>
      </c>
      <c r="E649" s="5">
        <v>108</v>
      </c>
    </row>
    <row r="650" spans="3:5" x14ac:dyDescent="0.25">
      <c r="C650" s="5" t="s">
        <v>442</v>
      </c>
      <c r="D650" s="5" t="s">
        <v>759</v>
      </c>
      <c r="E650" s="5">
        <v>108</v>
      </c>
    </row>
    <row r="651" spans="3:5" x14ac:dyDescent="0.25">
      <c r="C651" s="5" t="s">
        <v>438</v>
      </c>
      <c r="D651" s="5" t="s">
        <v>799</v>
      </c>
      <c r="E651" s="5">
        <v>108</v>
      </c>
    </row>
    <row r="652" spans="3:5" x14ac:dyDescent="0.25">
      <c r="C652" s="5" t="s">
        <v>440</v>
      </c>
      <c r="D652" s="5" t="s">
        <v>774</v>
      </c>
      <c r="E652" s="5">
        <v>108</v>
      </c>
    </row>
    <row r="653" spans="3:5" x14ac:dyDescent="0.25">
      <c r="C653" s="5" t="s">
        <v>435</v>
      </c>
      <c r="D653" s="5" t="s">
        <v>775</v>
      </c>
      <c r="E653" s="5">
        <v>108</v>
      </c>
    </row>
    <row r="654" spans="3:5" x14ac:dyDescent="0.25">
      <c r="C654" s="5" t="s">
        <v>436</v>
      </c>
      <c r="D654" s="5" t="s">
        <v>808</v>
      </c>
      <c r="E654" s="5">
        <v>108</v>
      </c>
    </row>
    <row r="655" spans="3:5" x14ac:dyDescent="0.25">
      <c r="C655" s="5" t="s">
        <v>450</v>
      </c>
      <c r="D655" s="5" t="s">
        <v>803</v>
      </c>
      <c r="E655" s="5">
        <v>107</v>
      </c>
    </row>
    <row r="656" spans="3:5" x14ac:dyDescent="0.25">
      <c r="C656" s="5" t="s">
        <v>817</v>
      </c>
      <c r="D656" s="5" t="s">
        <v>755</v>
      </c>
      <c r="E656" s="5">
        <v>107</v>
      </c>
    </row>
    <row r="657" spans="3:5" x14ac:dyDescent="0.25">
      <c r="C657" s="5" t="s">
        <v>440</v>
      </c>
      <c r="D657" s="5" t="s">
        <v>790</v>
      </c>
      <c r="E657" s="5">
        <v>107</v>
      </c>
    </row>
    <row r="658" spans="3:5" x14ac:dyDescent="0.25">
      <c r="C658" s="5" t="s">
        <v>749</v>
      </c>
      <c r="D658" s="5" t="s">
        <v>779</v>
      </c>
      <c r="E658" s="5">
        <v>107</v>
      </c>
    </row>
    <row r="659" spans="3:5" x14ac:dyDescent="0.25">
      <c r="C659" s="5" t="s">
        <v>777</v>
      </c>
      <c r="D659" s="5" t="s">
        <v>740</v>
      </c>
      <c r="E659" s="5">
        <v>106</v>
      </c>
    </row>
    <row r="660" spans="3:5" x14ac:dyDescent="0.25">
      <c r="C660" s="5" t="s">
        <v>817</v>
      </c>
      <c r="D660" s="5" t="s">
        <v>734</v>
      </c>
      <c r="E660" s="5">
        <v>106</v>
      </c>
    </row>
    <row r="661" spans="3:5" x14ac:dyDescent="0.25">
      <c r="C661" s="5" t="s">
        <v>434</v>
      </c>
      <c r="D661" s="5" t="s">
        <v>759</v>
      </c>
      <c r="E661" s="5">
        <v>106</v>
      </c>
    </row>
    <row r="662" spans="3:5" x14ac:dyDescent="0.25">
      <c r="C662" s="5" t="s">
        <v>450</v>
      </c>
      <c r="D662" s="5" t="s">
        <v>743</v>
      </c>
      <c r="E662" s="5">
        <v>106</v>
      </c>
    </row>
    <row r="663" spans="3:5" x14ac:dyDescent="0.25">
      <c r="C663" s="5" t="s">
        <v>453</v>
      </c>
      <c r="D663" s="5" t="s">
        <v>764</v>
      </c>
      <c r="E663" s="5">
        <v>106</v>
      </c>
    </row>
    <row r="664" spans="3:5" x14ac:dyDescent="0.25">
      <c r="C664" s="5" t="s">
        <v>444</v>
      </c>
      <c r="D664" s="5" t="s">
        <v>739</v>
      </c>
      <c r="E664" s="5">
        <v>106</v>
      </c>
    </row>
    <row r="665" spans="3:5" x14ac:dyDescent="0.25">
      <c r="C665" s="5" t="s">
        <v>441</v>
      </c>
      <c r="D665" s="5" t="s">
        <v>731</v>
      </c>
      <c r="E665" s="5">
        <v>106</v>
      </c>
    </row>
    <row r="666" spans="3:5" x14ac:dyDescent="0.25">
      <c r="C666" s="5" t="s">
        <v>435</v>
      </c>
      <c r="D666" s="5" t="s">
        <v>824</v>
      </c>
      <c r="E666" s="5">
        <v>106</v>
      </c>
    </row>
    <row r="667" spans="3:5" x14ac:dyDescent="0.25">
      <c r="C667" s="5" t="s">
        <v>435</v>
      </c>
      <c r="D667" s="5" t="s">
        <v>790</v>
      </c>
      <c r="E667" s="5">
        <v>106</v>
      </c>
    </row>
    <row r="668" spans="3:5" x14ac:dyDescent="0.25">
      <c r="C668" s="5" t="s">
        <v>449</v>
      </c>
      <c r="D668" s="5" t="s">
        <v>729</v>
      </c>
      <c r="E668" s="5">
        <v>106</v>
      </c>
    </row>
    <row r="669" spans="3:5" x14ac:dyDescent="0.25">
      <c r="C669" s="5" t="s">
        <v>440</v>
      </c>
      <c r="D669" s="5" t="s">
        <v>741</v>
      </c>
      <c r="E669" s="5">
        <v>106</v>
      </c>
    </row>
    <row r="670" spans="3:5" x14ac:dyDescent="0.25">
      <c r="C670" s="5" t="s">
        <v>753</v>
      </c>
      <c r="D670" s="5" t="s">
        <v>763</v>
      </c>
      <c r="E670" s="5">
        <v>105</v>
      </c>
    </row>
    <row r="671" spans="3:5" x14ac:dyDescent="0.25">
      <c r="C671" s="5" t="s">
        <v>825</v>
      </c>
      <c r="D671" s="5" t="s">
        <v>728</v>
      </c>
      <c r="E671" s="5">
        <v>105</v>
      </c>
    </row>
    <row r="672" spans="3:5" x14ac:dyDescent="0.25">
      <c r="C672" s="5" t="s">
        <v>826</v>
      </c>
      <c r="D672" s="5" t="s">
        <v>728</v>
      </c>
      <c r="E672" s="5">
        <v>105</v>
      </c>
    </row>
    <row r="673" spans="3:5" x14ac:dyDescent="0.25">
      <c r="C673" s="5" t="s">
        <v>440</v>
      </c>
      <c r="D673" s="5" t="s">
        <v>827</v>
      </c>
      <c r="E673" s="5">
        <v>105</v>
      </c>
    </row>
    <row r="674" spans="3:5" x14ac:dyDescent="0.25">
      <c r="C674" s="5" t="s">
        <v>438</v>
      </c>
      <c r="D674" s="5" t="s">
        <v>751</v>
      </c>
      <c r="E674" s="5">
        <v>105</v>
      </c>
    </row>
    <row r="675" spans="3:5" x14ac:dyDescent="0.25">
      <c r="C675" s="5" t="s">
        <v>436</v>
      </c>
      <c r="D675" s="5" t="s">
        <v>828</v>
      </c>
      <c r="E675" s="5">
        <v>105</v>
      </c>
    </row>
    <row r="676" spans="3:5" x14ac:dyDescent="0.25">
      <c r="C676" s="5" t="s">
        <v>829</v>
      </c>
      <c r="D676" s="5" t="s">
        <v>729</v>
      </c>
      <c r="E676" s="5">
        <v>105</v>
      </c>
    </row>
    <row r="677" spans="3:5" x14ac:dyDescent="0.25">
      <c r="C677" s="5" t="s">
        <v>773</v>
      </c>
      <c r="D677" s="5" t="s">
        <v>752</v>
      </c>
      <c r="E677" s="5">
        <v>105</v>
      </c>
    </row>
    <row r="678" spans="3:5" x14ac:dyDescent="0.25">
      <c r="C678" s="5" t="s">
        <v>435</v>
      </c>
      <c r="D678" s="5" t="s">
        <v>754</v>
      </c>
      <c r="E678" s="5">
        <v>105</v>
      </c>
    </row>
    <row r="679" spans="3:5" x14ac:dyDescent="0.25">
      <c r="C679" s="5" t="s">
        <v>786</v>
      </c>
      <c r="D679" s="5" t="s">
        <v>735</v>
      </c>
      <c r="E679" s="5">
        <v>105</v>
      </c>
    </row>
    <row r="680" spans="3:5" x14ac:dyDescent="0.25">
      <c r="C680" s="5" t="s">
        <v>777</v>
      </c>
      <c r="D680" s="5" t="s">
        <v>747</v>
      </c>
      <c r="E680" s="5">
        <v>105</v>
      </c>
    </row>
    <row r="681" spans="3:5" x14ac:dyDescent="0.25">
      <c r="C681" s="5" t="s">
        <v>745</v>
      </c>
      <c r="D681" s="5" t="s">
        <v>772</v>
      </c>
      <c r="E681" s="5">
        <v>105</v>
      </c>
    </row>
    <row r="682" spans="3:5" x14ac:dyDescent="0.25">
      <c r="C682" s="5" t="s">
        <v>443</v>
      </c>
      <c r="D682" s="5" t="s">
        <v>758</v>
      </c>
      <c r="E682" s="5">
        <v>105</v>
      </c>
    </row>
    <row r="683" spans="3:5" x14ac:dyDescent="0.25">
      <c r="C683" s="5" t="s">
        <v>745</v>
      </c>
      <c r="D683" s="5" t="s">
        <v>752</v>
      </c>
      <c r="E683" s="5">
        <v>104</v>
      </c>
    </row>
    <row r="684" spans="3:5" x14ac:dyDescent="0.25">
      <c r="C684" s="5" t="s">
        <v>446</v>
      </c>
      <c r="D684" s="5" t="s">
        <v>770</v>
      </c>
      <c r="E684" s="5">
        <v>104</v>
      </c>
    </row>
    <row r="685" spans="3:5" x14ac:dyDescent="0.25">
      <c r="C685" s="5" t="s">
        <v>437</v>
      </c>
      <c r="D685" s="5" t="s">
        <v>728</v>
      </c>
      <c r="E685" s="5">
        <v>104</v>
      </c>
    </row>
    <row r="686" spans="3:5" x14ac:dyDescent="0.25">
      <c r="C686" s="5" t="s">
        <v>762</v>
      </c>
      <c r="D686" s="5" t="s">
        <v>755</v>
      </c>
      <c r="E686" s="5">
        <v>104</v>
      </c>
    </row>
    <row r="687" spans="3:5" x14ac:dyDescent="0.25">
      <c r="C687" s="5" t="s">
        <v>444</v>
      </c>
      <c r="D687" s="5" t="s">
        <v>770</v>
      </c>
      <c r="E687" s="5">
        <v>104</v>
      </c>
    </row>
    <row r="688" spans="3:5" x14ac:dyDescent="0.25">
      <c r="C688" s="5" t="s">
        <v>786</v>
      </c>
      <c r="D688" s="5" t="s">
        <v>775</v>
      </c>
      <c r="E688" s="5">
        <v>104</v>
      </c>
    </row>
    <row r="689" spans="3:5" x14ac:dyDescent="0.25">
      <c r="C689" s="5" t="s">
        <v>753</v>
      </c>
      <c r="D689" s="5" t="s">
        <v>767</v>
      </c>
      <c r="E689" s="5">
        <v>103</v>
      </c>
    </row>
    <row r="690" spans="3:5" x14ac:dyDescent="0.25">
      <c r="C690" s="5" t="s">
        <v>826</v>
      </c>
      <c r="D690" s="5" t="s">
        <v>737</v>
      </c>
      <c r="E690" s="5">
        <v>103</v>
      </c>
    </row>
    <row r="691" spans="3:5" x14ac:dyDescent="0.25">
      <c r="C691" s="5" t="s">
        <v>455</v>
      </c>
      <c r="D691" s="5" t="s">
        <v>729</v>
      </c>
      <c r="E691" s="5">
        <v>103</v>
      </c>
    </row>
    <row r="692" spans="3:5" x14ac:dyDescent="0.25">
      <c r="C692" s="5" t="s">
        <v>435</v>
      </c>
      <c r="D692" s="5" t="s">
        <v>752</v>
      </c>
      <c r="E692" s="5">
        <v>103</v>
      </c>
    </row>
    <row r="693" spans="3:5" x14ac:dyDescent="0.25">
      <c r="C693" s="5" t="s">
        <v>749</v>
      </c>
      <c r="D693" s="5" t="s">
        <v>771</v>
      </c>
      <c r="E693" s="5">
        <v>103</v>
      </c>
    </row>
    <row r="694" spans="3:5" x14ac:dyDescent="0.25">
      <c r="C694" s="5" t="s">
        <v>453</v>
      </c>
      <c r="D694" s="5" t="s">
        <v>730</v>
      </c>
      <c r="E694" s="5">
        <v>103</v>
      </c>
    </row>
    <row r="695" spans="3:5" x14ac:dyDescent="0.25">
      <c r="C695" s="5" t="s">
        <v>749</v>
      </c>
      <c r="D695" s="5" t="s">
        <v>781</v>
      </c>
      <c r="E695" s="5">
        <v>103</v>
      </c>
    </row>
    <row r="696" spans="3:5" x14ac:dyDescent="0.25">
      <c r="C696" s="5" t="s">
        <v>435</v>
      </c>
      <c r="D696" s="5" t="s">
        <v>781</v>
      </c>
      <c r="E696" s="5">
        <v>102</v>
      </c>
    </row>
    <row r="697" spans="3:5" x14ac:dyDescent="0.25">
      <c r="C697" s="5" t="s">
        <v>475</v>
      </c>
      <c r="D697" s="5" t="s">
        <v>758</v>
      </c>
      <c r="E697" s="5">
        <v>102</v>
      </c>
    </row>
    <row r="698" spans="3:5" x14ac:dyDescent="0.25">
      <c r="C698" s="5" t="s">
        <v>801</v>
      </c>
      <c r="D698" s="5" t="s">
        <v>738</v>
      </c>
      <c r="E698" s="5">
        <v>102</v>
      </c>
    </row>
    <row r="699" spans="3:5" x14ac:dyDescent="0.25">
      <c r="C699" s="5" t="s">
        <v>439</v>
      </c>
      <c r="D699" s="5" t="s">
        <v>811</v>
      </c>
      <c r="E699" s="5">
        <v>102</v>
      </c>
    </row>
    <row r="700" spans="3:5" x14ac:dyDescent="0.25">
      <c r="C700" s="5" t="s">
        <v>434</v>
      </c>
      <c r="D700" s="5" t="s">
        <v>779</v>
      </c>
      <c r="E700" s="5">
        <v>102</v>
      </c>
    </row>
    <row r="701" spans="3:5" x14ac:dyDescent="0.25">
      <c r="C701" s="5" t="s">
        <v>829</v>
      </c>
      <c r="D701" s="5" t="s">
        <v>739</v>
      </c>
      <c r="E701" s="5">
        <v>102</v>
      </c>
    </row>
    <row r="702" spans="3:5" x14ac:dyDescent="0.25">
      <c r="C702" s="5" t="s">
        <v>446</v>
      </c>
      <c r="D702" s="5" t="s">
        <v>830</v>
      </c>
      <c r="E702" s="5">
        <v>102</v>
      </c>
    </row>
    <row r="703" spans="3:5" x14ac:dyDescent="0.25">
      <c r="C703" s="5" t="s">
        <v>436</v>
      </c>
      <c r="D703" s="5" t="s">
        <v>831</v>
      </c>
      <c r="E703" s="5">
        <v>102</v>
      </c>
    </row>
    <row r="704" spans="3:5" x14ac:dyDescent="0.25">
      <c r="C704" s="5" t="s">
        <v>435</v>
      </c>
      <c r="D704" s="5" t="s">
        <v>791</v>
      </c>
      <c r="E704" s="5">
        <v>102</v>
      </c>
    </row>
    <row r="705" spans="3:5" x14ac:dyDescent="0.25">
      <c r="C705" s="5" t="s">
        <v>450</v>
      </c>
      <c r="D705" s="5" t="s">
        <v>741</v>
      </c>
      <c r="E705" s="5">
        <v>102</v>
      </c>
    </row>
    <row r="706" spans="3:5" x14ac:dyDescent="0.25">
      <c r="C706" s="5" t="s">
        <v>451</v>
      </c>
      <c r="D706" s="5" t="s">
        <v>731</v>
      </c>
      <c r="E706" s="5">
        <v>101</v>
      </c>
    </row>
    <row r="707" spans="3:5" x14ac:dyDescent="0.25">
      <c r="C707" s="5" t="s">
        <v>753</v>
      </c>
      <c r="D707" s="5" t="s">
        <v>832</v>
      </c>
      <c r="E707" s="5">
        <v>101</v>
      </c>
    </row>
    <row r="708" spans="3:5" x14ac:dyDescent="0.25">
      <c r="C708" s="5" t="s">
        <v>448</v>
      </c>
      <c r="D708" s="5" t="s">
        <v>813</v>
      </c>
      <c r="E708" s="5">
        <v>101</v>
      </c>
    </row>
    <row r="709" spans="3:5" x14ac:dyDescent="0.25">
      <c r="C709" s="5" t="s">
        <v>455</v>
      </c>
      <c r="D709" s="5" t="s">
        <v>730</v>
      </c>
      <c r="E709" s="5">
        <v>101</v>
      </c>
    </row>
    <row r="710" spans="3:5" x14ac:dyDescent="0.25">
      <c r="C710" s="5" t="s">
        <v>753</v>
      </c>
      <c r="D710" s="5" t="s">
        <v>805</v>
      </c>
      <c r="E710" s="5">
        <v>101</v>
      </c>
    </row>
    <row r="711" spans="3:5" x14ac:dyDescent="0.25">
      <c r="C711" s="5" t="s">
        <v>829</v>
      </c>
      <c r="D711" s="5" t="s">
        <v>728</v>
      </c>
      <c r="E711" s="5">
        <v>101</v>
      </c>
    </row>
    <row r="712" spans="3:5" x14ac:dyDescent="0.25">
      <c r="C712" s="5" t="s">
        <v>820</v>
      </c>
      <c r="D712" s="5" t="s">
        <v>758</v>
      </c>
      <c r="E712" s="5">
        <v>101</v>
      </c>
    </row>
    <row r="713" spans="3:5" x14ac:dyDescent="0.25">
      <c r="C713" s="5" t="s">
        <v>749</v>
      </c>
      <c r="D713" s="5" t="s">
        <v>767</v>
      </c>
      <c r="E713" s="5">
        <v>101</v>
      </c>
    </row>
    <row r="714" spans="3:5" x14ac:dyDescent="0.25">
      <c r="C714" s="5" t="s">
        <v>442</v>
      </c>
      <c r="D714" s="5" t="s">
        <v>763</v>
      </c>
      <c r="E714" s="5">
        <v>101</v>
      </c>
    </row>
    <row r="715" spans="3:5" x14ac:dyDescent="0.25">
      <c r="C715" s="5" t="s">
        <v>773</v>
      </c>
      <c r="D715" s="5" t="s">
        <v>760</v>
      </c>
      <c r="E715" s="5">
        <v>100</v>
      </c>
    </row>
    <row r="716" spans="3:5" x14ac:dyDescent="0.25">
      <c r="C716" s="5" t="s">
        <v>440</v>
      </c>
      <c r="D716" s="5" t="s">
        <v>759</v>
      </c>
      <c r="E716" s="5">
        <v>100</v>
      </c>
    </row>
    <row r="717" spans="3:5" x14ac:dyDescent="0.25">
      <c r="C717" s="5" t="s">
        <v>440</v>
      </c>
      <c r="D717" s="5" t="s">
        <v>735</v>
      </c>
      <c r="E717" s="5">
        <v>100</v>
      </c>
    </row>
    <row r="718" spans="3:5" x14ac:dyDescent="0.25">
      <c r="C718" s="5" t="s">
        <v>797</v>
      </c>
      <c r="D718" s="5" t="s">
        <v>732</v>
      </c>
      <c r="E718" s="5">
        <v>100</v>
      </c>
    </row>
    <row r="719" spans="3:5" x14ac:dyDescent="0.25">
      <c r="C719" s="5" t="s">
        <v>455</v>
      </c>
      <c r="D719" s="5" t="s">
        <v>741</v>
      </c>
      <c r="E719" s="5">
        <v>100</v>
      </c>
    </row>
    <row r="720" spans="3:5" x14ac:dyDescent="0.25">
      <c r="C720" s="5" t="s">
        <v>773</v>
      </c>
      <c r="D720" s="5" t="s">
        <v>742</v>
      </c>
      <c r="E720" s="5">
        <v>100</v>
      </c>
    </row>
    <row r="721" spans="3:5" x14ac:dyDescent="0.25">
      <c r="C721" s="5" t="s">
        <v>749</v>
      </c>
      <c r="D721" s="5" t="s">
        <v>763</v>
      </c>
      <c r="E721" s="5">
        <v>100</v>
      </c>
    </row>
    <row r="722" spans="3:5" x14ac:dyDescent="0.25">
      <c r="C722" s="5" t="s">
        <v>786</v>
      </c>
      <c r="D722" s="5" t="s">
        <v>740</v>
      </c>
      <c r="E722" s="5">
        <v>99</v>
      </c>
    </row>
    <row r="723" spans="3:5" x14ac:dyDescent="0.25">
      <c r="C723" s="5" t="s">
        <v>780</v>
      </c>
      <c r="D723" s="5" t="s">
        <v>741</v>
      </c>
      <c r="E723" s="5">
        <v>99</v>
      </c>
    </row>
    <row r="724" spans="3:5" x14ac:dyDescent="0.25">
      <c r="C724" s="5" t="s">
        <v>442</v>
      </c>
      <c r="D724" s="5" t="s">
        <v>738</v>
      </c>
      <c r="E724" s="5">
        <v>99</v>
      </c>
    </row>
    <row r="725" spans="3:5" x14ac:dyDescent="0.25">
      <c r="C725" s="5" t="s">
        <v>436</v>
      </c>
      <c r="D725" s="5" t="s">
        <v>833</v>
      </c>
      <c r="E725" s="5">
        <v>99</v>
      </c>
    </row>
    <row r="726" spans="3:5" x14ac:dyDescent="0.25">
      <c r="C726" s="5" t="s">
        <v>749</v>
      </c>
      <c r="D726" s="5" t="s">
        <v>768</v>
      </c>
      <c r="E726" s="5">
        <v>99</v>
      </c>
    </row>
    <row r="727" spans="3:5" x14ac:dyDescent="0.25">
      <c r="C727" s="5" t="s">
        <v>820</v>
      </c>
      <c r="D727" s="5" t="s">
        <v>734</v>
      </c>
      <c r="E727" s="5">
        <v>99</v>
      </c>
    </row>
    <row r="728" spans="3:5" x14ac:dyDescent="0.25">
      <c r="C728" s="5" t="s">
        <v>436</v>
      </c>
      <c r="D728" s="5" t="s">
        <v>765</v>
      </c>
      <c r="E728" s="5">
        <v>99</v>
      </c>
    </row>
    <row r="729" spans="3:5" x14ac:dyDescent="0.25">
      <c r="C729" s="5" t="s">
        <v>442</v>
      </c>
      <c r="D729" s="5" t="s">
        <v>770</v>
      </c>
      <c r="E729" s="5">
        <v>99</v>
      </c>
    </row>
    <row r="730" spans="3:5" x14ac:dyDescent="0.25">
      <c r="C730" s="5" t="s">
        <v>749</v>
      </c>
      <c r="D730" s="5" t="s">
        <v>772</v>
      </c>
      <c r="E730" s="5">
        <v>99</v>
      </c>
    </row>
    <row r="731" spans="3:5" x14ac:dyDescent="0.25">
      <c r="C731" s="5" t="s">
        <v>443</v>
      </c>
      <c r="D731" s="5" t="s">
        <v>736</v>
      </c>
      <c r="E731" s="5">
        <v>98</v>
      </c>
    </row>
    <row r="732" spans="3:5" x14ac:dyDescent="0.25">
      <c r="C732" s="5" t="s">
        <v>749</v>
      </c>
      <c r="D732" s="5" t="s">
        <v>754</v>
      </c>
      <c r="E732" s="5">
        <v>98</v>
      </c>
    </row>
    <row r="733" spans="3:5" x14ac:dyDescent="0.25">
      <c r="C733" s="5" t="s">
        <v>776</v>
      </c>
      <c r="D733" s="5" t="s">
        <v>741</v>
      </c>
      <c r="E733" s="5">
        <v>98</v>
      </c>
    </row>
    <row r="734" spans="3:5" x14ac:dyDescent="0.25">
      <c r="C734" s="5" t="s">
        <v>447</v>
      </c>
      <c r="D734" s="5" t="s">
        <v>789</v>
      </c>
      <c r="E734" s="5">
        <v>98</v>
      </c>
    </row>
    <row r="735" spans="3:5" x14ac:dyDescent="0.25">
      <c r="C735" s="5" t="s">
        <v>773</v>
      </c>
      <c r="D735" s="5" t="s">
        <v>734</v>
      </c>
      <c r="E735" s="5">
        <v>98</v>
      </c>
    </row>
    <row r="736" spans="3:5" x14ac:dyDescent="0.25">
      <c r="C736" s="5" t="s">
        <v>475</v>
      </c>
      <c r="D736" s="5" t="s">
        <v>750</v>
      </c>
      <c r="E736" s="5">
        <v>98</v>
      </c>
    </row>
    <row r="737" spans="3:5" x14ac:dyDescent="0.25">
      <c r="C737" s="5" t="s">
        <v>445</v>
      </c>
      <c r="D737" s="5" t="s">
        <v>743</v>
      </c>
      <c r="E737" s="5">
        <v>97</v>
      </c>
    </row>
    <row r="738" spans="3:5" x14ac:dyDescent="0.25">
      <c r="C738" s="5" t="s">
        <v>786</v>
      </c>
      <c r="D738" s="5" t="s">
        <v>741</v>
      </c>
      <c r="E738" s="5">
        <v>97</v>
      </c>
    </row>
    <row r="739" spans="3:5" x14ac:dyDescent="0.25">
      <c r="C739" s="5" t="s">
        <v>453</v>
      </c>
      <c r="D739" s="5" t="s">
        <v>750</v>
      </c>
      <c r="E739" s="5">
        <v>97</v>
      </c>
    </row>
    <row r="740" spans="3:5" x14ac:dyDescent="0.25">
      <c r="C740" s="5" t="s">
        <v>449</v>
      </c>
      <c r="D740" s="5" t="s">
        <v>738</v>
      </c>
      <c r="E740" s="5">
        <v>97</v>
      </c>
    </row>
    <row r="741" spans="3:5" x14ac:dyDescent="0.25">
      <c r="C741" s="5" t="s">
        <v>449</v>
      </c>
      <c r="D741" s="5" t="s">
        <v>785</v>
      </c>
      <c r="E741" s="5">
        <v>97</v>
      </c>
    </row>
    <row r="742" spans="3:5" x14ac:dyDescent="0.25">
      <c r="C742" s="5" t="s">
        <v>442</v>
      </c>
      <c r="D742" s="5" t="s">
        <v>767</v>
      </c>
      <c r="E742" s="5">
        <v>97</v>
      </c>
    </row>
    <row r="743" spans="3:5" x14ac:dyDescent="0.25">
      <c r="C743" s="5" t="s">
        <v>441</v>
      </c>
      <c r="D743" s="5" t="s">
        <v>735</v>
      </c>
      <c r="E743" s="5">
        <v>97</v>
      </c>
    </row>
    <row r="744" spans="3:5" x14ac:dyDescent="0.25">
      <c r="C744" s="5" t="s">
        <v>776</v>
      </c>
      <c r="D744" s="5" t="s">
        <v>755</v>
      </c>
      <c r="E744" s="5">
        <v>97</v>
      </c>
    </row>
    <row r="745" spans="3:5" x14ac:dyDescent="0.25">
      <c r="C745" s="5" t="s">
        <v>801</v>
      </c>
      <c r="D745" s="5" t="s">
        <v>730</v>
      </c>
      <c r="E745" s="5">
        <v>96</v>
      </c>
    </row>
    <row r="746" spans="3:5" x14ac:dyDescent="0.25">
      <c r="C746" s="5" t="s">
        <v>441</v>
      </c>
      <c r="D746" s="5" t="s">
        <v>740</v>
      </c>
      <c r="E746" s="5">
        <v>96</v>
      </c>
    </row>
    <row r="747" spans="3:5" x14ac:dyDescent="0.25">
      <c r="C747" s="5" t="s">
        <v>475</v>
      </c>
      <c r="D747" s="5" t="s">
        <v>732</v>
      </c>
      <c r="E747" s="5">
        <v>96</v>
      </c>
    </row>
    <row r="748" spans="3:5" x14ac:dyDescent="0.25">
      <c r="C748" s="5" t="s">
        <v>436</v>
      </c>
      <c r="D748" s="5" t="s">
        <v>834</v>
      </c>
      <c r="E748" s="5">
        <v>96</v>
      </c>
    </row>
    <row r="749" spans="3:5" x14ac:dyDescent="0.25">
      <c r="C749" s="5" t="s">
        <v>442</v>
      </c>
      <c r="D749" s="5" t="s">
        <v>733</v>
      </c>
      <c r="E749" s="5">
        <v>96</v>
      </c>
    </row>
    <row r="750" spans="3:5" x14ac:dyDescent="0.25">
      <c r="C750" s="5" t="s">
        <v>436</v>
      </c>
      <c r="D750" s="5" t="s">
        <v>835</v>
      </c>
      <c r="E750" s="5">
        <v>96</v>
      </c>
    </row>
    <row r="751" spans="3:5" x14ac:dyDescent="0.25">
      <c r="C751" s="5" t="s">
        <v>753</v>
      </c>
      <c r="D751" s="5" t="s">
        <v>750</v>
      </c>
      <c r="E751" s="5">
        <v>96</v>
      </c>
    </row>
    <row r="752" spans="3:5" x14ac:dyDescent="0.25">
      <c r="C752" s="5" t="s">
        <v>444</v>
      </c>
      <c r="D752" s="5" t="s">
        <v>760</v>
      </c>
      <c r="E752" s="5">
        <v>96</v>
      </c>
    </row>
    <row r="753" spans="3:5" x14ac:dyDescent="0.25">
      <c r="C753" s="5" t="s">
        <v>436</v>
      </c>
      <c r="D753" s="5" t="s">
        <v>836</v>
      </c>
      <c r="E753" s="5">
        <v>96</v>
      </c>
    </row>
    <row r="754" spans="3:5" x14ac:dyDescent="0.25">
      <c r="C754" s="5" t="s">
        <v>434</v>
      </c>
      <c r="D754" s="5" t="s">
        <v>803</v>
      </c>
      <c r="E754" s="5">
        <v>95</v>
      </c>
    </row>
    <row r="755" spans="3:5" x14ac:dyDescent="0.25">
      <c r="C755" s="5" t="s">
        <v>439</v>
      </c>
      <c r="D755" s="5" t="s">
        <v>824</v>
      </c>
      <c r="E755" s="5">
        <v>95</v>
      </c>
    </row>
    <row r="756" spans="3:5" x14ac:dyDescent="0.25">
      <c r="C756" s="5" t="s">
        <v>745</v>
      </c>
      <c r="D756" s="5" t="s">
        <v>738</v>
      </c>
      <c r="E756" s="5">
        <v>95</v>
      </c>
    </row>
    <row r="757" spans="3:5" x14ac:dyDescent="0.25">
      <c r="C757" s="5" t="s">
        <v>753</v>
      </c>
      <c r="D757" s="5" t="s">
        <v>757</v>
      </c>
      <c r="E757" s="5">
        <v>95</v>
      </c>
    </row>
    <row r="758" spans="3:5" x14ac:dyDescent="0.25">
      <c r="C758" s="5" t="s">
        <v>745</v>
      </c>
      <c r="D758" s="5" t="s">
        <v>757</v>
      </c>
      <c r="E758" s="5">
        <v>95</v>
      </c>
    </row>
    <row r="759" spans="3:5" x14ac:dyDescent="0.25">
      <c r="C759" s="5" t="s">
        <v>749</v>
      </c>
      <c r="D759" s="5" t="s">
        <v>769</v>
      </c>
      <c r="E759" s="5">
        <v>95</v>
      </c>
    </row>
    <row r="760" spans="3:5" x14ac:dyDescent="0.25">
      <c r="C760" s="5" t="s">
        <v>454</v>
      </c>
      <c r="D760" s="5" t="s">
        <v>767</v>
      </c>
      <c r="E760" s="5">
        <v>94</v>
      </c>
    </row>
    <row r="761" spans="3:5" x14ac:dyDescent="0.25">
      <c r="C761" s="5" t="s">
        <v>437</v>
      </c>
      <c r="D761" s="5" t="s">
        <v>761</v>
      </c>
      <c r="E761" s="5">
        <v>94</v>
      </c>
    </row>
    <row r="762" spans="3:5" x14ac:dyDescent="0.25">
      <c r="C762" s="5" t="s">
        <v>450</v>
      </c>
      <c r="D762" s="5" t="s">
        <v>796</v>
      </c>
      <c r="E762" s="5">
        <v>94</v>
      </c>
    </row>
    <row r="763" spans="3:5" x14ac:dyDescent="0.25">
      <c r="C763" s="5" t="s">
        <v>817</v>
      </c>
      <c r="D763" s="5" t="s">
        <v>731</v>
      </c>
      <c r="E763" s="5">
        <v>94</v>
      </c>
    </row>
    <row r="764" spans="3:5" x14ac:dyDescent="0.25">
      <c r="C764" s="5" t="s">
        <v>777</v>
      </c>
      <c r="D764" s="5" t="s">
        <v>779</v>
      </c>
      <c r="E764" s="5">
        <v>94</v>
      </c>
    </row>
    <row r="765" spans="3:5" x14ac:dyDescent="0.25">
      <c r="C765" s="5" t="s">
        <v>745</v>
      </c>
      <c r="D765" s="5" t="s">
        <v>767</v>
      </c>
      <c r="E765" s="5">
        <v>94</v>
      </c>
    </row>
    <row r="766" spans="3:5" x14ac:dyDescent="0.25">
      <c r="C766" s="5" t="s">
        <v>749</v>
      </c>
      <c r="D766" s="5" t="s">
        <v>761</v>
      </c>
      <c r="E766" s="5">
        <v>94</v>
      </c>
    </row>
    <row r="767" spans="3:5" x14ac:dyDescent="0.25">
      <c r="C767" s="5" t="s">
        <v>749</v>
      </c>
      <c r="D767" s="5" t="s">
        <v>789</v>
      </c>
      <c r="E767" s="5">
        <v>94</v>
      </c>
    </row>
    <row r="768" spans="3:5" x14ac:dyDescent="0.25">
      <c r="C768" s="5" t="s">
        <v>780</v>
      </c>
      <c r="D768" s="5" t="s">
        <v>732</v>
      </c>
      <c r="E768" s="5">
        <v>94</v>
      </c>
    </row>
    <row r="769" spans="3:5" x14ac:dyDescent="0.25">
      <c r="C769" s="5" t="s">
        <v>448</v>
      </c>
      <c r="D769" s="5" t="s">
        <v>754</v>
      </c>
      <c r="E769" s="5">
        <v>93</v>
      </c>
    </row>
    <row r="770" spans="3:5" x14ac:dyDescent="0.25">
      <c r="C770" s="5" t="s">
        <v>442</v>
      </c>
      <c r="D770" s="5" t="s">
        <v>803</v>
      </c>
      <c r="E770" s="5">
        <v>93</v>
      </c>
    </row>
    <row r="771" spans="3:5" x14ac:dyDescent="0.25">
      <c r="C771" s="5" t="s">
        <v>435</v>
      </c>
      <c r="D771" s="5" t="s">
        <v>803</v>
      </c>
      <c r="E771" s="5">
        <v>93</v>
      </c>
    </row>
    <row r="772" spans="3:5" x14ac:dyDescent="0.25">
      <c r="C772" s="5" t="s">
        <v>435</v>
      </c>
      <c r="D772" s="5" t="s">
        <v>818</v>
      </c>
      <c r="E772" s="5">
        <v>93</v>
      </c>
    </row>
    <row r="773" spans="3:5" x14ac:dyDescent="0.25">
      <c r="C773" s="5" t="s">
        <v>449</v>
      </c>
      <c r="D773" s="5" t="s">
        <v>741</v>
      </c>
      <c r="E773" s="5">
        <v>93</v>
      </c>
    </row>
    <row r="774" spans="3:5" x14ac:dyDescent="0.25">
      <c r="C774" s="5" t="s">
        <v>441</v>
      </c>
      <c r="D774" s="5" t="s">
        <v>750</v>
      </c>
      <c r="E774" s="5">
        <v>93</v>
      </c>
    </row>
    <row r="775" spans="3:5" x14ac:dyDescent="0.25">
      <c r="C775" s="5" t="s">
        <v>829</v>
      </c>
      <c r="D775" s="5" t="s">
        <v>735</v>
      </c>
      <c r="E775" s="5">
        <v>93</v>
      </c>
    </row>
    <row r="776" spans="3:5" x14ac:dyDescent="0.25">
      <c r="C776" s="5" t="s">
        <v>440</v>
      </c>
      <c r="D776" s="5" t="s">
        <v>824</v>
      </c>
      <c r="E776" s="5">
        <v>93</v>
      </c>
    </row>
    <row r="777" spans="3:5" x14ac:dyDescent="0.25">
      <c r="C777" s="5" t="s">
        <v>450</v>
      </c>
      <c r="D777" s="5" t="s">
        <v>737</v>
      </c>
      <c r="E777" s="5">
        <v>93</v>
      </c>
    </row>
    <row r="778" spans="3:5" x14ac:dyDescent="0.25">
      <c r="C778" s="5" t="s">
        <v>447</v>
      </c>
      <c r="D778" s="5" t="s">
        <v>735</v>
      </c>
      <c r="E778" s="5">
        <v>93</v>
      </c>
    </row>
    <row r="779" spans="3:5" x14ac:dyDescent="0.25">
      <c r="C779" s="5" t="s">
        <v>454</v>
      </c>
      <c r="D779" s="5" t="s">
        <v>742</v>
      </c>
      <c r="E779" s="5">
        <v>93</v>
      </c>
    </row>
    <row r="780" spans="3:5" x14ac:dyDescent="0.25">
      <c r="C780" s="5" t="s">
        <v>797</v>
      </c>
      <c r="D780" s="5" t="s">
        <v>733</v>
      </c>
      <c r="E780" s="5">
        <v>93</v>
      </c>
    </row>
    <row r="781" spans="3:5" x14ac:dyDescent="0.25">
      <c r="C781" s="5" t="s">
        <v>456</v>
      </c>
      <c r="D781" s="5" t="s">
        <v>734</v>
      </c>
      <c r="E781" s="5">
        <v>92</v>
      </c>
    </row>
    <row r="782" spans="3:5" x14ac:dyDescent="0.25">
      <c r="C782" s="5" t="s">
        <v>456</v>
      </c>
      <c r="D782" s="5" t="s">
        <v>751</v>
      </c>
      <c r="E782" s="5">
        <v>92</v>
      </c>
    </row>
    <row r="783" spans="3:5" x14ac:dyDescent="0.25">
      <c r="C783" s="5" t="s">
        <v>434</v>
      </c>
      <c r="D783" s="5" t="s">
        <v>807</v>
      </c>
      <c r="E783" s="5">
        <v>92</v>
      </c>
    </row>
    <row r="784" spans="3:5" x14ac:dyDescent="0.25">
      <c r="C784" s="5" t="s">
        <v>453</v>
      </c>
      <c r="D784" s="5" t="s">
        <v>743</v>
      </c>
      <c r="E784" s="5">
        <v>92</v>
      </c>
    </row>
    <row r="785" spans="3:5" x14ac:dyDescent="0.25">
      <c r="C785" s="5" t="s">
        <v>436</v>
      </c>
      <c r="D785" s="5" t="s">
        <v>802</v>
      </c>
      <c r="E785" s="5">
        <v>92</v>
      </c>
    </row>
    <row r="786" spans="3:5" x14ac:dyDescent="0.25">
      <c r="C786" s="5" t="s">
        <v>801</v>
      </c>
      <c r="D786" s="5" t="s">
        <v>739</v>
      </c>
      <c r="E786" s="5">
        <v>92</v>
      </c>
    </row>
    <row r="787" spans="3:5" x14ac:dyDescent="0.25">
      <c r="C787" s="5" t="s">
        <v>819</v>
      </c>
      <c r="D787" s="5" t="s">
        <v>747</v>
      </c>
      <c r="E787" s="5">
        <v>92</v>
      </c>
    </row>
    <row r="788" spans="3:5" x14ac:dyDescent="0.25">
      <c r="C788" s="5" t="s">
        <v>776</v>
      </c>
      <c r="D788" s="5" t="s">
        <v>734</v>
      </c>
      <c r="E788" s="5">
        <v>92</v>
      </c>
    </row>
    <row r="789" spans="3:5" x14ac:dyDescent="0.25">
      <c r="C789" s="5" t="s">
        <v>475</v>
      </c>
      <c r="D789" s="5" t="s">
        <v>734</v>
      </c>
      <c r="E789" s="5">
        <v>92</v>
      </c>
    </row>
    <row r="790" spans="3:5" x14ac:dyDescent="0.25">
      <c r="C790" s="5" t="s">
        <v>455</v>
      </c>
      <c r="D790" s="5" t="s">
        <v>736</v>
      </c>
      <c r="E790" s="5">
        <v>92</v>
      </c>
    </row>
    <row r="791" spans="3:5" x14ac:dyDescent="0.25">
      <c r="C791" s="5" t="s">
        <v>437</v>
      </c>
      <c r="D791" s="5" t="s">
        <v>731</v>
      </c>
      <c r="E791" s="5">
        <v>92</v>
      </c>
    </row>
    <row r="792" spans="3:5" x14ac:dyDescent="0.25">
      <c r="C792" s="5" t="s">
        <v>817</v>
      </c>
      <c r="D792" s="5" t="s">
        <v>744</v>
      </c>
      <c r="E792" s="5">
        <v>91</v>
      </c>
    </row>
    <row r="793" spans="3:5" x14ac:dyDescent="0.25">
      <c r="C793" s="5" t="s">
        <v>773</v>
      </c>
      <c r="D793" s="5" t="s">
        <v>747</v>
      </c>
      <c r="E793" s="5">
        <v>91</v>
      </c>
    </row>
    <row r="794" spans="3:5" x14ac:dyDescent="0.25">
      <c r="C794" s="5" t="s">
        <v>801</v>
      </c>
      <c r="D794" s="5" t="s">
        <v>791</v>
      </c>
      <c r="E794" s="5">
        <v>91</v>
      </c>
    </row>
    <row r="795" spans="3:5" x14ac:dyDescent="0.25">
      <c r="C795" s="5" t="s">
        <v>749</v>
      </c>
      <c r="D795" s="5" t="s">
        <v>756</v>
      </c>
      <c r="E795" s="5">
        <v>91</v>
      </c>
    </row>
    <row r="796" spans="3:5" x14ac:dyDescent="0.25">
      <c r="C796" s="5" t="s">
        <v>454</v>
      </c>
      <c r="D796" s="5" t="s">
        <v>751</v>
      </c>
      <c r="E796" s="5">
        <v>91</v>
      </c>
    </row>
    <row r="797" spans="3:5" x14ac:dyDescent="0.25">
      <c r="C797" s="5" t="s">
        <v>451</v>
      </c>
      <c r="D797" s="5" t="s">
        <v>737</v>
      </c>
      <c r="E797" s="5">
        <v>90</v>
      </c>
    </row>
    <row r="798" spans="3:5" x14ac:dyDescent="0.25">
      <c r="C798" s="5" t="s">
        <v>776</v>
      </c>
      <c r="D798" s="5" t="s">
        <v>732</v>
      </c>
      <c r="E798" s="5">
        <v>90</v>
      </c>
    </row>
    <row r="799" spans="3:5" x14ac:dyDescent="0.25">
      <c r="C799" s="5" t="s">
        <v>434</v>
      </c>
      <c r="D799" s="5" t="s">
        <v>816</v>
      </c>
      <c r="E799" s="5">
        <v>90</v>
      </c>
    </row>
    <row r="800" spans="3:5" x14ac:dyDescent="0.25">
      <c r="C800" s="5" t="s">
        <v>801</v>
      </c>
      <c r="D800" s="5" t="s">
        <v>787</v>
      </c>
      <c r="E800" s="5">
        <v>90</v>
      </c>
    </row>
    <row r="801" spans="3:5" x14ac:dyDescent="0.25">
      <c r="C801" s="5" t="s">
        <v>786</v>
      </c>
      <c r="D801" s="5" t="s">
        <v>768</v>
      </c>
      <c r="E801" s="5">
        <v>90</v>
      </c>
    </row>
    <row r="802" spans="3:5" x14ac:dyDescent="0.25">
      <c r="C802" s="5" t="s">
        <v>801</v>
      </c>
      <c r="D802" s="5" t="s">
        <v>732</v>
      </c>
      <c r="E802" s="5">
        <v>90</v>
      </c>
    </row>
    <row r="803" spans="3:5" x14ac:dyDescent="0.25">
      <c r="C803" s="5" t="s">
        <v>442</v>
      </c>
      <c r="D803" s="5" t="s">
        <v>771</v>
      </c>
      <c r="E803" s="5">
        <v>90</v>
      </c>
    </row>
    <row r="804" spans="3:5" x14ac:dyDescent="0.25">
      <c r="C804" s="5" t="s">
        <v>437</v>
      </c>
      <c r="D804" s="5" t="s">
        <v>733</v>
      </c>
      <c r="E804" s="5">
        <v>90</v>
      </c>
    </row>
    <row r="805" spans="3:5" x14ac:dyDescent="0.25">
      <c r="C805" s="5" t="s">
        <v>439</v>
      </c>
      <c r="D805" s="5" t="s">
        <v>803</v>
      </c>
      <c r="E805" s="5">
        <v>89</v>
      </c>
    </row>
    <row r="806" spans="3:5" x14ac:dyDescent="0.25">
      <c r="C806" s="5" t="s">
        <v>439</v>
      </c>
      <c r="D806" s="5" t="s">
        <v>738</v>
      </c>
      <c r="E806" s="5">
        <v>89</v>
      </c>
    </row>
    <row r="807" spans="3:5" x14ac:dyDescent="0.25">
      <c r="C807" s="5" t="s">
        <v>837</v>
      </c>
      <c r="D807" s="5" t="s">
        <v>744</v>
      </c>
      <c r="E807" s="5">
        <v>89</v>
      </c>
    </row>
    <row r="808" spans="3:5" x14ac:dyDescent="0.25">
      <c r="C808" s="5" t="s">
        <v>442</v>
      </c>
      <c r="D808" s="5" t="s">
        <v>752</v>
      </c>
      <c r="E808" s="5">
        <v>88</v>
      </c>
    </row>
    <row r="809" spans="3:5" x14ac:dyDescent="0.25">
      <c r="C809" s="5" t="s">
        <v>819</v>
      </c>
      <c r="D809" s="5" t="s">
        <v>732</v>
      </c>
      <c r="E809" s="5">
        <v>88</v>
      </c>
    </row>
    <row r="810" spans="3:5" x14ac:dyDescent="0.25">
      <c r="C810" s="5" t="s">
        <v>797</v>
      </c>
      <c r="D810" s="5" t="s">
        <v>731</v>
      </c>
      <c r="E810" s="5">
        <v>88</v>
      </c>
    </row>
    <row r="811" spans="3:5" x14ac:dyDescent="0.25">
      <c r="C811" s="5" t="s">
        <v>442</v>
      </c>
      <c r="D811" s="5" t="s">
        <v>744</v>
      </c>
      <c r="E811" s="5">
        <v>88</v>
      </c>
    </row>
    <row r="812" spans="3:5" x14ac:dyDescent="0.25">
      <c r="C812" s="5" t="s">
        <v>786</v>
      </c>
      <c r="D812" s="5" t="s">
        <v>799</v>
      </c>
      <c r="E812" s="5">
        <v>88</v>
      </c>
    </row>
    <row r="813" spans="3:5" x14ac:dyDescent="0.25">
      <c r="C813" s="5" t="s">
        <v>438</v>
      </c>
      <c r="D813" s="5" t="s">
        <v>821</v>
      </c>
      <c r="E813" s="5">
        <v>88</v>
      </c>
    </row>
    <row r="814" spans="3:5" x14ac:dyDescent="0.25">
      <c r="C814" s="5" t="s">
        <v>447</v>
      </c>
      <c r="D814" s="5" t="s">
        <v>763</v>
      </c>
      <c r="E814" s="5">
        <v>88</v>
      </c>
    </row>
    <row r="815" spans="3:5" x14ac:dyDescent="0.25">
      <c r="C815" s="5" t="s">
        <v>745</v>
      </c>
      <c r="D815" s="5" t="s">
        <v>805</v>
      </c>
      <c r="E815" s="5">
        <v>88</v>
      </c>
    </row>
    <row r="816" spans="3:5" x14ac:dyDescent="0.25">
      <c r="C816" s="5" t="s">
        <v>436</v>
      </c>
      <c r="D816" s="5" t="s">
        <v>838</v>
      </c>
      <c r="E816" s="5">
        <v>88</v>
      </c>
    </row>
    <row r="817" spans="3:5" x14ac:dyDescent="0.25">
      <c r="C817" s="5" t="s">
        <v>817</v>
      </c>
      <c r="D817" s="5" t="s">
        <v>730</v>
      </c>
      <c r="E817" s="5">
        <v>88</v>
      </c>
    </row>
    <row r="818" spans="3:5" x14ac:dyDescent="0.25">
      <c r="C818" s="5" t="s">
        <v>837</v>
      </c>
      <c r="D818" s="5" t="s">
        <v>737</v>
      </c>
      <c r="E818" s="5">
        <v>88</v>
      </c>
    </row>
    <row r="819" spans="3:5" x14ac:dyDescent="0.25">
      <c r="C819" s="5" t="s">
        <v>749</v>
      </c>
      <c r="D819" s="5" t="s">
        <v>839</v>
      </c>
      <c r="E819" s="5">
        <v>88</v>
      </c>
    </row>
    <row r="820" spans="3:5" x14ac:dyDescent="0.25">
      <c r="C820" s="5" t="s">
        <v>436</v>
      </c>
      <c r="D820" s="5" t="s">
        <v>840</v>
      </c>
      <c r="E820" s="5">
        <v>87</v>
      </c>
    </row>
    <row r="821" spans="3:5" x14ac:dyDescent="0.25">
      <c r="C821" s="5" t="s">
        <v>475</v>
      </c>
      <c r="D821" s="5" t="s">
        <v>807</v>
      </c>
      <c r="E821" s="5">
        <v>87</v>
      </c>
    </row>
    <row r="822" spans="3:5" x14ac:dyDescent="0.25">
      <c r="C822" s="5" t="s">
        <v>440</v>
      </c>
      <c r="D822" s="5" t="s">
        <v>742</v>
      </c>
      <c r="E822" s="5">
        <v>87</v>
      </c>
    </row>
    <row r="823" spans="3:5" x14ac:dyDescent="0.25">
      <c r="C823" s="5" t="s">
        <v>819</v>
      </c>
      <c r="D823" s="5" t="s">
        <v>728</v>
      </c>
      <c r="E823" s="5">
        <v>86</v>
      </c>
    </row>
    <row r="824" spans="3:5" x14ac:dyDescent="0.25">
      <c r="C824" s="5" t="s">
        <v>437</v>
      </c>
      <c r="D824" s="5" t="s">
        <v>747</v>
      </c>
      <c r="E824" s="5">
        <v>86</v>
      </c>
    </row>
    <row r="825" spans="3:5" x14ac:dyDescent="0.25">
      <c r="C825" s="5" t="s">
        <v>436</v>
      </c>
      <c r="D825" s="5" t="s">
        <v>816</v>
      </c>
      <c r="E825" s="5">
        <v>86</v>
      </c>
    </row>
    <row r="826" spans="3:5" x14ac:dyDescent="0.25">
      <c r="C826" s="5" t="s">
        <v>437</v>
      </c>
      <c r="D826" s="5" t="s">
        <v>823</v>
      </c>
      <c r="E826" s="5">
        <v>86</v>
      </c>
    </row>
    <row r="827" spans="3:5" x14ac:dyDescent="0.25">
      <c r="C827" s="5" t="s">
        <v>780</v>
      </c>
      <c r="D827" s="5" t="s">
        <v>734</v>
      </c>
      <c r="E827" s="5">
        <v>86</v>
      </c>
    </row>
    <row r="828" spans="3:5" x14ac:dyDescent="0.25">
      <c r="C828" s="5" t="s">
        <v>829</v>
      </c>
      <c r="D828" s="5" t="s">
        <v>730</v>
      </c>
      <c r="E828" s="5">
        <v>85</v>
      </c>
    </row>
    <row r="829" spans="3:5" x14ac:dyDescent="0.25">
      <c r="C829" s="5" t="s">
        <v>435</v>
      </c>
      <c r="D829" s="5" t="s">
        <v>841</v>
      </c>
      <c r="E829" s="5">
        <v>85</v>
      </c>
    </row>
    <row r="830" spans="3:5" x14ac:dyDescent="0.25">
      <c r="C830" s="5" t="s">
        <v>454</v>
      </c>
      <c r="D830" s="5" t="s">
        <v>789</v>
      </c>
      <c r="E830" s="5">
        <v>85</v>
      </c>
    </row>
    <row r="831" spans="3:5" x14ac:dyDescent="0.25">
      <c r="C831" s="5" t="s">
        <v>449</v>
      </c>
      <c r="D831" s="5" t="s">
        <v>744</v>
      </c>
      <c r="E831" s="5">
        <v>85</v>
      </c>
    </row>
    <row r="832" spans="3:5" x14ac:dyDescent="0.25">
      <c r="C832" s="5" t="s">
        <v>797</v>
      </c>
      <c r="D832" s="5" t="s">
        <v>779</v>
      </c>
      <c r="E832" s="5">
        <v>85</v>
      </c>
    </row>
    <row r="833" spans="3:5" x14ac:dyDescent="0.25">
      <c r="C833" s="5" t="s">
        <v>445</v>
      </c>
      <c r="D833" s="5" t="s">
        <v>775</v>
      </c>
      <c r="E833" s="5">
        <v>85</v>
      </c>
    </row>
    <row r="834" spans="3:5" x14ac:dyDescent="0.25">
      <c r="C834" s="5" t="s">
        <v>837</v>
      </c>
      <c r="D834" s="5" t="s">
        <v>728</v>
      </c>
      <c r="E834" s="5">
        <v>85</v>
      </c>
    </row>
    <row r="835" spans="3:5" x14ac:dyDescent="0.25">
      <c r="C835" s="5" t="s">
        <v>809</v>
      </c>
      <c r="D835" s="5" t="s">
        <v>751</v>
      </c>
      <c r="E835" s="5">
        <v>85</v>
      </c>
    </row>
    <row r="836" spans="3:5" x14ac:dyDescent="0.25">
      <c r="C836" s="5" t="s">
        <v>780</v>
      </c>
      <c r="D836" s="5" t="s">
        <v>751</v>
      </c>
      <c r="E836" s="5">
        <v>85</v>
      </c>
    </row>
    <row r="837" spans="3:5" x14ac:dyDescent="0.25">
      <c r="C837" s="5" t="s">
        <v>777</v>
      </c>
      <c r="D837" s="5" t="s">
        <v>737</v>
      </c>
      <c r="E837" s="5">
        <v>84</v>
      </c>
    </row>
    <row r="838" spans="3:5" x14ac:dyDescent="0.25">
      <c r="C838" s="5" t="s">
        <v>450</v>
      </c>
      <c r="D838" s="5" t="s">
        <v>738</v>
      </c>
      <c r="E838" s="5">
        <v>84</v>
      </c>
    </row>
    <row r="839" spans="3:5" x14ac:dyDescent="0.25">
      <c r="C839" s="5" t="s">
        <v>829</v>
      </c>
      <c r="D839" s="5" t="s">
        <v>732</v>
      </c>
      <c r="E839" s="5">
        <v>84</v>
      </c>
    </row>
    <row r="840" spans="3:5" x14ac:dyDescent="0.25">
      <c r="C840" s="5" t="s">
        <v>442</v>
      </c>
      <c r="D840" s="5" t="s">
        <v>755</v>
      </c>
      <c r="E840" s="5">
        <v>84</v>
      </c>
    </row>
    <row r="841" spans="3:5" x14ac:dyDescent="0.25">
      <c r="C841" s="5" t="s">
        <v>450</v>
      </c>
      <c r="D841" s="5" t="s">
        <v>798</v>
      </c>
      <c r="E841" s="5">
        <v>84</v>
      </c>
    </row>
    <row r="842" spans="3:5" x14ac:dyDescent="0.25">
      <c r="C842" s="5" t="s">
        <v>455</v>
      </c>
      <c r="D842" s="5" t="s">
        <v>757</v>
      </c>
      <c r="E842" s="5">
        <v>84</v>
      </c>
    </row>
    <row r="843" spans="3:5" x14ac:dyDescent="0.25">
      <c r="C843" s="5" t="s">
        <v>439</v>
      </c>
      <c r="D843" s="5" t="s">
        <v>842</v>
      </c>
      <c r="E843" s="5">
        <v>84</v>
      </c>
    </row>
    <row r="844" spans="3:5" x14ac:dyDescent="0.25">
      <c r="C844" s="5" t="s">
        <v>445</v>
      </c>
      <c r="D844" s="5" t="s">
        <v>751</v>
      </c>
      <c r="E844" s="5">
        <v>84</v>
      </c>
    </row>
    <row r="845" spans="3:5" x14ac:dyDescent="0.25">
      <c r="C845" s="5" t="s">
        <v>762</v>
      </c>
      <c r="D845" s="5" t="s">
        <v>735</v>
      </c>
      <c r="E845" s="5">
        <v>84</v>
      </c>
    </row>
    <row r="846" spans="3:5" x14ac:dyDescent="0.25">
      <c r="C846" s="5" t="s">
        <v>786</v>
      </c>
      <c r="D846" s="5" t="s">
        <v>770</v>
      </c>
      <c r="E846" s="5">
        <v>84</v>
      </c>
    </row>
    <row r="847" spans="3:5" x14ac:dyDescent="0.25">
      <c r="C847" s="5" t="s">
        <v>455</v>
      </c>
      <c r="D847" s="5" t="s">
        <v>824</v>
      </c>
      <c r="E847" s="5">
        <v>84</v>
      </c>
    </row>
    <row r="848" spans="3:5" x14ac:dyDescent="0.25">
      <c r="C848" s="5" t="s">
        <v>749</v>
      </c>
      <c r="D848" s="5" t="s">
        <v>843</v>
      </c>
      <c r="E848" s="5">
        <v>83</v>
      </c>
    </row>
    <row r="849" spans="3:5" x14ac:dyDescent="0.25">
      <c r="C849" s="5" t="s">
        <v>438</v>
      </c>
      <c r="D849" s="5" t="s">
        <v>740</v>
      </c>
      <c r="E849" s="5">
        <v>83</v>
      </c>
    </row>
    <row r="850" spans="3:5" x14ac:dyDescent="0.25">
      <c r="C850" s="5" t="s">
        <v>436</v>
      </c>
      <c r="D850" s="5" t="s">
        <v>844</v>
      </c>
      <c r="E850" s="5">
        <v>83</v>
      </c>
    </row>
    <row r="851" spans="3:5" x14ac:dyDescent="0.25">
      <c r="C851" s="5" t="s">
        <v>438</v>
      </c>
      <c r="D851" s="5" t="s">
        <v>779</v>
      </c>
      <c r="E851" s="5">
        <v>83</v>
      </c>
    </row>
    <row r="852" spans="3:5" x14ac:dyDescent="0.25">
      <c r="C852" s="5" t="s">
        <v>446</v>
      </c>
      <c r="D852" s="5" t="s">
        <v>729</v>
      </c>
      <c r="E852" s="5">
        <v>83</v>
      </c>
    </row>
    <row r="853" spans="3:5" x14ac:dyDescent="0.25">
      <c r="C853" s="5" t="s">
        <v>444</v>
      </c>
      <c r="D853" s="5" t="s">
        <v>735</v>
      </c>
      <c r="E853" s="5">
        <v>83</v>
      </c>
    </row>
    <row r="854" spans="3:5" x14ac:dyDescent="0.25">
      <c r="C854" s="5" t="s">
        <v>442</v>
      </c>
      <c r="D854" s="5" t="s">
        <v>754</v>
      </c>
      <c r="E854" s="5">
        <v>83</v>
      </c>
    </row>
    <row r="855" spans="3:5" x14ac:dyDescent="0.25">
      <c r="C855" s="5" t="s">
        <v>777</v>
      </c>
      <c r="D855" s="5" t="s">
        <v>738</v>
      </c>
      <c r="E855" s="5">
        <v>83</v>
      </c>
    </row>
    <row r="856" spans="3:5" x14ac:dyDescent="0.25">
      <c r="C856" s="5" t="s">
        <v>442</v>
      </c>
      <c r="D856" s="5" t="s">
        <v>785</v>
      </c>
      <c r="E856" s="5">
        <v>83</v>
      </c>
    </row>
    <row r="857" spans="3:5" x14ac:dyDescent="0.25">
      <c r="C857" s="5" t="s">
        <v>437</v>
      </c>
      <c r="D857" s="5" t="s">
        <v>750</v>
      </c>
      <c r="E857" s="5">
        <v>82</v>
      </c>
    </row>
    <row r="858" spans="3:5" x14ac:dyDescent="0.25">
      <c r="C858" s="5" t="s">
        <v>441</v>
      </c>
      <c r="D858" s="5" t="s">
        <v>803</v>
      </c>
      <c r="E858" s="5">
        <v>82</v>
      </c>
    </row>
    <row r="859" spans="3:5" x14ac:dyDescent="0.25">
      <c r="C859" s="5" t="s">
        <v>749</v>
      </c>
      <c r="D859" s="5" t="s">
        <v>803</v>
      </c>
      <c r="E859" s="5">
        <v>82</v>
      </c>
    </row>
    <row r="860" spans="3:5" x14ac:dyDescent="0.25">
      <c r="C860" s="5" t="s">
        <v>444</v>
      </c>
      <c r="D860" s="5" t="s">
        <v>734</v>
      </c>
      <c r="E860" s="5">
        <v>82</v>
      </c>
    </row>
    <row r="861" spans="3:5" x14ac:dyDescent="0.25">
      <c r="C861" s="5" t="s">
        <v>435</v>
      </c>
      <c r="D861" s="5" t="s">
        <v>810</v>
      </c>
      <c r="E861" s="5">
        <v>82</v>
      </c>
    </row>
    <row r="862" spans="3:5" x14ac:dyDescent="0.25">
      <c r="C862" s="5" t="s">
        <v>445</v>
      </c>
      <c r="D862" s="5" t="s">
        <v>763</v>
      </c>
      <c r="E862" s="5">
        <v>82</v>
      </c>
    </row>
    <row r="863" spans="3:5" x14ac:dyDescent="0.25">
      <c r="C863" s="5" t="s">
        <v>447</v>
      </c>
      <c r="D863" s="5" t="s">
        <v>785</v>
      </c>
      <c r="E863" s="5">
        <v>82</v>
      </c>
    </row>
    <row r="864" spans="3:5" x14ac:dyDescent="0.25">
      <c r="C864" s="5" t="s">
        <v>438</v>
      </c>
      <c r="D864" s="5" t="s">
        <v>743</v>
      </c>
      <c r="E864" s="5">
        <v>82</v>
      </c>
    </row>
    <row r="865" spans="3:5" x14ac:dyDescent="0.25">
      <c r="C865" s="5" t="s">
        <v>786</v>
      </c>
      <c r="D865" s="5" t="s">
        <v>805</v>
      </c>
      <c r="E865" s="5">
        <v>82</v>
      </c>
    </row>
    <row r="866" spans="3:5" x14ac:dyDescent="0.25">
      <c r="C866" s="5" t="s">
        <v>441</v>
      </c>
      <c r="D866" s="5" t="s">
        <v>732</v>
      </c>
      <c r="E866" s="5">
        <v>82</v>
      </c>
    </row>
    <row r="867" spans="3:5" x14ac:dyDescent="0.25">
      <c r="C867" s="5" t="s">
        <v>445</v>
      </c>
      <c r="D867" s="5" t="s">
        <v>760</v>
      </c>
      <c r="E867" s="5">
        <v>82</v>
      </c>
    </row>
    <row r="868" spans="3:5" x14ac:dyDescent="0.25">
      <c r="C868" s="5" t="s">
        <v>441</v>
      </c>
      <c r="D868" s="5" t="s">
        <v>733</v>
      </c>
      <c r="E868" s="5">
        <v>81</v>
      </c>
    </row>
    <row r="869" spans="3:5" x14ac:dyDescent="0.25">
      <c r="C869" s="5" t="s">
        <v>435</v>
      </c>
      <c r="D869" s="5" t="s">
        <v>845</v>
      </c>
      <c r="E869" s="5">
        <v>81</v>
      </c>
    </row>
    <row r="870" spans="3:5" x14ac:dyDescent="0.25">
      <c r="C870" s="5" t="s">
        <v>745</v>
      </c>
      <c r="D870" s="5" t="s">
        <v>789</v>
      </c>
      <c r="E870" s="5">
        <v>81</v>
      </c>
    </row>
    <row r="871" spans="3:5" x14ac:dyDescent="0.25">
      <c r="C871" s="5" t="s">
        <v>437</v>
      </c>
      <c r="D871" s="5" t="s">
        <v>737</v>
      </c>
      <c r="E871" s="5">
        <v>81</v>
      </c>
    </row>
    <row r="872" spans="3:5" x14ac:dyDescent="0.25">
      <c r="C872" s="5" t="s">
        <v>439</v>
      </c>
      <c r="D872" s="5" t="s">
        <v>750</v>
      </c>
      <c r="E872" s="5">
        <v>81</v>
      </c>
    </row>
    <row r="873" spans="3:5" x14ac:dyDescent="0.25">
      <c r="C873" s="5" t="s">
        <v>436</v>
      </c>
      <c r="D873" s="5" t="s">
        <v>846</v>
      </c>
      <c r="E873" s="5">
        <v>81</v>
      </c>
    </row>
    <row r="874" spans="3:5" x14ac:dyDescent="0.25">
      <c r="C874" s="5" t="s">
        <v>753</v>
      </c>
      <c r="D874" s="5" t="s">
        <v>756</v>
      </c>
      <c r="E874" s="5">
        <v>81</v>
      </c>
    </row>
    <row r="875" spans="3:5" x14ac:dyDescent="0.25">
      <c r="C875" s="5" t="s">
        <v>820</v>
      </c>
      <c r="D875" s="5" t="s">
        <v>728</v>
      </c>
      <c r="E875" s="5">
        <v>81</v>
      </c>
    </row>
    <row r="876" spans="3:5" x14ac:dyDescent="0.25">
      <c r="C876" s="5" t="s">
        <v>442</v>
      </c>
      <c r="D876" s="5" t="s">
        <v>750</v>
      </c>
      <c r="E876" s="5">
        <v>81</v>
      </c>
    </row>
    <row r="877" spans="3:5" x14ac:dyDescent="0.25">
      <c r="C877" s="5" t="s">
        <v>440</v>
      </c>
      <c r="D877" s="5" t="s">
        <v>808</v>
      </c>
      <c r="E877" s="5">
        <v>81</v>
      </c>
    </row>
    <row r="878" spans="3:5" x14ac:dyDescent="0.25">
      <c r="C878" s="5" t="s">
        <v>435</v>
      </c>
      <c r="D878" s="5" t="s">
        <v>847</v>
      </c>
      <c r="E878" s="5">
        <v>80</v>
      </c>
    </row>
    <row r="879" spans="3:5" x14ac:dyDescent="0.25">
      <c r="C879" s="5" t="s">
        <v>450</v>
      </c>
      <c r="D879" s="5" t="s">
        <v>774</v>
      </c>
      <c r="E879" s="5">
        <v>80</v>
      </c>
    </row>
    <row r="880" spans="3:5" x14ac:dyDescent="0.25">
      <c r="C880" s="5" t="s">
        <v>441</v>
      </c>
      <c r="D880" s="5" t="s">
        <v>741</v>
      </c>
      <c r="E880" s="5">
        <v>80</v>
      </c>
    </row>
    <row r="881" spans="3:5" x14ac:dyDescent="0.25">
      <c r="C881" s="5" t="s">
        <v>753</v>
      </c>
      <c r="D881" s="5" t="s">
        <v>754</v>
      </c>
      <c r="E881" s="5">
        <v>80</v>
      </c>
    </row>
    <row r="882" spans="3:5" x14ac:dyDescent="0.25">
      <c r="C882" s="5" t="s">
        <v>786</v>
      </c>
      <c r="D882" s="5" t="s">
        <v>757</v>
      </c>
      <c r="E882" s="5">
        <v>80</v>
      </c>
    </row>
    <row r="883" spans="3:5" x14ac:dyDescent="0.25">
      <c r="C883" s="5" t="s">
        <v>456</v>
      </c>
      <c r="D883" s="5" t="s">
        <v>813</v>
      </c>
      <c r="E883" s="5">
        <v>80</v>
      </c>
    </row>
    <row r="884" spans="3:5" x14ac:dyDescent="0.25">
      <c r="C884" s="5" t="s">
        <v>773</v>
      </c>
      <c r="D884" s="5" t="s">
        <v>744</v>
      </c>
      <c r="E884" s="5">
        <v>80</v>
      </c>
    </row>
    <row r="885" spans="3:5" x14ac:dyDescent="0.25">
      <c r="C885" s="5" t="s">
        <v>826</v>
      </c>
      <c r="D885" s="5" t="s">
        <v>751</v>
      </c>
      <c r="E885" s="5">
        <v>80</v>
      </c>
    </row>
    <row r="886" spans="3:5" x14ac:dyDescent="0.25">
      <c r="C886" s="5" t="s">
        <v>455</v>
      </c>
      <c r="D886" s="5" t="s">
        <v>760</v>
      </c>
      <c r="E886" s="5">
        <v>80</v>
      </c>
    </row>
    <row r="887" spans="3:5" x14ac:dyDescent="0.25">
      <c r="C887" s="5" t="s">
        <v>435</v>
      </c>
      <c r="D887" s="5" t="s">
        <v>821</v>
      </c>
      <c r="E887" s="5">
        <v>79</v>
      </c>
    </row>
    <row r="888" spans="3:5" x14ac:dyDescent="0.25">
      <c r="C888" s="5" t="s">
        <v>753</v>
      </c>
      <c r="D888" s="5" t="s">
        <v>821</v>
      </c>
      <c r="E888" s="5">
        <v>79</v>
      </c>
    </row>
    <row r="889" spans="3:5" x14ac:dyDescent="0.25">
      <c r="C889" s="5" t="s">
        <v>786</v>
      </c>
      <c r="D889" s="5" t="s">
        <v>803</v>
      </c>
      <c r="E889" s="5">
        <v>79</v>
      </c>
    </row>
    <row r="890" spans="3:5" x14ac:dyDescent="0.25">
      <c r="C890" s="5" t="s">
        <v>820</v>
      </c>
      <c r="D890" s="5" t="s">
        <v>731</v>
      </c>
      <c r="E890" s="5">
        <v>79</v>
      </c>
    </row>
    <row r="891" spans="3:5" x14ac:dyDescent="0.25">
      <c r="C891" s="5" t="s">
        <v>438</v>
      </c>
      <c r="D891" s="5" t="s">
        <v>768</v>
      </c>
      <c r="E891" s="5">
        <v>79</v>
      </c>
    </row>
    <row r="892" spans="3:5" x14ac:dyDescent="0.25">
      <c r="C892" s="5" t="s">
        <v>435</v>
      </c>
      <c r="D892" s="5" t="s">
        <v>843</v>
      </c>
      <c r="E892" s="5">
        <v>79</v>
      </c>
    </row>
    <row r="893" spans="3:5" x14ac:dyDescent="0.25">
      <c r="C893" s="5" t="s">
        <v>443</v>
      </c>
      <c r="D893" s="5" t="s">
        <v>791</v>
      </c>
      <c r="E893" s="5">
        <v>79</v>
      </c>
    </row>
    <row r="894" spans="3:5" x14ac:dyDescent="0.25">
      <c r="C894" s="5" t="s">
        <v>441</v>
      </c>
      <c r="D894" s="5" t="s">
        <v>755</v>
      </c>
      <c r="E894" s="5">
        <v>79</v>
      </c>
    </row>
    <row r="895" spans="3:5" x14ac:dyDescent="0.25">
      <c r="C895" s="5" t="s">
        <v>797</v>
      </c>
      <c r="D895" s="5" t="s">
        <v>787</v>
      </c>
      <c r="E895" s="5">
        <v>79</v>
      </c>
    </row>
    <row r="896" spans="3:5" x14ac:dyDescent="0.25">
      <c r="C896" s="5" t="s">
        <v>437</v>
      </c>
      <c r="D896" s="5" t="s">
        <v>732</v>
      </c>
      <c r="E896" s="5">
        <v>79</v>
      </c>
    </row>
    <row r="897" spans="3:5" x14ac:dyDescent="0.25">
      <c r="C897" s="5" t="s">
        <v>437</v>
      </c>
      <c r="D897" s="5" t="s">
        <v>735</v>
      </c>
      <c r="E897" s="5">
        <v>79</v>
      </c>
    </row>
    <row r="898" spans="3:5" x14ac:dyDescent="0.25">
      <c r="C898" s="5" t="s">
        <v>456</v>
      </c>
      <c r="D898" s="5" t="s">
        <v>763</v>
      </c>
      <c r="E898" s="5">
        <v>79</v>
      </c>
    </row>
    <row r="899" spans="3:5" x14ac:dyDescent="0.25">
      <c r="C899" s="5" t="s">
        <v>753</v>
      </c>
      <c r="D899" s="5" t="s">
        <v>787</v>
      </c>
      <c r="E899" s="5">
        <v>78</v>
      </c>
    </row>
    <row r="900" spans="3:5" x14ac:dyDescent="0.25">
      <c r="C900" s="5" t="s">
        <v>439</v>
      </c>
      <c r="D900" s="5" t="s">
        <v>755</v>
      </c>
      <c r="E900" s="5">
        <v>78</v>
      </c>
    </row>
    <row r="901" spans="3:5" x14ac:dyDescent="0.25">
      <c r="C901" s="5" t="s">
        <v>820</v>
      </c>
      <c r="D901" s="5" t="s">
        <v>793</v>
      </c>
      <c r="E901" s="5">
        <v>78</v>
      </c>
    </row>
    <row r="902" spans="3:5" x14ac:dyDescent="0.25">
      <c r="C902" s="5" t="s">
        <v>848</v>
      </c>
      <c r="D902" s="5" t="s">
        <v>734</v>
      </c>
      <c r="E902" s="5">
        <v>78</v>
      </c>
    </row>
    <row r="903" spans="3:5" x14ac:dyDescent="0.25">
      <c r="C903" s="5" t="s">
        <v>809</v>
      </c>
      <c r="D903" s="5" t="s">
        <v>747</v>
      </c>
      <c r="E903" s="5">
        <v>78</v>
      </c>
    </row>
    <row r="904" spans="3:5" x14ac:dyDescent="0.25">
      <c r="C904" s="5" t="s">
        <v>444</v>
      </c>
      <c r="D904" s="5" t="s">
        <v>738</v>
      </c>
      <c r="E904" s="5">
        <v>78</v>
      </c>
    </row>
    <row r="905" spans="3:5" x14ac:dyDescent="0.25">
      <c r="C905" s="5" t="s">
        <v>786</v>
      </c>
      <c r="D905" s="5" t="s">
        <v>810</v>
      </c>
      <c r="E905" s="5">
        <v>78</v>
      </c>
    </row>
    <row r="906" spans="3:5" x14ac:dyDescent="0.25">
      <c r="C906" s="5" t="s">
        <v>786</v>
      </c>
      <c r="D906" s="5" t="s">
        <v>739</v>
      </c>
      <c r="E906" s="5">
        <v>78</v>
      </c>
    </row>
    <row r="907" spans="3:5" x14ac:dyDescent="0.25">
      <c r="C907" s="5" t="s">
        <v>797</v>
      </c>
      <c r="D907" s="5" t="s">
        <v>751</v>
      </c>
      <c r="E907" s="5">
        <v>77</v>
      </c>
    </row>
    <row r="908" spans="3:5" x14ac:dyDescent="0.25">
      <c r="C908" s="5" t="s">
        <v>801</v>
      </c>
      <c r="D908" s="5" t="s">
        <v>754</v>
      </c>
      <c r="E908" s="5">
        <v>77</v>
      </c>
    </row>
    <row r="909" spans="3:5" x14ac:dyDescent="0.25">
      <c r="C909" s="5" t="s">
        <v>435</v>
      </c>
      <c r="D909" s="5" t="s">
        <v>785</v>
      </c>
      <c r="E909" s="5">
        <v>77</v>
      </c>
    </row>
    <row r="910" spans="3:5" x14ac:dyDescent="0.25">
      <c r="C910" s="5" t="s">
        <v>444</v>
      </c>
      <c r="D910" s="5" t="s">
        <v>737</v>
      </c>
      <c r="E910" s="5">
        <v>77</v>
      </c>
    </row>
    <row r="911" spans="3:5" x14ac:dyDescent="0.25">
      <c r="C911" s="5" t="s">
        <v>809</v>
      </c>
      <c r="D911" s="5" t="s">
        <v>730</v>
      </c>
      <c r="E911" s="5">
        <v>76</v>
      </c>
    </row>
    <row r="912" spans="3:5" x14ac:dyDescent="0.25">
      <c r="C912" s="5" t="s">
        <v>438</v>
      </c>
      <c r="D912" s="5" t="s">
        <v>832</v>
      </c>
      <c r="E912" s="5">
        <v>76</v>
      </c>
    </row>
    <row r="913" spans="3:5" x14ac:dyDescent="0.25">
      <c r="C913" s="5" t="s">
        <v>455</v>
      </c>
      <c r="D913" s="5" t="s">
        <v>750</v>
      </c>
      <c r="E913" s="5">
        <v>76</v>
      </c>
    </row>
    <row r="914" spans="3:5" x14ac:dyDescent="0.25">
      <c r="C914" s="5" t="s">
        <v>436</v>
      </c>
      <c r="D914" s="5" t="s">
        <v>841</v>
      </c>
      <c r="E914" s="5">
        <v>76</v>
      </c>
    </row>
    <row r="915" spans="3:5" x14ac:dyDescent="0.25">
      <c r="C915" s="5" t="s">
        <v>786</v>
      </c>
      <c r="D915" s="5" t="s">
        <v>734</v>
      </c>
      <c r="E915" s="5">
        <v>76</v>
      </c>
    </row>
    <row r="916" spans="3:5" x14ac:dyDescent="0.25">
      <c r="C916" s="5" t="s">
        <v>451</v>
      </c>
      <c r="D916" s="5" t="s">
        <v>756</v>
      </c>
      <c r="E916" s="5">
        <v>76</v>
      </c>
    </row>
    <row r="917" spans="3:5" x14ac:dyDescent="0.25">
      <c r="C917" s="5" t="s">
        <v>439</v>
      </c>
      <c r="D917" s="5" t="s">
        <v>756</v>
      </c>
      <c r="E917" s="5">
        <v>76</v>
      </c>
    </row>
    <row r="918" spans="3:5" x14ac:dyDescent="0.25">
      <c r="C918" s="5" t="s">
        <v>456</v>
      </c>
      <c r="D918" s="5" t="s">
        <v>739</v>
      </c>
      <c r="E918" s="5">
        <v>75</v>
      </c>
    </row>
    <row r="919" spans="3:5" x14ac:dyDescent="0.25">
      <c r="C919" s="5" t="s">
        <v>777</v>
      </c>
      <c r="D919" s="5" t="s">
        <v>843</v>
      </c>
      <c r="E919" s="5">
        <v>75</v>
      </c>
    </row>
    <row r="920" spans="3:5" x14ac:dyDescent="0.25">
      <c r="C920" s="5" t="s">
        <v>773</v>
      </c>
      <c r="D920" s="5" t="s">
        <v>774</v>
      </c>
      <c r="E920" s="5">
        <v>75</v>
      </c>
    </row>
    <row r="921" spans="3:5" x14ac:dyDescent="0.25">
      <c r="C921" s="5" t="s">
        <v>447</v>
      </c>
      <c r="D921" s="5" t="s">
        <v>782</v>
      </c>
      <c r="E921" s="5">
        <v>75</v>
      </c>
    </row>
    <row r="922" spans="3:5" x14ac:dyDescent="0.25">
      <c r="C922" s="5" t="s">
        <v>436</v>
      </c>
      <c r="D922" s="5" t="s">
        <v>849</v>
      </c>
      <c r="E922" s="5">
        <v>75</v>
      </c>
    </row>
    <row r="923" spans="3:5" x14ac:dyDescent="0.25">
      <c r="C923" s="5" t="s">
        <v>437</v>
      </c>
      <c r="D923" s="5" t="s">
        <v>748</v>
      </c>
      <c r="E923" s="5">
        <v>75</v>
      </c>
    </row>
    <row r="924" spans="3:5" x14ac:dyDescent="0.25">
      <c r="C924" s="5" t="s">
        <v>436</v>
      </c>
      <c r="D924" s="5" t="s">
        <v>843</v>
      </c>
      <c r="E924" s="5">
        <v>75</v>
      </c>
    </row>
    <row r="925" spans="3:5" x14ac:dyDescent="0.25">
      <c r="C925" s="5" t="s">
        <v>445</v>
      </c>
      <c r="D925" s="5" t="s">
        <v>735</v>
      </c>
      <c r="E925" s="5">
        <v>75</v>
      </c>
    </row>
    <row r="926" spans="3:5" x14ac:dyDescent="0.25">
      <c r="C926" s="5" t="s">
        <v>455</v>
      </c>
      <c r="D926" s="5" t="s">
        <v>734</v>
      </c>
      <c r="E926" s="5">
        <v>75</v>
      </c>
    </row>
    <row r="927" spans="3:5" x14ac:dyDescent="0.25">
      <c r="C927" s="5" t="s">
        <v>437</v>
      </c>
      <c r="D927" s="5" t="s">
        <v>743</v>
      </c>
      <c r="E927" s="5">
        <v>75</v>
      </c>
    </row>
    <row r="928" spans="3:5" x14ac:dyDescent="0.25">
      <c r="C928" s="5" t="s">
        <v>437</v>
      </c>
      <c r="D928" s="5" t="s">
        <v>751</v>
      </c>
      <c r="E928" s="5">
        <v>75</v>
      </c>
    </row>
    <row r="929" spans="3:5" x14ac:dyDescent="0.25">
      <c r="C929" s="5" t="s">
        <v>435</v>
      </c>
      <c r="D929" s="5" t="s">
        <v>850</v>
      </c>
      <c r="E929" s="5">
        <v>75</v>
      </c>
    </row>
    <row r="930" spans="3:5" x14ac:dyDescent="0.25">
      <c r="C930" s="5" t="s">
        <v>762</v>
      </c>
      <c r="D930" s="5" t="s">
        <v>740</v>
      </c>
      <c r="E930" s="5">
        <v>75</v>
      </c>
    </row>
    <row r="931" spans="3:5" x14ac:dyDescent="0.25">
      <c r="C931" s="5" t="s">
        <v>441</v>
      </c>
      <c r="D931" s="5" t="s">
        <v>736</v>
      </c>
      <c r="E931" s="5">
        <v>74</v>
      </c>
    </row>
    <row r="932" spans="3:5" x14ac:dyDescent="0.25">
      <c r="C932" s="5" t="s">
        <v>436</v>
      </c>
      <c r="D932" s="5" t="s">
        <v>851</v>
      </c>
      <c r="E932" s="5">
        <v>74</v>
      </c>
    </row>
    <row r="933" spans="3:5" x14ac:dyDescent="0.25">
      <c r="C933" s="5" t="s">
        <v>455</v>
      </c>
      <c r="D933" s="5" t="s">
        <v>737</v>
      </c>
      <c r="E933" s="5">
        <v>74</v>
      </c>
    </row>
    <row r="934" spans="3:5" x14ac:dyDescent="0.25">
      <c r="C934" s="5" t="s">
        <v>434</v>
      </c>
      <c r="D934" s="5" t="s">
        <v>771</v>
      </c>
      <c r="E934" s="5">
        <v>74</v>
      </c>
    </row>
    <row r="935" spans="3:5" x14ac:dyDescent="0.25">
      <c r="C935" s="5" t="s">
        <v>780</v>
      </c>
      <c r="D935" s="5" t="s">
        <v>755</v>
      </c>
      <c r="E935" s="5">
        <v>73</v>
      </c>
    </row>
    <row r="936" spans="3:5" x14ac:dyDescent="0.25">
      <c r="C936" s="5" t="s">
        <v>837</v>
      </c>
      <c r="D936" s="5" t="s">
        <v>730</v>
      </c>
      <c r="E936" s="5">
        <v>73</v>
      </c>
    </row>
    <row r="937" spans="3:5" x14ac:dyDescent="0.25">
      <c r="C937" s="5" t="s">
        <v>475</v>
      </c>
      <c r="D937" s="5" t="s">
        <v>733</v>
      </c>
      <c r="E937" s="5">
        <v>73</v>
      </c>
    </row>
    <row r="938" spans="3:5" x14ac:dyDescent="0.25">
      <c r="C938" s="5" t="s">
        <v>436</v>
      </c>
      <c r="D938" s="5" t="s">
        <v>852</v>
      </c>
      <c r="E938" s="5">
        <v>73</v>
      </c>
    </row>
    <row r="939" spans="3:5" x14ac:dyDescent="0.25">
      <c r="C939" s="5" t="s">
        <v>454</v>
      </c>
      <c r="D939" s="5" t="s">
        <v>781</v>
      </c>
      <c r="E939" s="5">
        <v>73</v>
      </c>
    </row>
    <row r="940" spans="3:5" x14ac:dyDescent="0.25">
      <c r="C940" s="5" t="s">
        <v>749</v>
      </c>
      <c r="D940" s="5" t="s">
        <v>853</v>
      </c>
      <c r="E940" s="5">
        <v>73</v>
      </c>
    </row>
    <row r="941" spans="3:5" x14ac:dyDescent="0.25">
      <c r="C941" s="5" t="s">
        <v>441</v>
      </c>
      <c r="D941" s="5" t="s">
        <v>800</v>
      </c>
      <c r="E941" s="5">
        <v>73</v>
      </c>
    </row>
    <row r="942" spans="3:5" x14ac:dyDescent="0.25">
      <c r="C942" s="5" t="s">
        <v>753</v>
      </c>
      <c r="D942" s="5" t="s">
        <v>804</v>
      </c>
      <c r="E942" s="5">
        <v>73</v>
      </c>
    </row>
    <row r="943" spans="3:5" x14ac:dyDescent="0.25">
      <c r="C943" s="5" t="s">
        <v>786</v>
      </c>
      <c r="D943" s="5" t="s">
        <v>766</v>
      </c>
      <c r="E943" s="5">
        <v>73</v>
      </c>
    </row>
    <row r="944" spans="3:5" x14ac:dyDescent="0.25">
      <c r="C944" s="5" t="s">
        <v>801</v>
      </c>
      <c r="D944" s="5" t="s">
        <v>751</v>
      </c>
      <c r="E944" s="5">
        <v>73</v>
      </c>
    </row>
    <row r="945" spans="3:5" x14ac:dyDescent="0.25">
      <c r="C945" s="5" t="s">
        <v>442</v>
      </c>
      <c r="D945" s="5" t="s">
        <v>854</v>
      </c>
      <c r="E945" s="5">
        <v>73</v>
      </c>
    </row>
    <row r="946" spans="3:5" x14ac:dyDescent="0.25">
      <c r="C946" s="5" t="s">
        <v>440</v>
      </c>
      <c r="D946" s="5" t="s">
        <v>758</v>
      </c>
      <c r="E946" s="5">
        <v>73</v>
      </c>
    </row>
    <row r="947" spans="3:5" x14ac:dyDescent="0.25">
      <c r="C947" s="5" t="s">
        <v>446</v>
      </c>
      <c r="D947" s="5" t="s">
        <v>734</v>
      </c>
      <c r="E947" s="5">
        <v>73</v>
      </c>
    </row>
    <row r="948" spans="3:5" x14ac:dyDescent="0.25">
      <c r="C948" s="5" t="s">
        <v>439</v>
      </c>
      <c r="D948" s="5" t="s">
        <v>852</v>
      </c>
      <c r="E948" s="5">
        <v>72</v>
      </c>
    </row>
    <row r="949" spans="3:5" x14ac:dyDescent="0.25">
      <c r="C949" s="5" t="s">
        <v>786</v>
      </c>
      <c r="D949" s="5" t="s">
        <v>814</v>
      </c>
      <c r="E949" s="5">
        <v>72</v>
      </c>
    </row>
    <row r="950" spans="3:5" x14ac:dyDescent="0.25">
      <c r="C950" s="5" t="s">
        <v>438</v>
      </c>
      <c r="D950" s="5" t="s">
        <v>803</v>
      </c>
      <c r="E950" s="5">
        <v>72</v>
      </c>
    </row>
    <row r="951" spans="3:5" x14ac:dyDescent="0.25">
      <c r="C951" s="5" t="s">
        <v>786</v>
      </c>
      <c r="D951" s="5" t="s">
        <v>790</v>
      </c>
      <c r="E951" s="5">
        <v>72</v>
      </c>
    </row>
    <row r="952" spans="3:5" x14ac:dyDescent="0.25">
      <c r="C952" s="5" t="s">
        <v>848</v>
      </c>
      <c r="D952" s="5" t="s">
        <v>750</v>
      </c>
      <c r="E952" s="5">
        <v>72</v>
      </c>
    </row>
    <row r="953" spans="3:5" x14ac:dyDescent="0.25">
      <c r="C953" s="5" t="s">
        <v>820</v>
      </c>
      <c r="D953" s="5" t="s">
        <v>733</v>
      </c>
      <c r="E953" s="5">
        <v>72</v>
      </c>
    </row>
    <row r="954" spans="3:5" x14ac:dyDescent="0.25">
      <c r="C954" s="5" t="s">
        <v>448</v>
      </c>
      <c r="D954" s="5" t="s">
        <v>736</v>
      </c>
      <c r="E954" s="5">
        <v>72</v>
      </c>
    </row>
    <row r="955" spans="3:5" x14ac:dyDescent="0.25">
      <c r="C955" s="5" t="s">
        <v>439</v>
      </c>
      <c r="D955" s="5" t="s">
        <v>743</v>
      </c>
      <c r="E955" s="5">
        <v>72</v>
      </c>
    </row>
    <row r="956" spans="3:5" x14ac:dyDescent="0.25">
      <c r="C956" s="5" t="s">
        <v>837</v>
      </c>
      <c r="D956" s="5" t="s">
        <v>755</v>
      </c>
      <c r="E956" s="5">
        <v>72</v>
      </c>
    </row>
    <row r="957" spans="3:5" x14ac:dyDescent="0.25">
      <c r="C957" s="5" t="s">
        <v>786</v>
      </c>
      <c r="D957" s="5" t="s">
        <v>742</v>
      </c>
      <c r="E957" s="5">
        <v>72</v>
      </c>
    </row>
    <row r="958" spans="3:5" x14ac:dyDescent="0.25">
      <c r="C958" s="5" t="s">
        <v>438</v>
      </c>
      <c r="D958" s="5" t="s">
        <v>842</v>
      </c>
      <c r="E958" s="5">
        <v>71</v>
      </c>
    </row>
    <row r="959" spans="3:5" x14ac:dyDescent="0.25">
      <c r="C959" s="5" t="s">
        <v>436</v>
      </c>
      <c r="D959" s="5" t="s">
        <v>855</v>
      </c>
      <c r="E959" s="5">
        <v>71</v>
      </c>
    </row>
    <row r="960" spans="3:5" x14ac:dyDescent="0.25">
      <c r="C960" s="5" t="s">
        <v>455</v>
      </c>
      <c r="D960" s="5" t="s">
        <v>763</v>
      </c>
      <c r="E960" s="5">
        <v>71</v>
      </c>
    </row>
    <row r="961" spans="3:5" x14ac:dyDescent="0.25">
      <c r="C961" s="5" t="s">
        <v>450</v>
      </c>
      <c r="D961" s="5" t="s">
        <v>856</v>
      </c>
      <c r="E961" s="5">
        <v>71</v>
      </c>
    </row>
    <row r="962" spans="3:5" x14ac:dyDescent="0.25">
      <c r="C962" s="5" t="s">
        <v>451</v>
      </c>
      <c r="D962" s="5" t="s">
        <v>751</v>
      </c>
      <c r="E962" s="5">
        <v>71</v>
      </c>
    </row>
    <row r="963" spans="3:5" x14ac:dyDescent="0.25">
      <c r="C963" s="5" t="s">
        <v>455</v>
      </c>
      <c r="D963" s="5" t="s">
        <v>739</v>
      </c>
      <c r="E963" s="5">
        <v>71</v>
      </c>
    </row>
    <row r="964" spans="3:5" x14ac:dyDescent="0.25">
      <c r="C964" s="5" t="s">
        <v>773</v>
      </c>
      <c r="D964" s="5" t="s">
        <v>767</v>
      </c>
      <c r="E964" s="5">
        <v>71</v>
      </c>
    </row>
    <row r="965" spans="3:5" x14ac:dyDescent="0.25">
      <c r="C965" s="5" t="s">
        <v>829</v>
      </c>
      <c r="D965" s="5" t="s">
        <v>768</v>
      </c>
      <c r="E965" s="5">
        <v>71</v>
      </c>
    </row>
    <row r="966" spans="3:5" x14ac:dyDescent="0.25">
      <c r="C966" s="5" t="s">
        <v>442</v>
      </c>
      <c r="D966" s="5" t="s">
        <v>857</v>
      </c>
      <c r="E966" s="5">
        <v>70</v>
      </c>
    </row>
    <row r="967" spans="3:5" x14ac:dyDescent="0.25">
      <c r="C967" s="5" t="s">
        <v>436</v>
      </c>
      <c r="D967" s="5" t="s">
        <v>858</v>
      </c>
      <c r="E967" s="5">
        <v>70</v>
      </c>
    </row>
    <row r="968" spans="3:5" x14ac:dyDescent="0.25">
      <c r="C968" s="5" t="s">
        <v>436</v>
      </c>
      <c r="D968" s="5" t="s">
        <v>859</v>
      </c>
      <c r="E968" s="5">
        <v>70</v>
      </c>
    </row>
    <row r="969" spans="3:5" x14ac:dyDescent="0.25">
      <c r="C969" s="5" t="s">
        <v>753</v>
      </c>
      <c r="D969" s="5" t="s">
        <v>761</v>
      </c>
      <c r="E969" s="5">
        <v>70</v>
      </c>
    </row>
    <row r="970" spans="3:5" x14ac:dyDescent="0.25">
      <c r="C970" s="5" t="s">
        <v>776</v>
      </c>
      <c r="D970" s="5" t="s">
        <v>750</v>
      </c>
      <c r="E970" s="5">
        <v>70</v>
      </c>
    </row>
    <row r="971" spans="3:5" x14ac:dyDescent="0.25">
      <c r="C971" s="5" t="s">
        <v>809</v>
      </c>
      <c r="D971" s="5" t="s">
        <v>729</v>
      </c>
      <c r="E971" s="5">
        <v>70</v>
      </c>
    </row>
    <row r="972" spans="3:5" x14ac:dyDescent="0.25">
      <c r="C972" s="5" t="s">
        <v>777</v>
      </c>
      <c r="D972" s="5" t="s">
        <v>852</v>
      </c>
      <c r="E972" s="5">
        <v>70</v>
      </c>
    </row>
    <row r="973" spans="3:5" x14ac:dyDescent="0.25">
      <c r="C973" s="5" t="s">
        <v>820</v>
      </c>
      <c r="D973" s="5" t="s">
        <v>766</v>
      </c>
      <c r="E973" s="5">
        <v>70</v>
      </c>
    </row>
    <row r="974" spans="3:5" x14ac:dyDescent="0.25">
      <c r="C974" s="5" t="s">
        <v>753</v>
      </c>
      <c r="D974" s="5" t="s">
        <v>800</v>
      </c>
      <c r="E974" s="5">
        <v>70</v>
      </c>
    </row>
    <row r="975" spans="3:5" x14ac:dyDescent="0.25">
      <c r="C975" s="5" t="s">
        <v>753</v>
      </c>
      <c r="D975" s="5" t="s">
        <v>765</v>
      </c>
      <c r="E975" s="5">
        <v>70</v>
      </c>
    </row>
    <row r="976" spans="3:5" x14ac:dyDescent="0.25">
      <c r="C976" s="5" t="s">
        <v>753</v>
      </c>
      <c r="D976" s="5" t="s">
        <v>775</v>
      </c>
      <c r="E976" s="5">
        <v>70</v>
      </c>
    </row>
    <row r="977" spans="3:5" x14ac:dyDescent="0.25">
      <c r="C977" s="5" t="s">
        <v>786</v>
      </c>
      <c r="D977" s="5" t="s">
        <v>748</v>
      </c>
      <c r="E977" s="5">
        <v>69</v>
      </c>
    </row>
    <row r="978" spans="3:5" x14ac:dyDescent="0.25">
      <c r="C978" s="5" t="s">
        <v>829</v>
      </c>
      <c r="D978" s="5" t="s">
        <v>742</v>
      </c>
      <c r="E978" s="5">
        <v>69</v>
      </c>
    </row>
    <row r="979" spans="3:5" x14ac:dyDescent="0.25">
      <c r="C979" s="5" t="s">
        <v>776</v>
      </c>
      <c r="D979" s="5" t="s">
        <v>767</v>
      </c>
      <c r="E979" s="5">
        <v>69</v>
      </c>
    </row>
    <row r="980" spans="3:5" x14ac:dyDescent="0.25">
      <c r="C980" s="5" t="s">
        <v>441</v>
      </c>
      <c r="D980" s="5" t="s">
        <v>761</v>
      </c>
      <c r="E980" s="5">
        <v>69</v>
      </c>
    </row>
    <row r="981" spans="3:5" x14ac:dyDescent="0.25">
      <c r="C981" s="5" t="s">
        <v>454</v>
      </c>
      <c r="D981" s="5" t="s">
        <v>768</v>
      </c>
      <c r="E981" s="5">
        <v>69</v>
      </c>
    </row>
    <row r="982" spans="3:5" x14ac:dyDescent="0.25">
      <c r="C982" s="5" t="s">
        <v>450</v>
      </c>
      <c r="D982" s="5" t="s">
        <v>740</v>
      </c>
      <c r="E982" s="5">
        <v>69</v>
      </c>
    </row>
    <row r="983" spans="3:5" x14ac:dyDescent="0.25">
      <c r="C983" s="5" t="s">
        <v>442</v>
      </c>
      <c r="D983" s="5" t="s">
        <v>781</v>
      </c>
      <c r="E983" s="5">
        <v>69</v>
      </c>
    </row>
    <row r="984" spans="3:5" x14ac:dyDescent="0.25">
      <c r="C984" s="5" t="s">
        <v>749</v>
      </c>
      <c r="D984" s="5" t="s">
        <v>823</v>
      </c>
      <c r="E984" s="5">
        <v>69</v>
      </c>
    </row>
    <row r="985" spans="3:5" x14ac:dyDescent="0.25">
      <c r="C985" s="5" t="s">
        <v>786</v>
      </c>
      <c r="D985" s="5" t="s">
        <v>798</v>
      </c>
      <c r="E985" s="5">
        <v>69</v>
      </c>
    </row>
    <row r="986" spans="3:5" x14ac:dyDescent="0.25">
      <c r="C986" s="5" t="s">
        <v>441</v>
      </c>
      <c r="D986" s="5" t="s">
        <v>759</v>
      </c>
      <c r="E986" s="5">
        <v>69</v>
      </c>
    </row>
    <row r="987" spans="3:5" x14ac:dyDescent="0.25">
      <c r="C987" s="5" t="s">
        <v>449</v>
      </c>
      <c r="D987" s="5" t="s">
        <v>756</v>
      </c>
      <c r="E987" s="5">
        <v>69</v>
      </c>
    </row>
    <row r="988" spans="3:5" x14ac:dyDescent="0.25">
      <c r="C988" s="5" t="s">
        <v>453</v>
      </c>
      <c r="D988" s="5" t="s">
        <v>770</v>
      </c>
      <c r="E988" s="5">
        <v>69</v>
      </c>
    </row>
    <row r="989" spans="3:5" x14ac:dyDescent="0.25">
      <c r="C989" s="5" t="s">
        <v>448</v>
      </c>
      <c r="D989" s="5" t="s">
        <v>781</v>
      </c>
      <c r="E989" s="5">
        <v>69</v>
      </c>
    </row>
    <row r="990" spans="3:5" x14ac:dyDescent="0.25">
      <c r="C990" s="5" t="s">
        <v>786</v>
      </c>
      <c r="D990" s="5" t="s">
        <v>815</v>
      </c>
      <c r="E990" s="5">
        <v>69</v>
      </c>
    </row>
    <row r="991" spans="3:5" x14ac:dyDescent="0.25">
      <c r="C991" s="5" t="s">
        <v>749</v>
      </c>
      <c r="D991" s="5" t="s">
        <v>802</v>
      </c>
      <c r="E991" s="5">
        <v>69</v>
      </c>
    </row>
    <row r="992" spans="3:5" x14ac:dyDescent="0.25">
      <c r="C992" s="5" t="s">
        <v>435</v>
      </c>
      <c r="D992" s="5" t="s">
        <v>832</v>
      </c>
      <c r="E992" s="5">
        <v>69</v>
      </c>
    </row>
    <row r="993" spans="3:5" x14ac:dyDescent="0.25">
      <c r="C993" s="5" t="s">
        <v>435</v>
      </c>
      <c r="D993" s="5" t="s">
        <v>846</v>
      </c>
      <c r="E993" s="5">
        <v>69</v>
      </c>
    </row>
    <row r="994" spans="3:5" x14ac:dyDescent="0.25">
      <c r="C994" s="5" t="s">
        <v>436</v>
      </c>
      <c r="D994" s="5" t="s">
        <v>860</v>
      </c>
      <c r="E994" s="5">
        <v>69</v>
      </c>
    </row>
    <row r="995" spans="3:5" x14ac:dyDescent="0.25">
      <c r="C995" s="5" t="s">
        <v>455</v>
      </c>
      <c r="D995" s="5" t="s">
        <v>785</v>
      </c>
      <c r="E995" s="5">
        <v>68</v>
      </c>
    </row>
    <row r="996" spans="3:5" x14ac:dyDescent="0.25">
      <c r="C996" s="5" t="s">
        <v>817</v>
      </c>
      <c r="D996" s="5" t="s">
        <v>787</v>
      </c>
      <c r="E996" s="5">
        <v>68</v>
      </c>
    </row>
    <row r="997" spans="3:5" x14ac:dyDescent="0.25">
      <c r="C997" s="5" t="s">
        <v>819</v>
      </c>
      <c r="D997" s="5" t="s">
        <v>758</v>
      </c>
      <c r="E997" s="5">
        <v>68</v>
      </c>
    </row>
    <row r="998" spans="3:5" x14ac:dyDescent="0.25">
      <c r="C998" s="5" t="s">
        <v>475</v>
      </c>
      <c r="D998" s="5" t="s">
        <v>739</v>
      </c>
      <c r="E998" s="5">
        <v>68</v>
      </c>
    </row>
    <row r="999" spans="3:5" x14ac:dyDescent="0.25">
      <c r="C999" s="5" t="s">
        <v>786</v>
      </c>
      <c r="D999" s="5" t="s">
        <v>751</v>
      </c>
      <c r="E999" s="5">
        <v>68</v>
      </c>
    </row>
    <row r="1000" spans="3:5" x14ac:dyDescent="0.25">
      <c r="C1000" s="5" t="s">
        <v>475</v>
      </c>
      <c r="D1000" s="5" t="s">
        <v>767</v>
      </c>
      <c r="E1000" s="5">
        <v>68</v>
      </c>
    </row>
    <row r="1001" spans="3:5" x14ac:dyDescent="0.25">
      <c r="C1001" s="5" t="s">
        <v>745</v>
      </c>
      <c r="D1001" s="5" t="s">
        <v>793</v>
      </c>
      <c r="E1001" s="5">
        <v>68</v>
      </c>
    </row>
    <row r="1002" spans="3:5" x14ac:dyDescent="0.25">
      <c r="C1002" s="5" t="s">
        <v>773</v>
      </c>
      <c r="D1002" s="5" t="s">
        <v>785</v>
      </c>
      <c r="E1002" s="5">
        <v>68</v>
      </c>
    </row>
    <row r="1003" spans="3:5" x14ac:dyDescent="0.25">
      <c r="C1003" s="5" t="s">
        <v>442</v>
      </c>
      <c r="D1003" s="5" t="s">
        <v>760</v>
      </c>
      <c r="E1003" s="5">
        <v>68</v>
      </c>
    </row>
    <row r="1004" spans="3:5" x14ac:dyDescent="0.25">
      <c r="C1004" s="5" t="s">
        <v>450</v>
      </c>
      <c r="D1004" s="5" t="s">
        <v>861</v>
      </c>
      <c r="E1004" s="5">
        <v>68</v>
      </c>
    </row>
    <row r="1005" spans="3:5" x14ac:dyDescent="0.25">
      <c r="C1005" s="5" t="s">
        <v>442</v>
      </c>
      <c r="D1005" s="5" t="s">
        <v>756</v>
      </c>
      <c r="E1005" s="5">
        <v>68</v>
      </c>
    </row>
  </sheetData>
  <mergeCells count="1">
    <mergeCell ref="C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AC27C-6E11-43A1-A15E-1EA9BF5C7D10}">
  <dimension ref="C2:H1005"/>
  <sheetViews>
    <sheetView workbookViewId="0">
      <selection activeCell="I3" sqref="I3"/>
    </sheetView>
  </sheetViews>
  <sheetFormatPr defaultRowHeight="15" x14ac:dyDescent="0.25"/>
  <cols>
    <col min="4" max="4" width="16.28515625" bestFit="1" customWidth="1"/>
    <col min="5" max="5" width="31.7109375" customWidth="1"/>
    <col min="6" max="6" width="11.5703125" bestFit="1" customWidth="1"/>
    <col min="7" max="7" width="17" bestFit="1" customWidth="1"/>
    <col min="8" max="8" width="19" bestFit="1" customWidth="1"/>
  </cols>
  <sheetData>
    <row r="2" spans="3:8" ht="15.75" x14ac:dyDescent="0.25">
      <c r="C2" s="7" t="s">
        <v>460</v>
      </c>
    </row>
    <row r="5" spans="3:8" x14ac:dyDescent="0.25">
      <c r="C5" s="4"/>
      <c r="D5" s="4" t="s">
        <v>432</v>
      </c>
      <c r="E5" s="4" t="s">
        <v>59</v>
      </c>
      <c r="F5" s="4" t="s">
        <v>52</v>
      </c>
      <c r="G5" s="4" t="s">
        <v>464</v>
      </c>
      <c r="H5" s="4" t="s">
        <v>465</v>
      </c>
    </row>
    <row r="6" spans="3:8" x14ac:dyDescent="0.25">
      <c r="C6" s="6"/>
      <c r="D6" s="5" t="s">
        <v>466</v>
      </c>
      <c r="E6" s="5" t="s">
        <v>467</v>
      </c>
      <c r="F6" s="5">
        <v>1936</v>
      </c>
      <c r="G6" s="5">
        <v>1</v>
      </c>
      <c r="H6" s="5">
        <v>0</v>
      </c>
    </row>
    <row r="7" spans="3:8" x14ac:dyDescent="0.25">
      <c r="C7" s="6"/>
      <c r="D7" s="5" t="s">
        <v>440</v>
      </c>
      <c r="E7" s="5" t="s">
        <v>68</v>
      </c>
      <c r="F7" s="5">
        <v>1998</v>
      </c>
      <c r="G7" s="5">
        <v>38</v>
      </c>
      <c r="H7" s="5">
        <v>0</v>
      </c>
    </row>
    <row r="8" spans="3:8" x14ac:dyDescent="0.25">
      <c r="C8" s="6"/>
      <c r="D8" s="5" t="s">
        <v>440</v>
      </c>
      <c r="E8" s="5" t="s">
        <v>68</v>
      </c>
      <c r="F8" s="5">
        <v>2002</v>
      </c>
      <c r="G8" s="5">
        <v>47</v>
      </c>
      <c r="H8" s="5">
        <v>0</v>
      </c>
    </row>
    <row r="9" spans="3:8" x14ac:dyDescent="0.25">
      <c r="C9" s="6"/>
      <c r="D9" s="5" t="s">
        <v>440</v>
      </c>
      <c r="E9" s="5" t="s">
        <v>68</v>
      </c>
      <c r="F9" s="5">
        <v>2014</v>
      </c>
      <c r="G9" s="5">
        <v>50</v>
      </c>
      <c r="H9" s="5">
        <v>0</v>
      </c>
    </row>
    <row r="10" spans="3:8" x14ac:dyDescent="0.25">
      <c r="C10" s="6"/>
      <c r="D10" s="5" t="s">
        <v>440</v>
      </c>
      <c r="E10" s="5" t="s">
        <v>68</v>
      </c>
      <c r="F10" s="5">
        <v>2010</v>
      </c>
      <c r="G10" s="5">
        <v>52</v>
      </c>
      <c r="H10" s="5">
        <v>0</v>
      </c>
    </row>
    <row r="11" spans="3:8" x14ac:dyDescent="0.25">
      <c r="C11" s="6"/>
      <c r="D11" s="5" t="s">
        <v>440</v>
      </c>
      <c r="E11" s="5" t="s">
        <v>68</v>
      </c>
      <c r="F11" s="5">
        <v>1988</v>
      </c>
      <c r="G11" s="5">
        <v>55</v>
      </c>
      <c r="H11" s="5">
        <v>0</v>
      </c>
    </row>
    <row r="12" spans="3:8" x14ac:dyDescent="0.25">
      <c r="C12" s="6"/>
      <c r="D12" s="5" t="s">
        <v>440</v>
      </c>
      <c r="E12" s="5" t="s">
        <v>68</v>
      </c>
      <c r="F12" s="5">
        <v>1994</v>
      </c>
      <c r="G12" s="5">
        <v>56</v>
      </c>
      <c r="H12" s="5">
        <v>0</v>
      </c>
    </row>
    <row r="13" spans="3:8" x14ac:dyDescent="0.25">
      <c r="C13" s="6"/>
      <c r="D13" s="5" t="s">
        <v>440</v>
      </c>
      <c r="E13" s="5" t="s">
        <v>68</v>
      </c>
      <c r="F13" s="5">
        <v>2006</v>
      </c>
      <c r="G13" s="5">
        <v>59</v>
      </c>
      <c r="H13" s="5">
        <v>0</v>
      </c>
    </row>
    <row r="14" spans="3:8" x14ac:dyDescent="0.25">
      <c r="C14" s="6"/>
      <c r="D14" s="5" t="s">
        <v>440</v>
      </c>
      <c r="E14" s="5" t="s">
        <v>68</v>
      </c>
      <c r="F14" s="5">
        <v>1936</v>
      </c>
      <c r="G14" s="5">
        <v>65</v>
      </c>
      <c r="H14" s="5">
        <v>0</v>
      </c>
    </row>
    <row r="15" spans="3:8" x14ac:dyDescent="0.25">
      <c r="C15" s="6"/>
      <c r="D15" s="5" t="s">
        <v>440</v>
      </c>
      <c r="E15" s="5" t="s">
        <v>68</v>
      </c>
      <c r="F15" s="5">
        <v>1992</v>
      </c>
      <c r="G15" s="5">
        <v>65</v>
      </c>
      <c r="H15" s="5">
        <v>0</v>
      </c>
    </row>
    <row r="16" spans="3:8" x14ac:dyDescent="0.25">
      <c r="C16" s="6"/>
      <c r="D16" s="5" t="s">
        <v>440</v>
      </c>
      <c r="E16" s="5" t="s">
        <v>68</v>
      </c>
      <c r="F16" s="5">
        <v>1948</v>
      </c>
      <c r="G16" s="5">
        <v>77</v>
      </c>
      <c r="H16" s="5">
        <v>0</v>
      </c>
    </row>
    <row r="17" spans="3:8" x14ac:dyDescent="0.25">
      <c r="C17" s="6"/>
      <c r="D17" s="5" t="s">
        <v>440</v>
      </c>
      <c r="E17" s="5" t="s">
        <v>468</v>
      </c>
      <c r="F17" s="5">
        <v>1998</v>
      </c>
      <c r="G17" s="5">
        <v>42</v>
      </c>
      <c r="H17" s="5">
        <v>0</v>
      </c>
    </row>
    <row r="18" spans="3:8" x14ac:dyDescent="0.25">
      <c r="C18" s="6"/>
      <c r="D18" s="5" t="s">
        <v>440</v>
      </c>
      <c r="E18" s="5" t="s">
        <v>468</v>
      </c>
      <c r="F18" s="5">
        <v>1980</v>
      </c>
      <c r="G18" s="5">
        <v>47</v>
      </c>
      <c r="H18" s="5">
        <v>0</v>
      </c>
    </row>
    <row r="19" spans="3:8" x14ac:dyDescent="0.25">
      <c r="C19" s="6"/>
      <c r="D19" s="5" t="s">
        <v>440</v>
      </c>
      <c r="E19" s="5" t="s">
        <v>468</v>
      </c>
      <c r="F19" s="5">
        <v>2014</v>
      </c>
      <c r="G19" s="5">
        <v>49</v>
      </c>
      <c r="H19" s="5">
        <v>0</v>
      </c>
    </row>
    <row r="20" spans="3:8" x14ac:dyDescent="0.25">
      <c r="C20" s="6"/>
      <c r="D20" s="5" t="s">
        <v>440</v>
      </c>
      <c r="E20" s="5" t="s">
        <v>468</v>
      </c>
      <c r="F20" s="5">
        <v>1988</v>
      </c>
      <c r="G20" s="5">
        <v>50</v>
      </c>
      <c r="H20" s="5">
        <v>0</v>
      </c>
    </row>
    <row r="21" spans="3:8" x14ac:dyDescent="0.25">
      <c r="C21" s="6"/>
      <c r="D21" s="5" t="s">
        <v>440</v>
      </c>
      <c r="E21" s="5" t="s">
        <v>468</v>
      </c>
      <c r="F21" s="5">
        <v>1972</v>
      </c>
      <c r="G21" s="5">
        <v>54</v>
      </c>
      <c r="H21" s="5">
        <v>0</v>
      </c>
    </row>
    <row r="22" spans="3:8" x14ac:dyDescent="0.25">
      <c r="C22" s="6"/>
      <c r="D22" s="5" t="s">
        <v>440</v>
      </c>
      <c r="E22" s="5" t="s">
        <v>468</v>
      </c>
      <c r="F22" s="5">
        <v>1992</v>
      </c>
      <c r="G22" s="5">
        <v>54</v>
      </c>
      <c r="H22" s="5">
        <v>0</v>
      </c>
    </row>
    <row r="23" spans="3:8" x14ac:dyDescent="0.25">
      <c r="C23" s="6"/>
      <c r="D23" s="5" t="s">
        <v>440</v>
      </c>
      <c r="E23" s="5" t="s">
        <v>468</v>
      </c>
      <c r="F23" s="5">
        <v>1994</v>
      </c>
      <c r="G23" s="5">
        <v>54</v>
      </c>
      <c r="H23" s="5">
        <v>0</v>
      </c>
    </row>
    <row r="24" spans="3:8" x14ac:dyDescent="0.25">
      <c r="C24" s="6"/>
      <c r="D24" s="5" t="s">
        <v>440</v>
      </c>
      <c r="E24" s="5" t="s">
        <v>468</v>
      </c>
      <c r="F24" s="5">
        <v>2002</v>
      </c>
      <c r="G24" s="5">
        <v>54</v>
      </c>
      <c r="H24" s="5">
        <v>0</v>
      </c>
    </row>
    <row r="25" spans="3:8" x14ac:dyDescent="0.25">
      <c r="C25" s="6"/>
      <c r="D25" s="5" t="s">
        <v>440</v>
      </c>
      <c r="E25" s="5" t="s">
        <v>468</v>
      </c>
      <c r="F25" s="5">
        <v>2006</v>
      </c>
      <c r="G25" s="5">
        <v>55</v>
      </c>
      <c r="H25" s="5">
        <v>0</v>
      </c>
    </row>
    <row r="26" spans="3:8" x14ac:dyDescent="0.25">
      <c r="C26" s="6"/>
      <c r="D26" s="5" t="s">
        <v>440</v>
      </c>
      <c r="E26" s="5" t="s">
        <v>468</v>
      </c>
      <c r="F26" s="5">
        <v>1960</v>
      </c>
      <c r="G26" s="5">
        <v>61</v>
      </c>
      <c r="H26" s="5">
        <v>0</v>
      </c>
    </row>
    <row r="27" spans="3:8" x14ac:dyDescent="0.25">
      <c r="C27" s="6"/>
      <c r="D27" s="5" t="s">
        <v>440</v>
      </c>
      <c r="E27" s="5" t="s">
        <v>468</v>
      </c>
      <c r="F27" s="5">
        <v>1984</v>
      </c>
      <c r="G27" s="5">
        <v>61</v>
      </c>
      <c r="H27" s="5">
        <v>0</v>
      </c>
    </row>
    <row r="28" spans="3:8" x14ac:dyDescent="0.25">
      <c r="C28" s="6"/>
      <c r="D28" s="5" t="s">
        <v>440</v>
      </c>
      <c r="E28" s="5" t="s">
        <v>468</v>
      </c>
      <c r="F28" s="5">
        <v>2010</v>
      </c>
      <c r="G28" s="5">
        <v>64</v>
      </c>
      <c r="H28" s="5">
        <v>0</v>
      </c>
    </row>
    <row r="29" spans="3:8" x14ac:dyDescent="0.25">
      <c r="C29" s="6"/>
      <c r="D29" s="5" t="s">
        <v>440</v>
      </c>
      <c r="E29" s="5" t="s">
        <v>468</v>
      </c>
      <c r="F29" s="5">
        <v>1956</v>
      </c>
      <c r="G29" s="5">
        <v>69</v>
      </c>
      <c r="H29" s="5">
        <v>0</v>
      </c>
    </row>
    <row r="30" spans="3:8" x14ac:dyDescent="0.25">
      <c r="C30" s="6"/>
      <c r="D30" s="5" t="s">
        <v>440</v>
      </c>
      <c r="E30" s="5" t="s">
        <v>468</v>
      </c>
      <c r="F30" s="5">
        <v>1976</v>
      </c>
      <c r="G30" s="5">
        <v>71</v>
      </c>
      <c r="H30" s="5">
        <v>0</v>
      </c>
    </row>
    <row r="31" spans="3:8" x14ac:dyDescent="0.25">
      <c r="C31" s="6"/>
      <c r="D31" s="5" t="s">
        <v>440</v>
      </c>
      <c r="E31" s="5" t="s">
        <v>468</v>
      </c>
      <c r="F31" s="5">
        <v>1964</v>
      </c>
      <c r="G31" s="5">
        <v>78</v>
      </c>
      <c r="H31" s="5">
        <v>0</v>
      </c>
    </row>
    <row r="32" spans="3:8" x14ac:dyDescent="0.25">
      <c r="C32" s="6"/>
      <c r="D32" s="5" t="s">
        <v>440</v>
      </c>
      <c r="E32" s="5" t="s">
        <v>468</v>
      </c>
      <c r="F32" s="5">
        <v>1952</v>
      </c>
      <c r="G32" s="5">
        <v>82</v>
      </c>
      <c r="H32" s="5">
        <v>0</v>
      </c>
    </row>
    <row r="33" spans="3:8" x14ac:dyDescent="0.25">
      <c r="C33" s="6"/>
      <c r="D33" s="5" t="s">
        <v>440</v>
      </c>
      <c r="E33" s="5" t="s">
        <v>468</v>
      </c>
      <c r="F33" s="5">
        <v>1968</v>
      </c>
      <c r="G33" s="5">
        <v>84</v>
      </c>
      <c r="H33" s="5">
        <v>0</v>
      </c>
    </row>
    <row r="34" spans="3:8" x14ac:dyDescent="0.25">
      <c r="C34" s="6"/>
      <c r="D34" s="5" t="s">
        <v>440</v>
      </c>
      <c r="E34" s="5" t="s">
        <v>468</v>
      </c>
      <c r="F34" s="5">
        <v>1948</v>
      </c>
      <c r="G34" s="5">
        <v>109</v>
      </c>
      <c r="H34" s="5">
        <v>0</v>
      </c>
    </row>
    <row r="35" spans="3:8" x14ac:dyDescent="0.25">
      <c r="C35" s="6"/>
      <c r="D35" s="5" t="s">
        <v>440</v>
      </c>
      <c r="E35" s="5" t="s">
        <v>420</v>
      </c>
      <c r="F35" s="5">
        <v>1994</v>
      </c>
      <c r="G35" s="5">
        <v>61</v>
      </c>
      <c r="H35" s="5">
        <v>0</v>
      </c>
    </row>
    <row r="36" spans="3:8" x14ac:dyDescent="0.25">
      <c r="C36" s="6"/>
      <c r="D36" s="5" t="s">
        <v>440</v>
      </c>
      <c r="E36" s="5" t="s">
        <v>420</v>
      </c>
      <c r="F36" s="5">
        <v>1998</v>
      </c>
      <c r="G36" s="5">
        <v>62</v>
      </c>
      <c r="H36" s="5">
        <v>0</v>
      </c>
    </row>
    <row r="37" spans="3:8" x14ac:dyDescent="0.25">
      <c r="C37" s="6"/>
      <c r="D37" s="5" t="s">
        <v>440</v>
      </c>
      <c r="E37" s="5" t="s">
        <v>420</v>
      </c>
      <c r="F37" s="5">
        <v>1960</v>
      </c>
      <c r="G37" s="5">
        <v>63</v>
      </c>
      <c r="H37" s="5">
        <v>0</v>
      </c>
    </row>
    <row r="38" spans="3:8" x14ac:dyDescent="0.25">
      <c r="C38" s="6"/>
      <c r="D38" s="5" t="s">
        <v>440</v>
      </c>
      <c r="E38" s="5" t="s">
        <v>420</v>
      </c>
      <c r="F38" s="5">
        <v>1972</v>
      </c>
      <c r="G38" s="5">
        <v>71</v>
      </c>
      <c r="H38" s="5">
        <v>0</v>
      </c>
    </row>
    <row r="39" spans="3:8" x14ac:dyDescent="0.25">
      <c r="C39" s="6"/>
      <c r="D39" s="5" t="s">
        <v>440</v>
      </c>
      <c r="E39" s="5" t="s">
        <v>420</v>
      </c>
      <c r="F39" s="5">
        <v>2002</v>
      </c>
      <c r="G39" s="5">
        <v>78</v>
      </c>
      <c r="H39" s="5">
        <v>0</v>
      </c>
    </row>
    <row r="40" spans="3:8" x14ac:dyDescent="0.25">
      <c r="C40" s="6"/>
      <c r="D40" s="5" t="s">
        <v>440</v>
      </c>
      <c r="E40" s="5" t="s">
        <v>420</v>
      </c>
      <c r="F40" s="5">
        <v>1980</v>
      </c>
      <c r="G40" s="5">
        <v>78</v>
      </c>
      <c r="H40" s="5">
        <v>0</v>
      </c>
    </row>
    <row r="41" spans="3:8" x14ac:dyDescent="0.25">
      <c r="C41" s="6"/>
      <c r="D41" s="5" t="s">
        <v>440</v>
      </c>
      <c r="E41" s="5" t="s">
        <v>420</v>
      </c>
      <c r="F41" s="5">
        <v>2006</v>
      </c>
      <c r="G41" s="5">
        <v>82</v>
      </c>
      <c r="H41" s="5">
        <v>0</v>
      </c>
    </row>
    <row r="42" spans="3:8" x14ac:dyDescent="0.25">
      <c r="C42" s="6"/>
      <c r="D42" s="5" t="s">
        <v>440</v>
      </c>
      <c r="E42" s="5" t="s">
        <v>420</v>
      </c>
      <c r="F42" s="5">
        <v>1952</v>
      </c>
      <c r="G42" s="5">
        <v>83</v>
      </c>
      <c r="H42" s="5">
        <v>0</v>
      </c>
    </row>
    <row r="43" spans="3:8" x14ac:dyDescent="0.25">
      <c r="C43" s="6"/>
      <c r="D43" s="5" t="s">
        <v>440</v>
      </c>
      <c r="E43" s="5" t="s">
        <v>420</v>
      </c>
      <c r="F43" s="5">
        <v>1956</v>
      </c>
      <c r="G43" s="5">
        <v>87</v>
      </c>
      <c r="H43" s="5">
        <v>0</v>
      </c>
    </row>
    <row r="44" spans="3:8" x14ac:dyDescent="0.25">
      <c r="C44" s="6"/>
      <c r="D44" s="5" t="s">
        <v>440</v>
      </c>
      <c r="E44" s="5" t="s">
        <v>420</v>
      </c>
      <c r="F44" s="5">
        <v>1964</v>
      </c>
      <c r="G44" s="5">
        <v>91</v>
      </c>
      <c r="H44" s="5">
        <v>0</v>
      </c>
    </row>
    <row r="45" spans="3:8" x14ac:dyDescent="0.25">
      <c r="C45" s="6"/>
      <c r="D45" s="5" t="s">
        <v>440</v>
      </c>
      <c r="E45" s="5" t="s">
        <v>420</v>
      </c>
      <c r="F45" s="5">
        <v>1968</v>
      </c>
      <c r="G45" s="5">
        <v>92</v>
      </c>
      <c r="H45" s="5">
        <v>0</v>
      </c>
    </row>
    <row r="46" spans="3:8" x14ac:dyDescent="0.25">
      <c r="C46" s="6"/>
      <c r="D46" s="5" t="s">
        <v>440</v>
      </c>
      <c r="E46" s="5" t="s">
        <v>420</v>
      </c>
      <c r="F46" s="5">
        <v>1976</v>
      </c>
      <c r="G46" s="5">
        <v>94</v>
      </c>
      <c r="H46" s="5">
        <v>0</v>
      </c>
    </row>
    <row r="47" spans="3:8" x14ac:dyDescent="0.25">
      <c r="C47" s="6"/>
      <c r="D47" s="5" t="s">
        <v>440</v>
      </c>
      <c r="E47" s="5" t="s">
        <v>420</v>
      </c>
      <c r="F47" s="5">
        <v>1984</v>
      </c>
      <c r="G47" s="5">
        <v>101</v>
      </c>
      <c r="H47" s="5">
        <v>0</v>
      </c>
    </row>
    <row r="48" spans="3:8" x14ac:dyDescent="0.25">
      <c r="C48" s="6"/>
      <c r="D48" s="5" t="s">
        <v>440</v>
      </c>
      <c r="E48" s="5" t="s">
        <v>420</v>
      </c>
      <c r="F48" s="5">
        <v>2010</v>
      </c>
      <c r="G48" s="5">
        <v>101</v>
      </c>
      <c r="H48" s="5">
        <v>0</v>
      </c>
    </row>
    <row r="49" spans="3:8" x14ac:dyDescent="0.25">
      <c r="C49" s="6"/>
      <c r="D49" s="5" t="s">
        <v>440</v>
      </c>
      <c r="E49" s="5" t="s">
        <v>420</v>
      </c>
      <c r="F49" s="5">
        <v>2014</v>
      </c>
      <c r="G49" s="5">
        <v>107</v>
      </c>
      <c r="H49" s="5">
        <v>0</v>
      </c>
    </row>
    <row r="50" spans="3:8" x14ac:dyDescent="0.25">
      <c r="C50" s="6"/>
      <c r="D50" s="5" t="s">
        <v>440</v>
      </c>
      <c r="E50" s="5" t="s">
        <v>420</v>
      </c>
      <c r="F50" s="5">
        <v>1988</v>
      </c>
      <c r="G50" s="5">
        <v>115</v>
      </c>
      <c r="H50" s="5">
        <v>0</v>
      </c>
    </row>
    <row r="51" spans="3:8" x14ac:dyDescent="0.25">
      <c r="C51" s="6"/>
      <c r="D51" s="5" t="s">
        <v>440</v>
      </c>
      <c r="E51" s="5" t="s">
        <v>420</v>
      </c>
      <c r="F51" s="5">
        <v>1992</v>
      </c>
      <c r="G51" s="5">
        <v>131</v>
      </c>
      <c r="H51" s="5">
        <v>0</v>
      </c>
    </row>
    <row r="52" spans="3:8" x14ac:dyDescent="0.25">
      <c r="C52" s="6"/>
      <c r="D52" s="5" t="s">
        <v>440</v>
      </c>
      <c r="E52" s="5" t="s">
        <v>469</v>
      </c>
      <c r="F52" s="5">
        <v>1994</v>
      </c>
      <c r="G52" s="5">
        <v>57</v>
      </c>
      <c r="H52" s="5">
        <v>0</v>
      </c>
    </row>
    <row r="53" spans="3:8" x14ac:dyDescent="0.25">
      <c r="C53" s="6"/>
      <c r="D53" s="5" t="s">
        <v>440</v>
      </c>
      <c r="E53" s="5" t="s">
        <v>469</v>
      </c>
      <c r="F53" s="5">
        <v>1960</v>
      </c>
      <c r="G53" s="5">
        <v>61</v>
      </c>
      <c r="H53" s="5">
        <v>0</v>
      </c>
    </row>
    <row r="54" spans="3:8" x14ac:dyDescent="0.25">
      <c r="C54" s="6"/>
      <c r="D54" s="5" t="s">
        <v>440</v>
      </c>
      <c r="E54" s="5" t="s">
        <v>469</v>
      </c>
      <c r="F54" s="5">
        <v>1998</v>
      </c>
      <c r="G54" s="5">
        <v>65</v>
      </c>
      <c r="H54" s="5">
        <v>0</v>
      </c>
    </row>
    <row r="55" spans="3:8" x14ac:dyDescent="0.25">
      <c r="C55" s="6"/>
      <c r="D55" s="5" t="s">
        <v>440</v>
      </c>
      <c r="E55" s="5" t="s">
        <v>469</v>
      </c>
      <c r="F55" s="5">
        <v>1972</v>
      </c>
      <c r="G55" s="5">
        <v>70</v>
      </c>
      <c r="H55" s="5">
        <v>0</v>
      </c>
    </row>
    <row r="56" spans="3:8" x14ac:dyDescent="0.25">
      <c r="C56" s="6"/>
      <c r="D56" s="5" t="s">
        <v>440</v>
      </c>
      <c r="E56" s="5" t="s">
        <v>469</v>
      </c>
      <c r="F56" s="5">
        <v>1948</v>
      </c>
      <c r="G56" s="5">
        <v>76</v>
      </c>
      <c r="H56" s="5">
        <v>0</v>
      </c>
    </row>
    <row r="57" spans="3:8" x14ac:dyDescent="0.25">
      <c r="C57" s="6"/>
      <c r="D57" s="5" t="s">
        <v>440</v>
      </c>
      <c r="E57" s="5" t="s">
        <v>469</v>
      </c>
      <c r="F57" s="5">
        <v>2002</v>
      </c>
      <c r="G57" s="5">
        <v>77</v>
      </c>
      <c r="H57" s="5">
        <v>0</v>
      </c>
    </row>
    <row r="58" spans="3:8" x14ac:dyDescent="0.25">
      <c r="C58" s="6"/>
      <c r="D58" s="5" t="s">
        <v>440</v>
      </c>
      <c r="E58" s="5" t="s">
        <v>469</v>
      </c>
      <c r="F58" s="5">
        <v>1980</v>
      </c>
      <c r="G58" s="5">
        <v>79</v>
      </c>
      <c r="H58" s="5">
        <v>0</v>
      </c>
    </row>
    <row r="59" spans="3:8" x14ac:dyDescent="0.25">
      <c r="C59" s="6"/>
      <c r="D59" s="5" t="s">
        <v>440</v>
      </c>
      <c r="E59" s="5" t="s">
        <v>469</v>
      </c>
      <c r="F59" s="5">
        <v>1956</v>
      </c>
      <c r="G59" s="5">
        <v>83</v>
      </c>
      <c r="H59" s="5">
        <v>0</v>
      </c>
    </row>
    <row r="60" spans="3:8" x14ac:dyDescent="0.25">
      <c r="C60" s="6"/>
      <c r="D60" s="5" t="s">
        <v>440</v>
      </c>
      <c r="E60" s="5" t="s">
        <v>469</v>
      </c>
      <c r="F60" s="5">
        <v>1952</v>
      </c>
      <c r="G60" s="5">
        <v>86</v>
      </c>
      <c r="H60" s="5">
        <v>0</v>
      </c>
    </row>
    <row r="61" spans="3:8" x14ac:dyDescent="0.25">
      <c r="C61" s="6"/>
      <c r="D61" s="5" t="s">
        <v>440</v>
      </c>
      <c r="E61" s="5" t="s">
        <v>469</v>
      </c>
      <c r="F61" s="5">
        <v>1976</v>
      </c>
      <c r="G61" s="5">
        <v>91</v>
      </c>
      <c r="H61" s="5">
        <v>0</v>
      </c>
    </row>
    <row r="62" spans="3:8" x14ac:dyDescent="0.25">
      <c r="C62" s="6"/>
      <c r="D62" s="5" t="s">
        <v>440</v>
      </c>
      <c r="E62" s="5" t="s">
        <v>469</v>
      </c>
      <c r="F62" s="5">
        <v>1964</v>
      </c>
      <c r="G62" s="5">
        <v>92</v>
      </c>
      <c r="H62" s="5">
        <v>0</v>
      </c>
    </row>
    <row r="63" spans="3:8" x14ac:dyDescent="0.25">
      <c r="C63" s="6"/>
      <c r="D63" s="5" t="s">
        <v>440</v>
      </c>
      <c r="E63" s="5" t="s">
        <v>469</v>
      </c>
      <c r="F63" s="5">
        <v>1968</v>
      </c>
      <c r="G63" s="5">
        <v>92</v>
      </c>
      <c r="H63" s="5">
        <v>0</v>
      </c>
    </row>
    <row r="64" spans="3:8" x14ac:dyDescent="0.25">
      <c r="C64" s="6"/>
      <c r="D64" s="5" t="s">
        <v>440</v>
      </c>
      <c r="E64" s="5" t="s">
        <v>469</v>
      </c>
      <c r="F64" s="5">
        <v>2006</v>
      </c>
      <c r="G64" s="5">
        <v>93</v>
      </c>
      <c r="H64" s="5">
        <v>0</v>
      </c>
    </row>
    <row r="65" spans="3:8" x14ac:dyDescent="0.25">
      <c r="C65" s="6"/>
      <c r="D65" s="5" t="s">
        <v>440</v>
      </c>
      <c r="E65" s="5" t="s">
        <v>469</v>
      </c>
      <c r="F65" s="5">
        <v>1984</v>
      </c>
      <c r="G65" s="5">
        <v>95</v>
      </c>
      <c r="H65" s="5">
        <v>0</v>
      </c>
    </row>
    <row r="66" spans="3:8" x14ac:dyDescent="0.25">
      <c r="C66" s="6"/>
      <c r="D66" s="5" t="s">
        <v>440</v>
      </c>
      <c r="E66" s="5" t="s">
        <v>469</v>
      </c>
      <c r="F66" s="5">
        <v>2010</v>
      </c>
      <c r="G66" s="5">
        <v>101</v>
      </c>
      <c r="H66" s="5">
        <v>0</v>
      </c>
    </row>
    <row r="67" spans="3:8" x14ac:dyDescent="0.25">
      <c r="C67" s="6"/>
      <c r="D67" s="5" t="s">
        <v>440</v>
      </c>
      <c r="E67" s="5" t="s">
        <v>469</v>
      </c>
      <c r="F67" s="5">
        <v>1988</v>
      </c>
      <c r="G67" s="5">
        <v>108</v>
      </c>
      <c r="H67" s="5">
        <v>0</v>
      </c>
    </row>
    <row r="68" spans="3:8" x14ac:dyDescent="0.25">
      <c r="C68" s="6"/>
      <c r="D68" s="5" t="s">
        <v>440</v>
      </c>
      <c r="E68" s="5" t="s">
        <v>469</v>
      </c>
      <c r="F68" s="5">
        <v>2014</v>
      </c>
      <c r="G68" s="5">
        <v>115</v>
      </c>
      <c r="H68" s="5">
        <v>0</v>
      </c>
    </row>
    <row r="69" spans="3:8" x14ac:dyDescent="0.25">
      <c r="C69" s="6"/>
      <c r="D69" s="5" t="s">
        <v>440</v>
      </c>
      <c r="E69" s="5" t="s">
        <v>469</v>
      </c>
      <c r="F69" s="5">
        <v>1992</v>
      </c>
      <c r="G69" s="5">
        <v>119</v>
      </c>
      <c r="H69" s="5">
        <v>0</v>
      </c>
    </row>
    <row r="70" spans="3:8" x14ac:dyDescent="0.25">
      <c r="C70" s="6"/>
      <c r="D70" s="5" t="s">
        <v>440</v>
      </c>
      <c r="E70" s="5" t="s">
        <v>67</v>
      </c>
      <c r="F70" s="5">
        <v>1998</v>
      </c>
      <c r="G70" s="5">
        <v>45</v>
      </c>
      <c r="H70" s="5">
        <v>0</v>
      </c>
    </row>
    <row r="71" spans="3:8" x14ac:dyDescent="0.25">
      <c r="C71" s="6"/>
      <c r="D71" s="5" t="s">
        <v>440</v>
      </c>
      <c r="E71" s="5" t="s">
        <v>67</v>
      </c>
      <c r="F71" s="5">
        <v>2002</v>
      </c>
      <c r="G71" s="5">
        <v>55</v>
      </c>
      <c r="H71" s="5">
        <v>0</v>
      </c>
    </row>
    <row r="72" spans="3:8" x14ac:dyDescent="0.25">
      <c r="C72" s="6"/>
      <c r="D72" s="5" t="s">
        <v>440</v>
      </c>
      <c r="E72" s="5" t="s">
        <v>67</v>
      </c>
      <c r="F72" s="5">
        <v>2006</v>
      </c>
      <c r="G72" s="5">
        <v>63</v>
      </c>
      <c r="H72" s="5">
        <v>0</v>
      </c>
    </row>
    <row r="73" spans="3:8" x14ac:dyDescent="0.25">
      <c r="C73" s="6"/>
      <c r="D73" s="5" t="s">
        <v>440</v>
      </c>
      <c r="E73" s="5" t="s">
        <v>67</v>
      </c>
      <c r="F73" s="5">
        <v>2010</v>
      </c>
      <c r="G73" s="5">
        <v>63</v>
      </c>
      <c r="H73" s="5">
        <v>0</v>
      </c>
    </row>
    <row r="74" spans="3:8" x14ac:dyDescent="0.25">
      <c r="C74" s="6"/>
      <c r="D74" s="5" t="s">
        <v>440</v>
      </c>
      <c r="E74" s="5" t="s">
        <v>67</v>
      </c>
      <c r="F74" s="5">
        <v>2014</v>
      </c>
      <c r="G74" s="5">
        <v>63</v>
      </c>
      <c r="H74" s="5">
        <v>0</v>
      </c>
    </row>
    <row r="75" spans="3:8" x14ac:dyDescent="0.25">
      <c r="C75" s="6"/>
      <c r="D75" s="5" t="s">
        <v>440</v>
      </c>
      <c r="E75" s="5" t="s">
        <v>67</v>
      </c>
      <c r="F75" s="5">
        <v>1994</v>
      </c>
      <c r="G75" s="5">
        <v>68</v>
      </c>
      <c r="H75" s="5">
        <v>0</v>
      </c>
    </row>
    <row r="76" spans="3:8" x14ac:dyDescent="0.25">
      <c r="C76" s="6"/>
      <c r="D76" s="5" t="s">
        <v>440</v>
      </c>
      <c r="E76" s="5" t="s">
        <v>67</v>
      </c>
      <c r="F76" s="5">
        <v>1988</v>
      </c>
      <c r="G76" s="5">
        <v>92</v>
      </c>
      <c r="H76" s="5">
        <v>0</v>
      </c>
    </row>
    <row r="77" spans="3:8" x14ac:dyDescent="0.25">
      <c r="C77" s="6"/>
      <c r="D77" s="5" t="s">
        <v>440</v>
      </c>
      <c r="E77" s="5" t="s">
        <v>67</v>
      </c>
      <c r="F77" s="5">
        <v>1992</v>
      </c>
      <c r="G77" s="5">
        <v>117</v>
      </c>
      <c r="H77" s="5">
        <v>0</v>
      </c>
    </row>
    <row r="78" spans="3:8" x14ac:dyDescent="0.25">
      <c r="C78" s="6"/>
      <c r="D78" s="5" t="s">
        <v>440</v>
      </c>
      <c r="E78" s="5" t="s">
        <v>470</v>
      </c>
      <c r="F78" s="5">
        <v>2006</v>
      </c>
      <c r="G78" s="5">
        <v>0</v>
      </c>
      <c r="H78" s="5">
        <v>43</v>
      </c>
    </row>
    <row r="79" spans="3:8" x14ac:dyDescent="0.25">
      <c r="C79" s="6"/>
      <c r="D79" s="5" t="s">
        <v>440</v>
      </c>
      <c r="E79" s="5" t="s">
        <v>470</v>
      </c>
      <c r="F79" s="5">
        <v>1994</v>
      </c>
      <c r="G79" s="5">
        <v>0</v>
      </c>
      <c r="H79" s="5">
        <v>41</v>
      </c>
    </row>
    <row r="80" spans="3:8" x14ac:dyDescent="0.25">
      <c r="C80" s="6"/>
      <c r="D80" s="5" t="s">
        <v>440</v>
      </c>
      <c r="E80" s="5" t="s">
        <v>470</v>
      </c>
      <c r="F80" s="5">
        <v>1992</v>
      </c>
      <c r="G80" s="5">
        <v>0</v>
      </c>
      <c r="H80" s="5">
        <v>40</v>
      </c>
    </row>
    <row r="81" spans="3:8" x14ac:dyDescent="0.25">
      <c r="C81" s="6"/>
      <c r="D81" s="5" t="s">
        <v>440</v>
      </c>
      <c r="E81" s="5" t="s">
        <v>470</v>
      </c>
      <c r="F81" s="5">
        <v>1988</v>
      </c>
      <c r="G81" s="5">
        <v>0</v>
      </c>
      <c r="H81" s="5">
        <v>39</v>
      </c>
    </row>
    <row r="82" spans="3:8" x14ac:dyDescent="0.25">
      <c r="C82" s="6"/>
      <c r="D82" s="5" t="s">
        <v>440</v>
      </c>
      <c r="E82" s="5" t="s">
        <v>470</v>
      </c>
      <c r="F82" s="5">
        <v>2014</v>
      </c>
      <c r="G82" s="5">
        <v>0</v>
      </c>
      <c r="H82" s="5">
        <v>39</v>
      </c>
    </row>
    <row r="83" spans="3:8" x14ac:dyDescent="0.25">
      <c r="C83" s="6"/>
      <c r="D83" s="5" t="s">
        <v>440</v>
      </c>
      <c r="E83" s="5" t="s">
        <v>470</v>
      </c>
      <c r="F83" s="5">
        <v>1936</v>
      </c>
      <c r="G83" s="5">
        <v>0</v>
      </c>
      <c r="H83" s="5">
        <v>37</v>
      </c>
    </row>
    <row r="84" spans="3:8" x14ac:dyDescent="0.25">
      <c r="C84" s="6"/>
      <c r="D84" s="5" t="s">
        <v>440</v>
      </c>
      <c r="E84" s="5" t="s">
        <v>470</v>
      </c>
      <c r="F84" s="5">
        <v>2010</v>
      </c>
      <c r="G84" s="5">
        <v>0</v>
      </c>
      <c r="H84" s="5">
        <v>34</v>
      </c>
    </row>
    <row r="85" spans="3:8" x14ac:dyDescent="0.25">
      <c r="C85" s="6"/>
      <c r="D85" s="5" t="s">
        <v>440</v>
      </c>
      <c r="E85" s="5" t="s">
        <v>470</v>
      </c>
      <c r="F85" s="5">
        <v>2002</v>
      </c>
      <c r="G85" s="5">
        <v>0</v>
      </c>
      <c r="H85" s="5">
        <v>31</v>
      </c>
    </row>
    <row r="86" spans="3:8" x14ac:dyDescent="0.25">
      <c r="C86" s="6"/>
      <c r="D86" s="5" t="s">
        <v>440</v>
      </c>
      <c r="E86" s="5" t="s">
        <v>470</v>
      </c>
      <c r="F86" s="5">
        <v>1998</v>
      </c>
      <c r="G86" s="5">
        <v>0</v>
      </c>
      <c r="H86" s="5">
        <v>29</v>
      </c>
    </row>
    <row r="87" spans="3:8" x14ac:dyDescent="0.25">
      <c r="C87" s="6"/>
      <c r="D87" s="5" t="s">
        <v>440</v>
      </c>
      <c r="E87" s="5" t="s">
        <v>470</v>
      </c>
      <c r="F87" s="5">
        <v>1948</v>
      </c>
      <c r="G87" s="5">
        <v>0</v>
      </c>
      <c r="H87" s="5">
        <v>28</v>
      </c>
    </row>
    <row r="88" spans="3:8" x14ac:dyDescent="0.25">
      <c r="C88" s="6"/>
      <c r="D88" s="5" t="s">
        <v>440</v>
      </c>
      <c r="E88" s="5" t="s">
        <v>378</v>
      </c>
      <c r="F88" s="5">
        <v>1994</v>
      </c>
      <c r="G88" s="5">
        <v>0</v>
      </c>
      <c r="H88" s="5">
        <v>48</v>
      </c>
    </row>
    <row r="89" spans="3:8" x14ac:dyDescent="0.25">
      <c r="C89" s="6"/>
      <c r="D89" s="5" t="s">
        <v>440</v>
      </c>
      <c r="E89" s="5" t="s">
        <v>378</v>
      </c>
      <c r="F89" s="5">
        <v>1956</v>
      </c>
      <c r="G89" s="5">
        <v>0</v>
      </c>
      <c r="H89" s="5">
        <v>46</v>
      </c>
    </row>
    <row r="90" spans="3:8" x14ac:dyDescent="0.25">
      <c r="C90" s="6"/>
      <c r="D90" s="5" t="s">
        <v>440</v>
      </c>
      <c r="E90" s="5" t="s">
        <v>378</v>
      </c>
      <c r="F90" s="5">
        <v>2010</v>
      </c>
      <c r="G90" s="5">
        <v>0</v>
      </c>
      <c r="H90" s="5">
        <v>44</v>
      </c>
    </row>
    <row r="91" spans="3:8" x14ac:dyDescent="0.25">
      <c r="C91" s="6"/>
      <c r="D91" s="5" t="s">
        <v>440</v>
      </c>
      <c r="E91" s="5" t="s">
        <v>378</v>
      </c>
      <c r="F91" s="5">
        <v>2006</v>
      </c>
      <c r="G91" s="5">
        <v>0</v>
      </c>
      <c r="H91" s="5">
        <v>44</v>
      </c>
    </row>
    <row r="92" spans="3:8" x14ac:dyDescent="0.25">
      <c r="C92" s="6"/>
      <c r="D92" s="5" t="s">
        <v>440</v>
      </c>
      <c r="E92" s="5" t="s">
        <v>378</v>
      </c>
      <c r="F92" s="5">
        <v>1964</v>
      </c>
      <c r="G92" s="5">
        <v>0</v>
      </c>
      <c r="H92" s="5">
        <v>43</v>
      </c>
    </row>
    <row r="93" spans="3:8" x14ac:dyDescent="0.25">
      <c r="C93" s="6"/>
      <c r="D93" s="5" t="s">
        <v>440</v>
      </c>
      <c r="E93" s="5" t="s">
        <v>378</v>
      </c>
      <c r="F93" s="5">
        <v>2014</v>
      </c>
      <c r="G93" s="5">
        <v>0</v>
      </c>
      <c r="H93" s="5">
        <v>41</v>
      </c>
    </row>
    <row r="94" spans="3:8" x14ac:dyDescent="0.25">
      <c r="C94" s="6"/>
      <c r="D94" s="5" t="s">
        <v>440</v>
      </c>
      <c r="E94" s="5" t="s">
        <v>378</v>
      </c>
      <c r="F94" s="5">
        <v>1952</v>
      </c>
      <c r="G94" s="5">
        <v>0</v>
      </c>
      <c r="H94" s="5">
        <v>41</v>
      </c>
    </row>
    <row r="95" spans="3:8" x14ac:dyDescent="0.25">
      <c r="C95" s="6"/>
      <c r="D95" s="5" t="s">
        <v>440</v>
      </c>
      <c r="E95" s="5" t="s">
        <v>378</v>
      </c>
      <c r="F95" s="5">
        <v>1960</v>
      </c>
      <c r="G95" s="5">
        <v>0</v>
      </c>
      <c r="H95" s="5">
        <v>41</v>
      </c>
    </row>
    <row r="96" spans="3:8" x14ac:dyDescent="0.25">
      <c r="C96" s="6"/>
      <c r="D96" s="5" t="s">
        <v>440</v>
      </c>
      <c r="E96" s="5" t="s">
        <v>378</v>
      </c>
      <c r="F96" s="5">
        <v>1972</v>
      </c>
      <c r="G96" s="5">
        <v>0</v>
      </c>
      <c r="H96" s="5">
        <v>40</v>
      </c>
    </row>
    <row r="97" spans="3:8" x14ac:dyDescent="0.25">
      <c r="C97" s="6"/>
      <c r="D97" s="5" t="s">
        <v>440</v>
      </c>
      <c r="E97" s="5" t="s">
        <v>378</v>
      </c>
      <c r="F97" s="5">
        <v>1968</v>
      </c>
      <c r="G97" s="5">
        <v>0</v>
      </c>
      <c r="H97" s="5">
        <v>39</v>
      </c>
    </row>
    <row r="98" spans="3:8" x14ac:dyDescent="0.25">
      <c r="C98" s="6"/>
      <c r="D98" s="5" t="s">
        <v>440</v>
      </c>
      <c r="E98" s="5" t="s">
        <v>378</v>
      </c>
      <c r="F98" s="5">
        <v>1998</v>
      </c>
      <c r="G98" s="5">
        <v>0</v>
      </c>
      <c r="H98" s="5">
        <v>39</v>
      </c>
    </row>
    <row r="99" spans="3:8" x14ac:dyDescent="0.25">
      <c r="C99" s="6"/>
      <c r="D99" s="5" t="s">
        <v>440</v>
      </c>
      <c r="E99" s="5" t="s">
        <v>378</v>
      </c>
      <c r="F99" s="5">
        <v>2002</v>
      </c>
      <c r="G99" s="5">
        <v>0</v>
      </c>
      <c r="H99" s="5">
        <v>38</v>
      </c>
    </row>
    <row r="100" spans="3:8" x14ac:dyDescent="0.25">
      <c r="C100" s="6"/>
      <c r="D100" s="5" t="s">
        <v>440</v>
      </c>
      <c r="E100" s="5" t="s">
        <v>378</v>
      </c>
      <c r="F100" s="5">
        <v>1976</v>
      </c>
      <c r="G100" s="5">
        <v>0</v>
      </c>
      <c r="H100" s="5">
        <v>38</v>
      </c>
    </row>
    <row r="101" spans="3:8" x14ac:dyDescent="0.25">
      <c r="C101" s="6"/>
      <c r="D101" s="5" t="s">
        <v>440</v>
      </c>
      <c r="E101" s="5" t="s">
        <v>378</v>
      </c>
      <c r="F101" s="5">
        <v>1948</v>
      </c>
      <c r="G101" s="5">
        <v>0</v>
      </c>
      <c r="H101" s="5">
        <v>37</v>
      </c>
    </row>
    <row r="102" spans="3:8" x14ac:dyDescent="0.25">
      <c r="C102" s="6"/>
      <c r="D102" s="5" t="s">
        <v>440</v>
      </c>
      <c r="E102" s="5" t="s">
        <v>378</v>
      </c>
      <c r="F102" s="5">
        <v>1988</v>
      </c>
      <c r="G102" s="5">
        <v>0</v>
      </c>
      <c r="H102" s="5">
        <v>35</v>
      </c>
    </row>
    <row r="103" spans="3:8" x14ac:dyDescent="0.25">
      <c r="C103" s="6"/>
      <c r="D103" s="5" t="s">
        <v>440</v>
      </c>
      <c r="E103" s="5" t="s">
        <v>378</v>
      </c>
      <c r="F103" s="5">
        <v>1984</v>
      </c>
      <c r="G103" s="5">
        <v>0</v>
      </c>
      <c r="H103" s="5">
        <v>32</v>
      </c>
    </row>
    <row r="104" spans="3:8" x14ac:dyDescent="0.25">
      <c r="C104" s="6"/>
      <c r="D104" s="5" t="s">
        <v>440</v>
      </c>
      <c r="E104" s="5" t="s">
        <v>378</v>
      </c>
      <c r="F104" s="5">
        <v>1992</v>
      </c>
      <c r="G104" s="5">
        <v>0</v>
      </c>
      <c r="H104" s="5">
        <v>30</v>
      </c>
    </row>
    <row r="105" spans="3:8" x14ac:dyDescent="0.25">
      <c r="C105" s="6"/>
      <c r="D105" s="5" t="s">
        <v>440</v>
      </c>
      <c r="E105" s="5" t="s">
        <v>378</v>
      </c>
      <c r="F105" s="5">
        <v>1980</v>
      </c>
      <c r="G105" s="5">
        <v>0</v>
      </c>
      <c r="H105" s="5">
        <v>28</v>
      </c>
    </row>
    <row r="106" spans="3:8" x14ac:dyDescent="0.25">
      <c r="C106" s="6"/>
      <c r="D106" s="5" t="s">
        <v>440</v>
      </c>
      <c r="E106" s="5" t="s">
        <v>243</v>
      </c>
      <c r="F106" s="5">
        <v>2014</v>
      </c>
      <c r="G106" s="5">
        <v>0</v>
      </c>
      <c r="H106" s="5">
        <v>89</v>
      </c>
    </row>
    <row r="107" spans="3:8" x14ac:dyDescent="0.25">
      <c r="C107" s="6"/>
      <c r="D107" s="5" t="s">
        <v>440</v>
      </c>
      <c r="E107" s="5" t="s">
        <v>243</v>
      </c>
      <c r="F107" s="5">
        <v>2010</v>
      </c>
      <c r="G107" s="5">
        <v>0</v>
      </c>
      <c r="H107" s="5">
        <v>86</v>
      </c>
    </row>
    <row r="108" spans="3:8" x14ac:dyDescent="0.25">
      <c r="C108" s="6"/>
      <c r="D108" s="5" t="s">
        <v>440</v>
      </c>
      <c r="E108" s="5" t="s">
        <v>243</v>
      </c>
      <c r="F108" s="5">
        <v>1992</v>
      </c>
      <c r="G108" s="5">
        <v>0</v>
      </c>
      <c r="H108" s="5">
        <v>69</v>
      </c>
    </row>
    <row r="109" spans="3:8" x14ac:dyDescent="0.25">
      <c r="C109" s="6"/>
      <c r="D109" s="5" t="s">
        <v>440</v>
      </c>
      <c r="E109" s="5" t="s">
        <v>243</v>
      </c>
      <c r="F109" s="5">
        <v>2002</v>
      </c>
      <c r="G109" s="5">
        <v>0</v>
      </c>
      <c r="H109" s="5">
        <v>68</v>
      </c>
    </row>
    <row r="110" spans="3:8" x14ac:dyDescent="0.25">
      <c r="C110" s="6"/>
      <c r="D110" s="5" t="s">
        <v>440</v>
      </c>
      <c r="E110" s="5" t="s">
        <v>243</v>
      </c>
      <c r="F110" s="5">
        <v>1988</v>
      </c>
      <c r="G110" s="5">
        <v>0</v>
      </c>
      <c r="H110" s="5">
        <v>64</v>
      </c>
    </row>
    <row r="111" spans="3:8" x14ac:dyDescent="0.25">
      <c r="C111" s="6"/>
      <c r="D111" s="5" t="s">
        <v>440</v>
      </c>
      <c r="E111" s="5" t="s">
        <v>243</v>
      </c>
      <c r="F111" s="5">
        <v>2006</v>
      </c>
      <c r="G111" s="5">
        <v>0</v>
      </c>
      <c r="H111" s="5">
        <v>62</v>
      </c>
    </row>
    <row r="112" spans="3:8" x14ac:dyDescent="0.25">
      <c r="C112" s="6"/>
      <c r="D112" s="5" t="s">
        <v>440</v>
      </c>
      <c r="E112" s="5" t="s">
        <v>243</v>
      </c>
      <c r="F112" s="5">
        <v>1998</v>
      </c>
      <c r="G112" s="5">
        <v>0</v>
      </c>
      <c r="H112" s="5">
        <v>56</v>
      </c>
    </row>
    <row r="113" spans="3:8" x14ac:dyDescent="0.25">
      <c r="C113" s="6"/>
      <c r="D113" s="5" t="s">
        <v>440</v>
      </c>
      <c r="E113" s="5" t="s">
        <v>243</v>
      </c>
      <c r="F113" s="5">
        <v>1984</v>
      </c>
      <c r="G113" s="5">
        <v>0</v>
      </c>
      <c r="H113" s="5">
        <v>54</v>
      </c>
    </row>
    <row r="114" spans="3:8" x14ac:dyDescent="0.25">
      <c r="C114" s="6"/>
      <c r="D114" s="5" t="s">
        <v>440</v>
      </c>
      <c r="E114" s="5" t="s">
        <v>243</v>
      </c>
      <c r="F114" s="5">
        <v>1956</v>
      </c>
      <c r="G114" s="5">
        <v>0</v>
      </c>
      <c r="H114" s="5">
        <v>48</v>
      </c>
    </row>
    <row r="115" spans="3:8" x14ac:dyDescent="0.25">
      <c r="C115" s="6"/>
      <c r="D115" s="5" t="s">
        <v>440</v>
      </c>
      <c r="E115" s="5" t="s">
        <v>243</v>
      </c>
      <c r="F115" s="5">
        <v>1980</v>
      </c>
      <c r="G115" s="5">
        <v>0</v>
      </c>
      <c r="H115" s="5">
        <v>48</v>
      </c>
    </row>
    <row r="116" spans="3:8" x14ac:dyDescent="0.25">
      <c r="C116" s="6"/>
      <c r="D116" s="5" t="s">
        <v>440</v>
      </c>
      <c r="E116" s="5" t="s">
        <v>243</v>
      </c>
      <c r="F116" s="5">
        <v>1968</v>
      </c>
      <c r="G116" s="5">
        <v>0</v>
      </c>
      <c r="H116" s="5">
        <v>47</v>
      </c>
    </row>
    <row r="117" spans="3:8" x14ac:dyDescent="0.25">
      <c r="C117" s="6"/>
      <c r="D117" s="5" t="s">
        <v>440</v>
      </c>
      <c r="E117" s="5" t="s">
        <v>243</v>
      </c>
      <c r="F117" s="5">
        <v>1994</v>
      </c>
      <c r="G117" s="5">
        <v>0</v>
      </c>
      <c r="H117" s="5">
        <v>47</v>
      </c>
    </row>
    <row r="118" spans="3:8" x14ac:dyDescent="0.25">
      <c r="C118" s="6"/>
      <c r="D118" s="5" t="s">
        <v>440</v>
      </c>
      <c r="E118" s="5" t="s">
        <v>243</v>
      </c>
      <c r="F118" s="5">
        <v>1964</v>
      </c>
      <c r="G118" s="5">
        <v>0</v>
      </c>
      <c r="H118" s="5">
        <v>46</v>
      </c>
    </row>
    <row r="119" spans="3:8" x14ac:dyDescent="0.25">
      <c r="C119" s="6"/>
      <c r="D119" s="5" t="s">
        <v>440</v>
      </c>
      <c r="E119" s="5" t="s">
        <v>243</v>
      </c>
      <c r="F119" s="5">
        <v>1976</v>
      </c>
      <c r="G119" s="5">
        <v>0</v>
      </c>
      <c r="H119" s="5">
        <v>45</v>
      </c>
    </row>
    <row r="120" spans="3:8" x14ac:dyDescent="0.25">
      <c r="C120" s="6"/>
      <c r="D120" s="5" t="s">
        <v>440</v>
      </c>
      <c r="E120" s="5" t="s">
        <v>243</v>
      </c>
      <c r="F120" s="5">
        <v>1952</v>
      </c>
      <c r="G120" s="5">
        <v>0</v>
      </c>
      <c r="H120" s="5">
        <v>44</v>
      </c>
    </row>
    <row r="121" spans="3:8" x14ac:dyDescent="0.25">
      <c r="C121" s="6"/>
      <c r="D121" s="5" t="s">
        <v>440</v>
      </c>
      <c r="E121" s="5" t="s">
        <v>243</v>
      </c>
      <c r="F121" s="5">
        <v>1960</v>
      </c>
      <c r="G121" s="5">
        <v>0</v>
      </c>
      <c r="H121" s="5">
        <v>43</v>
      </c>
    </row>
    <row r="122" spans="3:8" x14ac:dyDescent="0.25">
      <c r="C122" s="6"/>
      <c r="D122" s="5" t="s">
        <v>440</v>
      </c>
      <c r="E122" s="5" t="s">
        <v>243</v>
      </c>
      <c r="F122" s="5">
        <v>1972</v>
      </c>
      <c r="G122" s="5">
        <v>0</v>
      </c>
      <c r="H122" s="5">
        <v>42</v>
      </c>
    </row>
    <row r="123" spans="3:8" x14ac:dyDescent="0.25">
      <c r="C123" s="6"/>
      <c r="D123" s="5" t="s">
        <v>440</v>
      </c>
      <c r="E123" s="5" t="s">
        <v>471</v>
      </c>
      <c r="F123" s="5">
        <v>2010</v>
      </c>
      <c r="G123" s="5">
        <v>0</v>
      </c>
      <c r="H123" s="5">
        <v>87</v>
      </c>
    </row>
    <row r="124" spans="3:8" x14ac:dyDescent="0.25">
      <c r="C124" s="6"/>
      <c r="D124" s="5" t="s">
        <v>440</v>
      </c>
      <c r="E124" s="5" t="s">
        <v>471</v>
      </c>
      <c r="F124" s="5">
        <v>2014</v>
      </c>
      <c r="G124" s="5">
        <v>0</v>
      </c>
      <c r="H124" s="5">
        <v>85</v>
      </c>
    </row>
    <row r="125" spans="3:8" x14ac:dyDescent="0.25">
      <c r="C125" s="6"/>
      <c r="D125" s="5" t="s">
        <v>440</v>
      </c>
      <c r="E125" s="5" t="s">
        <v>471</v>
      </c>
      <c r="F125" s="5">
        <v>2002</v>
      </c>
      <c r="G125" s="5">
        <v>0</v>
      </c>
      <c r="H125" s="5">
        <v>68</v>
      </c>
    </row>
    <row r="126" spans="3:8" x14ac:dyDescent="0.25">
      <c r="C126" s="6"/>
      <c r="D126" s="5" t="s">
        <v>440</v>
      </c>
      <c r="E126" s="5" t="s">
        <v>471</v>
      </c>
      <c r="F126" s="5">
        <v>2006</v>
      </c>
      <c r="G126" s="5">
        <v>0</v>
      </c>
      <c r="H126" s="5">
        <v>64</v>
      </c>
    </row>
    <row r="127" spans="3:8" x14ac:dyDescent="0.25">
      <c r="C127" s="6"/>
      <c r="D127" s="5" t="s">
        <v>440</v>
      </c>
      <c r="E127" s="5" t="s">
        <v>471</v>
      </c>
      <c r="F127" s="5">
        <v>1992</v>
      </c>
      <c r="G127" s="5">
        <v>0</v>
      </c>
      <c r="H127" s="5">
        <v>63</v>
      </c>
    </row>
    <row r="128" spans="3:8" x14ac:dyDescent="0.25">
      <c r="C128" s="6"/>
      <c r="D128" s="5" t="s">
        <v>440</v>
      </c>
      <c r="E128" s="5" t="s">
        <v>471</v>
      </c>
      <c r="F128" s="5">
        <v>1988</v>
      </c>
      <c r="G128" s="5">
        <v>0</v>
      </c>
      <c r="H128" s="5">
        <v>57</v>
      </c>
    </row>
    <row r="129" spans="3:8" x14ac:dyDescent="0.25">
      <c r="C129" s="6"/>
      <c r="D129" s="5" t="s">
        <v>440</v>
      </c>
      <c r="E129" s="5" t="s">
        <v>471</v>
      </c>
      <c r="F129" s="5">
        <v>1998</v>
      </c>
      <c r="G129" s="5">
        <v>0</v>
      </c>
      <c r="H129" s="5">
        <v>57</v>
      </c>
    </row>
    <row r="130" spans="3:8" x14ac:dyDescent="0.25">
      <c r="C130" s="6"/>
      <c r="D130" s="5" t="s">
        <v>440</v>
      </c>
      <c r="E130" s="5" t="s">
        <v>471</v>
      </c>
      <c r="F130" s="5">
        <v>1994</v>
      </c>
      <c r="G130" s="5">
        <v>0</v>
      </c>
      <c r="H130" s="5">
        <v>55</v>
      </c>
    </row>
    <row r="131" spans="3:8" x14ac:dyDescent="0.25">
      <c r="C131" s="6"/>
      <c r="D131" s="5" t="s">
        <v>440</v>
      </c>
      <c r="E131" s="5" t="s">
        <v>471</v>
      </c>
      <c r="F131" s="5">
        <v>1968</v>
      </c>
      <c r="G131" s="5">
        <v>0</v>
      </c>
      <c r="H131" s="5">
        <v>49</v>
      </c>
    </row>
    <row r="132" spans="3:8" x14ac:dyDescent="0.25">
      <c r="C132" s="6"/>
      <c r="D132" s="5" t="s">
        <v>440</v>
      </c>
      <c r="E132" s="5" t="s">
        <v>471</v>
      </c>
      <c r="F132" s="5">
        <v>1956</v>
      </c>
      <c r="G132" s="5">
        <v>0</v>
      </c>
      <c r="H132" s="5">
        <v>47</v>
      </c>
    </row>
    <row r="133" spans="3:8" x14ac:dyDescent="0.25">
      <c r="C133" s="6"/>
      <c r="D133" s="5" t="s">
        <v>440</v>
      </c>
      <c r="E133" s="5" t="s">
        <v>471</v>
      </c>
      <c r="F133" s="5">
        <v>1980</v>
      </c>
      <c r="G133" s="5">
        <v>0</v>
      </c>
      <c r="H133" s="5">
        <v>47</v>
      </c>
    </row>
    <row r="134" spans="3:8" x14ac:dyDescent="0.25">
      <c r="C134" s="6"/>
      <c r="D134" s="5" t="s">
        <v>440</v>
      </c>
      <c r="E134" s="5" t="s">
        <v>471</v>
      </c>
      <c r="F134" s="5">
        <v>1964</v>
      </c>
      <c r="G134" s="5">
        <v>0</v>
      </c>
      <c r="H134" s="5">
        <v>46</v>
      </c>
    </row>
    <row r="135" spans="3:8" x14ac:dyDescent="0.25">
      <c r="C135" s="6"/>
      <c r="D135" s="5" t="s">
        <v>440</v>
      </c>
      <c r="E135" s="5" t="s">
        <v>471</v>
      </c>
      <c r="F135" s="5">
        <v>1984</v>
      </c>
      <c r="G135" s="5">
        <v>0</v>
      </c>
      <c r="H135" s="5">
        <v>45</v>
      </c>
    </row>
    <row r="136" spans="3:8" x14ac:dyDescent="0.25">
      <c r="C136" s="6"/>
      <c r="D136" s="5" t="s">
        <v>440</v>
      </c>
      <c r="E136" s="5" t="s">
        <v>471</v>
      </c>
      <c r="F136" s="5">
        <v>1960</v>
      </c>
      <c r="G136" s="5">
        <v>0</v>
      </c>
      <c r="H136" s="5">
        <v>42</v>
      </c>
    </row>
    <row r="137" spans="3:8" x14ac:dyDescent="0.25">
      <c r="C137" s="6"/>
      <c r="D137" s="5" t="s">
        <v>440</v>
      </c>
      <c r="E137" s="5" t="s">
        <v>471</v>
      </c>
      <c r="F137" s="5">
        <v>1976</v>
      </c>
      <c r="G137" s="5">
        <v>0</v>
      </c>
      <c r="H137" s="5">
        <v>42</v>
      </c>
    </row>
    <row r="138" spans="3:8" x14ac:dyDescent="0.25">
      <c r="C138" s="6"/>
      <c r="D138" s="5" t="s">
        <v>440</v>
      </c>
      <c r="E138" s="5" t="s">
        <v>471</v>
      </c>
      <c r="F138" s="5">
        <v>1972</v>
      </c>
      <c r="G138" s="5">
        <v>0</v>
      </c>
      <c r="H138" s="5">
        <v>41</v>
      </c>
    </row>
    <row r="139" spans="3:8" x14ac:dyDescent="0.25">
      <c r="C139" s="6"/>
      <c r="D139" s="5" t="s">
        <v>440</v>
      </c>
      <c r="E139" s="5" t="s">
        <v>471</v>
      </c>
      <c r="F139" s="5">
        <v>1952</v>
      </c>
      <c r="G139" s="5">
        <v>0</v>
      </c>
      <c r="H139" s="5">
        <v>39</v>
      </c>
    </row>
    <row r="140" spans="3:8" x14ac:dyDescent="0.25">
      <c r="C140" s="6"/>
      <c r="D140" s="5" t="s">
        <v>440</v>
      </c>
      <c r="E140" s="5" t="s">
        <v>471</v>
      </c>
      <c r="F140" s="5">
        <v>1948</v>
      </c>
      <c r="G140" s="5">
        <v>0</v>
      </c>
      <c r="H140" s="5">
        <v>28</v>
      </c>
    </row>
    <row r="141" spans="3:8" x14ac:dyDescent="0.25">
      <c r="C141" s="6"/>
      <c r="D141" s="5" t="s">
        <v>440</v>
      </c>
      <c r="E141" s="5" t="s">
        <v>472</v>
      </c>
      <c r="F141" s="5">
        <v>1992</v>
      </c>
      <c r="G141" s="5">
        <v>0</v>
      </c>
      <c r="H141" s="5">
        <v>59</v>
      </c>
    </row>
    <row r="142" spans="3:8" x14ac:dyDescent="0.25">
      <c r="C142" s="6"/>
      <c r="D142" s="5" t="s">
        <v>440</v>
      </c>
      <c r="E142" s="5" t="s">
        <v>472</v>
      </c>
      <c r="F142" s="5">
        <v>1994</v>
      </c>
      <c r="G142" s="5">
        <v>0</v>
      </c>
      <c r="H142" s="5">
        <v>55</v>
      </c>
    </row>
    <row r="143" spans="3:8" x14ac:dyDescent="0.25">
      <c r="C143" s="6"/>
      <c r="D143" s="5" t="s">
        <v>440</v>
      </c>
      <c r="E143" s="5" t="s">
        <v>472</v>
      </c>
      <c r="F143" s="5">
        <v>2006</v>
      </c>
      <c r="G143" s="5">
        <v>0</v>
      </c>
      <c r="H143" s="5">
        <v>54</v>
      </c>
    </row>
    <row r="144" spans="3:8" x14ac:dyDescent="0.25">
      <c r="C144" s="6"/>
      <c r="D144" s="5" t="s">
        <v>440</v>
      </c>
      <c r="E144" s="5" t="s">
        <v>472</v>
      </c>
      <c r="F144" s="5">
        <v>2010</v>
      </c>
      <c r="G144" s="5">
        <v>0</v>
      </c>
      <c r="H144" s="5">
        <v>53</v>
      </c>
    </row>
    <row r="145" spans="3:8" x14ac:dyDescent="0.25">
      <c r="C145" s="6"/>
      <c r="D145" s="5" t="s">
        <v>440</v>
      </c>
      <c r="E145" s="5" t="s">
        <v>472</v>
      </c>
      <c r="F145" s="5">
        <v>2014</v>
      </c>
      <c r="G145" s="5">
        <v>0</v>
      </c>
      <c r="H145" s="5">
        <v>49</v>
      </c>
    </row>
    <row r="146" spans="3:8" x14ac:dyDescent="0.25">
      <c r="C146" s="6"/>
      <c r="D146" s="5" t="s">
        <v>440</v>
      </c>
      <c r="E146" s="5" t="s">
        <v>472</v>
      </c>
      <c r="F146" s="5">
        <v>1988</v>
      </c>
      <c r="G146" s="5">
        <v>0</v>
      </c>
      <c r="H146" s="5">
        <v>46</v>
      </c>
    </row>
    <row r="147" spans="3:8" x14ac:dyDescent="0.25">
      <c r="C147" s="6"/>
      <c r="D147" s="5" t="s">
        <v>440</v>
      </c>
      <c r="E147" s="5" t="s">
        <v>472</v>
      </c>
      <c r="F147" s="5">
        <v>1998</v>
      </c>
      <c r="G147" s="5">
        <v>0</v>
      </c>
      <c r="H147" s="5">
        <v>43</v>
      </c>
    </row>
    <row r="148" spans="3:8" x14ac:dyDescent="0.25">
      <c r="C148" s="6"/>
      <c r="D148" s="5" t="s">
        <v>440</v>
      </c>
      <c r="E148" s="5" t="s">
        <v>472</v>
      </c>
      <c r="F148" s="5">
        <v>2002</v>
      </c>
      <c r="G148" s="5">
        <v>0</v>
      </c>
      <c r="H148" s="5">
        <v>43</v>
      </c>
    </row>
    <row r="149" spans="3:8" x14ac:dyDescent="0.25">
      <c r="C149" s="6"/>
      <c r="D149" s="5" t="s">
        <v>473</v>
      </c>
      <c r="E149" s="5" t="s">
        <v>474</v>
      </c>
      <c r="F149" s="5">
        <v>1932</v>
      </c>
      <c r="G149" s="5">
        <v>2</v>
      </c>
      <c r="H149" s="5">
        <v>0</v>
      </c>
    </row>
    <row r="150" spans="3:8" x14ac:dyDescent="0.25">
      <c r="C150" s="6"/>
      <c r="D150" s="5" t="s">
        <v>473</v>
      </c>
      <c r="E150" s="5" t="s">
        <v>474</v>
      </c>
      <c r="F150" s="5">
        <v>1924</v>
      </c>
      <c r="G150" s="5">
        <v>12</v>
      </c>
      <c r="H150" s="5">
        <v>0</v>
      </c>
    </row>
    <row r="151" spans="3:8" x14ac:dyDescent="0.25">
      <c r="C151" s="6"/>
      <c r="D151" s="5" t="s">
        <v>475</v>
      </c>
      <c r="E151" s="5" t="s">
        <v>476</v>
      </c>
      <c r="F151" s="5">
        <v>1900</v>
      </c>
      <c r="G151" s="5">
        <v>3</v>
      </c>
      <c r="H151" s="5">
        <v>0</v>
      </c>
    </row>
    <row r="152" spans="3:8" x14ac:dyDescent="0.25">
      <c r="C152" s="6"/>
      <c r="D152" s="5" t="s">
        <v>475</v>
      </c>
      <c r="E152" s="5" t="s">
        <v>477</v>
      </c>
      <c r="F152" s="5">
        <v>1900</v>
      </c>
      <c r="G152" s="5">
        <v>3</v>
      </c>
      <c r="H152" s="5">
        <v>0</v>
      </c>
    </row>
    <row r="153" spans="3:8" x14ac:dyDescent="0.25">
      <c r="C153" s="6"/>
      <c r="D153" s="5" t="s">
        <v>475</v>
      </c>
      <c r="E153" s="5" t="s">
        <v>478</v>
      </c>
      <c r="F153" s="5">
        <v>1900</v>
      </c>
      <c r="G153" s="5">
        <v>3</v>
      </c>
      <c r="H153" s="5">
        <v>0</v>
      </c>
    </row>
    <row r="154" spans="3:8" x14ac:dyDescent="0.25">
      <c r="C154" s="6"/>
      <c r="D154" s="5" t="s">
        <v>475</v>
      </c>
      <c r="E154" s="5" t="s">
        <v>479</v>
      </c>
      <c r="F154" s="5">
        <v>1900</v>
      </c>
      <c r="G154" s="5">
        <v>4</v>
      </c>
      <c r="H154" s="5">
        <v>0</v>
      </c>
    </row>
    <row r="155" spans="3:8" x14ac:dyDescent="0.25">
      <c r="C155" s="6"/>
      <c r="D155" s="5" t="s">
        <v>475</v>
      </c>
      <c r="E155" s="5" t="s">
        <v>480</v>
      </c>
      <c r="F155" s="5">
        <v>1900</v>
      </c>
      <c r="G155" s="5">
        <v>2</v>
      </c>
      <c r="H155" s="5">
        <v>0</v>
      </c>
    </row>
    <row r="156" spans="3:8" x14ac:dyDescent="0.25">
      <c r="C156" s="6"/>
      <c r="D156" s="5" t="s">
        <v>475</v>
      </c>
      <c r="E156" s="5" t="s">
        <v>481</v>
      </c>
      <c r="F156" s="5">
        <v>1908</v>
      </c>
      <c r="G156" s="5">
        <v>13</v>
      </c>
      <c r="H156" s="5">
        <v>0</v>
      </c>
    </row>
    <row r="157" spans="3:8" x14ac:dyDescent="0.25">
      <c r="C157" s="6"/>
      <c r="D157" s="5" t="s">
        <v>475</v>
      </c>
      <c r="E157" s="5" t="s">
        <v>482</v>
      </c>
      <c r="F157" s="5">
        <v>1904</v>
      </c>
      <c r="G157" s="5">
        <v>18</v>
      </c>
      <c r="H157" s="5">
        <v>0</v>
      </c>
    </row>
    <row r="158" spans="3:8" x14ac:dyDescent="0.25">
      <c r="C158" s="6"/>
      <c r="D158" s="5" t="s">
        <v>475</v>
      </c>
      <c r="E158" s="5" t="s">
        <v>483</v>
      </c>
      <c r="F158" s="5">
        <v>1904</v>
      </c>
      <c r="G158" s="5">
        <v>15</v>
      </c>
      <c r="H158" s="5">
        <v>0</v>
      </c>
    </row>
    <row r="159" spans="3:8" x14ac:dyDescent="0.25">
      <c r="C159" s="6"/>
      <c r="D159" s="5" t="s">
        <v>475</v>
      </c>
      <c r="E159" s="5" t="s">
        <v>483</v>
      </c>
      <c r="F159" s="5">
        <v>1908</v>
      </c>
      <c r="G159" s="5">
        <v>17</v>
      </c>
      <c r="H159" s="5">
        <v>0</v>
      </c>
    </row>
    <row r="160" spans="3:8" x14ac:dyDescent="0.25">
      <c r="C160" s="6"/>
      <c r="D160" s="5" t="s">
        <v>475</v>
      </c>
      <c r="E160" s="5" t="s">
        <v>484</v>
      </c>
      <c r="F160" s="5">
        <v>1976</v>
      </c>
      <c r="G160" s="5">
        <v>37</v>
      </c>
      <c r="H160" s="5">
        <v>0</v>
      </c>
    </row>
    <row r="161" spans="3:8" x14ac:dyDescent="0.25">
      <c r="C161" s="6"/>
      <c r="D161" s="5" t="s">
        <v>475</v>
      </c>
      <c r="E161" s="5" t="s">
        <v>484</v>
      </c>
      <c r="F161" s="5">
        <v>1980</v>
      </c>
      <c r="G161" s="5">
        <v>38</v>
      </c>
      <c r="H161" s="5">
        <v>0</v>
      </c>
    </row>
    <row r="162" spans="3:8" x14ac:dyDescent="0.25">
      <c r="C162" s="6"/>
      <c r="D162" s="5" t="s">
        <v>475</v>
      </c>
      <c r="E162" s="5" t="s">
        <v>484</v>
      </c>
      <c r="F162" s="5">
        <v>1972</v>
      </c>
      <c r="G162" s="5">
        <v>55</v>
      </c>
      <c r="H162" s="5">
        <v>0</v>
      </c>
    </row>
    <row r="163" spans="3:8" x14ac:dyDescent="0.25">
      <c r="C163" s="6"/>
      <c r="D163" s="5" t="s">
        <v>475</v>
      </c>
      <c r="E163" s="5" t="s">
        <v>484</v>
      </c>
      <c r="F163" s="5">
        <v>1984</v>
      </c>
      <c r="G163" s="5">
        <v>62</v>
      </c>
      <c r="H163" s="5">
        <v>0</v>
      </c>
    </row>
    <row r="164" spans="3:8" x14ac:dyDescent="0.25">
      <c r="C164" s="6"/>
      <c r="D164" s="5" t="s">
        <v>475</v>
      </c>
      <c r="E164" s="5" t="s">
        <v>484</v>
      </c>
      <c r="F164" s="5">
        <v>2012</v>
      </c>
      <c r="G164" s="5">
        <v>64</v>
      </c>
      <c r="H164" s="5">
        <v>0</v>
      </c>
    </row>
    <row r="165" spans="3:8" x14ac:dyDescent="0.25">
      <c r="C165" s="6"/>
      <c r="D165" s="5" t="s">
        <v>475</v>
      </c>
      <c r="E165" s="5" t="s">
        <v>484</v>
      </c>
      <c r="F165" s="5">
        <v>2016</v>
      </c>
      <c r="G165" s="5">
        <v>64</v>
      </c>
      <c r="H165" s="5">
        <v>0</v>
      </c>
    </row>
    <row r="166" spans="3:8" x14ac:dyDescent="0.25">
      <c r="C166" s="6"/>
      <c r="D166" s="5" t="s">
        <v>475</v>
      </c>
      <c r="E166" s="5" t="s">
        <v>484</v>
      </c>
      <c r="F166" s="5">
        <v>1996</v>
      </c>
      <c r="G166" s="5">
        <v>64</v>
      </c>
      <c r="H166" s="5">
        <v>0</v>
      </c>
    </row>
    <row r="167" spans="3:8" x14ac:dyDescent="0.25">
      <c r="C167" s="6"/>
      <c r="D167" s="5" t="s">
        <v>475</v>
      </c>
      <c r="E167" s="5" t="s">
        <v>484</v>
      </c>
      <c r="F167" s="5">
        <v>2000</v>
      </c>
      <c r="G167" s="5">
        <v>64</v>
      </c>
      <c r="H167" s="5">
        <v>0</v>
      </c>
    </row>
    <row r="168" spans="3:8" x14ac:dyDescent="0.25">
      <c r="C168" s="6"/>
      <c r="D168" s="5" t="s">
        <v>475</v>
      </c>
      <c r="E168" s="5" t="s">
        <v>484</v>
      </c>
      <c r="F168" s="5">
        <v>2004</v>
      </c>
      <c r="G168" s="5">
        <v>64</v>
      </c>
      <c r="H168" s="5">
        <v>0</v>
      </c>
    </row>
    <row r="169" spans="3:8" x14ac:dyDescent="0.25">
      <c r="C169" s="6"/>
      <c r="D169" s="5" t="s">
        <v>475</v>
      </c>
      <c r="E169" s="5" t="s">
        <v>484</v>
      </c>
      <c r="F169" s="5">
        <v>2008</v>
      </c>
      <c r="G169" s="5">
        <v>64</v>
      </c>
      <c r="H169" s="5">
        <v>0</v>
      </c>
    </row>
    <row r="170" spans="3:8" x14ac:dyDescent="0.25">
      <c r="C170" s="6"/>
      <c r="D170" s="5" t="s">
        <v>475</v>
      </c>
      <c r="E170" s="5" t="s">
        <v>484</v>
      </c>
      <c r="F170" s="5">
        <v>1992</v>
      </c>
      <c r="G170" s="5">
        <v>74</v>
      </c>
      <c r="H170" s="5">
        <v>0</v>
      </c>
    </row>
    <row r="171" spans="3:8" x14ac:dyDescent="0.25">
      <c r="C171" s="6"/>
      <c r="D171" s="5" t="s">
        <v>475</v>
      </c>
      <c r="E171" s="5" t="s">
        <v>484</v>
      </c>
      <c r="F171" s="5">
        <v>1988</v>
      </c>
      <c r="G171" s="5">
        <v>83</v>
      </c>
      <c r="H171" s="5">
        <v>0</v>
      </c>
    </row>
    <row r="172" spans="3:8" x14ac:dyDescent="0.25">
      <c r="C172" s="6"/>
      <c r="D172" s="5" t="s">
        <v>475</v>
      </c>
      <c r="E172" s="5" t="s">
        <v>485</v>
      </c>
      <c r="F172" s="5">
        <v>1900</v>
      </c>
      <c r="G172" s="5">
        <v>2</v>
      </c>
      <c r="H172" s="5">
        <v>0</v>
      </c>
    </row>
    <row r="173" spans="3:8" x14ac:dyDescent="0.25">
      <c r="C173" s="6"/>
      <c r="D173" s="5" t="s">
        <v>475</v>
      </c>
      <c r="E173" s="5" t="s">
        <v>486</v>
      </c>
      <c r="F173" s="5">
        <v>1900</v>
      </c>
      <c r="G173" s="5">
        <v>3</v>
      </c>
      <c r="H173" s="5">
        <v>0</v>
      </c>
    </row>
    <row r="174" spans="3:8" x14ac:dyDescent="0.25">
      <c r="C174" s="6"/>
      <c r="D174" s="5" t="s">
        <v>475</v>
      </c>
      <c r="E174" s="5" t="s">
        <v>487</v>
      </c>
      <c r="F174" s="5">
        <v>1920</v>
      </c>
      <c r="G174" s="5">
        <v>2</v>
      </c>
      <c r="H174" s="5">
        <v>0</v>
      </c>
    </row>
    <row r="175" spans="3:8" x14ac:dyDescent="0.25">
      <c r="C175" s="6"/>
      <c r="D175" s="5" t="s">
        <v>475</v>
      </c>
      <c r="E175" s="5" t="s">
        <v>488</v>
      </c>
      <c r="F175" s="5">
        <v>1920</v>
      </c>
      <c r="G175" s="5">
        <v>19</v>
      </c>
      <c r="H175" s="5">
        <v>0</v>
      </c>
    </row>
    <row r="176" spans="3:8" x14ac:dyDescent="0.25">
      <c r="C176" s="6"/>
      <c r="D176" s="5" t="s">
        <v>475</v>
      </c>
      <c r="E176" s="5" t="s">
        <v>489</v>
      </c>
      <c r="F176" s="5">
        <v>1920</v>
      </c>
      <c r="G176" s="5">
        <v>2</v>
      </c>
      <c r="H176" s="5">
        <v>0</v>
      </c>
    </row>
    <row r="177" spans="3:8" x14ac:dyDescent="0.25">
      <c r="C177" s="6"/>
      <c r="D177" s="5" t="s">
        <v>475</v>
      </c>
      <c r="E177" s="5" t="s">
        <v>166</v>
      </c>
      <c r="F177" s="5">
        <v>1920</v>
      </c>
      <c r="G177" s="5">
        <v>12</v>
      </c>
      <c r="H177" s="5">
        <v>0</v>
      </c>
    </row>
    <row r="178" spans="3:8" x14ac:dyDescent="0.25">
      <c r="C178" s="6"/>
      <c r="D178" s="5" t="s">
        <v>475</v>
      </c>
      <c r="E178" s="5" t="s">
        <v>490</v>
      </c>
      <c r="F178" s="5">
        <v>1920</v>
      </c>
      <c r="G178" s="5">
        <v>2</v>
      </c>
      <c r="H178" s="5">
        <v>0</v>
      </c>
    </row>
    <row r="179" spans="3:8" x14ac:dyDescent="0.25">
      <c r="C179" s="6"/>
      <c r="D179" s="5" t="s">
        <v>475</v>
      </c>
      <c r="E179" s="5" t="s">
        <v>167</v>
      </c>
      <c r="F179" s="5">
        <v>1920</v>
      </c>
      <c r="G179" s="5">
        <v>12</v>
      </c>
      <c r="H179" s="5">
        <v>0</v>
      </c>
    </row>
    <row r="180" spans="3:8" x14ac:dyDescent="0.25">
      <c r="C180" s="6"/>
      <c r="D180" s="5" t="s">
        <v>475</v>
      </c>
      <c r="E180" s="5" t="s">
        <v>491</v>
      </c>
      <c r="F180" s="5">
        <v>2008</v>
      </c>
      <c r="G180" s="5">
        <v>36</v>
      </c>
      <c r="H180" s="5">
        <v>0</v>
      </c>
    </row>
    <row r="181" spans="3:8" x14ac:dyDescent="0.25">
      <c r="C181" s="6"/>
      <c r="D181" s="5" t="s">
        <v>475</v>
      </c>
      <c r="E181" s="5" t="s">
        <v>491</v>
      </c>
      <c r="F181" s="5">
        <v>2012</v>
      </c>
      <c r="G181" s="5">
        <v>36</v>
      </c>
      <c r="H181" s="5">
        <v>0</v>
      </c>
    </row>
    <row r="182" spans="3:8" x14ac:dyDescent="0.25">
      <c r="C182" s="6"/>
      <c r="D182" s="5" t="s">
        <v>475</v>
      </c>
      <c r="E182" s="5" t="s">
        <v>491</v>
      </c>
      <c r="F182" s="5">
        <v>2016</v>
      </c>
      <c r="G182" s="5">
        <v>36</v>
      </c>
      <c r="H182" s="5">
        <v>0</v>
      </c>
    </row>
    <row r="183" spans="3:8" x14ac:dyDescent="0.25">
      <c r="C183" s="6"/>
      <c r="D183" s="5" t="s">
        <v>475</v>
      </c>
      <c r="E183" s="5" t="s">
        <v>491</v>
      </c>
      <c r="F183" s="5">
        <v>2004</v>
      </c>
      <c r="G183" s="5">
        <v>39</v>
      </c>
      <c r="H183" s="5">
        <v>0</v>
      </c>
    </row>
    <row r="184" spans="3:8" x14ac:dyDescent="0.25">
      <c r="C184" s="6"/>
      <c r="D184" s="5" t="s">
        <v>475</v>
      </c>
      <c r="E184" s="5" t="s">
        <v>491</v>
      </c>
      <c r="F184" s="5">
        <v>2000</v>
      </c>
      <c r="G184" s="5">
        <v>42</v>
      </c>
      <c r="H184" s="5">
        <v>0</v>
      </c>
    </row>
    <row r="185" spans="3:8" x14ac:dyDescent="0.25">
      <c r="C185" s="6"/>
      <c r="D185" s="5" t="s">
        <v>475</v>
      </c>
      <c r="E185" s="5" t="s">
        <v>491</v>
      </c>
      <c r="F185" s="5">
        <v>1996</v>
      </c>
      <c r="G185" s="5">
        <v>45</v>
      </c>
      <c r="H185" s="5">
        <v>0</v>
      </c>
    </row>
    <row r="186" spans="3:8" x14ac:dyDescent="0.25">
      <c r="C186" s="6"/>
      <c r="D186" s="5" t="s">
        <v>475</v>
      </c>
      <c r="E186" s="5" t="s">
        <v>491</v>
      </c>
      <c r="F186" s="5">
        <v>1992</v>
      </c>
      <c r="G186" s="5">
        <v>59</v>
      </c>
      <c r="H186" s="5">
        <v>0</v>
      </c>
    </row>
    <row r="187" spans="3:8" x14ac:dyDescent="0.25">
      <c r="C187" s="6"/>
      <c r="D187" s="5" t="s">
        <v>475</v>
      </c>
      <c r="E187" s="5" t="s">
        <v>491</v>
      </c>
      <c r="F187" s="5">
        <v>1988</v>
      </c>
      <c r="G187" s="5">
        <v>65</v>
      </c>
      <c r="H187" s="5">
        <v>0</v>
      </c>
    </row>
    <row r="188" spans="3:8" x14ac:dyDescent="0.25">
      <c r="C188" s="6"/>
      <c r="D188" s="5" t="s">
        <v>475</v>
      </c>
      <c r="E188" s="5" t="s">
        <v>492</v>
      </c>
      <c r="F188" s="5">
        <v>1904</v>
      </c>
      <c r="G188" s="5">
        <v>15</v>
      </c>
      <c r="H188" s="5">
        <v>0</v>
      </c>
    </row>
    <row r="189" spans="3:8" x14ac:dyDescent="0.25">
      <c r="C189" s="6"/>
      <c r="D189" s="5" t="s">
        <v>475</v>
      </c>
      <c r="E189" s="5" t="s">
        <v>493</v>
      </c>
      <c r="F189" s="5">
        <v>1900</v>
      </c>
      <c r="G189" s="5">
        <v>6</v>
      </c>
      <c r="H189" s="5">
        <v>0</v>
      </c>
    </row>
    <row r="190" spans="3:8" x14ac:dyDescent="0.25">
      <c r="C190" s="6"/>
      <c r="D190" s="5" t="s">
        <v>475</v>
      </c>
      <c r="E190" s="5" t="s">
        <v>494</v>
      </c>
      <c r="F190" s="5">
        <v>1904</v>
      </c>
      <c r="G190" s="5">
        <v>0</v>
      </c>
      <c r="H190" s="5">
        <v>5</v>
      </c>
    </row>
    <row r="191" spans="3:8" x14ac:dyDescent="0.25">
      <c r="C191" s="6"/>
      <c r="D191" s="5" t="s">
        <v>475</v>
      </c>
      <c r="E191" s="5" t="s">
        <v>495</v>
      </c>
      <c r="F191" s="5">
        <v>1908</v>
      </c>
      <c r="G191" s="5">
        <v>0</v>
      </c>
      <c r="H191" s="5">
        <v>19</v>
      </c>
    </row>
    <row r="192" spans="3:8" x14ac:dyDescent="0.25">
      <c r="C192" s="6"/>
      <c r="D192" s="5" t="s">
        <v>475</v>
      </c>
      <c r="E192" s="5" t="s">
        <v>495</v>
      </c>
      <c r="F192" s="5">
        <v>1904</v>
      </c>
      <c r="G192" s="5">
        <v>0</v>
      </c>
      <c r="H192" s="5">
        <v>5</v>
      </c>
    </row>
    <row r="193" spans="3:8" x14ac:dyDescent="0.25">
      <c r="C193" s="6"/>
      <c r="D193" s="5" t="s">
        <v>475</v>
      </c>
      <c r="E193" s="5" t="s">
        <v>496</v>
      </c>
      <c r="F193" s="5">
        <v>1996</v>
      </c>
      <c r="G193" s="5">
        <v>0</v>
      </c>
      <c r="H193" s="5">
        <v>64</v>
      </c>
    </row>
    <row r="194" spans="3:8" x14ac:dyDescent="0.25">
      <c r="C194" s="6"/>
      <c r="D194" s="5" t="s">
        <v>475</v>
      </c>
      <c r="E194" s="5" t="s">
        <v>496</v>
      </c>
      <c r="F194" s="5">
        <v>2000</v>
      </c>
      <c r="G194" s="5">
        <v>0</v>
      </c>
      <c r="H194" s="5">
        <v>64</v>
      </c>
    </row>
    <row r="195" spans="3:8" x14ac:dyDescent="0.25">
      <c r="C195" s="6"/>
      <c r="D195" s="5" t="s">
        <v>475</v>
      </c>
      <c r="E195" s="5" t="s">
        <v>496</v>
      </c>
      <c r="F195" s="5">
        <v>2004</v>
      </c>
      <c r="G195" s="5">
        <v>0</v>
      </c>
      <c r="H195" s="5">
        <v>64</v>
      </c>
    </row>
    <row r="196" spans="3:8" x14ac:dyDescent="0.25">
      <c r="C196" s="6"/>
      <c r="D196" s="5" t="s">
        <v>475</v>
      </c>
      <c r="E196" s="5" t="s">
        <v>496</v>
      </c>
      <c r="F196" s="5">
        <v>2008</v>
      </c>
      <c r="G196" s="5">
        <v>0</v>
      </c>
      <c r="H196" s="5">
        <v>64</v>
      </c>
    </row>
    <row r="197" spans="3:8" x14ac:dyDescent="0.25">
      <c r="C197" s="6"/>
      <c r="D197" s="5" t="s">
        <v>475</v>
      </c>
      <c r="E197" s="5" t="s">
        <v>496</v>
      </c>
      <c r="F197" s="5">
        <v>2012</v>
      </c>
      <c r="G197" s="5">
        <v>0</v>
      </c>
      <c r="H197" s="5">
        <v>64</v>
      </c>
    </row>
    <row r="198" spans="3:8" x14ac:dyDescent="0.25">
      <c r="C198" s="6"/>
      <c r="D198" s="5" t="s">
        <v>475</v>
      </c>
      <c r="E198" s="5" t="s">
        <v>496</v>
      </c>
      <c r="F198" s="5">
        <v>2016</v>
      </c>
      <c r="G198" s="5">
        <v>0</v>
      </c>
      <c r="H198" s="5">
        <v>64</v>
      </c>
    </row>
    <row r="199" spans="3:8" x14ac:dyDescent="0.25">
      <c r="C199" s="6"/>
      <c r="D199" s="5" t="s">
        <v>475</v>
      </c>
      <c r="E199" s="5" t="s">
        <v>496</v>
      </c>
      <c r="F199" s="5">
        <v>1988</v>
      </c>
      <c r="G199" s="5">
        <v>0</v>
      </c>
      <c r="H199" s="5">
        <v>62</v>
      </c>
    </row>
    <row r="200" spans="3:8" x14ac:dyDescent="0.25">
      <c r="C200" s="6"/>
      <c r="D200" s="5" t="s">
        <v>475</v>
      </c>
      <c r="E200" s="5" t="s">
        <v>496</v>
      </c>
      <c r="F200" s="5">
        <v>1992</v>
      </c>
      <c r="G200" s="5">
        <v>0</v>
      </c>
      <c r="H200" s="5">
        <v>61</v>
      </c>
    </row>
    <row r="201" spans="3:8" x14ac:dyDescent="0.25">
      <c r="C201" s="6"/>
      <c r="D201" s="5" t="s">
        <v>475</v>
      </c>
      <c r="E201" s="5" t="s">
        <v>496</v>
      </c>
      <c r="F201" s="5">
        <v>1984</v>
      </c>
      <c r="G201" s="5">
        <v>0</v>
      </c>
      <c r="H201" s="5">
        <v>47</v>
      </c>
    </row>
    <row r="202" spans="3:8" x14ac:dyDescent="0.25">
      <c r="C202" s="6"/>
      <c r="D202" s="5" t="s">
        <v>475</v>
      </c>
      <c r="E202" s="5" t="s">
        <v>496</v>
      </c>
      <c r="F202" s="5">
        <v>1972</v>
      </c>
      <c r="G202" s="5">
        <v>0</v>
      </c>
      <c r="H202" s="5">
        <v>40</v>
      </c>
    </row>
    <row r="203" spans="3:8" x14ac:dyDescent="0.25">
      <c r="C203" s="6"/>
      <c r="D203" s="5" t="s">
        <v>475</v>
      </c>
      <c r="E203" s="5" t="s">
        <v>496</v>
      </c>
      <c r="F203" s="5">
        <v>1980</v>
      </c>
      <c r="G203" s="5">
        <v>0</v>
      </c>
      <c r="H203" s="5">
        <v>29</v>
      </c>
    </row>
    <row r="204" spans="3:8" x14ac:dyDescent="0.25">
      <c r="C204" s="6"/>
      <c r="D204" s="5" t="s">
        <v>475</v>
      </c>
      <c r="E204" s="5" t="s">
        <v>496</v>
      </c>
      <c r="F204" s="5">
        <v>1976</v>
      </c>
      <c r="G204" s="5">
        <v>0</v>
      </c>
      <c r="H204" s="5">
        <v>26</v>
      </c>
    </row>
    <row r="205" spans="3:8" x14ac:dyDescent="0.25">
      <c r="C205" s="6"/>
      <c r="D205" s="5" t="s">
        <v>475</v>
      </c>
      <c r="E205" s="5" t="s">
        <v>497</v>
      </c>
      <c r="F205" s="5">
        <v>1992</v>
      </c>
      <c r="G205" s="5">
        <v>0</v>
      </c>
      <c r="H205" s="5">
        <v>51</v>
      </c>
    </row>
    <row r="206" spans="3:8" x14ac:dyDescent="0.25">
      <c r="C206" s="6"/>
      <c r="D206" s="5" t="s">
        <v>475</v>
      </c>
      <c r="E206" s="5" t="s">
        <v>497</v>
      </c>
      <c r="F206" s="5">
        <v>1988</v>
      </c>
      <c r="G206" s="5">
        <v>0</v>
      </c>
      <c r="H206" s="5">
        <v>45</v>
      </c>
    </row>
    <row r="207" spans="3:8" x14ac:dyDescent="0.25">
      <c r="C207" s="6"/>
      <c r="D207" s="5" t="s">
        <v>475</v>
      </c>
      <c r="E207" s="5" t="s">
        <v>497</v>
      </c>
      <c r="F207" s="5">
        <v>1996</v>
      </c>
      <c r="G207" s="5">
        <v>0</v>
      </c>
      <c r="H207" s="5">
        <v>45</v>
      </c>
    </row>
    <row r="208" spans="3:8" x14ac:dyDescent="0.25">
      <c r="C208" s="6"/>
      <c r="D208" s="5" t="s">
        <v>475</v>
      </c>
      <c r="E208" s="5" t="s">
        <v>497</v>
      </c>
      <c r="F208" s="5">
        <v>2004</v>
      </c>
      <c r="G208" s="5">
        <v>0</v>
      </c>
      <c r="H208" s="5">
        <v>45</v>
      </c>
    </row>
    <row r="209" spans="3:8" x14ac:dyDescent="0.25">
      <c r="C209" s="6"/>
      <c r="D209" s="5" t="s">
        <v>475</v>
      </c>
      <c r="E209" s="5" t="s">
        <v>497</v>
      </c>
      <c r="F209" s="5">
        <v>2000</v>
      </c>
      <c r="G209" s="5">
        <v>0</v>
      </c>
      <c r="H209" s="5">
        <v>36</v>
      </c>
    </row>
    <row r="210" spans="3:8" x14ac:dyDescent="0.25">
      <c r="C210" s="6"/>
      <c r="D210" s="5" t="s">
        <v>475</v>
      </c>
      <c r="E210" s="5" t="s">
        <v>497</v>
      </c>
      <c r="F210" s="5">
        <v>2012</v>
      </c>
      <c r="G210" s="5">
        <v>0</v>
      </c>
      <c r="H210" s="5">
        <v>36</v>
      </c>
    </row>
    <row r="211" spans="3:8" x14ac:dyDescent="0.25">
      <c r="C211" s="6"/>
      <c r="D211" s="5" t="s">
        <v>475</v>
      </c>
      <c r="E211" s="5" t="s">
        <v>497</v>
      </c>
      <c r="F211" s="5">
        <v>2016</v>
      </c>
      <c r="G211" s="5">
        <v>0</v>
      </c>
      <c r="H211" s="5">
        <v>36</v>
      </c>
    </row>
    <row r="212" spans="3:8" x14ac:dyDescent="0.25">
      <c r="C212" s="6"/>
      <c r="D212" s="5" t="s">
        <v>475</v>
      </c>
      <c r="E212" s="5" t="s">
        <v>497</v>
      </c>
      <c r="F212" s="5">
        <v>2008</v>
      </c>
      <c r="G212" s="5">
        <v>0</v>
      </c>
      <c r="H212" s="5">
        <v>30</v>
      </c>
    </row>
    <row r="213" spans="3:8" x14ac:dyDescent="0.25">
      <c r="C213" s="6"/>
      <c r="D213" s="5" t="s">
        <v>475</v>
      </c>
      <c r="E213" s="5" t="s">
        <v>498</v>
      </c>
      <c r="F213" s="5">
        <v>1904</v>
      </c>
      <c r="G213" s="5">
        <v>0</v>
      </c>
      <c r="H213" s="5">
        <v>3</v>
      </c>
    </row>
    <row r="214" spans="3:8" x14ac:dyDescent="0.25">
      <c r="C214" s="6"/>
      <c r="D214" s="5" t="s">
        <v>444</v>
      </c>
      <c r="E214" s="5" t="s">
        <v>499</v>
      </c>
      <c r="F214" s="5">
        <v>1920</v>
      </c>
      <c r="G214" s="5">
        <v>1</v>
      </c>
      <c r="H214" s="5">
        <v>0</v>
      </c>
    </row>
    <row r="215" spans="3:8" x14ac:dyDescent="0.25">
      <c r="C215" s="6"/>
      <c r="D215" s="5" t="s">
        <v>444</v>
      </c>
      <c r="E215" s="5" t="s">
        <v>499</v>
      </c>
      <c r="F215" s="5">
        <v>1912</v>
      </c>
      <c r="G215" s="5">
        <v>6</v>
      </c>
      <c r="H215" s="5">
        <v>0</v>
      </c>
    </row>
    <row r="216" spans="3:8" x14ac:dyDescent="0.25">
      <c r="C216" s="6"/>
      <c r="D216" s="5" t="s">
        <v>444</v>
      </c>
      <c r="E216" s="5" t="s">
        <v>499</v>
      </c>
      <c r="F216" s="5">
        <v>1924</v>
      </c>
      <c r="G216" s="5">
        <v>18</v>
      </c>
      <c r="H216" s="5">
        <v>1</v>
      </c>
    </row>
    <row r="217" spans="3:8" x14ac:dyDescent="0.25">
      <c r="C217" s="6"/>
      <c r="D217" s="5" t="s">
        <v>444</v>
      </c>
      <c r="E217" s="5" t="s">
        <v>295</v>
      </c>
      <c r="F217" s="5">
        <v>1932</v>
      </c>
      <c r="G217" s="5">
        <v>5</v>
      </c>
      <c r="H217" s="5">
        <v>0</v>
      </c>
    </row>
    <row r="218" spans="3:8" x14ac:dyDescent="0.25">
      <c r="C218" s="6"/>
      <c r="D218" s="5" t="s">
        <v>444</v>
      </c>
      <c r="E218" s="5" t="s">
        <v>295</v>
      </c>
      <c r="F218" s="5">
        <v>1948</v>
      </c>
      <c r="G218" s="5">
        <v>11</v>
      </c>
      <c r="H218" s="5">
        <v>0</v>
      </c>
    </row>
    <row r="219" spans="3:8" x14ac:dyDescent="0.25">
      <c r="C219" s="6"/>
      <c r="D219" s="5" t="s">
        <v>444</v>
      </c>
      <c r="E219" s="5" t="s">
        <v>295</v>
      </c>
      <c r="F219" s="5">
        <v>1936</v>
      </c>
      <c r="G219" s="5">
        <v>29</v>
      </c>
      <c r="H219" s="5">
        <v>0</v>
      </c>
    </row>
    <row r="220" spans="3:8" x14ac:dyDescent="0.25">
      <c r="C220" s="6"/>
      <c r="D220" s="5" t="s">
        <v>444</v>
      </c>
      <c r="E220" s="5" t="s">
        <v>295</v>
      </c>
      <c r="F220" s="5">
        <v>1928</v>
      </c>
      <c r="G220" s="5">
        <v>45</v>
      </c>
      <c r="H220" s="5">
        <v>0</v>
      </c>
    </row>
    <row r="221" spans="3:8" x14ac:dyDescent="0.25">
      <c r="C221" s="6"/>
      <c r="D221" s="5" t="s">
        <v>444</v>
      </c>
      <c r="E221" s="5" t="s">
        <v>500</v>
      </c>
      <c r="F221" s="5">
        <v>1948</v>
      </c>
      <c r="G221" s="5">
        <v>6</v>
      </c>
      <c r="H221" s="5">
        <v>0</v>
      </c>
    </row>
    <row r="222" spans="3:8" x14ac:dyDescent="0.25">
      <c r="C222" s="6"/>
      <c r="D222" s="5" t="s">
        <v>444</v>
      </c>
      <c r="E222" s="5" t="s">
        <v>500</v>
      </c>
      <c r="F222" s="5">
        <v>1932</v>
      </c>
      <c r="G222" s="5">
        <v>10</v>
      </c>
      <c r="H222" s="5">
        <v>0</v>
      </c>
    </row>
    <row r="223" spans="3:8" x14ac:dyDescent="0.25">
      <c r="C223" s="6"/>
      <c r="D223" s="5" t="s">
        <v>444</v>
      </c>
      <c r="E223" s="5" t="s">
        <v>500</v>
      </c>
      <c r="F223" s="5">
        <v>1936</v>
      </c>
      <c r="G223" s="5">
        <v>14</v>
      </c>
      <c r="H223" s="5">
        <v>0</v>
      </c>
    </row>
    <row r="224" spans="3:8" x14ac:dyDescent="0.25">
      <c r="C224" s="6"/>
      <c r="D224" s="5" t="s">
        <v>444</v>
      </c>
      <c r="E224" s="5" t="s">
        <v>500</v>
      </c>
      <c r="F224" s="5">
        <v>1928</v>
      </c>
      <c r="G224" s="5">
        <v>45</v>
      </c>
      <c r="H224" s="5">
        <v>0</v>
      </c>
    </row>
    <row r="225" spans="3:8" x14ac:dyDescent="0.25">
      <c r="C225" s="6"/>
      <c r="D225" s="5" t="s">
        <v>444</v>
      </c>
      <c r="E225" s="5" t="s">
        <v>501</v>
      </c>
      <c r="F225" s="5">
        <v>1948</v>
      </c>
      <c r="G225" s="5">
        <v>23</v>
      </c>
      <c r="H225" s="5">
        <v>1</v>
      </c>
    </row>
    <row r="226" spans="3:8" x14ac:dyDescent="0.25">
      <c r="C226" s="6"/>
      <c r="D226" s="5" t="s">
        <v>444</v>
      </c>
      <c r="E226" s="5" t="s">
        <v>501</v>
      </c>
      <c r="F226" s="5">
        <v>1936</v>
      </c>
      <c r="G226" s="5">
        <v>28</v>
      </c>
      <c r="H226" s="5">
        <v>0</v>
      </c>
    </row>
    <row r="227" spans="3:8" x14ac:dyDescent="0.25">
      <c r="C227" s="6"/>
      <c r="D227" s="5" t="s">
        <v>444</v>
      </c>
      <c r="E227" s="5" t="s">
        <v>501</v>
      </c>
      <c r="F227" s="5">
        <v>1932</v>
      </c>
      <c r="G227" s="5">
        <v>36</v>
      </c>
      <c r="H227" s="5">
        <v>0</v>
      </c>
    </row>
    <row r="228" spans="3:8" x14ac:dyDescent="0.25">
      <c r="C228" s="6"/>
      <c r="D228" s="5" t="s">
        <v>444</v>
      </c>
      <c r="E228" s="5" t="s">
        <v>330</v>
      </c>
      <c r="F228" s="5">
        <v>1920</v>
      </c>
      <c r="G228" s="5">
        <v>3</v>
      </c>
      <c r="H228" s="5">
        <v>0</v>
      </c>
    </row>
    <row r="229" spans="3:8" x14ac:dyDescent="0.25">
      <c r="C229" s="6"/>
      <c r="D229" s="5" t="s">
        <v>444</v>
      </c>
      <c r="E229" s="5" t="s">
        <v>330</v>
      </c>
      <c r="F229" s="5">
        <v>1912</v>
      </c>
      <c r="G229" s="5">
        <v>5</v>
      </c>
      <c r="H229" s="5">
        <v>0</v>
      </c>
    </row>
    <row r="230" spans="3:8" x14ac:dyDescent="0.25">
      <c r="C230" s="6"/>
      <c r="D230" s="5" t="s">
        <v>444</v>
      </c>
      <c r="E230" s="5" t="s">
        <v>330</v>
      </c>
      <c r="F230" s="5">
        <v>1932</v>
      </c>
      <c r="G230" s="5">
        <v>15</v>
      </c>
      <c r="H230" s="5">
        <v>0</v>
      </c>
    </row>
    <row r="231" spans="3:8" x14ac:dyDescent="0.25">
      <c r="C231" s="6"/>
      <c r="D231" s="5" t="s">
        <v>444</v>
      </c>
      <c r="E231" s="5" t="s">
        <v>330</v>
      </c>
      <c r="F231" s="5">
        <v>1924</v>
      </c>
      <c r="G231" s="5">
        <v>17</v>
      </c>
      <c r="H231" s="5">
        <v>1</v>
      </c>
    </row>
    <row r="232" spans="3:8" x14ac:dyDescent="0.25">
      <c r="C232" s="6"/>
      <c r="D232" s="5" t="s">
        <v>444</v>
      </c>
      <c r="E232" s="5" t="s">
        <v>502</v>
      </c>
      <c r="F232" s="5">
        <v>1928</v>
      </c>
      <c r="G232" s="5">
        <v>3</v>
      </c>
      <c r="H232" s="5">
        <v>0</v>
      </c>
    </row>
    <row r="233" spans="3:8" x14ac:dyDescent="0.25">
      <c r="C233" s="6"/>
      <c r="D233" s="5" t="s">
        <v>444</v>
      </c>
      <c r="E233" s="5" t="s">
        <v>503</v>
      </c>
      <c r="F233" s="5">
        <v>1936</v>
      </c>
      <c r="G233" s="5">
        <v>3</v>
      </c>
      <c r="H233" s="5">
        <v>0</v>
      </c>
    </row>
    <row r="234" spans="3:8" x14ac:dyDescent="0.25">
      <c r="C234" s="6"/>
      <c r="D234" s="5" t="s">
        <v>444</v>
      </c>
      <c r="E234" s="5" t="s">
        <v>503</v>
      </c>
      <c r="F234" s="5">
        <v>1948</v>
      </c>
      <c r="G234" s="5">
        <v>6</v>
      </c>
      <c r="H234" s="5">
        <v>1</v>
      </c>
    </row>
    <row r="235" spans="3:8" x14ac:dyDescent="0.25">
      <c r="C235" s="6"/>
      <c r="D235" s="5" t="s">
        <v>444</v>
      </c>
      <c r="E235" s="5" t="s">
        <v>503</v>
      </c>
      <c r="F235" s="5">
        <v>1928</v>
      </c>
      <c r="G235" s="5">
        <v>12</v>
      </c>
      <c r="H235" s="5">
        <v>2</v>
      </c>
    </row>
    <row r="236" spans="3:8" x14ac:dyDescent="0.25">
      <c r="C236" s="6"/>
      <c r="D236" s="5" t="s">
        <v>444</v>
      </c>
      <c r="E236" s="5" t="s">
        <v>504</v>
      </c>
      <c r="F236" s="5">
        <v>1936</v>
      </c>
      <c r="G236" s="5">
        <v>3</v>
      </c>
      <c r="H236" s="5">
        <v>0</v>
      </c>
    </row>
    <row r="237" spans="3:8" x14ac:dyDescent="0.25">
      <c r="C237" s="6"/>
      <c r="D237" s="5" t="s">
        <v>444</v>
      </c>
      <c r="E237" s="5" t="s">
        <v>504</v>
      </c>
      <c r="F237" s="5">
        <v>1948</v>
      </c>
      <c r="G237" s="5">
        <v>8</v>
      </c>
      <c r="H237" s="5">
        <v>1</v>
      </c>
    </row>
    <row r="238" spans="3:8" x14ac:dyDescent="0.25">
      <c r="C238" s="6"/>
      <c r="D238" s="5" t="s">
        <v>444</v>
      </c>
      <c r="E238" s="5" t="s">
        <v>504</v>
      </c>
      <c r="F238" s="5">
        <v>1928</v>
      </c>
      <c r="G238" s="5">
        <v>10</v>
      </c>
      <c r="H238" s="5">
        <v>0</v>
      </c>
    </row>
    <row r="239" spans="3:8" x14ac:dyDescent="0.25">
      <c r="C239" s="6"/>
      <c r="D239" s="5" t="s">
        <v>444</v>
      </c>
      <c r="E239" s="5" t="s">
        <v>505</v>
      </c>
      <c r="F239" s="5">
        <v>1948</v>
      </c>
      <c r="G239" s="5">
        <v>2</v>
      </c>
      <c r="H239" s="5">
        <v>0</v>
      </c>
    </row>
    <row r="240" spans="3:8" x14ac:dyDescent="0.25">
      <c r="C240" s="6"/>
      <c r="D240" s="5" t="s">
        <v>444</v>
      </c>
      <c r="E240" s="5" t="s">
        <v>505</v>
      </c>
      <c r="F240" s="5">
        <v>1936</v>
      </c>
      <c r="G240" s="5">
        <v>25</v>
      </c>
      <c r="H240" s="5">
        <v>3</v>
      </c>
    </row>
    <row r="241" spans="3:8" x14ac:dyDescent="0.25">
      <c r="C241" s="6"/>
      <c r="D241" s="5" t="s">
        <v>444</v>
      </c>
      <c r="E241" s="5" t="s">
        <v>506</v>
      </c>
      <c r="F241" s="5">
        <v>1920</v>
      </c>
      <c r="G241" s="5">
        <v>2</v>
      </c>
      <c r="H241" s="5">
        <v>0</v>
      </c>
    </row>
    <row r="242" spans="3:8" x14ac:dyDescent="0.25">
      <c r="C242" s="6"/>
      <c r="D242" s="5" t="s">
        <v>444</v>
      </c>
      <c r="E242" s="5" t="s">
        <v>506</v>
      </c>
      <c r="F242" s="5">
        <v>1912</v>
      </c>
      <c r="G242" s="5">
        <v>3</v>
      </c>
      <c r="H242" s="5">
        <v>0</v>
      </c>
    </row>
    <row r="243" spans="3:8" x14ac:dyDescent="0.25">
      <c r="C243" s="6"/>
      <c r="D243" s="5" t="s">
        <v>444</v>
      </c>
      <c r="E243" s="5" t="s">
        <v>506</v>
      </c>
      <c r="F243" s="5">
        <v>1932</v>
      </c>
      <c r="G243" s="5">
        <v>19</v>
      </c>
      <c r="H243" s="5">
        <v>3</v>
      </c>
    </row>
    <row r="244" spans="3:8" x14ac:dyDescent="0.25">
      <c r="C244" s="6"/>
      <c r="D244" s="5" t="s">
        <v>444</v>
      </c>
      <c r="E244" s="5" t="s">
        <v>507</v>
      </c>
      <c r="F244" s="5">
        <v>1928</v>
      </c>
      <c r="G244" s="5">
        <v>4</v>
      </c>
      <c r="H244" s="5">
        <v>0</v>
      </c>
    </row>
    <row r="245" spans="3:8" x14ac:dyDescent="0.25">
      <c r="C245" s="6"/>
      <c r="D245" s="5" t="s">
        <v>444</v>
      </c>
      <c r="E245" s="5" t="s">
        <v>507</v>
      </c>
      <c r="F245" s="5">
        <v>1936</v>
      </c>
      <c r="G245" s="5">
        <v>10</v>
      </c>
      <c r="H245" s="5">
        <v>0</v>
      </c>
    </row>
    <row r="246" spans="3:8" x14ac:dyDescent="0.25">
      <c r="C246" s="6"/>
      <c r="D246" s="5" t="s">
        <v>444</v>
      </c>
      <c r="E246" s="5" t="s">
        <v>507</v>
      </c>
      <c r="F246" s="5">
        <v>1948</v>
      </c>
      <c r="G246" s="5">
        <v>12</v>
      </c>
      <c r="H246" s="5">
        <v>1</v>
      </c>
    </row>
    <row r="247" spans="3:8" x14ac:dyDescent="0.25">
      <c r="C247" s="6"/>
      <c r="D247" s="5" t="s">
        <v>444</v>
      </c>
      <c r="E247" s="5" t="s">
        <v>508</v>
      </c>
      <c r="F247" s="5">
        <v>1928</v>
      </c>
      <c r="G247" s="5">
        <v>1</v>
      </c>
      <c r="H247" s="5">
        <v>0</v>
      </c>
    </row>
    <row r="248" spans="3:8" x14ac:dyDescent="0.25">
      <c r="C248" s="6"/>
      <c r="D248" s="5" t="s">
        <v>444</v>
      </c>
      <c r="E248" s="5" t="s">
        <v>508</v>
      </c>
      <c r="F248" s="5">
        <v>1936</v>
      </c>
      <c r="G248" s="5">
        <v>3</v>
      </c>
      <c r="H248" s="5">
        <v>0</v>
      </c>
    </row>
    <row r="249" spans="3:8" x14ac:dyDescent="0.25">
      <c r="C249" s="6"/>
      <c r="D249" s="5" t="s">
        <v>444</v>
      </c>
      <c r="E249" s="5" t="s">
        <v>509</v>
      </c>
      <c r="F249" s="5">
        <v>1928</v>
      </c>
      <c r="G249" s="5">
        <v>1</v>
      </c>
      <c r="H249" s="5">
        <v>0</v>
      </c>
    </row>
    <row r="250" spans="3:8" x14ac:dyDescent="0.25">
      <c r="C250" s="6"/>
      <c r="D250" s="5" t="s">
        <v>444</v>
      </c>
      <c r="E250" s="5" t="s">
        <v>509</v>
      </c>
      <c r="F250" s="5">
        <v>1936</v>
      </c>
      <c r="G250" s="5">
        <v>1</v>
      </c>
      <c r="H250" s="5">
        <v>0</v>
      </c>
    </row>
    <row r="251" spans="3:8" x14ac:dyDescent="0.25">
      <c r="C251" s="6"/>
      <c r="D251" s="5" t="s">
        <v>444</v>
      </c>
      <c r="E251" s="5" t="s">
        <v>509</v>
      </c>
      <c r="F251" s="5">
        <v>1948</v>
      </c>
      <c r="G251" s="5">
        <v>3</v>
      </c>
      <c r="H251" s="5">
        <v>1</v>
      </c>
    </row>
    <row r="252" spans="3:8" x14ac:dyDescent="0.25">
      <c r="C252" s="6"/>
      <c r="D252" s="5" t="s">
        <v>444</v>
      </c>
      <c r="E252" s="5" t="s">
        <v>510</v>
      </c>
      <c r="F252" s="5">
        <v>1936</v>
      </c>
      <c r="G252" s="5">
        <v>14</v>
      </c>
      <c r="H252" s="5">
        <v>0</v>
      </c>
    </row>
    <row r="253" spans="3:8" x14ac:dyDescent="0.25">
      <c r="C253" s="6"/>
      <c r="D253" s="5" t="s">
        <v>444</v>
      </c>
      <c r="E253" s="5" t="s">
        <v>511</v>
      </c>
      <c r="F253" s="5">
        <v>1948</v>
      </c>
      <c r="G253" s="5">
        <v>3</v>
      </c>
      <c r="H253" s="5">
        <v>2</v>
      </c>
    </row>
    <row r="254" spans="3:8" x14ac:dyDescent="0.25">
      <c r="C254" s="6"/>
      <c r="D254" s="5" t="s">
        <v>444</v>
      </c>
      <c r="E254" s="5" t="s">
        <v>512</v>
      </c>
      <c r="F254" s="5">
        <v>1912</v>
      </c>
      <c r="G254" s="5">
        <v>4</v>
      </c>
      <c r="H254" s="5">
        <v>0</v>
      </c>
    </row>
    <row r="255" spans="3:8" x14ac:dyDescent="0.25">
      <c r="C255" s="6"/>
      <c r="D255" s="5" t="s">
        <v>444</v>
      </c>
      <c r="E255" s="5" t="s">
        <v>512</v>
      </c>
      <c r="F255" s="5">
        <v>1924</v>
      </c>
      <c r="G255" s="5">
        <v>43</v>
      </c>
      <c r="H255" s="5">
        <v>4</v>
      </c>
    </row>
    <row r="256" spans="3:8" x14ac:dyDescent="0.25">
      <c r="C256" s="6"/>
      <c r="D256" s="5" t="s">
        <v>444</v>
      </c>
      <c r="E256" s="5" t="s">
        <v>513</v>
      </c>
      <c r="F256" s="5">
        <v>1936</v>
      </c>
      <c r="G256" s="5">
        <v>12</v>
      </c>
      <c r="H256" s="5">
        <v>2</v>
      </c>
    </row>
    <row r="257" spans="3:8" x14ac:dyDescent="0.25">
      <c r="C257" s="6"/>
      <c r="D257" s="5" t="s">
        <v>444</v>
      </c>
      <c r="E257" s="5" t="s">
        <v>513</v>
      </c>
      <c r="F257" s="5">
        <v>1948</v>
      </c>
      <c r="G257" s="5">
        <v>16</v>
      </c>
      <c r="H257" s="5">
        <v>6</v>
      </c>
    </row>
    <row r="258" spans="3:8" x14ac:dyDescent="0.25">
      <c r="C258" s="6"/>
      <c r="D258" s="5" t="s">
        <v>444</v>
      </c>
      <c r="E258" s="5" t="s">
        <v>396</v>
      </c>
      <c r="F258" s="5">
        <v>1936</v>
      </c>
      <c r="G258" s="5">
        <v>5</v>
      </c>
      <c r="H258" s="5">
        <v>0</v>
      </c>
    </row>
    <row r="259" spans="3:8" x14ac:dyDescent="0.25">
      <c r="C259" s="6"/>
      <c r="D259" s="5" t="s">
        <v>444</v>
      </c>
      <c r="E259" s="5" t="s">
        <v>396</v>
      </c>
      <c r="F259" s="5">
        <v>1932</v>
      </c>
      <c r="G259" s="5">
        <v>6</v>
      </c>
      <c r="H259" s="5">
        <v>0</v>
      </c>
    </row>
    <row r="260" spans="3:8" x14ac:dyDescent="0.25">
      <c r="C260" s="6"/>
      <c r="D260" s="5" t="s">
        <v>444</v>
      </c>
      <c r="E260" s="5" t="s">
        <v>396</v>
      </c>
      <c r="F260" s="5">
        <v>1928</v>
      </c>
      <c r="G260" s="5">
        <v>38</v>
      </c>
      <c r="H260" s="5">
        <v>5</v>
      </c>
    </row>
    <row r="261" spans="3:8" x14ac:dyDescent="0.25">
      <c r="C261" s="6"/>
      <c r="D261" s="5" t="s">
        <v>444</v>
      </c>
      <c r="E261" s="5" t="s">
        <v>514</v>
      </c>
      <c r="F261" s="5">
        <v>1936</v>
      </c>
      <c r="G261" s="5">
        <v>2</v>
      </c>
      <c r="H261" s="5">
        <v>0</v>
      </c>
    </row>
    <row r="262" spans="3:8" x14ac:dyDescent="0.25">
      <c r="C262" s="6"/>
      <c r="D262" s="5" t="s">
        <v>444</v>
      </c>
      <c r="E262" s="5" t="s">
        <v>514</v>
      </c>
      <c r="F262" s="5">
        <v>1932</v>
      </c>
      <c r="G262" s="5">
        <v>4</v>
      </c>
      <c r="H262" s="5">
        <v>1</v>
      </c>
    </row>
    <row r="263" spans="3:8" x14ac:dyDescent="0.25">
      <c r="C263" s="6"/>
      <c r="D263" s="5" t="s">
        <v>444</v>
      </c>
      <c r="E263" s="5" t="s">
        <v>514</v>
      </c>
      <c r="F263" s="5">
        <v>1948</v>
      </c>
      <c r="G263" s="5">
        <v>19</v>
      </c>
      <c r="H263" s="5">
        <v>4</v>
      </c>
    </row>
    <row r="264" spans="3:8" x14ac:dyDescent="0.25">
      <c r="C264" s="6"/>
      <c r="D264" s="5" t="s">
        <v>444</v>
      </c>
      <c r="E264" s="5" t="s">
        <v>514</v>
      </c>
      <c r="F264" s="5">
        <v>1928</v>
      </c>
      <c r="G264" s="5">
        <v>19</v>
      </c>
      <c r="H264" s="5">
        <v>3</v>
      </c>
    </row>
    <row r="265" spans="3:8" x14ac:dyDescent="0.25">
      <c r="C265" s="6"/>
      <c r="D265" s="5" t="s">
        <v>444</v>
      </c>
      <c r="E265" s="5" t="s">
        <v>515</v>
      </c>
      <c r="F265" s="5">
        <v>1932</v>
      </c>
      <c r="G265" s="5">
        <v>5</v>
      </c>
      <c r="H265" s="5">
        <v>2</v>
      </c>
    </row>
    <row r="266" spans="3:8" x14ac:dyDescent="0.25">
      <c r="C266" s="6"/>
      <c r="D266" s="5" t="s">
        <v>444</v>
      </c>
      <c r="E266" s="5" t="s">
        <v>515</v>
      </c>
      <c r="F266" s="5">
        <v>1936</v>
      </c>
      <c r="G266" s="5">
        <v>28</v>
      </c>
      <c r="H266" s="5">
        <v>1</v>
      </c>
    </row>
    <row r="267" spans="3:8" x14ac:dyDescent="0.25">
      <c r="C267" s="6"/>
      <c r="D267" s="5" t="s">
        <v>444</v>
      </c>
      <c r="E267" s="5" t="s">
        <v>515</v>
      </c>
      <c r="F267" s="5">
        <v>1948</v>
      </c>
      <c r="G267" s="5">
        <v>30</v>
      </c>
      <c r="H267" s="5">
        <v>5</v>
      </c>
    </row>
    <row r="268" spans="3:8" x14ac:dyDescent="0.25">
      <c r="C268" s="6"/>
      <c r="D268" s="5" t="s">
        <v>444</v>
      </c>
      <c r="E268" s="5" t="s">
        <v>515</v>
      </c>
      <c r="F268" s="5">
        <v>1928</v>
      </c>
      <c r="G268" s="5">
        <v>103</v>
      </c>
      <c r="H268" s="5">
        <v>14</v>
      </c>
    </row>
    <row r="269" spans="3:8" x14ac:dyDescent="0.25">
      <c r="C269" s="6"/>
      <c r="D269" s="5" t="s">
        <v>444</v>
      </c>
      <c r="E269" s="5" t="s">
        <v>516</v>
      </c>
      <c r="F269" s="5">
        <v>1948</v>
      </c>
      <c r="G269" s="5">
        <v>53</v>
      </c>
      <c r="H269" s="5">
        <v>14</v>
      </c>
    </row>
    <row r="270" spans="3:8" x14ac:dyDescent="0.25">
      <c r="C270" s="6"/>
      <c r="D270" s="5" t="s">
        <v>444</v>
      </c>
      <c r="E270" s="5" t="s">
        <v>516</v>
      </c>
      <c r="F270" s="5">
        <v>1936</v>
      </c>
      <c r="G270" s="5">
        <v>143</v>
      </c>
      <c r="H270" s="5">
        <v>8</v>
      </c>
    </row>
    <row r="271" spans="3:8" x14ac:dyDescent="0.25">
      <c r="C271" s="6"/>
      <c r="D271" s="5" t="s">
        <v>444</v>
      </c>
      <c r="E271" s="5" t="s">
        <v>516</v>
      </c>
      <c r="F271" s="5">
        <v>1932</v>
      </c>
      <c r="G271" s="5">
        <v>244</v>
      </c>
      <c r="H271" s="5">
        <v>31</v>
      </c>
    </row>
    <row r="272" spans="3:8" x14ac:dyDescent="0.25">
      <c r="C272" s="6"/>
      <c r="D272" s="5" t="s">
        <v>444</v>
      </c>
      <c r="E272" s="5" t="s">
        <v>517</v>
      </c>
      <c r="F272" s="5">
        <v>1920</v>
      </c>
      <c r="G272" s="5">
        <v>3</v>
      </c>
      <c r="H272" s="5">
        <v>0</v>
      </c>
    </row>
    <row r="273" spans="3:8" x14ac:dyDescent="0.25">
      <c r="C273" s="6"/>
      <c r="D273" s="5" t="s">
        <v>444</v>
      </c>
      <c r="E273" s="5" t="s">
        <v>517</v>
      </c>
      <c r="F273" s="5">
        <v>1912</v>
      </c>
      <c r="G273" s="5">
        <v>7</v>
      </c>
      <c r="H273" s="5">
        <v>0</v>
      </c>
    </row>
    <row r="274" spans="3:8" x14ac:dyDescent="0.25">
      <c r="C274" s="6"/>
      <c r="D274" s="5" t="s">
        <v>444</v>
      </c>
      <c r="E274" s="5" t="s">
        <v>517</v>
      </c>
      <c r="F274" s="5">
        <v>1924</v>
      </c>
      <c r="G274" s="5">
        <v>48</v>
      </c>
      <c r="H274" s="5">
        <v>6</v>
      </c>
    </row>
    <row r="275" spans="3:8" x14ac:dyDescent="0.25">
      <c r="C275" s="6"/>
      <c r="D275" s="5" t="s">
        <v>444</v>
      </c>
      <c r="E275" s="5" t="s">
        <v>518</v>
      </c>
      <c r="F275" s="5">
        <v>1936</v>
      </c>
      <c r="G275" s="5">
        <v>16</v>
      </c>
      <c r="H275" s="5">
        <v>0</v>
      </c>
    </row>
    <row r="276" spans="3:8" x14ac:dyDescent="0.25">
      <c r="C276" s="6"/>
      <c r="D276" s="5" t="s">
        <v>444</v>
      </c>
      <c r="E276" s="5" t="s">
        <v>519</v>
      </c>
      <c r="F276" s="5">
        <v>1948</v>
      </c>
      <c r="G276" s="5">
        <v>7</v>
      </c>
      <c r="H276" s="5">
        <v>0</v>
      </c>
    </row>
    <row r="277" spans="3:8" x14ac:dyDescent="0.25">
      <c r="C277" s="6"/>
      <c r="D277" s="5" t="s">
        <v>444</v>
      </c>
      <c r="E277" s="5" t="s">
        <v>520</v>
      </c>
      <c r="F277" s="5">
        <v>1932</v>
      </c>
      <c r="G277" s="5">
        <v>3</v>
      </c>
      <c r="H277" s="5">
        <v>0</v>
      </c>
    </row>
    <row r="278" spans="3:8" x14ac:dyDescent="0.25">
      <c r="C278" s="6"/>
      <c r="D278" s="5" t="s">
        <v>444</v>
      </c>
      <c r="E278" s="5" t="s">
        <v>520</v>
      </c>
      <c r="F278" s="5">
        <v>1928</v>
      </c>
      <c r="G278" s="5">
        <v>19</v>
      </c>
      <c r="H278" s="5">
        <v>1</v>
      </c>
    </row>
    <row r="279" spans="3:8" x14ac:dyDescent="0.25">
      <c r="C279" s="6"/>
      <c r="D279" s="5" t="s">
        <v>444</v>
      </c>
      <c r="E279" s="5" t="s">
        <v>521</v>
      </c>
      <c r="F279" s="5">
        <v>1948</v>
      </c>
      <c r="G279" s="5">
        <v>0</v>
      </c>
      <c r="H279" s="5">
        <v>1</v>
      </c>
    </row>
    <row r="280" spans="3:8" x14ac:dyDescent="0.25">
      <c r="C280" s="6"/>
      <c r="D280" s="5" t="s">
        <v>444</v>
      </c>
      <c r="E280" s="5" t="s">
        <v>521</v>
      </c>
      <c r="F280" s="5">
        <v>1936</v>
      </c>
      <c r="G280" s="5">
        <v>5</v>
      </c>
      <c r="H280" s="5">
        <v>0</v>
      </c>
    </row>
    <row r="281" spans="3:8" x14ac:dyDescent="0.25">
      <c r="C281" s="6"/>
      <c r="D281" s="5" t="s">
        <v>444</v>
      </c>
      <c r="E281" s="5" t="s">
        <v>522</v>
      </c>
      <c r="F281" s="5">
        <v>1932</v>
      </c>
      <c r="G281" s="5">
        <v>10</v>
      </c>
      <c r="H281" s="5">
        <v>0</v>
      </c>
    </row>
    <row r="282" spans="3:8" x14ac:dyDescent="0.25">
      <c r="C282" s="6"/>
      <c r="D282" s="5" t="s">
        <v>444</v>
      </c>
      <c r="E282" s="5" t="s">
        <v>522</v>
      </c>
      <c r="F282" s="5">
        <v>1936</v>
      </c>
      <c r="G282" s="5">
        <v>25</v>
      </c>
      <c r="H282" s="5">
        <v>2</v>
      </c>
    </row>
    <row r="283" spans="3:8" x14ac:dyDescent="0.25">
      <c r="C283" s="6"/>
      <c r="D283" s="5" t="s">
        <v>444</v>
      </c>
      <c r="E283" s="5" t="s">
        <v>522</v>
      </c>
      <c r="F283" s="5">
        <v>1948</v>
      </c>
      <c r="G283" s="5">
        <v>28</v>
      </c>
      <c r="H283" s="5">
        <v>7</v>
      </c>
    </row>
    <row r="284" spans="3:8" x14ac:dyDescent="0.25">
      <c r="C284" s="6"/>
      <c r="D284" s="5" t="s">
        <v>444</v>
      </c>
      <c r="E284" s="5" t="s">
        <v>522</v>
      </c>
      <c r="F284" s="5">
        <v>1928</v>
      </c>
      <c r="G284" s="5">
        <v>52</v>
      </c>
      <c r="H284" s="5">
        <v>13</v>
      </c>
    </row>
    <row r="285" spans="3:8" x14ac:dyDescent="0.25">
      <c r="C285" s="6"/>
      <c r="D285" s="5" t="s">
        <v>444</v>
      </c>
      <c r="E285" s="5" t="s">
        <v>523</v>
      </c>
      <c r="F285" s="5">
        <v>1948</v>
      </c>
      <c r="G285" s="5">
        <v>28</v>
      </c>
      <c r="H285" s="5">
        <v>3</v>
      </c>
    </row>
    <row r="286" spans="3:8" x14ac:dyDescent="0.25">
      <c r="C286" s="6"/>
      <c r="D286" s="5" t="s">
        <v>444</v>
      </c>
      <c r="E286" s="5" t="s">
        <v>523</v>
      </c>
      <c r="F286" s="5">
        <v>1936</v>
      </c>
      <c r="G286" s="5">
        <v>73</v>
      </c>
      <c r="H286" s="5">
        <v>3</v>
      </c>
    </row>
    <row r="287" spans="3:8" x14ac:dyDescent="0.25">
      <c r="C287" s="6"/>
      <c r="D287" s="5" t="s">
        <v>444</v>
      </c>
      <c r="E287" s="5" t="s">
        <v>523</v>
      </c>
      <c r="F287" s="5">
        <v>1932</v>
      </c>
      <c r="G287" s="5">
        <v>107</v>
      </c>
      <c r="H287" s="5">
        <v>21</v>
      </c>
    </row>
    <row r="288" spans="3:8" x14ac:dyDescent="0.25">
      <c r="C288" s="6"/>
      <c r="D288" s="5" t="s">
        <v>444</v>
      </c>
      <c r="E288" s="5" t="s">
        <v>524</v>
      </c>
      <c r="F288" s="5">
        <v>1932</v>
      </c>
      <c r="G288" s="5">
        <v>13</v>
      </c>
      <c r="H288" s="5">
        <v>1</v>
      </c>
    </row>
    <row r="289" spans="3:8" x14ac:dyDescent="0.25">
      <c r="C289" s="6"/>
      <c r="D289" s="5" t="s">
        <v>436</v>
      </c>
      <c r="E289" s="5" t="s">
        <v>319</v>
      </c>
      <c r="F289" s="5">
        <v>1896</v>
      </c>
      <c r="G289" s="5">
        <v>6</v>
      </c>
      <c r="H289" s="5">
        <v>0</v>
      </c>
    </row>
    <row r="290" spans="3:8" x14ac:dyDescent="0.25">
      <c r="C290" s="6"/>
      <c r="D290" s="5" t="s">
        <v>436</v>
      </c>
      <c r="E290" s="5" t="s">
        <v>319</v>
      </c>
      <c r="F290" s="5">
        <v>1900</v>
      </c>
      <c r="G290" s="5">
        <v>9</v>
      </c>
      <c r="H290" s="5">
        <v>0</v>
      </c>
    </row>
    <row r="291" spans="3:8" x14ac:dyDescent="0.25">
      <c r="C291" s="6"/>
      <c r="D291" s="5" t="s">
        <v>436</v>
      </c>
      <c r="E291" s="5" t="s">
        <v>319</v>
      </c>
      <c r="F291" s="5">
        <v>1904</v>
      </c>
      <c r="G291" s="5">
        <v>9</v>
      </c>
      <c r="H291" s="5">
        <v>0</v>
      </c>
    </row>
    <row r="292" spans="3:8" x14ac:dyDescent="0.25">
      <c r="C292" s="6"/>
      <c r="D292" s="5" t="s">
        <v>436</v>
      </c>
      <c r="E292" s="5" t="s">
        <v>319</v>
      </c>
      <c r="F292" s="5">
        <v>1906</v>
      </c>
      <c r="G292" s="5">
        <v>16</v>
      </c>
      <c r="H292" s="5">
        <v>0</v>
      </c>
    </row>
    <row r="293" spans="3:8" x14ac:dyDescent="0.25">
      <c r="C293" s="6"/>
      <c r="D293" s="5" t="s">
        <v>436</v>
      </c>
      <c r="E293" s="5" t="s">
        <v>319</v>
      </c>
      <c r="F293" s="5">
        <v>1932</v>
      </c>
      <c r="G293" s="5">
        <v>19</v>
      </c>
      <c r="H293" s="5">
        <v>0</v>
      </c>
    </row>
    <row r="294" spans="3:8" x14ac:dyDescent="0.25">
      <c r="C294" s="6"/>
      <c r="D294" s="5" t="s">
        <v>436</v>
      </c>
      <c r="E294" s="5" t="s">
        <v>319</v>
      </c>
      <c r="F294" s="5">
        <v>1920</v>
      </c>
      <c r="G294" s="5">
        <v>24</v>
      </c>
      <c r="H294" s="5">
        <v>0</v>
      </c>
    </row>
    <row r="295" spans="3:8" x14ac:dyDescent="0.25">
      <c r="C295" s="6"/>
      <c r="D295" s="5" t="s">
        <v>436</v>
      </c>
      <c r="E295" s="5" t="s">
        <v>319</v>
      </c>
      <c r="F295" s="5">
        <v>1924</v>
      </c>
      <c r="G295" s="5">
        <v>33</v>
      </c>
      <c r="H295" s="5">
        <v>0</v>
      </c>
    </row>
    <row r="296" spans="3:8" x14ac:dyDescent="0.25">
      <c r="C296" s="6"/>
      <c r="D296" s="5" t="s">
        <v>436</v>
      </c>
      <c r="E296" s="5" t="s">
        <v>319</v>
      </c>
      <c r="F296" s="5">
        <v>1948</v>
      </c>
      <c r="G296" s="5">
        <v>33</v>
      </c>
      <c r="H296" s="5">
        <v>0</v>
      </c>
    </row>
    <row r="297" spans="3:8" x14ac:dyDescent="0.25">
      <c r="C297" s="6"/>
      <c r="D297" s="5" t="s">
        <v>436</v>
      </c>
      <c r="E297" s="5" t="s">
        <v>319</v>
      </c>
      <c r="F297" s="5">
        <v>1956</v>
      </c>
      <c r="G297" s="5">
        <v>36</v>
      </c>
      <c r="H297" s="5">
        <v>0</v>
      </c>
    </row>
    <row r="298" spans="3:8" x14ac:dyDescent="0.25">
      <c r="C298" s="6"/>
      <c r="D298" s="5" t="s">
        <v>436</v>
      </c>
      <c r="E298" s="5" t="s">
        <v>319</v>
      </c>
      <c r="F298" s="5">
        <v>1980</v>
      </c>
      <c r="G298" s="5">
        <v>37</v>
      </c>
      <c r="H298" s="5">
        <v>0</v>
      </c>
    </row>
    <row r="299" spans="3:8" x14ac:dyDescent="0.25">
      <c r="C299" s="6"/>
      <c r="D299" s="5" t="s">
        <v>436</v>
      </c>
      <c r="E299" s="5" t="s">
        <v>319</v>
      </c>
      <c r="F299" s="5">
        <v>1908</v>
      </c>
      <c r="G299" s="5">
        <v>38</v>
      </c>
      <c r="H299" s="5">
        <v>0</v>
      </c>
    </row>
    <row r="300" spans="3:8" x14ac:dyDescent="0.25">
      <c r="C300" s="6"/>
      <c r="D300" s="5" t="s">
        <v>436</v>
      </c>
      <c r="E300" s="5" t="s">
        <v>319</v>
      </c>
      <c r="F300" s="5">
        <v>1960</v>
      </c>
      <c r="G300" s="5">
        <v>38</v>
      </c>
      <c r="H300" s="5">
        <v>0</v>
      </c>
    </row>
    <row r="301" spans="3:8" x14ac:dyDescent="0.25">
      <c r="C301" s="6"/>
      <c r="D301" s="5" t="s">
        <v>436</v>
      </c>
      <c r="E301" s="5" t="s">
        <v>319</v>
      </c>
      <c r="F301" s="5">
        <v>2004</v>
      </c>
      <c r="G301" s="5">
        <v>38</v>
      </c>
      <c r="H301" s="5">
        <v>0</v>
      </c>
    </row>
    <row r="302" spans="3:8" x14ac:dyDescent="0.25">
      <c r="C302" s="6"/>
      <c r="D302" s="5" t="s">
        <v>436</v>
      </c>
      <c r="E302" s="5" t="s">
        <v>319</v>
      </c>
      <c r="F302" s="5">
        <v>2000</v>
      </c>
      <c r="G302" s="5">
        <v>41</v>
      </c>
      <c r="H302" s="5">
        <v>0</v>
      </c>
    </row>
    <row r="303" spans="3:8" x14ac:dyDescent="0.25">
      <c r="C303" s="6"/>
      <c r="D303" s="5" t="s">
        <v>436</v>
      </c>
      <c r="E303" s="5" t="s">
        <v>319</v>
      </c>
      <c r="F303" s="5">
        <v>2016</v>
      </c>
      <c r="G303" s="5">
        <v>41</v>
      </c>
      <c r="H303" s="5">
        <v>0</v>
      </c>
    </row>
    <row r="304" spans="3:8" x14ac:dyDescent="0.25">
      <c r="C304" s="6"/>
      <c r="D304" s="5" t="s">
        <v>436</v>
      </c>
      <c r="E304" s="5" t="s">
        <v>319</v>
      </c>
      <c r="F304" s="5">
        <v>1936</v>
      </c>
      <c r="G304" s="5">
        <v>41</v>
      </c>
      <c r="H304" s="5">
        <v>0</v>
      </c>
    </row>
    <row r="305" spans="3:8" x14ac:dyDescent="0.25">
      <c r="C305" s="6"/>
      <c r="D305" s="5" t="s">
        <v>436</v>
      </c>
      <c r="E305" s="5" t="s">
        <v>319</v>
      </c>
      <c r="F305" s="5">
        <v>1912</v>
      </c>
      <c r="G305" s="5">
        <v>42</v>
      </c>
      <c r="H305" s="5">
        <v>0</v>
      </c>
    </row>
    <row r="306" spans="3:8" x14ac:dyDescent="0.25">
      <c r="C306" s="6"/>
      <c r="D306" s="5" t="s">
        <v>436</v>
      </c>
      <c r="E306" s="5" t="s">
        <v>319</v>
      </c>
      <c r="F306" s="5">
        <v>1928</v>
      </c>
      <c r="G306" s="5">
        <v>42</v>
      </c>
      <c r="H306" s="5">
        <v>0</v>
      </c>
    </row>
    <row r="307" spans="3:8" x14ac:dyDescent="0.25">
      <c r="C307" s="6"/>
      <c r="D307" s="5" t="s">
        <v>436</v>
      </c>
      <c r="E307" s="5" t="s">
        <v>319</v>
      </c>
      <c r="F307" s="5">
        <v>1964</v>
      </c>
      <c r="G307" s="5">
        <v>42</v>
      </c>
      <c r="H307" s="5">
        <v>0</v>
      </c>
    </row>
    <row r="308" spans="3:8" x14ac:dyDescent="0.25">
      <c r="C308" s="6"/>
      <c r="D308" s="5" t="s">
        <v>436</v>
      </c>
      <c r="E308" s="5" t="s">
        <v>319</v>
      </c>
      <c r="F308" s="5">
        <v>1976</v>
      </c>
      <c r="G308" s="5">
        <v>42</v>
      </c>
      <c r="H308" s="5">
        <v>0</v>
      </c>
    </row>
    <row r="309" spans="3:8" x14ac:dyDescent="0.25">
      <c r="C309" s="6"/>
      <c r="D309" s="5" t="s">
        <v>436</v>
      </c>
      <c r="E309" s="5" t="s">
        <v>319</v>
      </c>
      <c r="F309" s="5">
        <v>2012</v>
      </c>
      <c r="G309" s="5">
        <v>42</v>
      </c>
      <c r="H309" s="5">
        <v>0</v>
      </c>
    </row>
    <row r="310" spans="3:8" x14ac:dyDescent="0.25">
      <c r="C310" s="6"/>
      <c r="D310" s="5" t="s">
        <v>436</v>
      </c>
      <c r="E310" s="5" t="s">
        <v>319</v>
      </c>
      <c r="F310" s="5">
        <v>2008</v>
      </c>
      <c r="G310" s="5">
        <v>48</v>
      </c>
      <c r="H310" s="5">
        <v>0</v>
      </c>
    </row>
    <row r="311" spans="3:8" x14ac:dyDescent="0.25">
      <c r="C311" s="6"/>
      <c r="D311" s="5" t="s">
        <v>436</v>
      </c>
      <c r="E311" s="5" t="s">
        <v>319</v>
      </c>
      <c r="F311" s="5">
        <v>1992</v>
      </c>
      <c r="G311" s="5">
        <v>50</v>
      </c>
      <c r="H311" s="5">
        <v>0</v>
      </c>
    </row>
    <row r="312" spans="3:8" x14ac:dyDescent="0.25">
      <c r="C312" s="6"/>
      <c r="D312" s="5" t="s">
        <v>436</v>
      </c>
      <c r="E312" s="5" t="s">
        <v>319</v>
      </c>
      <c r="F312" s="5">
        <v>1952</v>
      </c>
      <c r="G312" s="5">
        <v>52</v>
      </c>
      <c r="H312" s="5">
        <v>0</v>
      </c>
    </row>
    <row r="313" spans="3:8" x14ac:dyDescent="0.25">
      <c r="C313" s="6"/>
      <c r="D313" s="5" t="s">
        <v>436</v>
      </c>
      <c r="E313" s="5" t="s">
        <v>319</v>
      </c>
      <c r="F313" s="5">
        <v>1968</v>
      </c>
      <c r="G313" s="5">
        <v>53</v>
      </c>
      <c r="H313" s="5">
        <v>0</v>
      </c>
    </row>
    <row r="314" spans="3:8" x14ac:dyDescent="0.25">
      <c r="C314" s="6"/>
      <c r="D314" s="5" t="s">
        <v>436</v>
      </c>
      <c r="E314" s="5" t="s">
        <v>319</v>
      </c>
      <c r="F314" s="5">
        <v>1984</v>
      </c>
      <c r="G314" s="5">
        <v>56</v>
      </c>
      <c r="H314" s="5">
        <v>0</v>
      </c>
    </row>
    <row r="315" spans="3:8" x14ac:dyDescent="0.25">
      <c r="C315" s="6"/>
      <c r="D315" s="5" t="s">
        <v>436</v>
      </c>
      <c r="E315" s="5" t="s">
        <v>319</v>
      </c>
      <c r="F315" s="5">
        <v>1996</v>
      </c>
      <c r="G315" s="5">
        <v>57</v>
      </c>
      <c r="H315" s="5">
        <v>0</v>
      </c>
    </row>
    <row r="316" spans="3:8" x14ac:dyDescent="0.25">
      <c r="C316" s="6"/>
      <c r="D316" s="5" t="s">
        <v>436</v>
      </c>
      <c r="E316" s="5" t="s">
        <v>319</v>
      </c>
      <c r="F316" s="5">
        <v>1988</v>
      </c>
      <c r="G316" s="5">
        <v>58</v>
      </c>
      <c r="H316" s="5">
        <v>0</v>
      </c>
    </row>
    <row r="317" spans="3:8" x14ac:dyDescent="0.25">
      <c r="C317" s="6"/>
      <c r="D317" s="5" t="s">
        <v>436</v>
      </c>
      <c r="E317" s="5" t="s">
        <v>319</v>
      </c>
      <c r="F317" s="5">
        <v>1972</v>
      </c>
      <c r="G317" s="5">
        <v>64</v>
      </c>
      <c r="H317" s="5">
        <v>0</v>
      </c>
    </row>
    <row r="318" spans="3:8" x14ac:dyDescent="0.25">
      <c r="C318" s="6"/>
      <c r="D318" s="5" t="s">
        <v>436</v>
      </c>
      <c r="E318" s="5" t="s">
        <v>419</v>
      </c>
      <c r="F318" s="5">
        <v>1906</v>
      </c>
      <c r="G318" s="5">
        <v>3</v>
      </c>
      <c r="H318" s="5">
        <v>0</v>
      </c>
    </row>
    <row r="319" spans="3:8" x14ac:dyDescent="0.25">
      <c r="C319" s="6"/>
      <c r="D319" s="5" t="s">
        <v>436</v>
      </c>
      <c r="E319" s="5" t="s">
        <v>525</v>
      </c>
      <c r="F319" s="5">
        <v>1908</v>
      </c>
      <c r="G319" s="5">
        <v>28</v>
      </c>
      <c r="H319" s="5">
        <v>0</v>
      </c>
    </row>
    <row r="320" spans="3:8" x14ac:dyDescent="0.25">
      <c r="C320" s="6"/>
      <c r="D320" s="5" t="s">
        <v>436</v>
      </c>
      <c r="E320" s="5" t="s">
        <v>526</v>
      </c>
      <c r="F320" s="5">
        <v>1920</v>
      </c>
      <c r="G320" s="5">
        <v>16</v>
      </c>
      <c r="H320" s="5">
        <v>0</v>
      </c>
    </row>
    <row r="321" spans="3:8" x14ac:dyDescent="0.25">
      <c r="C321" s="6"/>
      <c r="D321" s="5" t="s">
        <v>436</v>
      </c>
      <c r="E321" s="5" t="s">
        <v>526</v>
      </c>
      <c r="F321" s="5">
        <v>1948</v>
      </c>
      <c r="G321" s="5">
        <v>18</v>
      </c>
      <c r="H321" s="5">
        <v>0</v>
      </c>
    </row>
    <row r="322" spans="3:8" x14ac:dyDescent="0.25">
      <c r="C322" s="6"/>
      <c r="D322" s="5" t="s">
        <v>436</v>
      </c>
      <c r="E322" s="5" t="s">
        <v>526</v>
      </c>
      <c r="F322" s="5">
        <v>1924</v>
      </c>
      <c r="G322" s="5">
        <v>22</v>
      </c>
      <c r="H322" s="5">
        <v>0</v>
      </c>
    </row>
    <row r="323" spans="3:8" x14ac:dyDescent="0.25">
      <c r="C323" s="6"/>
      <c r="D323" s="5" t="s">
        <v>436</v>
      </c>
      <c r="E323" s="5" t="s">
        <v>526</v>
      </c>
      <c r="F323" s="5">
        <v>1912</v>
      </c>
      <c r="G323" s="5">
        <v>23</v>
      </c>
      <c r="H323" s="5">
        <v>0</v>
      </c>
    </row>
    <row r="324" spans="3:8" x14ac:dyDescent="0.25">
      <c r="C324" s="6"/>
      <c r="D324" s="5" t="s">
        <v>436</v>
      </c>
      <c r="E324" s="5" t="s">
        <v>526</v>
      </c>
      <c r="F324" s="5">
        <v>1952</v>
      </c>
      <c r="G324" s="5">
        <v>23</v>
      </c>
      <c r="H324" s="5">
        <v>0</v>
      </c>
    </row>
    <row r="325" spans="3:8" x14ac:dyDescent="0.25">
      <c r="C325" s="6"/>
      <c r="D325" s="5" t="s">
        <v>436</v>
      </c>
      <c r="E325" s="5" t="s">
        <v>527</v>
      </c>
      <c r="F325" s="5">
        <v>1908</v>
      </c>
      <c r="G325" s="5">
        <v>21</v>
      </c>
      <c r="H325" s="5">
        <v>0</v>
      </c>
    </row>
    <row r="326" spans="3:8" x14ac:dyDescent="0.25">
      <c r="C326" s="6"/>
      <c r="D326" s="5" t="s">
        <v>436</v>
      </c>
      <c r="E326" s="5" t="s">
        <v>350</v>
      </c>
      <c r="F326" s="5">
        <v>1932</v>
      </c>
      <c r="G326" s="5">
        <v>16</v>
      </c>
      <c r="H326" s="5">
        <v>0</v>
      </c>
    </row>
    <row r="327" spans="3:8" x14ac:dyDescent="0.25">
      <c r="C327" s="6"/>
      <c r="D327" s="5" t="s">
        <v>436</v>
      </c>
      <c r="E327" s="5" t="s">
        <v>350</v>
      </c>
      <c r="F327" s="5">
        <v>1928</v>
      </c>
      <c r="G327" s="5">
        <v>20</v>
      </c>
      <c r="H327" s="5">
        <v>0</v>
      </c>
    </row>
    <row r="328" spans="3:8" x14ac:dyDescent="0.25">
      <c r="C328" s="6"/>
      <c r="D328" s="5" t="s">
        <v>436</v>
      </c>
      <c r="E328" s="5" t="s">
        <v>350</v>
      </c>
      <c r="F328" s="5">
        <v>2004</v>
      </c>
      <c r="G328" s="5">
        <v>24</v>
      </c>
      <c r="H328" s="5">
        <v>0</v>
      </c>
    </row>
    <row r="329" spans="3:8" x14ac:dyDescent="0.25">
      <c r="C329" s="6"/>
      <c r="D329" s="5" t="s">
        <v>436</v>
      </c>
      <c r="E329" s="5" t="s">
        <v>350</v>
      </c>
      <c r="F329" s="5">
        <v>1924</v>
      </c>
      <c r="G329" s="5">
        <v>25</v>
      </c>
      <c r="H329" s="5">
        <v>0</v>
      </c>
    </row>
    <row r="330" spans="3:8" x14ac:dyDescent="0.25">
      <c r="C330" s="6"/>
      <c r="D330" s="5" t="s">
        <v>436</v>
      </c>
      <c r="E330" s="5" t="s">
        <v>350</v>
      </c>
      <c r="F330" s="5">
        <v>1956</v>
      </c>
      <c r="G330" s="5">
        <v>25</v>
      </c>
      <c r="H330" s="5">
        <v>0</v>
      </c>
    </row>
    <row r="331" spans="3:8" x14ac:dyDescent="0.25">
      <c r="C331" s="6"/>
      <c r="D331" s="5" t="s">
        <v>436</v>
      </c>
      <c r="E331" s="5" t="s">
        <v>350</v>
      </c>
      <c r="F331" s="5">
        <v>1948</v>
      </c>
      <c r="G331" s="5">
        <v>26</v>
      </c>
      <c r="H331" s="5">
        <v>0</v>
      </c>
    </row>
    <row r="332" spans="3:8" x14ac:dyDescent="0.25">
      <c r="C332" s="6"/>
      <c r="D332" s="5" t="s">
        <v>436</v>
      </c>
      <c r="E332" s="5" t="s">
        <v>350</v>
      </c>
      <c r="F332" s="5">
        <v>1920</v>
      </c>
      <c r="G332" s="5">
        <v>27</v>
      </c>
      <c r="H332" s="5">
        <v>0</v>
      </c>
    </row>
    <row r="333" spans="3:8" x14ac:dyDescent="0.25">
      <c r="C333" s="6"/>
      <c r="D333" s="5" t="s">
        <v>436</v>
      </c>
      <c r="E333" s="5" t="s">
        <v>350</v>
      </c>
      <c r="F333" s="5">
        <v>1912</v>
      </c>
      <c r="G333" s="5">
        <v>28</v>
      </c>
      <c r="H333" s="5">
        <v>0</v>
      </c>
    </row>
    <row r="334" spans="3:8" x14ac:dyDescent="0.25">
      <c r="C334" s="6"/>
      <c r="D334" s="5" t="s">
        <v>436</v>
      </c>
      <c r="E334" s="5" t="s">
        <v>350</v>
      </c>
      <c r="F334" s="5">
        <v>1936</v>
      </c>
      <c r="G334" s="5">
        <v>29</v>
      </c>
      <c r="H334" s="5">
        <v>0</v>
      </c>
    </row>
    <row r="335" spans="3:8" x14ac:dyDescent="0.25">
      <c r="C335" s="6"/>
      <c r="D335" s="5" t="s">
        <v>436</v>
      </c>
      <c r="E335" s="5" t="s">
        <v>350</v>
      </c>
      <c r="F335" s="5">
        <v>2012</v>
      </c>
      <c r="G335" s="5">
        <v>29</v>
      </c>
      <c r="H335" s="5">
        <v>0</v>
      </c>
    </row>
    <row r="336" spans="3:8" x14ac:dyDescent="0.25">
      <c r="C336" s="6"/>
      <c r="D336" s="5" t="s">
        <v>436</v>
      </c>
      <c r="E336" s="5" t="s">
        <v>350</v>
      </c>
      <c r="F336" s="5">
        <v>1960</v>
      </c>
      <c r="G336" s="5">
        <v>31</v>
      </c>
      <c r="H336" s="5">
        <v>0</v>
      </c>
    </row>
    <row r="337" spans="3:8" x14ac:dyDescent="0.25">
      <c r="C337" s="6"/>
      <c r="D337" s="5" t="s">
        <v>436</v>
      </c>
      <c r="E337" s="5" t="s">
        <v>350</v>
      </c>
      <c r="F337" s="5">
        <v>1952</v>
      </c>
      <c r="G337" s="5">
        <v>32</v>
      </c>
      <c r="H337" s="5">
        <v>0</v>
      </c>
    </row>
    <row r="338" spans="3:8" x14ac:dyDescent="0.25">
      <c r="C338" s="6"/>
      <c r="D338" s="5" t="s">
        <v>436</v>
      </c>
      <c r="E338" s="5" t="s">
        <v>350</v>
      </c>
      <c r="F338" s="5">
        <v>2000</v>
      </c>
      <c r="G338" s="5">
        <v>34</v>
      </c>
      <c r="H338" s="5">
        <v>0</v>
      </c>
    </row>
    <row r="339" spans="3:8" x14ac:dyDescent="0.25">
      <c r="C339" s="6"/>
      <c r="D339" s="5" t="s">
        <v>436</v>
      </c>
      <c r="E339" s="5" t="s">
        <v>350</v>
      </c>
      <c r="F339" s="5">
        <v>2016</v>
      </c>
      <c r="G339" s="5">
        <v>34</v>
      </c>
      <c r="H339" s="5">
        <v>0</v>
      </c>
    </row>
    <row r="340" spans="3:8" x14ac:dyDescent="0.25">
      <c r="C340" s="6"/>
      <c r="D340" s="5" t="s">
        <v>436</v>
      </c>
      <c r="E340" s="5" t="s">
        <v>350</v>
      </c>
      <c r="F340" s="5">
        <v>1968</v>
      </c>
      <c r="G340" s="5">
        <v>37</v>
      </c>
      <c r="H340" s="5">
        <v>0</v>
      </c>
    </row>
    <row r="341" spans="3:8" x14ac:dyDescent="0.25">
      <c r="C341" s="6"/>
      <c r="D341" s="5" t="s">
        <v>436</v>
      </c>
      <c r="E341" s="5" t="s">
        <v>350</v>
      </c>
      <c r="F341" s="5">
        <v>1964</v>
      </c>
      <c r="G341" s="5">
        <v>38</v>
      </c>
      <c r="H341" s="5">
        <v>0</v>
      </c>
    </row>
    <row r="342" spans="3:8" x14ac:dyDescent="0.25">
      <c r="C342" s="6"/>
      <c r="D342" s="5" t="s">
        <v>436</v>
      </c>
      <c r="E342" s="5" t="s">
        <v>350</v>
      </c>
      <c r="F342" s="5">
        <v>2008</v>
      </c>
      <c r="G342" s="5">
        <v>38</v>
      </c>
      <c r="H342" s="5">
        <v>0</v>
      </c>
    </row>
    <row r="343" spans="3:8" x14ac:dyDescent="0.25">
      <c r="C343" s="6"/>
      <c r="D343" s="5" t="s">
        <v>436</v>
      </c>
      <c r="E343" s="5" t="s">
        <v>350</v>
      </c>
      <c r="F343" s="5">
        <v>1980</v>
      </c>
      <c r="G343" s="5">
        <v>39</v>
      </c>
      <c r="H343" s="5">
        <v>0</v>
      </c>
    </row>
    <row r="344" spans="3:8" x14ac:dyDescent="0.25">
      <c r="C344" s="6"/>
      <c r="D344" s="5" t="s">
        <v>436</v>
      </c>
      <c r="E344" s="5" t="s">
        <v>350</v>
      </c>
      <c r="F344" s="5">
        <v>1976</v>
      </c>
      <c r="G344" s="5">
        <v>41</v>
      </c>
      <c r="H344" s="5">
        <v>0</v>
      </c>
    </row>
    <row r="345" spans="3:8" x14ac:dyDescent="0.25">
      <c r="C345" s="6"/>
      <c r="D345" s="5" t="s">
        <v>436</v>
      </c>
      <c r="E345" s="5" t="s">
        <v>350</v>
      </c>
      <c r="F345" s="5">
        <v>1984</v>
      </c>
      <c r="G345" s="5">
        <v>43</v>
      </c>
      <c r="H345" s="5">
        <v>0</v>
      </c>
    </row>
    <row r="346" spans="3:8" x14ac:dyDescent="0.25">
      <c r="C346" s="6"/>
      <c r="D346" s="5" t="s">
        <v>436</v>
      </c>
      <c r="E346" s="5" t="s">
        <v>350</v>
      </c>
      <c r="F346" s="5">
        <v>1996</v>
      </c>
      <c r="G346" s="5">
        <v>46</v>
      </c>
      <c r="H346" s="5">
        <v>0</v>
      </c>
    </row>
    <row r="347" spans="3:8" x14ac:dyDescent="0.25">
      <c r="C347" s="6"/>
      <c r="D347" s="5" t="s">
        <v>436</v>
      </c>
      <c r="E347" s="5" t="s">
        <v>350</v>
      </c>
      <c r="F347" s="5">
        <v>1988</v>
      </c>
      <c r="G347" s="5">
        <v>51</v>
      </c>
      <c r="H347" s="5">
        <v>0</v>
      </c>
    </row>
    <row r="348" spans="3:8" x14ac:dyDescent="0.25">
      <c r="C348" s="6"/>
      <c r="D348" s="5" t="s">
        <v>436</v>
      </c>
      <c r="E348" s="5" t="s">
        <v>350</v>
      </c>
      <c r="F348" s="5">
        <v>1972</v>
      </c>
      <c r="G348" s="5">
        <v>52</v>
      </c>
      <c r="H348" s="5">
        <v>0</v>
      </c>
    </row>
    <row r="349" spans="3:8" x14ac:dyDescent="0.25">
      <c r="C349" s="6"/>
      <c r="D349" s="5" t="s">
        <v>436</v>
      </c>
      <c r="E349" s="5" t="s">
        <v>350</v>
      </c>
      <c r="F349" s="5">
        <v>1992</v>
      </c>
      <c r="G349" s="5">
        <v>55</v>
      </c>
      <c r="H349" s="5">
        <v>0</v>
      </c>
    </row>
    <row r="350" spans="3:8" x14ac:dyDescent="0.25">
      <c r="C350" s="6"/>
      <c r="D350" s="5" t="s">
        <v>436</v>
      </c>
      <c r="E350" s="5" t="s">
        <v>95</v>
      </c>
      <c r="F350" s="5">
        <v>1896</v>
      </c>
      <c r="G350" s="5">
        <v>11</v>
      </c>
      <c r="H350" s="5">
        <v>0</v>
      </c>
    </row>
    <row r="351" spans="3:8" x14ac:dyDescent="0.25">
      <c r="C351" s="6"/>
      <c r="D351" s="5" t="s">
        <v>436</v>
      </c>
      <c r="E351" s="5" t="s">
        <v>95</v>
      </c>
      <c r="F351" s="5">
        <v>1904</v>
      </c>
      <c r="G351" s="5">
        <v>11</v>
      </c>
      <c r="H351" s="5">
        <v>0</v>
      </c>
    </row>
    <row r="352" spans="3:8" x14ac:dyDescent="0.25">
      <c r="C352" s="6"/>
      <c r="D352" s="5" t="s">
        <v>436</v>
      </c>
      <c r="E352" s="5" t="s">
        <v>95</v>
      </c>
      <c r="F352" s="5">
        <v>1900</v>
      </c>
      <c r="G352" s="5">
        <v>18</v>
      </c>
      <c r="H352" s="5">
        <v>0</v>
      </c>
    </row>
    <row r="353" spans="3:8" x14ac:dyDescent="0.25">
      <c r="C353" s="6"/>
      <c r="D353" s="5" t="s">
        <v>436</v>
      </c>
      <c r="E353" s="5" t="s">
        <v>95</v>
      </c>
      <c r="F353" s="5">
        <v>1932</v>
      </c>
      <c r="G353" s="5">
        <v>26</v>
      </c>
      <c r="H353" s="5">
        <v>0</v>
      </c>
    </row>
    <row r="354" spans="3:8" x14ac:dyDescent="0.25">
      <c r="C354" s="6"/>
      <c r="D354" s="5" t="s">
        <v>436</v>
      </c>
      <c r="E354" s="5" t="s">
        <v>95</v>
      </c>
      <c r="F354" s="5">
        <v>1906</v>
      </c>
      <c r="G354" s="5">
        <v>28</v>
      </c>
      <c r="H354" s="5">
        <v>0</v>
      </c>
    </row>
    <row r="355" spans="3:8" x14ac:dyDescent="0.25">
      <c r="C355" s="6"/>
      <c r="D355" s="5" t="s">
        <v>436</v>
      </c>
      <c r="E355" s="5" t="s">
        <v>95</v>
      </c>
      <c r="F355" s="5">
        <v>1908</v>
      </c>
      <c r="G355" s="5">
        <v>49</v>
      </c>
      <c r="H355" s="5">
        <v>0</v>
      </c>
    </row>
    <row r="356" spans="3:8" x14ac:dyDescent="0.25">
      <c r="C356" s="6"/>
      <c r="D356" s="5" t="s">
        <v>436</v>
      </c>
      <c r="E356" s="5" t="s">
        <v>95</v>
      </c>
      <c r="F356" s="5">
        <v>1948</v>
      </c>
      <c r="G356" s="5">
        <v>54</v>
      </c>
      <c r="H356" s="5">
        <v>0</v>
      </c>
    </row>
    <row r="357" spans="3:8" x14ac:dyDescent="0.25">
      <c r="C357" s="6"/>
      <c r="D357" s="5" t="s">
        <v>436</v>
      </c>
      <c r="E357" s="5" t="s">
        <v>95</v>
      </c>
      <c r="F357" s="5">
        <v>1920</v>
      </c>
      <c r="G357" s="5">
        <v>55</v>
      </c>
      <c r="H357" s="5">
        <v>0</v>
      </c>
    </row>
    <row r="358" spans="3:8" x14ac:dyDescent="0.25">
      <c r="C358" s="6"/>
      <c r="D358" s="5" t="s">
        <v>436</v>
      </c>
      <c r="E358" s="5" t="s">
        <v>95</v>
      </c>
      <c r="F358" s="5">
        <v>1956</v>
      </c>
      <c r="G358" s="5">
        <v>55</v>
      </c>
      <c r="H358" s="5">
        <v>0</v>
      </c>
    </row>
    <row r="359" spans="3:8" x14ac:dyDescent="0.25">
      <c r="C359" s="6"/>
      <c r="D359" s="5" t="s">
        <v>436</v>
      </c>
      <c r="E359" s="5" t="s">
        <v>95</v>
      </c>
      <c r="F359" s="5">
        <v>1960</v>
      </c>
      <c r="G359" s="5">
        <v>59</v>
      </c>
      <c r="H359" s="5">
        <v>0</v>
      </c>
    </row>
    <row r="360" spans="3:8" x14ac:dyDescent="0.25">
      <c r="C360" s="6"/>
      <c r="D360" s="5" t="s">
        <v>436</v>
      </c>
      <c r="E360" s="5" t="s">
        <v>95</v>
      </c>
      <c r="F360" s="5">
        <v>1980</v>
      </c>
      <c r="G360" s="5">
        <v>61</v>
      </c>
      <c r="H360" s="5">
        <v>0</v>
      </c>
    </row>
    <row r="361" spans="3:8" x14ac:dyDescent="0.25">
      <c r="C361" s="6"/>
      <c r="D361" s="5" t="s">
        <v>436</v>
      </c>
      <c r="E361" s="5" t="s">
        <v>95</v>
      </c>
      <c r="F361" s="5">
        <v>1968</v>
      </c>
      <c r="G361" s="5">
        <v>62</v>
      </c>
      <c r="H361" s="5">
        <v>0</v>
      </c>
    </row>
    <row r="362" spans="3:8" x14ac:dyDescent="0.25">
      <c r="C362" s="6"/>
      <c r="D362" s="5" t="s">
        <v>436</v>
      </c>
      <c r="E362" s="5" t="s">
        <v>95</v>
      </c>
      <c r="F362" s="5">
        <v>1976</v>
      </c>
      <c r="G362" s="5">
        <v>63</v>
      </c>
      <c r="H362" s="5">
        <v>0</v>
      </c>
    </row>
    <row r="363" spans="3:8" x14ac:dyDescent="0.25">
      <c r="C363" s="6"/>
      <c r="D363" s="5" t="s">
        <v>436</v>
      </c>
      <c r="E363" s="5" t="s">
        <v>95</v>
      </c>
      <c r="F363" s="5">
        <v>1936</v>
      </c>
      <c r="G363" s="5">
        <v>63</v>
      </c>
      <c r="H363" s="5">
        <v>0</v>
      </c>
    </row>
    <row r="364" spans="3:8" x14ac:dyDescent="0.25">
      <c r="C364" s="6"/>
      <c r="D364" s="5" t="s">
        <v>436</v>
      </c>
      <c r="E364" s="5" t="s">
        <v>95</v>
      </c>
      <c r="F364" s="5">
        <v>1928</v>
      </c>
      <c r="G364" s="5">
        <v>65</v>
      </c>
      <c r="H364" s="5">
        <v>0</v>
      </c>
    </row>
    <row r="365" spans="3:8" x14ac:dyDescent="0.25">
      <c r="C365" s="6"/>
      <c r="D365" s="5" t="s">
        <v>436</v>
      </c>
      <c r="E365" s="5" t="s">
        <v>95</v>
      </c>
      <c r="F365" s="5">
        <v>1912</v>
      </c>
      <c r="G365" s="5">
        <v>69</v>
      </c>
      <c r="H365" s="5">
        <v>0</v>
      </c>
    </row>
    <row r="366" spans="3:8" x14ac:dyDescent="0.25">
      <c r="C366" s="6"/>
      <c r="D366" s="5" t="s">
        <v>436</v>
      </c>
      <c r="E366" s="5" t="s">
        <v>95</v>
      </c>
      <c r="F366" s="5">
        <v>1964</v>
      </c>
      <c r="G366" s="5">
        <v>70</v>
      </c>
      <c r="H366" s="5">
        <v>0</v>
      </c>
    </row>
    <row r="367" spans="3:8" x14ac:dyDescent="0.25">
      <c r="C367" s="6"/>
      <c r="D367" s="5" t="s">
        <v>436</v>
      </c>
      <c r="E367" s="5" t="s">
        <v>95</v>
      </c>
      <c r="F367" s="5">
        <v>1924</v>
      </c>
      <c r="G367" s="5">
        <v>70</v>
      </c>
      <c r="H367" s="5">
        <v>0</v>
      </c>
    </row>
    <row r="368" spans="3:8" x14ac:dyDescent="0.25">
      <c r="C368" s="6"/>
      <c r="D368" s="5" t="s">
        <v>436</v>
      </c>
      <c r="E368" s="5" t="s">
        <v>95</v>
      </c>
      <c r="F368" s="5">
        <v>1952</v>
      </c>
      <c r="G368" s="5">
        <v>72</v>
      </c>
      <c r="H368" s="5">
        <v>0</v>
      </c>
    </row>
    <row r="369" spans="3:8" x14ac:dyDescent="0.25">
      <c r="C369" s="6"/>
      <c r="D369" s="5" t="s">
        <v>436</v>
      </c>
      <c r="E369" s="5" t="s">
        <v>95</v>
      </c>
      <c r="F369" s="5">
        <v>2012</v>
      </c>
      <c r="G369" s="5">
        <v>74</v>
      </c>
      <c r="H369" s="5">
        <v>0</v>
      </c>
    </row>
    <row r="370" spans="3:8" x14ac:dyDescent="0.25">
      <c r="C370" s="6"/>
      <c r="D370" s="5" t="s">
        <v>436</v>
      </c>
      <c r="E370" s="5" t="s">
        <v>95</v>
      </c>
      <c r="F370" s="5">
        <v>1984</v>
      </c>
      <c r="G370" s="5">
        <v>77</v>
      </c>
      <c r="H370" s="5">
        <v>0</v>
      </c>
    </row>
    <row r="371" spans="3:8" x14ac:dyDescent="0.25">
      <c r="C371" s="6"/>
      <c r="D371" s="5" t="s">
        <v>436</v>
      </c>
      <c r="E371" s="5" t="s">
        <v>95</v>
      </c>
      <c r="F371" s="5">
        <v>2008</v>
      </c>
      <c r="G371" s="5">
        <v>80</v>
      </c>
      <c r="H371" s="5">
        <v>0</v>
      </c>
    </row>
    <row r="372" spans="3:8" x14ac:dyDescent="0.25">
      <c r="C372" s="6"/>
      <c r="D372" s="5" t="s">
        <v>436</v>
      </c>
      <c r="E372" s="5" t="s">
        <v>95</v>
      </c>
      <c r="F372" s="5">
        <v>1992</v>
      </c>
      <c r="G372" s="5">
        <v>80</v>
      </c>
      <c r="H372" s="5">
        <v>0</v>
      </c>
    </row>
    <row r="373" spans="3:8" x14ac:dyDescent="0.25">
      <c r="C373" s="6"/>
      <c r="D373" s="5" t="s">
        <v>436</v>
      </c>
      <c r="E373" s="5" t="s">
        <v>95</v>
      </c>
      <c r="F373" s="5">
        <v>2004</v>
      </c>
      <c r="G373" s="5">
        <v>82</v>
      </c>
      <c r="H373" s="5">
        <v>0</v>
      </c>
    </row>
    <row r="374" spans="3:8" x14ac:dyDescent="0.25">
      <c r="C374" s="6"/>
      <c r="D374" s="5" t="s">
        <v>436</v>
      </c>
      <c r="E374" s="5" t="s">
        <v>95</v>
      </c>
      <c r="F374" s="5">
        <v>1972</v>
      </c>
      <c r="G374" s="5">
        <v>84</v>
      </c>
      <c r="H374" s="5">
        <v>0</v>
      </c>
    </row>
    <row r="375" spans="3:8" x14ac:dyDescent="0.25">
      <c r="C375" s="6"/>
      <c r="D375" s="5" t="s">
        <v>436</v>
      </c>
      <c r="E375" s="5" t="s">
        <v>95</v>
      </c>
      <c r="F375" s="5">
        <v>2016</v>
      </c>
      <c r="G375" s="5">
        <v>84</v>
      </c>
      <c r="H375" s="5">
        <v>0</v>
      </c>
    </row>
    <row r="376" spans="3:8" x14ac:dyDescent="0.25">
      <c r="C376" s="6"/>
      <c r="D376" s="5" t="s">
        <v>436</v>
      </c>
      <c r="E376" s="5" t="s">
        <v>95</v>
      </c>
      <c r="F376" s="5">
        <v>2000</v>
      </c>
      <c r="G376" s="5">
        <v>97</v>
      </c>
      <c r="H376" s="5">
        <v>0</v>
      </c>
    </row>
    <row r="377" spans="3:8" x14ac:dyDescent="0.25">
      <c r="C377" s="6"/>
      <c r="D377" s="5" t="s">
        <v>436</v>
      </c>
      <c r="E377" s="5" t="s">
        <v>95</v>
      </c>
      <c r="F377" s="5">
        <v>1988</v>
      </c>
      <c r="G377" s="5">
        <v>100</v>
      </c>
      <c r="H377" s="5">
        <v>0</v>
      </c>
    </row>
    <row r="378" spans="3:8" x14ac:dyDescent="0.25">
      <c r="C378" s="6"/>
      <c r="D378" s="5" t="s">
        <v>436</v>
      </c>
      <c r="E378" s="5" t="s">
        <v>95</v>
      </c>
      <c r="F378" s="5">
        <v>1996</v>
      </c>
      <c r="G378" s="5">
        <v>105</v>
      </c>
      <c r="H378" s="5">
        <v>0</v>
      </c>
    </row>
    <row r="379" spans="3:8" x14ac:dyDescent="0.25">
      <c r="C379" s="6"/>
      <c r="D379" s="5" t="s">
        <v>436</v>
      </c>
      <c r="E379" s="5" t="s">
        <v>261</v>
      </c>
      <c r="F379" s="5">
        <v>1896</v>
      </c>
      <c r="G379" s="5">
        <v>6</v>
      </c>
      <c r="H379" s="5">
        <v>0</v>
      </c>
    </row>
    <row r="380" spans="3:8" x14ac:dyDescent="0.25">
      <c r="C380" s="6"/>
      <c r="D380" s="5" t="s">
        <v>436</v>
      </c>
      <c r="E380" s="5" t="s">
        <v>261</v>
      </c>
      <c r="F380" s="5">
        <v>1904</v>
      </c>
      <c r="G380" s="5">
        <v>6</v>
      </c>
      <c r="H380" s="5">
        <v>0</v>
      </c>
    </row>
    <row r="381" spans="3:8" x14ac:dyDescent="0.25">
      <c r="C381" s="6"/>
      <c r="D381" s="5" t="s">
        <v>436</v>
      </c>
      <c r="E381" s="5" t="s">
        <v>261</v>
      </c>
      <c r="F381" s="5">
        <v>1900</v>
      </c>
      <c r="G381" s="5">
        <v>7</v>
      </c>
      <c r="H381" s="5">
        <v>0</v>
      </c>
    </row>
    <row r="382" spans="3:8" x14ac:dyDescent="0.25">
      <c r="C382" s="6"/>
      <c r="D382" s="5" t="s">
        <v>436</v>
      </c>
      <c r="E382" s="5" t="s">
        <v>261</v>
      </c>
      <c r="F382" s="5">
        <v>1906</v>
      </c>
      <c r="G382" s="5">
        <v>9</v>
      </c>
      <c r="H382" s="5">
        <v>0</v>
      </c>
    </row>
    <row r="383" spans="3:8" x14ac:dyDescent="0.25">
      <c r="C383" s="6"/>
      <c r="D383" s="5" t="s">
        <v>436</v>
      </c>
      <c r="E383" s="5" t="s">
        <v>261</v>
      </c>
      <c r="F383" s="5">
        <v>1932</v>
      </c>
      <c r="G383" s="5">
        <v>14</v>
      </c>
      <c r="H383" s="5">
        <v>0</v>
      </c>
    </row>
    <row r="384" spans="3:8" x14ac:dyDescent="0.25">
      <c r="C384" s="6"/>
      <c r="D384" s="5" t="s">
        <v>436</v>
      </c>
      <c r="E384" s="5" t="s">
        <v>261</v>
      </c>
      <c r="F384" s="5">
        <v>1912</v>
      </c>
      <c r="G384" s="5">
        <v>21</v>
      </c>
      <c r="H384" s="5">
        <v>0</v>
      </c>
    </row>
    <row r="385" spans="3:8" x14ac:dyDescent="0.25">
      <c r="C385" s="6"/>
      <c r="D385" s="5" t="s">
        <v>436</v>
      </c>
      <c r="E385" s="5" t="s">
        <v>261</v>
      </c>
      <c r="F385" s="5">
        <v>1920</v>
      </c>
      <c r="G385" s="5">
        <v>21</v>
      </c>
      <c r="H385" s="5">
        <v>0</v>
      </c>
    </row>
    <row r="386" spans="3:8" x14ac:dyDescent="0.25">
      <c r="C386" s="6"/>
      <c r="D386" s="5" t="s">
        <v>436</v>
      </c>
      <c r="E386" s="5" t="s">
        <v>261</v>
      </c>
      <c r="F386" s="5">
        <v>1956</v>
      </c>
      <c r="G386" s="5">
        <v>21</v>
      </c>
      <c r="H386" s="5">
        <v>0</v>
      </c>
    </row>
    <row r="387" spans="3:8" x14ac:dyDescent="0.25">
      <c r="C387" s="6"/>
      <c r="D387" s="5" t="s">
        <v>436</v>
      </c>
      <c r="E387" s="5" t="s">
        <v>261</v>
      </c>
      <c r="F387" s="5">
        <v>1908</v>
      </c>
      <c r="G387" s="5">
        <v>22</v>
      </c>
      <c r="H387" s="5">
        <v>0</v>
      </c>
    </row>
    <row r="388" spans="3:8" x14ac:dyDescent="0.25">
      <c r="C388" s="6"/>
      <c r="D388" s="5" t="s">
        <v>436</v>
      </c>
      <c r="E388" s="5" t="s">
        <v>261</v>
      </c>
      <c r="F388" s="5">
        <v>1980</v>
      </c>
      <c r="G388" s="5">
        <v>22</v>
      </c>
      <c r="H388" s="5">
        <v>0</v>
      </c>
    </row>
    <row r="389" spans="3:8" x14ac:dyDescent="0.25">
      <c r="C389" s="6"/>
      <c r="D389" s="5" t="s">
        <v>436</v>
      </c>
      <c r="E389" s="5" t="s">
        <v>261</v>
      </c>
      <c r="F389" s="5">
        <v>1948</v>
      </c>
      <c r="G389" s="5">
        <v>23</v>
      </c>
      <c r="H389" s="5">
        <v>0</v>
      </c>
    </row>
    <row r="390" spans="3:8" x14ac:dyDescent="0.25">
      <c r="C390" s="6"/>
      <c r="D390" s="5" t="s">
        <v>436</v>
      </c>
      <c r="E390" s="5" t="s">
        <v>261</v>
      </c>
      <c r="F390" s="5">
        <v>1976</v>
      </c>
      <c r="G390" s="5">
        <v>24</v>
      </c>
      <c r="H390" s="5">
        <v>0</v>
      </c>
    </row>
    <row r="391" spans="3:8" x14ac:dyDescent="0.25">
      <c r="C391" s="6"/>
      <c r="D391" s="5" t="s">
        <v>436</v>
      </c>
      <c r="E391" s="5" t="s">
        <v>261</v>
      </c>
      <c r="F391" s="5">
        <v>1984</v>
      </c>
      <c r="G391" s="5">
        <v>25</v>
      </c>
      <c r="H391" s="5">
        <v>0</v>
      </c>
    </row>
    <row r="392" spans="3:8" x14ac:dyDescent="0.25">
      <c r="C392" s="6"/>
      <c r="D392" s="5" t="s">
        <v>436</v>
      </c>
      <c r="E392" s="5" t="s">
        <v>261</v>
      </c>
      <c r="F392" s="5">
        <v>1924</v>
      </c>
      <c r="G392" s="5">
        <v>28</v>
      </c>
      <c r="H392" s="5">
        <v>0</v>
      </c>
    </row>
    <row r="393" spans="3:8" x14ac:dyDescent="0.25">
      <c r="C393" s="6"/>
      <c r="D393" s="5" t="s">
        <v>436</v>
      </c>
      <c r="E393" s="5" t="s">
        <v>261</v>
      </c>
      <c r="F393" s="5">
        <v>1936</v>
      </c>
      <c r="G393" s="5">
        <v>29</v>
      </c>
      <c r="H393" s="5">
        <v>0</v>
      </c>
    </row>
    <row r="394" spans="3:8" x14ac:dyDescent="0.25">
      <c r="C394" s="6"/>
      <c r="D394" s="5" t="s">
        <v>436</v>
      </c>
      <c r="E394" s="5" t="s">
        <v>261</v>
      </c>
      <c r="F394" s="5">
        <v>1952</v>
      </c>
      <c r="G394" s="5">
        <v>30</v>
      </c>
      <c r="H394" s="5">
        <v>0</v>
      </c>
    </row>
    <row r="395" spans="3:8" x14ac:dyDescent="0.25">
      <c r="C395" s="6"/>
      <c r="D395" s="5" t="s">
        <v>436</v>
      </c>
      <c r="E395" s="5" t="s">
        <v>261</v>
      </c>
      <c r="F395" s="5">
        <v>1968</v>
      </c>
      <c r="G395" s="5">
        <v>31</v>
      </c>
      <c r="H395" s="5">
        <v>0</v>
      </c>
    </row>
    <row r="396" spans="3:8" x14ac:dyDescent="0.25">
      <c r="C396" s="6"/>
      <c r="D396" s="5" t="s">
        <v>436</v>
      </c>
      <c r="E396" s="5" t="s">
        <v>261</v>
      </c>
      <c r="F396" s="5">
        <v>1960</v>
      </c>
      <c r="G396" s="5">
        <v>35</v>
      </c>
      <c r="H396" s="5">
        <v>0</v>
      </c>
    </row>
    <row r="397" spans="3:8" x14ac:dyDescent="0.25">
      <c r="C397" s="6"/>
      <c r="D397" s="5" t="s">
        <v>436</v>
      </c>
      <c r="E397" s="5" t="s">
        <v>261</v>
      </c>
      <c r="F397" s="5">
        <v>1928</v>
      </c>
      <c r="G397" s="5">
        <v>37</v>
      </c>
      <c r="H397" s="5">
        <v>0</v>
      </c>
    </row>
    <row r="398" spans="3:8" x14ac:dyDescent="0.25">
      <c r="C398" s="6"/>
      <c r="D398" s="5" t="s">
        <v>436</v>
      </c>
      <c r="E398" s="5" t="s">
        <v>261</v>
      </c>
      <c r="F398" s="5">
        <v>1964</v>
      </c>
      <c r="G398" s="5">
        <v>37</v>
      </c>
      <c r="H398" s="5">
        <v>0</v>
      </c>
    </row>
    <row r="399" spans="3:8" x14ac:dyDescent="0.25">
      <c r="C399" s="6"/>
      <c r="D399" s="5" t="s">
        <v>436</v>
      </c>
      <c r="E399" s="5" t="s">
        <v>261</v>
      </c>
      <c r="F399" s="5">
        <v>1972</v>
      </c>
      <c r="G399" s="5">
        <v>37</v>
      </c>
      <c r="H399" s="5">
        <v>0</v>
      </c>
    </row>
    <row r="400" spans="3:8" x14ac:dyDescent="0.25">
      <c r="C400" s="6"/>
      <c r="D400" s="5" t="s">
        <v>436</v>
      </c>
      <c r="E400" s="5" t="s">
        <v>261</v>
      </c>
      <c r="F400" s="5">
        <v>1988</v>
      </c>
      <c r="G400" s="5">
        <v>39</v>
      </c>
      <c r="H400" s="5">
        <v>0</v>
      </c>
    </row>
    <row r="401" spans="3:8" x14ac:dyDescent="0.25">
      <c r="C401" s="6"/>
      <c r="D401" s="5" t="s">
        <v>436</v>
      </c>
      <c r="E401" s="5" t="s">
        <v>261</v>
      </c>
      <c r="F401" s="5">
        <v>1992</v>
      </c>
      <c r="G401" s="5">
        <v>39</v>
      </c>
      <c r="H401" s="5">
        <v>0</v>
      </c>
    </row>
    <row r="402" spans="3:8" x14ac:dyDescent="0.25">
      <c r="C402" s="6"/>
      <c r="D402" s="5" t="s">
        <v>436</v>
      </c>
      <c r="E402" s="5" t="s">
        <v>261</v>
      </c>
      <c r="F402" s="5">
        <v>2016</v>
      </c>
      <c r="G402" s="5">
        <v>39</v>
      </c>
      <c r="H402" s="5">
        <v>0</v>
      </c>
    </row>
    <row r="403" spans="3:8" x14ac:dyDescent="0.25">
      <c r="C403" s="6"/>
      <c r="D403" s="5" t="s">
        <v>436</v>
      </c>
      <c r="E403" s="5" t="s">
        <v>261</v>
      </c>
      <c r="F403" s="5">
        <v>2008</v>
      </c>
      <c r="G403" s="5">
        <v>42</v>
      </c>
      <c r="H403" s="5">
        <v>0</v>
      </c>
    </row>
    <row r="404" spans="3:8" x14ac:dyDescent="0.25">
      <c r="C404" s="6"/>
      <c r="D404" s="5" t="s">
        <v>436</v>
      </c>
      <c r="E404" s="5" t="s">
        <v>261</v>
      </c>
      <c r="F404" s="5">
        <v>2000</v>
      </c>
      <c r="G404" s="5">
        <v>44</v>
      </c>
      <c r="H404" s="5">
        <v>0</v>
      </c>
    </row>
    <row r="405" spans="3:8" x14ac:dyDescent="0.25">
      <c r="C405" s="6"/>
      <c r="D405" s="5" t="s">
        <v>436</v>
      </c>
      <c r="E405" s="5" t="s">
        <v>261</v>
      </c>
      <c r="F405" s="5">
        <v>2004</v>
      </c>
      <c r="G405" s="5">
        <v>47</v>
      </c>
      <c r="H405" s="5">
        <v>0</v>
      </c>
    </row>
    <row r="406" spans="3:8" x14ac:dyDescent="0.25">
      <c r="C406" s="6"/>
      <c r="D406" s="5" t="s">
        <v>436</v>
      </c>
      <c r="E406" s="5" t="s">
        <v>261</v>
      </c>
      <c r="F406" s="5">
        <v>2012</v>
      </c>
      <c r="G406" s="5">
        <v>53</v>
      </c>
      <c r="H406" s="5">
        <v>0</v>
      </c>
    </row>
    <row r="407" spans="3:8" x14ac:dyDescent="0.25">
      <c r="C407" s="6"/>
      <c r="D407" s="5" t="s">
        <v>436</v>
      </c>
      <c r="E407" s="5" t="s">
        <v>261</v>
      </c>
      <c r="F407" s="5">
        <v>1996</v>
      </c>
      <c r="G407" s="5">
        <v>62</v>
      </c>
      <c r="H407" s="5">
        <v>0</v>
      </c>
    </row>
    <row r="408" spans="3:8" x14ac:dyDescent="0.25">
      <c r="C408" s="6"/>
      <c r="D408" s="5" t="s">
        <v>436</v>
      </c>
      <c r="E408" s="5" t="s">
        <v>528</v>
      </c>
      <c r="F408" s="5">
        <v>1900</v>
      </c>
      <c r="G408" s="5">
        <v>6</v>
      </c>
      <c r="H408" s="5">
        <v>0</v>
      </c>
    </row>
    <row r="409" spans="3:8" x14ac:dyDescent="0.25">
      <c r="C409" s="6"/>
      <c r="D409" s="5" t="s">
        <v>436</v>
      </c>
      <c r="E409" s="5" t="s">
        <v>529</v>
      </c>
      <c r="F409" s="5">
        <v>1904</v>
      </c>
      <c r="G409" s="5">
        <v>7</v>
      </c>
      <c r="H409" s="5">
        <v>0</v>
      </c>
    </row>
    <row r="410" spans="3:8" x14ac:dyDescent="0.25">
      <c r="C410" s="6"/>
      <c r="D410" s="5" t="s">
        <v>436</v>
      </c>
      <c r="E410" s="5" t="s">
        <v>334</v>
      </c>
      <c r="F410" s="5">
        <v>1956</v>
      </c>
      <c r="G410" s="5">
        <v>21</v>
      </c>
      <c r="H410" s="5">
        <v>0</v>
      </c>
    </row>
    <row r="411" spans="3:8" x14ac:dyDescent="0.25">
      <c r="C411" s="6"/>
      <c r="D411" s="5" t="s">
        <v>436</v>
      </c>
      <c r="E411" s="5" t="s">
        <v>334</v>
      </c>
      <c r="F411" s="5">
        <v>1972</v>
      </c>
      <c r="G411" s="5">
        <v>24</v>
      </c>
      <c r="H411" s="5">
        <v>0</v>
      </c>
    </row>
    <row r="412" spans="3:8" x14ac:dyDescent="0.25">
      <c r="C412" s="6"/>
      <c r="D412" s="5" t="s">
        <v>436</v>
      </c>
      <c r="E412" s="5" t="s">
        <v>334</v>
      </c>
      <c r="F412" s="5">
        <v>1964</v>
      </c>
      <c r="G412" s="5">
        <v>30</v>
      </c>
      <c r="H412" s="5">
        <v>0</v>
      </c>
    </row>
    <row r="413" spans="3:8" x14ac:dyDescent="0.25">
      <c r="C413" s="6"/>
      <c r="D413" s="5" t="s">
        <v>436</v>
      </c>
      <c r="E413" s="5" t="s">
        <v>334</v>
      </c>
      <c r="F413" s="5">
        <v>1968</v>
      </c>
      <c r="G413" s="5">
        <v>34</v>
      </c>
      <c r="H413" s="5">
        <v>0</v>
      </c>
    </row>
    <row r="414" spans="3:8" x14ac:dyDescent="0.25">
      <c r="C414" s="6"/>
      <c r="D414" s="5" t="s">
        <v>436</v>
      </c>
      <c r="E414" s="5" t="s">
        <v>334</v>
      </c>
      <c r="F414" s="5">
        <v>1980</v>
      </c>
      <c r="G414" s="5">
        <v>34</v>
      </c>
      <c r="H414" s="5">
        <v>0</v>
      </c>
    </row>
    <row r="415" spans="3:8" x14ac:dyDescent="0.25">
      <c r="C415" s="6"/>
      <c r="D415" s="5" t="s">
        <v>436</v>
      </c>
      <c r="E415" s="5" t="s">
        <v>334</v>
      </c>
      <c r="F415" s="5">
        <v>1960</v>
      </c>
      <c r="G415" s="5">
        <v>36</v>
      </c>
      <c r="H415" s="5">
        <v>0</v>
      </c>
    </row>
    <row r="416" spans="3:8" x14ac:dyDescent="0.25">
      <c r="C416" s="6"/>
      <c r="D416" s="5" t="s">
        <v>436</v>
      </c>
      <c r="E416" s="5" t="s">
        <v>334</v>
      </c>
      <c r="F416" s="5">
        <v>1976</v>
      </c>
      <c r="G416" s="5">
        <v>38</v>
      </c>
      <c r="H416" s="5">
        <v>0</v>
      </c>
    </row>
    <row r="417" spans="3:8" x14ac:dyDescent="0.25">
      <c r="C417" s="6"/>
      <c r="D417" s="5" t="s">
        <v>436</v>
      </c>
      <c r="E417" s="5" t="s">
        <v>334</v>
      </c>
      <c r="F417" s="5">
        <v>1984</v>
      </c>
      <c r="G417" s="5">
        <v>38</v>
      </c>
      <c r="H417" s="5">
        <v>0</v>
      </c>
    </row>
    <row r="418" spans="3:8" x14ac:dyDescent="0.25">
      <c r="C418" s="6"/>
      <c r="D418" s="5" t="s">
        <v>436</v>
      </c>
      <c r="E418" s="5" t="s">
        <v>334</v>
      </c>
      <c r="F418" s="5">
        <v>1992</v>
      </c>
      <c r="G418" s="5">
        <v>41</v>
      </c>
      <c r="H418" s="5">
        <v>0</v>
      </c>
    </row>
    <row r="419" spans="3:8" x14ac:dyDescent="0.25">
      <c r="C419" s="6"/>
      <c r="D419" s="5" t="s">
        <v>436</v>
      </c>
      <c r="E419" s="5" t="s">
        <v>334</v>
      </c>
      <c r="F419" s="5">
        <v>2000</v>
      </c>
      <c r="G419" s="5">
        <v>47</v>
      </c>
      <c r="H419" s="5">
        <v>0</v>
      </c>
    </row>
    <row r="420" spans="3:8" x14ac:dyDescent="0.25">
      <c r="C420" s="6"/>
      <c r="D420" s="5" t="s">
        <v>436</v>
      </c>
      <c r="E420" s="5" t="s">
        <v>334</v>
      </c>
      <c r="F420" s="5">
        <v>2004</v>
      </c>
      <c r="G420" s="5">
        <v>48</v>
      </c>
      <c r="H420" s="5">
        <v>0</v>
      </c>
    </row>
    <row r="421" spans="3:8" x14ac:dyDescent="0.25">
      <c r="C421" s="6"/>
      <c r="D421" s="5" t="s">
        <v>436</v>
      </c>
      <c r="E421" s="5" t="s">
        <v>334</v>
      </c>
      <c r="F421" s="5">
        <v>2008</v>
      </c>
      <c r="G421" s="5">
        <v>51</v>
      </c>
      <c r="H421" s="5">
        <v>0</v>
      </c>
    </row>
    <row r="422" spans="3:8" x14ac:dyDescent="0.25">
      <c r="C422" s="6"/>
      <c r="D422" s="5" t="s">
        <v>436</v>
      </c>
      <c r="E422" s="5" t="s">
        <v>334</v>
      </c>
      <c r="F422" s="5">
        <v>1988</v>
      </c>
      <c r="G422" s="5">
        <v>53</v>
      </c>
      <c r="H422" s="5">
        <v>0</v>
      </c>
    </row>
    <row r="423" spans="3:8" x14ac:dyDescent="0.25">
      <c r="C423" s="6"/>
      <c r="D423" s="5" t="s">
        <v>436</v>
      </c>
      <c r="E423" s="5" t="s">
        <v>334</v>
      </c>
      <c r="F423" s="5">
        <v>2012</v>
      </c>
      <c r="G423" s="5">
        <v>56</v>
      </c>
      <c r="H423" s="5">
        <v>0</v>
      </c>
    </row>
    <row r="424" spans="3:8" x14ac:dyDescent="0.25">
      <c r="C424" s="6"/>
      <c r="D424" s="5" t="s">
        <v>436</v>
      </c>
      <c r="E424" s="5" t="s">
        <v>334</v>
      </c>
      <c r="F424" s="5">
        <v>1996</v>
      </c>
      <c r="G424" s="5">
        <v>60</v>
      </c>
      <c r="H424" s="5">
        <v>0</v>
      </c>
    </row>
    <row r="425" spans="3:8" x14ac:dyDescent="0.25">
      <c r="C425" s="6"/>
      <c r="D425" s="5" t="s">
        <v>436</v>
      </c>
      <c r="E425" s="5" t="s">
        <v>334</v>
      </c>
      <c r="F425" s="5">
        <v>2016</v>
      </c>
      <c r="G425" s="5">
        <v>74</v>
      </c>
      <c r="H425" s="5">
        <v>0</v>
      </c>
    </row>
    <row r="426" spans="3:8" x14ac:dyDescent="0.25">
      <c r="C426" s="6"/>
      <c r="D426" s="5" t="s">
        <v>436</v>
      </c>
      <c r="E426" s="5" t="s">
        <v>370</v>
      </c>
      <c r="F426" s="5">
        <v>1904</v>
      </c>
      <c r="G426" s="5">
        <v>5</v>
      </c>
      <c r="H426" s="5">
        <v>0</v>
      </c>
    </row>
    <row r="427" spans="3:8" x14ac:dyDescent="0.25">
      <c r="C427" s="6"/>
      <c r="D427" s="5" t="s">
        <v>436</v>
      </c>
      <c r="E427" s="5" t="s">
        <v>370</v>
      </c>
      <c r="F427" s="5">
        <v>1900</v>
      </c>
      <c r="G427" s="5">
        <v>8</v>
      </c>
      <c r="H427" s="5">
        <v>0</v>
      </c>
    </row>
    <row r="428" spans="3:8" x14ac:dyDescent="0.25">
      <c r="C428" s="6"/>
      <c r="D428" s="5" t="s">
        <v>436</v>
      </c>
      <c r="E428" s="5" t="s">
        <v>370</v>
      </c>
      <c r="F428" s="5">
        <v>1932</v>
      </c>
      <c r="G428" s="5">
        <v>21</v>
      </c>
      <c r="H428" s="5">
        <v>0</v>
      </c>
    </row>
    <row r="429" spans="3:8" x14ac:dyDescent="0.25">
      <c r="C429" s="6"/>
      <c r="D429" s="5" t="s">
        <v>436</v>
      </c>
      <c r="E429" s="5" t="s">
        <v>370</v>
      </c>
      <c r="F429" s="5">
        <v>1908</v>
      </c>
      <c r="G429" s="5">
        <v>39</v>
      </c>
      <c r="H429" s="5">
        <v>0</v>
      </c>
    </row>
    <row r="430" spans="3:8" x14ac:dyDescent="0.25">
      <c r="C430" s="6"/>
      <c r="D430" s="5" t="s">
        <v>436</v>
      </c>
      <c r="E430" s="5" t="s">
        <v>370</v>
      </c>
      <c r="F430" s="5">
        <v>1920</v>
      </c>
      <c r="G430" s="5">
        <v>43</v>
      </c>
      <c r="H430" s="5">
        <v>0</v>
      </c>
    </row>
    <row r="431" spans="3:8" x14ac:dyDescent="0.25">
      <c r="C431" s="6"/>
      <c r="D431" s="5" t="s">
        <v>436</v>
      </c>
      <c r="E431" s="5" t="s">
        <v>370</v>
      </c>
      <c r="F431" s="5">
        <v>1936</v>
      </c>
      <c r="G431" s="5">
        <v>44</v>
      </c>
      <c r="H431" s="5">
        <v>0</v>
      </c>
    </row>
    <row r="432" spans="3:8" x14ac:dyDescent="0.25">
      <c r="C432" s="6"/>
      <c r="D432" s="5" t="s">
        <v>436</v>
      </c>
      <c r="E432" s="5" t="s">
        <v>370</v>
      </c>
      <c r="F432" s="5">
        <v>1948</v>
      </c>
      <c r="G432" s="5">
        <v>45</v>
      </c>
      <c r="H432" s="5">
        <v>0</v>
      </c>
    </row>
    <row r="433" spans="3:8" x14ac:dyDescent="0.25">
      <c r="C433" s="6"/>
      <c r="D433" s="5" t="s">
        <v>436</v>
      </c>
      <c r="E433" s="5" t="s">
        <v>370</v>
      </c>
      <c r="F433" s="5">
        <v>1976</v>
      </c>
      <c r="G433" s="5">
        <v>45</v>
      </c>
      <c r="H433" s="5">
        <v>0</v>
      </c>
    </row>
    <row r="434" spans="3:8" x14ac:dyDescent="0.25">
      <c r="C434" s="6"/>
      <c r="D434" s="5" t="s">
        <v>436</v>
      </c>
      <c r="E434" s="5" t="s">
        <v>370</v>
      </c>
      <c r="F434" s="5">
        <v>1968</v>
      </c>
      <c r="G434" s="5">
        <v>49</v>
      </c>
      <c r="H434" s="5">
        <v>0</v>
      </c>
    </row>
    <row r="435" spans="3:8" x14ac:dyDescent="0.25">
      <c r="C435" s="6"/>
      <c r="D435" s="5" t="s">
        <v>436</v>
      </c>
      <c r="E435" s="5" t="s">
        <v>370</v>
      </c>
      <c r="F435" s="5">
        <v>1924</v>
      </c>
      <c r="G435" s="5">
        <v>51</v>
      </c>
      <c r="H435" s="5">
        <v>0</v>
      </c>
    </row>
    <row r="436" spans="3:8" x14ac:dyDescent="0.25">
      <c r="C436" s="6"/>
      <c r="D436" s="5" t="s">
        <v>436</v>
      </c>
      <c r="E436" s="5" t="s">
        <v>370</v>
      </c>
      <c r="F436" s="5">
        <v>1928</v>
      </c>
      <c r="G436" s="5">
        <v>51</v>
      </c>
      <c r="H436" s="5">
        <v>0</v>
      </c>
    </row>
    <row r="437" spans="3:8" x14ac:dyDescent="0.25">
      <c r="C437" s="6"/>
      <c r="D437" s="5" t="s">
        <v>436</v>
      </c>
      <c r="E437" s="5" t="s">
        <v>370</v>
      </c>
      <c r="F437" s="5">
        <v>1980</v>
      </c>
      <c r="G437" s="5">
        <v>52</v>
      </c>
      <c r="H437" s="5">
        <v>0</v>
      </c>
    </row>
    <row r="438" spans="3:8" x14ac:dyDescent="0.25">
      <c r="C438" s="6"/>
      <c r="D438" s="5" t="s">
        <v>436</v>
      </c>
      <c r="E438" s="5" t="s">
        <v>370</v>
      </c>
      <c r="F438" s="5">
        <v>2012</v>
      </c>
      <c r="G438" s="5">
        <v>54</v>
      </c>
      <c r="H438" s="5">
        <v>0</v>
      </c>
    </row>
    <row r="439" spans="3:8" x14ac:dyDescent="0.25">
      <c r="C439" s="6"/>
      <c r="D439" s="5" t="s">
        <v>436</v>
      </c>
      <c r="E439" s="5" t="s">
        <v>370</v>
      </c>
      <c r="F439" s="5">
        <v>2004</v>
      </c>
      <c r="G439" s="5">
        <v>54</v>
      </c>
      <c r="H439" s="5">
        <v>0</v>
      </c>
    </row>
    <row r="440" spans="3:8" x14ac:dyDescent="0.25">
      <c r="C440" s="6"/>
      <c r="D440" s="5" t="s">
        <v>436</v>
      </c>
      <c r="E440" s="5" t="s">
        <v>370</v>
      </c>
      <c r="F440" s="5">
        <v>1964</v>
      </c>
      <c r="G440" s="5">
        <v>56</v>
      </c>
      <c r="H440" s="5">
        <v>0</v>
      </c>
    </row>
    <row r="441" spans="3:8" x14ac:dyDescent="0.25">
      <c r="C441" s="6"/>
      <c r="D441" s="5" t="s">
        <v>436</v>
      </c>
      <c r="E441" s="5" t="s">
        <v>370</v>
      </c>
      <c r="F441" s="5">
        <v>1972</v>
      </c>
      <c r="G441" s="5">
        <v>56</v>
      </c>
      <c r="H441" s="5">
        <v>0</v>
      </c>
    </row>
    <row r="442" spans="3:8" x14ac:dyDescent="0.25">
      <c r="C442" s="6"/>
      <c r="D442" s="5" t="s">
        <v>436</v>
      </c>
      <c r="E442" s="5" t="s">
        <v>370</v>
      </c>
      <c r="F442" s="5">
        <v>1956</v>
      </c>
      <c r="G442" s="5">
        <v>60</v>
      </c>
      <c r="H442" s="5">
        <v>0</v>
      </c>
    </row>
    <row r="443" spans="3:8" x14ac:dyDescent="0.25">
      <c r="C443" s="6"/>
      <c r="D443" s="5" t="s">
        <v>436</v>
      </c>
      <c r="E443" s="5" t="s">
        <v>370</v>
      </c>
      <c r="F443" s="5">
        <v>1960</v>
      </c>
      <c r="G443" s="5">
        <v>60</v>
      </c>
      <c r="H443" s="5">
        <v>0</v>
      </c>
    </row>
    <row r="444" spans="3:8" x14ac:dyDescent="0.25">
      <c r="C444" s="6"/>
      <c r="D444" s="5" t="s">
        <v>436</v>
      </c>
      <c r="E444" s="5" t="s">
        <v>370</v>
      </c>
      <c r="F444" s="5">
        <v>1912</v>
      </c>
      <c r="G444" s="5">
        <v>61</v>
      </c>
      <c r="H444" s="5">
        <v>0</v>
      </c>
    </row>
    <row r="445" spans="3:8" x14ac:dyDescent="0.25">
      <c r="C445" s="6"/>
      <c r="D445" s="5" t="s">
        <v>436</v>
      </c>
      <c r="E445" s="5" t="s">
        <v>370</v>
      </c>
      <c r="F445" s="5">
        <v>2008</v>
      </c>
      <c r="G445" s="5">
        <v>63</v>
      </c>
      <c r="H445" s="5">
        <v>0</v>
      </c>
    </row>
    <row r="446" spans="3:8" x14ac:dyDescent="0.25">
      <c r="C446" s="6"/>
      <c r="D446" s="5" t="s">
        <v>436</v>
      </c>
      <c r="E446" s="5" t="s">
        <v>370</v>
      </c>
      <c r="F446" s="5">
        <v>2000</v>
      </c>
      <c r="G446" s="5">
        <v>67</v>
      </c>
      <c r="H446" s="5">
        <v>0</v>
      </c>
    </row>
    <row r="447" spans="3:8" x14ac:dyDescent="0.25">
      <c r="C447" s="6"/>
      <c r="D447" s="5" t="s">
        <v>436</v>
      </c>
      <c r="E447" s="5" t="s">
        <v>370</v>
      </c>
      <c r="F447" s="5">
        <v>1988</v>
      </c>
      <c r="G447" s="5">
        <v>70</v>
      </c>
      <c r="H447" s="5">
        <v>0</v>
      </c>
    </row>
    <row r="448" spans="3:8" x14ac:dyDescent="0.25">
      <c r="C448" s="6"/>
      <c r="D448" s="5" t="s">
        <v>436</v>
      </c>
      <c r="E448" s="5" t="s">
        <v>370</v>
      </c>
      <c r="F448" s="5">
        <v>1952</v>
      </c>
      <c r="G448" s="5">
        <v>71</v>
      </c>
      <c r="H448" s="5">
        <v>0</v>
      </c>
    </row>
    <row r="449" spans="3:8" x14ac:dyDescent="0.25">
      <c r="C449" s="6"/>
      <c r="D449" s="5" t="s">
        <v>436</v>
      </c>
      <c r="E449" s="5" t="s">
        <v>370</v>
      </c>
      <c r="F449" s="5">
        <v>1984</v>
      </c>
      <c r="G449" s="5">
        <v>75</v>
      </c>
      <c r="H449" s="5">
        <v>0</v>
      </c>
    </row>
    <row r="450" spans="3:8" x14ac:dyDescent="0.25">
      <c r="C450" s="6"/>
      <c r="D450" s="5" t="s">
        <v>436</v>
      </c>
      <c r="E450" s="5" t="s">
        <v>370</v>
      </c>
      <c r="F450" s="5">
        <v>2016</v>
      </c>
      <c r="G450" s="5">
        <v>77</v>
      </c>
      <c r="H450" s="5">
        <v>0</v>
      </c>
    </row>
    <row r="451" spans="3:8" x14ac:dyDescent="0.25">
      <c r="C451" s="6"/>
      <c r="D451" s="5" t="s">
        <v>436</v>
      </c>
      <c r="E451" s="5" t="s">
        <v>370</v>
      </c>
      <c r="F451" s="5">
        <v>1992</v>
      </c>
      <c r="G451" s="5">
        <v>78</v>
      </c>
      <c r="H451" s="5">
        <v>0</v>
      </c>
    </row>
    <row r="452" spans="3:8" x14ac:dyDescent="0.25">
      <c r="C452" s="6"/>
      <c r="D452" s="5" t="s">
        <v>436</v>
      </c>
      <c r="E452" s="5" t="s">
        <v>370</v>
      </c>
      <c r="F452" s="5">
        <v>1996</v>
      </c>
      <c r="G452" s="5">
        <v>78</v>
      </c>
      <c r="H452" s="5">
        <v>0</v>
      </c>
    </row>
    <row r="453" spans="3:8" x14ac:dyDescent="0.25">
      <c r="C453" s="6"/>
      <c r="D453" s="5" t="s">
        <v>436</v>
      </c>
      <c r="E453" s="5" t="s">
        <v>530</v>
      </c>
      <c r="F453" s="5">
        <v>1904</v>
      </c>
      <c r="G453" s="5">
        <v>5</v>
      </c>
      <c r="H453" s="5">
        <v>0</v>
      </c>
    </row>
    <row r="454" spans="3:8" x14ac:dyDescent="0.25">
      <c r="C454" s="6"/>
      <c r="D454" s="5" t="s">
        <v>436</v>
      </c>
      <c r="E454" s="5" t="s">
        <v>530</v>
      </c>
      <c r="F454" s="5">
        <v>1900</v>
      </c>
      <c r="G454" s="5">
        <v>10</v>
      </c>
      <c r="H454" s="5">
        <v>0</v>
      </c>
    </row>
    <row r="455" spans="3:8" x14ac:dyDescent="0.25">
      <c r="C455" s="6"/>
      <c r="D455" s="5" t="s">
        <v>436</v>
      </c>
      <c r="E455" s="5" t="s">
        <v>531</v>
      </c>
      <c r="F455" s="5">
        <v>1908</v>
      </c>
      <c r="G455" s="5">
        <v>27</v>
      </c>
      <c r="H455" s="5">
        <v>0</v>
      </c>
    </row>
    <row r="456" spans="3:8" x14ac:dyDescent="0.25">
      <c r="C456" s="6"/>
      <c r="D456" s="5" t="s">
        <v>436</v>
      </c>
      <c r="E456" s="5" t="s">
        <v>253</v>
      </c>
      <c r="F456" s="5">
        <v>1920</v>
      </c>
      <c r="G456" s="5">
        <v>14</v>
      </c>
      <c r="H456" s="5">
        <v>0</v>
      </c>
    </row>
    <row r="457" spans="3:8" x14ac:dyDescent="0.25">
      <c r="C457" s="6"/>
      <c r="D457" s="5" t="s">
        <v>436</v>
      </c>
      <c r="E457" s="5" t="s">
        <v>253</v>
      </c>
      <c r="F457" s="5">
        <v>1932</v>
      </c>
      <c r="G457" s="5">
        <v>14</v>
      </c>
      <c r="H457" s="5">
        <v>0</v>
      </c>
    </row>
    <row r="458" spans="3:8" x14ac:dyDescent="0.25">
      <c r="C458" s="6"/>
      <c r="D458" s="5" t="s">
        <v>436</v>
      </c>
      <c r="E458" s="5" t="s">
        <v>253</v>
      </c>
      <c r="F458" s="5">
        <v>1924</v>
      </c>
      <c r="G458" s="5">
        <v>19</v>
      </c>
      <c r="H458" s="5">
        <v>0</v>
      </c>
    </row>
    <row r="459" spans="3:8" x14ac:dyDescent="0.25">
      <c r="C459" s="6"/>
      <c r="D459" s="5" t="s">
        <v>436</v>
      </c>
      <c r="E459" s="5" t="s">
        <v>253</v>
      </c>
      <c r="F459" s="5">
        <v>1928</v>
      </c>
      <c r="G459" s="5">
        <v>20</v>
      </c>
      <c r="H459" s="5">
        <v>0</v>
      </c>
    </row>
    <row r="460" spans="3:8" x14ac:dyDescent="0.25">
      <c r="C460" s="6"/>
      <c r="D460" s="5" t="s">
        <v>436</v>
      </c>
      <c r="E460" s="5" t="s">
        <v>253</v>
      </c>
      <c r="F460" s="5">
        <v>1956</v>
      </c>
      <c r="G460" s="5">
        <v>23</v>
      </c>
      <c r="H460" s="5">
        <v>0</v>
      </c>
    </row>
    <row r="461" spans="3:8" x14ac:dyDescent="0.25">
      <c r="C461" s="6"/>
      <c r="D461" s="5" t="s">
        <v>436</v>
      </c>
      <c r="E461" s="5" t="s">
        <v>253</v>
      </c>
      <c r="F461" s="5">
        <v>1976</v>
      </c>
      <c r="G461" s="5">
        <v>24</v>
      </c>
      <c r="H461" s="5">
        <v>0</v>
      </c>
    </row>
    <row r="462" spans="3:8" x14ac:dyDescent="0.25">
      <c r="C462" s="6"/>
      <c r="D462" s="5" t="s">
        <v>436</v>
      </c>
      <c r="E462" s="5" t="s">
        <v>253</v>
      </c>
      <c r="F462" s="5">
        <v>1948</v>
      </c>
      <c r="G462" s="5">
        <v>25</v>
      </c>
      <c r="H462" s="5">
        <v>0</v>
      </c>
    </row>
    <row r="463" spans="3:8" x14ac:dyDescent="0.25">
      <c r="C463" s="6"/>
      <c r="D463" s="5" t="s">
        <v>436</v>
      </c>
      <c r="E463" s="5" t="s">
        <v>253</v>
      </c>
      <c r="F463" s="5">
        <v>1964</v>
      </c>
      <c r="G463" s="5">
        <v>26</v>
      </c>
      <c r="H463" s="5">
        <v>0</v>
      </c>
    </row>
    <row r="464" spans="3:8" x14ac:dyDescent="0.25">
      <c r="C464" s="6"/>
      <c r="D464" s="5" t="s">
        <v>436</v>
      </c>
      <c r="E464" s="5" t="s">
        <v>253</v>
      </c>
      <c r="F464" s="5">
        <v>1936</v>
      </c>
      <c r="G464" s="5">
        <v>28</v>
      </c>
      <c r="H464" s="5">
        <v>0</v>
      </c>
    </row>
    <row r="465" spans="3:8" x14ac:dyDescent="0.25">
      <c r="C465" s="6"/>
      <c r="D465" s="5" t="s">
        <v>436</v>
      </c>
      <c r="E465" s="5" t="s">
        <v>253</v>
      </c>
      <c r="F465" s="5">
        <v>1960</v>
      </c>
      <c r="G465" s="5">
        <v>31</v>
      </c>
      <c r="H465" s="5">
        <v>0</v>
      </c>
    </row>
    <row r="466" spans="3:8" x14ac:dyDescent="0.25">
      <c r="C466" s="6"/>
      <c r="D466" s="5" t="s">
        <v>436</v>
      </c>
      <c r="E466" s="5" t="s">
        <v>253</v>
      </c>
      <c r="F466" s="5">
        <v>1980</v>
      </c>
      <c r="G466" s="5">
        <v>31</v>
      </c>
      <c r="H466" s="5">
        <v>0</v>
      </c>
    </row>
    <row r="467" spans="3:8" x14ac:dyDescent="0.25">
      <c r="C467" s="6"/>
      <c r="D467" s="5" t="s">
        <v>436</v>
      </c>
      <c r="E467" s="5" t="s">
        <v>253</v>
      </c>
      <c r="F467" s="5">
        <v>1992</v>
      </c>
      <c r="G467" s="5">
        <v>32</v>
      </c>
      <c r="H467" s="5">
        <v>0</v>
      </c>
    </row>
    <row r="468" spans="3:8" x14ac:dyDescent="0.25">
      <c r="C468" s="6"/>
      <c r="D468" s="5" t="s">
        <v>436</v>
      </c>
      <c r="E468" s="5" t="s">
        <v>253</v>
      </c>
      <c r="F468" s="5">
        <v>1988</v>
      </c>
      <c r="G468" s="5">
        <v>32</v>
      </c>
      <c r="H468" s="5">
        <v>0</v>
      </c>
    </row>
    <row r="469" spans="3:8" x14ac:dyDescent="0.25">
      <c r="C469" s="6"/>
      <c r="D469" s="5" t="s">
        <v>436</v>
      </c>
      <c r="E469" s="5" t="s">
        <v>253</v>
      </c>
      <c r="F469" s="5">
        <v>1952</v>
      </c>
      <c r="G469" s="5">
        <v>34</v>
      </c>
      <c r="H469" s="5">
        <v>0</v>
      </c>
    </row>
    <row r="470" spans="3:8" x14ac:dyDescent="0.25">
      <c r="C470" s="6"/>
      <c r="D470" s="5" t="s">
        <v>436</v>
      </c>
      <c r="E470" s="5" t="s">
        <v>253</v>
      </c>
      <c r="F470" s="5">
        <v>1984</v>
      </c>
      <c r="G470" s="5">
        <v>35</v>
      </c>
      <c r="H470" s="5">
        <v>0</v>
      </c>
    </row>
    <row r="471" spans="3:8" x14ac:dyDescent="0.25">
      <c r="C471" s="6"/>
      <c r="D471" s="5" t="s">
        <v>436</v>
      </c>
      <c r="E471" s="5" t="s">
        <v>253</v>
      </c>
      <c r="F471" s="5">
        <v>1996</v>
      </c>
      <c r="G471" s="5">
        <v>35</v>
      </c>
      <c r="H471" s="5">
        <v>0</v>
      </c>
    </row>
    <row r="472" spans="3:8" x14ac:dyDescent="0.25">
      <c r="C472" s="6"/>
      <c r="D472" s="5" t="s">
        <v>436</v>
      </c>
      <c r="E472" s="5" t="s">
        <v>253</v>
      </c>
      <c r="F472" s="5">
        <v>1968</v>
      </c>
      <c r="G472" s="5">
        <v>39</v>
      </c>
      <c r="H472" s="5">
        <v>0</v>
      </c>
    </row>
    <row r="473" spans="3:8" x14ac:dyDescent="0.25">
      <c r="C473" s="6"/>
      <c r="D473" s="5" t="s">
        <v>436</v>
      </c>
      <c r="E473" s="5" t="s">
        <v>253</v>
      </c>
      <c r="F473" s="5">
        <v>2004</v>
      </c>
      <c r="G473" s="5">
        <v>39</v>
      </c>
      <c r="H473" s="5">
        <v>0</v>
      </c>
    </row>
    <row r="474" spans="3:8" x14ac:dyDescent="0.25">
      <c r="C474" s="6"/>
      <c r="D474" s="5" t="s">
        <v>436</v>
      </c>
      <c r="E474" s="5" t="s">
        <v>253</v>
      </c>
      <c r="F474" s="5">
        <v>2008</v>
      </c>
      <c r="G474" s="5">
        <v>39</v>
      </c>
      <c r="H474" s="5">
        <v>0</v>
      </c>
    </row>
    <row r="475" spans="3:8" x14ac:dyDescent="0.25">
      <c r="C475" s="6"/>
      <c r="D475" s="5" t="s">
        <v>436</v>
      </c>
      <c r="E475" s="5" t="s">
        <v>253</v>
      </c>
      <c r="F475" s="5">
        <v>2012</v>
      </c>
      <c r="G475" s="5">
        <v>39</v>
      </c>
      <c r="H475" s="5">
        <v>0</v>
      </c>
    </row>
    <row r="476" spans="3:8" x14ac:dyDescent="0.25">
      <c r="C476" s="6"/>
      <c r="D476" s="5" t="s">
        <v>436</v>
      </c>
      <c r="E476" s="5" t="s">
        <v>253</v>
      </c>
      <c r="F476" s="5">
        <v>2000</v>
      </c>
      <c r="G476" s="5">
        <v>40</v>
      </c>
      <c r="H476" s="5">
        <v>0</v>
      </c>
    </row>
    <row r="477" spans="3:8" x14ac:dyDescent="0.25">
      <c r="C477" s="6"/>
      <c r="D477" s="5" t="s">
        <v>436</v>
      </c>
      <c r="E477" s="5" t="s">
        <v>253</v>
      </c>
      <c r="F477" s="5">
        <v>2016</v>
      </c>
      <c r="G477" s="5">
        <v>45</v>
      </c>
      <c r="H477" s="5">
        <v>0</v>
      </c>
    </row>
    <row r="478" spans="3:8" x14ac:dyDescent="0.25">
      <c r="C478" s="6"/>
      <c r="D478" s="5" t="s">
        <v>436</v>
      </c>
      <c r="E478" s="5" t="s">
        <v>253</v>
      </c>
      <c r="F478" s="5">
        <v>1972</v>
      </c>
      <c r="G478" s="5">
        <v>49</v>
      </c>
      <c r="H478" s="5">
        <v>0</v>
      </c>
    </row>
    <row r="479" spans="3:8" x14ac:dyDescent="0.25">
      <c r="C479" s="6"/>
      <c r="D479" s="5" t="s">
        <v>436</v>
      </c>
      <c r="E479" s="5" t="s">
        <v>532</v>
      </c>
      <c r="F479" s="5">
        <v>1906</v>
      </c>
      <c r="G479" s="5">
        <v>2</v>
      </c>
      <c r="H479" s="5">
        <v>0</v>
      </c>
    </row>
    <row r="480" spans="3:8" x14ac:dyDescent="0.25">
      <c r="C480" s="6"/>
      <c r="D480" s="5" t="s">
        <v>436</v>
      </c>
      <c r="E480" s="5" t="s">
        <v>532</v>
      </c>
      <c r="F480" s="5">
        <v>1920</v>
      </c>
      <c r="G480" s="5">
        <v>17</v>
      </c>
      <c r="H480" s="5">
        <v>0</v>
      </c>
    </row>
    <row r="481" spans="3:8" x14ac:dyDescent="0.25">
      <c r="C481" s="6"/>
      <c r="D481" s="5" t="s">
        <v>436</v>
      </c>
      <c r="E481" s="5" t="s">
        <v>369</v>
      </c>
      <c r="F481" s="5">
        <v>1912</v>
      </c>
      <c r="G481" s="5">
        <v>24</v>
      </c>
      <c r="H481" s="5">
        <v>0</v>
      </c>
    </row>
    <row r="482" spans="3:8" x14ac:dyDescent="0.25">
      <c r="C482" s="6"/>
      <c r="D482" s="5" t="s">
        <v>436</v>
      </c>
      <c r="E482" s="5" t="s">
        <v>369</v>
      </c>
      <c r="F482" s="5">
        <v>1920</v>
      </c>
      <c r="G482" s="5">
        <v>26</v>
      </c>
      <c r="H482" s="5">
        <v>0</v>
      </c>
    </row>
    <row r="483" spans="3:8" x14ac:dyDescent="0.25">
      <c r="C483" s="6"/>
      <c r="D483" s="5" t="s">
        <v>436</v>
      </c>
      <c r="E483" s="5" t="s">
        <v>369</v>
      </c>
      <c r="F483" s="5">
        <v>1924</v>
      </c>
      <c r="G483" s="5">
        <v>42</v>
      </c>
      <c r="H483" s="5">
        <v>0</v>
      </c>
    </row>
    <row r="484" spans="3:8" x14ac:dyDescent="0.25">
      <c r="C484" s="6"/>
      <c r="D484" s="5" t="s">
        <v>436</v>
      </c>
      <c r="E484" s="5" t="s">
        <v>533</v>
      </c>
      <c r="F484" s="5">
        <v>1908</v>
      </c>
      <c r="G484" s="5">
        <v>21</v>
      </c>
      <c r="H484" s="5">
        <v>0</v>
      </c>
    </row>
    <row r="485" spans="3:8" x14ac:dyDescent="0.25">
      <c r="C485" s="6"/>
      <c r="D485" s="5" t="s">
        <v>436</v>
      </c>
      <c r="E485" s="5" t="s">
        <v>534</v>
      </c>
      <c r="F485" s="5">
        <v>1908</v>
      </c>
      <c r="G485" s="5">
        <v>20</v>
      </c>
      <c r="H485" s="5">
        <v>0</v>
      </c>
    </row>
    <row r="486" spans="3:8" x14ac:dyDescent="0.25">
      <c r="C486" s="6"/>
      <c r="D486" s="5" t="s">
        <v>436</v>
      </c>
      <c r="E486" s="5" t="s">
        <v>535</v>
      </c>
      <c r="F486" s="5">
        <v>1904</v>
      </c>
      <c r="G486" s="5">
        <v>9</v>
      </c>
      <c r="H486" s="5">
        <v>0</v>
      </c>
    </row>
    <row r="487" spans="3:8" x14ac:dyDescent="0.25">
      <c r="C487" s="6"/>
      <c r="D487" s="5" t="s">
        <v>436</v>
      </c>
      <c r="E487" s="5" t="s">
        <v>146</v>
      </c>
      <c r="F487" s="5">
        <v>1932</v>
      </c>
      <c r="G487" s="5">
        <v>29</v>
      </c>
      <c r="H487" s="5">
        <v>0</v>
      </c>
    </row>
    <row r="488" spans="3:8" x14ac:dyDescent="0.25">
      <c r="C488" s="6"/>
      <c r="D488" s="5" t="s">
        <v>436</v>
      </c>
      <c r="E488" s="5" t="s">
        <v>146</v>
      </c>
      <c r="F488" s="5">
        <v>1912</v>
      </c>
      <c r="G488" s="5">
        <v>33</v>
      </c>
      <c r="H488" s="5">
        <v>0</v>
      </c>
    </row>
    <row r="489" spans="3:8" x14ac:dyDescent="0.25">
      <c r="C489" s="6"/>
      <c r="D489" s="5" t="s">
        <v>436</v>
      </c>
      <c r="E489" s="5" t="s">
        <v>146</v>
      </c>
      <c r="F489" s="5">
        <v>1928</v>
      </c>
      <c r="G489" s="5">
        <v>46</v>
      </c>
      <c r="H489" s="5">
        <v>0</v>
      </c>
    </row>
    <row r="490" spans="3:8" x14ac:dyDescent="0.25">
      <c r="C490" s="6"/>
      <c r="D490" s="5" t="s">
        <v>436</v>
      </c>
      <c r="E490" s="5" t="s">
        <v>146</v>
      </c>
      <c r="F490" s="5">
        <v>1920</v>
      </c>
      <c r="G490" s="5">
        <v>50</v>
      </c>
      <c r="H490" s="5">
        <v>0</v>
      </c>
    </row>
    <row r="491" spans="3:8" x14ac:dyDescent="0.25">
      <c r="C491" s="6"/>
      <c r="D491" s="5" t="s">
        <v>436</v>
      </c>
      <c r="E491" s="5" t="s">
        <v>146</v>
      </c>
      <c r="F491" s="5">
        <v>1924</v>
      </c>
      <c r="G491" s="5">
        <v>53</v>
      </c>
      <c r="H491" s="5">
        <v>0</v>
      </c>
    </row>
    <row r="492" spans="3:8" x14ac:dyDescent="0.25">
      <c r="C492" s="6"/>
      <c r="D492" s="5" t="s">
        <v>436</v>
      </c>
      <c r="E492" s="5" t="s">
        <v>146</v>
      </c>
      <c r="F492" s="5">
        <v>1948</v>
      </c>
      <c r="G492" s="5">
        <v>56</v>
      </c>
      <c r="H492" s="5">
        <v>0</v>
      </c>
    </row>
    <row r="493" spans="3:8" x14ac:dyDescent="0.25">
      <c r="C493" s="6"/>
      <c r="D493" s="5" t="s">
        <v>436</v>
      </c>
      <c r="E493" s="5" t="s">
        <v>146</v>
      </c>
      <c r="F493" s="5">
        <v>1936</v>
      </c>
      <c r="G493" s="5">
        <v>60</v>
      </c>
      <c r="H493" s="5">
        <v>0</v>
      </c>
    </row>
    <row r="494" spans="3:8" x14ac:dyDescent="0.25">
      <c r="C494" s="6"/>
      <c r="D494" s="5" t="s">
        <v>436</v>
      </c>
      <c r="E494" s="5" t="s">
        <v>146</v>
      </c>
      <c r="F494" s="5">
        <v>1980</v>
      </c>
      <c r="G494" s="5">
        <v>62</v>
      </c>
      <c r="H494" s="5">
        <v>0</v>
      </c>
    </row>
    <row r="495" spans="3:8" x14ac:dyDescent="0.25">
      <c r="C495" s="6"/>
      <c r="D495" s="5" t="s">
        <v>436</v>
      </c>
      <c r="E495" s="5" t="s">
        <v>146</v>
      </c>
      <c r="F495" s="5">
        <v>1956</v>
      </c>
      <c r="G495" s="5">
        <v>65</v>
      </c>
      <c r="H495" s="5">
        <v>0</v>
      </c>
    </row>
    <row r="496" spans="3:8" x14ac:dyDescent="0.25">
      <c r="C496" s="6"/>
      <c r="D496" s="5" t="s">
        <v>436</v>
      </c>
      <c r="E496" s="5" t="s">
        <v>146</v>
      </c>
      <c r="F496" s="5">
        <v>2004</v>
      </c>
      <c r="G496" s="5">
        <v>65</v>
      </c>
      <c r="H496" s="5">
        <v>0</v>
      </c>
    </row>
    <row r="497" spans="3:8" x14ac:dyDescent="0.25">
      <c r="C497" s="6"/>
      <c r="D497" s="5" t="s">
        <v>436</v>
      </c>
      <c r="E497" s="5" t="s">
        <v>146</v>
      </c>
      <c r="F497" s="5">
        <v>2008</v>
      </c>
      <c r="G497" s="5">
        <v>66</v>
      </c>
      <c r="H497" s="5">
        <v>0</v>
      </c>
    </row>
    <row r="498" spans="3:8" x14ac:dyDescent="0.25">
      <c r="C498" s="6"/>
      <c r="D498" s="5" t="s">
        <v>436</v>
      </c>
      <c r="E498" s="5" t="s">
        <v>146</v>
      </c>
      <c r="F498" s="5">
        <v>2012</v>
      </c>
      <c r="G498" s="5">
        <v>67</v>
      </c>
      <c r="H498" s="5">
        <v>0</v>
      </c>
    </row>
    <row r="499" spans="3:8" x14ac:dyDescent="0.25">
      <c r="C499" s="6"/>
      <c r="D499" s="5" t="s">
        <v>436</v>
      </c>
      <c r="E499" s="5" t="s">
        <v>146</v>
      </c>
      <c r="F499" s="5">
        <v>2016</v>
      </c>
      <c r="G499" s="5">
        <v>70</v>
      </c>
      <c r="H499" s="5">
        <v>0</v>
      </c>
    </row>
    <row r="500" spans="3:8" x14ac:dyDescent="0.25">
      <c r="C500" s="6"/>
      <c r="D500" s="5" t="s">
        <v>436</v>
      </c>
      <c r="E500" s="5" t="s">
        <v>146</v>
      </c>
      <c r="F500" s="5">
        <v>1968</v>
      </c>
      <c r="G500" s="5">
        <v>73</v>
      </c>
      <c r="H500" s="5">
        <v>0</v>
      </c>
    </row>
    <row r="501" spans="3:8" x14ac:dyDescent="0.25">
      <c r="C501" s="6"/>
      <c r="D501" s="5" t="s">
        <v>436</v>
      </c>
      <c r="E501" s="5" t="s">
        <v>146</v>
      </c>
      <c r="F501" s="5">
        <v>1960</v>
      </c>
      <c r="G501" s="5">
        <v>76</v>
      </c>
      <c r="H501" s="5">
        <v>0</v>
      </c>
    </row>
    <row r="502" spans="3:8" x14ac:dyDescent="0.25">
      <c r="C502" s="6"/>
      <c r="D502" s="5" t="s">
        <v>436</v>
      </c>
      <c r="E502" s="5" t="s">
        <v>146</v>
      </c>
      <c r="F502" s="5">
        <v>1976</v>
      </c>
      <c r="G502" s="5">
        <v>78</v>
      </c>
      <c r="H502" s="5">
        <v>0</v>
      </c>
    </row>
    <row r="503" spans="3:8" x14ac:dyDescent="0.25">
      <c r="C503" s="6"/>
      <c r="D503" s="5" t="s">
        <v>436</v>
      </c>
      <c r="E503" s="5" t="s">
        <v>146</v>
      </c>
      <c r="F503" s="5">
        <v>1984</v>
      </c>
      <c r="G503" s="5">
        <v>79</v>
      </c>
      <c r="H503" s="5">
        <v>0</v>
      </c>
    </row>
    <row r="504" spans="3:8" x14ac:dyDescent="0.25">
      <c r="C504" s="6"/>
      <c r="D504" s="5" t="s">
        <v>436</v>
      </c>
      <c r="E504" s="5" t="s">
        <v>146</v>
      </c>
      <c r="F504" s="5">
        <v>1964</v>
      </c>
      <c r="G504" s="5">
        <v>84</v>
      </c>
      <c r="H504" s="5">
        <v>0</v>
      </c>
    </row>
    <row r="505" spans="3:8" x14ac:dyDescent="0.25">
      <c r="C505" s="6"/>
      <c r="D505" s="5" t="s">
        <v>436</v>
      </c>
      <c r="E505" s="5" t="s">
        <v>146</v>
      </c>
      <c r="F505" s="5">
        <v>1952</v>
      </c>
      <c r="G505" s="5">
        <v>88</v>
      </c>
      <c r="H505" s="5">
        <v>0</v>
      </c>
    </row>
    <row r="506" spans="3:8" x14ac:dyDescent="0.25">
      <c r="C506" s="6"/>
      <c r="D506" s="5" t="s">
        <v>436</v>
      </c>
      <c r="E506" s="5" t="s">
        <v>146</v>
      </c>
      <c r="F506" s="5">
        <v>1992</v>
      </c>
      <c r="G506" s="5">
        <v>103</v>
      </c>
      <c r="H506" s="5">
        <v>0</v>
      </c>
    </row>
    <row r="507" spans="3:8" x14ac:dyDescent="0.25">
      <c r="C507" s="6"/>
      <c r="D507" s="5" t="s">
        <v>436</v>
      </c>
      <c r="E507" s="5" t="s">
        <v>146</v>
      </c>
      <c r="F507" s="5">
        <v>1972</v>
      </c>
      <c r="G507" s="5">
        <v>111</v>
      </c>
      <c r="H507" s="5">
        <v>0</v>
      </c>
    </row>
    <row r="508" spans="3:8" x14ac:dyDescent="0.25">
      <c r="C508" s="6"/>
      <c r="D508" s="5" t="s">
        <v>436</v>
      </c>
      <c r="E508" s="5" t="s">
        <v>146</v>
      </c>
      <c r="F508" s="5">
        <v>1988</v>
      </c>
      <c r="G508" s="5">
        <v>125</v>
      </c>
      <c r="H508" s="5">
        <v>0</v>
      </c>
    </row>
    <row r="509" spans="3:8" x14ac:dyDescent="0.25">
      <c r="C509" s="6"/>
      <c r="D509" s="5" t="s">
        <v>436</v>
      </c>
      <c r="E509" s="5" t="s">
        <v>146</v>
      </c>
      <c r="F509" s="5">
        <v>1996</v>
      </c>
      <c r="G509" s="5">
        <v>154</v>
      </c>
      <c r="H509" s="5">
        <v>0</v>
      </c>
    </row>
    <row r="510" spans="3:8" x14ac:dyDescent="0.25">
      <c r="C510" s="6"/>
      <c r="D510" s="5" t="s">
        <v>436</v>
      </c>
      <c r="E510" s="5" t="s">
        <v>146</v>
      </c>
      <c r="F510" s="5">
        <v>2000</v>
      </c>
      <c r="G510" s="5">
        <v>168</v>
      </c>
      <c r="H510" s="5">
        <v>0</v>
      </c>
    </row>
    <row r="511" spans="3:8" x14ac:dyDescent="0.25">
      <c r="C511" s="6"/>
      <c r="D511" s="5" t="s">
        <v>436</v>
      </c>
      <c r="E511" s="5" t="s">
        <v>94</v>
      </c>
      <c r="F511" s="5">
        <v>1920</v>
      </c>
      <c r="G511" s="5">
        <v>24</v>
      </c>
      <c r="H511" s="5">
        <v>0</v>
      </c>
    </row>
    <row r="512" spans="3:8" x14ac:dyDescent="0.25">
      <c r="C512" s="6"/>
      <c r="D512" s="5" t="s">
        <v>436</v>
      </c>
      <c r="E512" s="5" t="s">
        <v>94</v>
      </c>
      <c r="F512" s="5">
        <v>1932</v>
      </c>
      <c r="G512" s="5">
        <v>25</v>
      </c>
      <c r="H512" s="5">
        <v>0</v>
      </c>
    </row>
    <row r="513" spans="3:8" x14ac:dyDescent="0.25">
      <c r="C513" s="6"/>
      <c r="D513" s="5" t="s">
        <v>436</v>
      </c>
      <c r="E513" s="5" t="s">
        <v>94</v>
      </c>
      <c r="F513" s="5">
        <v>1924</v>
      </c>
      <c r="G513" s="5">
        <v>26</v>
      </c>
      <c r="H513" s="5">
        <v>0</v>
      </c>
    </row>
    <row r="514" spans="3:8" x14ac:dyDescent="0.25">
      <c r="C514" s="6"/>
      <c r="D514" s="5" t="s">
        <v>436</v>
      </c>
      <c r="E514" s="5" t="s">
        <v>94</v>
      </c>
      <c r="F514" s="5">
        <v>1912</v>
      </c>
      <c r="G514" s="5">
        <v>28</v>
      </c>
      <c r="H514" s="5">
        <v>0</v>
      </c>
    </row>
    <row r="515" spans="3:8" x14ac:dyDescent="0.25">
      <c r="C515" s="6"/>
      <c r="D515" s="5" t="s">
        <v>436</v>
      </c>
      <c r="E515" s="5" t="s">
        <v>94</v>
      </c>
      <c r="F515" s="5">
        <v>1936</v>
      </c>
      <c r="G515" s="5">
        <v>48</v>
      </c>
      <c r="H515" s="5">
        <v>0</v>
      </c>
    </row>
    <row r="516" spans="3:8" x14ac:dyDescent="0.25">
      <c r="C516" s="6"/>
      <c r="D516" s="5" t="s">
        <v>436</v>
      </c>
      <c r="E516" s="5" t="s">
        <v>94</v>
      </c>
      <c r="F516" s="5">
        <v>1928</v>
      </c>
      <c r="G516" s="5">
        <v>51</v>
      </c>
      <c r="H516" s="5">
        <v>0</v>
      </c>
    </row>
    <row r="517" spans="3:8" x14ac:dyDescent="0.25">
      <c r="C517" s="6"/>
      <c r="D517" s="5" t="s">
        <v>436</v>
      </c>
      <c r="E517" s="5" t="s">
        <v>94</v>
      </c>
      <c r="F517" s="5">
        <v>1956</v>
      </c>
      <c r="G517" s="5">
        <v>52</v>
      </c>
      <c r="H517" s="5">
        <v>0</v>
      </c>
    </row>
    <row r="518" spans="3:8" x14ac:dyDescent="0.25">
      <c r="C518" s="6"/>
      <c r="D518" s="5" t="s">
        <v>436</v>
      </c>
      <c r="E518" s="5" t="s">
        <v>94</v>
      </c>
      <c r="F518" s="5">
        <v>1948</v>
      </c>
      <c r="G518" s="5">
        <v>53</v>
      </c>
      <c r="H518" s="5">
        <v>0</v>
      </c>
    </row>
    <row r="519" spans="3:8" x14ac:dyDescent="0.25">
      <c r="C519" s="6"/>
      <c r="D519" s="5" t="s">
        <v>436</v>
      </c>
      <c r="E519" s="5" t="s">
        <v>94</v>
      </c>
      <c r="F519" s="5">
        <v>1968</v>
      </c>
      <c r="G519" s="5">
        <v>64</v>
      </c>
      <c r="H519" s="5">
        <v>0</v>
      </c>
    </row>
    <row r="520" spans="3:8" x14ac:dyDescent="0.25">
      <c r="C520" s="6"/>
      <c r="D520" s="5" t="s">
        <v>436</v>
      </c>
      <c r="E520" s="5" t="s">
        <v>94</v>
      </c>
      <c r="F520" s="5">
        <v>1976</v>
      </c>
      <c r="G520" s="5">
        <v>64</v>
      </c>
      <c r="H520" s="5">
        <v>0</v>
      </c>
    </row>
    <row r="521" spans="3:8" x14ac:dyDescent="0.25">
      <c r="C521" s="6"/>
      <c r="D521" s="5" t="s">
        <v>436</v>
      </c>
      <c r="E521" s="5" t="s">
        <v>94</v>
      </c>
      <c r="F521" s="5">
        <v>1964</v>
      </c>
      <c r="G521" s="5">
        <v>68</v>
      </c>
      <c r="H521" s="5">
        <v>0</v>
      </c>
    </row>
    <row r="522" spans="3:8" x14ac:dyDescent="0.25">
      <c r="C522" s="6"/>
      <c r="D522" s="5" t="s">
        <v>436</v>
      </c>
      <c r="E522" s="5" t="s">
        <v>94</v>
      </c>
      <c r="F522" s="5">
        <v>2016</v>
      </c>
      <c r="G522" s="5">
        <v>68</v>
      </c>
      <c r="H522" s="5">
        <v>0</v>
      </c>
    </row>
    <row r="523" spans="3:8" x14ac:dyDescent="0.25">
      <c r="C523" s="6"/>
      <c r="D523" s="5" t="s">
        <v>436</v>
      </c>
      <c r="E523" s="5" t="s">
        <v>94</v>
      </c>
      <c r="F523" s="5">
        <v>2004</v>
      </c>
      <c r="G523" s="5">
        <v>68</v>
      </c>
      <c r="H523" s="5">
        <v>0</v>
      </c>
    </row>
    <row r="524" spans="3:8" x14ac:dyDescent="0.25">
      <c r="C524" s="6"/>
      <c r="D524" s="5" t="s">
        <v>436</v>
      </c>
      <c r="E524" s="5" t="s">
        <v>94</v>
      </c>
      <c r="F524" s="5">
        <v>2008</v>
      </c>
      <c r="G524" s="5">
        <v>70</v>
      </c>
      <c r="H524" s="5">
        <v>0</v>
      </c>
    </row>
    <row r="525" spans="3:8" x14ac:dyDescent="0.25">
      <c r="C525" s="6"/>
      <c r="D525" s="5" t="s">
        <v>436</v>
      </c>
      <c r="E525" s="5" t="s">
        <v>94</v>
      </c>
      <c r="F525" s="5">
        <v>2012</v>
      </c>
      <c r="G525" s="5">
        <v>70</v>
      </c>
      <c r="H525" s="5">
        <v>0</v>
      </c>
    </row>
    <row r="526" spans="3:8" x14ac:dyDescent="0.25">
      <c r="C526" s="6"/>
      <c r="D526" s="5" t="s">
        <v>436</v>
      </c>
      <c r="E526" s="5" t="s">
        <v>94</v>
      </c>
      <c r="F526" s="5">
        <v>1952</v>
      </c>
      <c r="G526" s="5">
        <v>71</v>
      </c>
      <c r="H526" s="5">
        <v>0</v>
      </c>
    </row>
    <row r="527" spans="3:8" x14ac:dyDescent="0.25">
      <c r="C527" s="6"/>
      <c r="D527" s="5" t="s">
        <v>436</v>
      </c>
      <c r="E527" s="5" t="s">
        <v>94</v>
      </c>
      <c r="F527" s="5">
        <v>1960</v>
      </c>
      <c r="G527" s="5">
        <v>76</v>
      </c>
      <c r="H527" s="5">
        <v>0</v>
      </c>
    </row>
    <row r="528" spans="3:8" x14ac:dyDescent="0.25">
      <c r="C528" s="6"/>
      <c r="D528" s="5" t="s">
        <v>436</v>
      </c>
      <c r="E528" s="5" t="s">
        <v>94</v>
      </c>
      <c r="F528" s="5">
        <v>1972</v>
      </c>
      <c r="G528" s="5">
        <v>81</v>
      </c>
      <c r="H528" s="5">
        <v>0</v>
      </c>
    </row>
    <row r="529" spans="3:8" x14ac:dyDescent="0.25">
      <c r="C529" s="6"/>
      <c r="D529" s="5" t="s">
        <v>436</v>
      </c>
      <c r="E529" s="5" t="s">
        <v>94</v>
      </c>
      <c r="F529" s="5">
        <v>1980</v>
      </c>
      <c r="G529" s="5">
        <v>91</v>
      </c>
      <c r="H529" s="5">
        <v>0</v>
      </c>
    </row>
    <row r="530" spans="3:8" x14ac:dyDescent="0.25">
      <c r="C530" s="6"/>
      <c r="D530" s="5" t="s">
        <v>436</v>
      </c>
      <c r="E530" s="5" t="s">
        <v>94</v>
      </c>
      <c r="F530" s="5">
        <v>1988</v>
      </c>
      <c r="G530" s="5">
        <v>98</v>
      </c>
      <c r="H530" s="5">
        <v>0</v>
      </c>
    </row>
    <row r="531" spans="3:8" x14ac:dyDescent="0.25">
      <c r="C531" s="6"/>
      <c r="D531" s="5" t="s">
        <v>436</v>
      </c>
      <c r="E531" s="5" t="s">
        <v>94</v>
      </c>
      <c r="F531" s="5">
        <v>1992</v>
      </c>
      <c r="G531" s="5">
        <v>101</v>
      </c>
      <c r="H531" s="5">
        <v>0</v>
      </c>
    </row>
    <row r="532" spans="3:8" x14ac:dyDescent="0.25">
      <c r="C532" s="6"/>
      <c r="D532" s="5" t="s">
        <v>436</v>
      </c>
      <c r="E532" s="5" t="s">
        <v>94</v>
      </c>
      <c r="F532" s="5">
        <v>1984</v>
      </c>
      <c r="G532" s="5">
        <v>103</v>
      </c>
      <c r="H532" s="5">
        <v>0</v>
      </c>
    </row>
    <row r="533" spans="3:8" x14ac:dyDescent="0.25">
      <c r="C533" s="6"/>
      <c r="D533" s="5" t="s">
        <v>436</v>
      </c>
      <c r="E533" s="5" t="s">
        <v>94</v>
      </c>
      <c r="F533" s="5">
        <v>1996</v>
      </c>
      <c r="G533" s="5">
        <v>151</v>
      </c>
      <c r="H533" s="5">
        <v>0</v>
      </c>
    </row>
    <row r="534" spans="3:8" x14ac:dyDescent="0.25">
      <c r="C534" s="6"/>
      <c r="D534" s="5" t="s">
        <v>436</v>
      </c>
      <c r="E534" s="5" t="s">
        <v>94</v>
      </c>
      <c r="F534" s="5">
        <v>2000</v>
      </c>
      <c r="G534" s="5">
        <v>152</v>
      </c>
      <c r="H534" s="5">
        <v>0</v>
      </c>
    </row>
    <row r="535" spans="3:8" x14ac:dyDescent="0.25">
      <c r="C535" s="6"/>
      <c r="D535" s="5" t="s">
        <v>436</v>
      </c>
      <c r="E535" s="5" t="s">
        <v>536</v>
      </c>
      <c r="F535" s="5">
        <v>1900</v>
      </c>
      <c r="G535" s="5">
        <v>7</v>
      </c>
      <c r="H535" s="5">
        <v>0</v>
      </c>
    </row>
    <row r="536" spans="3:8" x14ac:dyDescent="0.25">
      <c r="C536" s="6"/>
      <c r="D536" s="5" t="s">
        <v>436</v>
      </c>
      <c r="E536" s="5" t="s">
        <v>288</v>
      </c>
      <c r="F536" s="5">
        <v>1896</v>
      </c>
      <c r="G536" s="5">
        <v>6</v>
      </c>
      <c r="H536" s="5">
        <v>0</v>
      </c>
    </row>
    <row r="537" spans="3:8" x14ac:dyDescent="0.25">
      <c r="C537" s="6"/>
      <c r="D537" s="5" t="s">
        <v>436</v>
      </c>
      <c r="E537" s="5" t="s">
        <v>288</v>
      </c>
      <c r="F537" s="5">
        <v>1900</v>
      </c>
      <c r="G537" s="5">
        <v>12</v>
      </c>
      <c r="H537" s="5">
        <v>0</v>
      </c>
    </row>
    <row r="538" spans="3:8" x14ac:dyDescent="0.25">
      <c r="C538" s="6"/>
      <c r="D538" s="5" t="s">
        <v>436</v>
      </c>
      <c r="E538" s="5" t="s">
        <v>288</v>
      </c>
      <c r="F538" s="5">
        <v>1904</v>
      </c>
      <c r="G538" s="5">
        <v>12</v>
      </c>
      <c r="H538" s="5">
        <v>0</v>
      </c>
    </row>
    <row r="539" spans="3:8" x14ac:dyDescent="0.25">
      <c r="C539" s="6"/>
      <c r="D539" s="5" t="s">
        <v>436</v>
      </c>
      <c r="E539" s="5" t="s">
        <v>288</v>
      </c>
      <c r="F539" s="5">
        <v>1906</v>
      </c>
      <c r="G539" s="5">
        <v>19</v>
      </c>
      <c r="H539" s="5">
        <v>0</v>
      </c>
    </row>
    <row r="540" spans="3:8" x14ac:dyDescent="0.25">
      <c r="C540" s="6"/>
      <c r="D540" s="5" t="s">
        <v>436</v>
      </c>
      <c r="E540" s="5" t="s">
        <v>288</v>
      </c>
      <c r="F540" s="5">
        <v>1932</v>
      </c>
      <c r="G540" s="5">
        <v>24</v>
      </c>
      <c r="H540" s="5">
        <v>0</v>
      </c>
    </row>
    <row r="541" spans="3:8" x14ac:dyDescent="0.25">
      <c r="C541" s="6"/>
      <c r="D541" s="5" t="s">
        <v>436</v>
      </c>
      <c r="E541" s="5" t="s">
        <v>288</v>
      </c>
      <c r="F541" s="5">
        <v>1920</v>
      </c>
      <c r="G541" s="5">
        <v>32</v>
      </c>
      <c r="H541" s="5">
        <v>0</v>
      </c>
    </row>
    <row r="542" spans="3:8" x14ac:dyDescent="0.25">
      <c r="C542" s="6"/>
      <c r="D542" s="5" t="s">
        <v>436</v>
      </c>
      <c r="E542" s="5" t="s">
        <v>288</v>
      </c>
      <c r="F542" s="5">
        <v>1908</v>
      </c>
      <c r="G542" s="5">
        <v>35</v>
      </c>
      <c r="H542" s="5">
        <v>0</v>
      </c>
    </row>
    <row r="543" spans="3:8" x14ac:dyDescent="0.25">
      <c r="C543" s="6"/>
      <c r="D543" s="5" t="s">
        <v>436</v>
      </c>
      <c r="E543" s="5" t="s">
        <v>288</v>
      </c>
      <c r="F543" s="5">
        <v>1956</v>
      </c>
      <c r="G543" s="5">
        <v>35</v>
      </c>
      <c r="H543" s="5">
        <v>0</v>
      </c>
    </row>
    <row r="544" spans="3:8" x14ac:dyDescent="0.25">
      <c r="C544" s="6"/>
      <c r="D544" s="5" t="s">
        <v>436</v>
      </c>
      <c r="E544" s="5" t="s">
        <v>288</v>
      </c>
      <c r="F544" s="5">
        <v>1976</v>
      </c>
      <c r="G544" s="5">
        <v>42</v>
      </c>
      <c r="H544" s="5">
        <v>0</v>
      </c>
    </row>
    <row r="545" spans="3:8" x14ac:dyDescent="0.25">
      <c r="C545" s="6"/>
      <c r="D545" s="5" t="s">
        <v>436</v>
      </c>
      <c r="E545" s="5" t="s">
        <v>288</v>
      </c>
      <c r="F545" s="5">
        <v>1936</v>
      </c>
      <c r="G545" s="5">
        <v>42</v>
      </c>
      <c r="H545" s="5">
        <v>0</v>
      </c>
    </row>
    <row r="546" spans="3:8" x14ac:dyDescent="0.25">
      <c r="C546" s="6"/>
      <c r="D546" s="5" t="s">
        <v>436</v>
      </c>
      <c r="E546" s="5" t="s">
        <v>288</v>
      </c>
      <c r="F546" s="5">
        <v>1928</v>
      </c>
      <c r="G546" s="5">
        <v>44</v>
      </c>
      <c r="H546" s="5">
        <v>0</v>
      </c>
    </row>
    <row r="547" spans="3:8" x14ac:dyDescent="0.25">
      <c r="C547" s="6"/>
      <c r="D547" s="5" t="s">
        <v>436</v>
      </c>
      <c r="E547" s="5" t="s">
        <v>288</v>
      </c>
      <c r="F547" s="5">
        <v>1948</v>
      </c>
      <c r="G547" s="5">
        <v>46</v>
      </c>
      <c r="H547" s="5">
        <v>0</v>
      </c>
    </row>
    <row r="548" spans="3:8" x14ac:dyDescent="0.25">
      <c r="C548" s="6"/>
      <c r="D548" s="5" t="s">
        <v>436</v>
      </c>
      <c r="E548" s="5" t="s">
        <v>288</v>
      </c>
      <c r="F548" s="5">
        <v>1924</v>
      </c>
      <c r="G548" s="5">
        <v>47</v>
      </c>
      <c r="H548" s="5">
        <v>0</v>
      </c>
    </row>
    <row r="549" spans="3:8" x14ac:dyDescent="0.25">
      <c r="C549" s="6"/>
      <c r="D549" s="5" t="s">
        <v>436</v>
      </c>
      <c r="E549" s="5" t="s">
        <v>288</v>
      </c>
      <c r="F549" s="5">
        <v>1980</v>
      </c>
      <c r="G549" s="5">
        <v>47</v>
      </c>
      <c r="H549" s="5">
        <v>0</v>
      </c>
    </row>
    <row r="550" spans="3:8" x14ac:dyDescent="0.25">
      <c r="C550" s="6"/>
      <c r="D550" s="5" t="s">
        <v>436</v>
      </c>
      <c r="E550" s="5" t="s">
        <v>288</v>
      </c>
      <c r="F550" s="5">
        <v>1912</v>
      </c>
      <c r="G550" s="5">
        <v>49</v>
      </c>
      <c r="H550" s="5">
        <v>0</v>
      </c>
    </row>
    <row r="551" spans="3:8" x14ac:dyDescent="0.25">
      <c r="C551" s="6"/>
      <c r="D551" s="5" t="s">
        <v>436</v>
      </c>
      <c r="E551" s="5" t="s">
        <v>288</v>
      </c>
      <c r="F551" s="5">
        <v>1964</v>
      </c>
      <c r="G551" s="5">
        <v>49</v>
      </c>
      <c r="H551" s="5">
        <v>0</v>
      </c>
    </row>
    <row r="552" spans="3:8" x14ac:dyDescent="0.25">
      <c r="C552" s="6"/>
      <c r="D552" s="5" t="s">
        <v>436</v>
      </c>
      <c r="E552" s="5" t="s">
        <v>288</v>
      </c>
      <c r="F552" s="5">
        <v>2012</v>
      </c>
      <c r="G552" s="5">
        <v>49</v>
      </c>
      <c r="H552" s="5">
        <v>0</v>
      </c>
    </row>
    <row r="553" spans="3:8" x14ac:dyDescent="0.25">
      <c r="C553" s="6"/>
      <c r="D553" s="5" t="s">
        <v>436</v>
      </c>
      <c r="E553" s="5" t="s">
        <v>288</v>
      </c>
      <c r="F553" s="5">
        <v>1960</v>
      </c>
      <c r="G553" s="5">
        <v>53</v>
      </c>
      <c r="H553" s="5">
        <v>0</v>
      </c>
    </row>
    <row r="554" spans="3:8" x14ac:dyDescent="0.25">
      <c r="C554" s="6"/>
      <c r="D554" s="5" t="s">
        <v>436</v>
      </c>
      <c r="E554" s="5" t="s">
        <v>288</v>
      </c>
      <c r="F554" s="5">
        <v>1968</v>
      </c>
      <c r="G554" s="5">
        <v>53</v>
      </c>
      <c r="H554" s="5">
        <v>0</v>
      </c>
    </row>
    <row r="555" spans="3:8" x14ac:dyDescent="0.25">
      <c r="C555" s="6"/>
      <c r="D555" s="5" t="s">
        <v>436</v>
      </c>
      <c r="E555" s="5" t="s">
        <v>288</v>
      </c>
      <c r="F555" s="5">
        <v>2016</v>
      </c>
      <c r="G555" s="5">
        <v>53</v>
      </c>
      <c r="H555" s="5">
        <v>0</v>
      </c>
    </row>
    <row r="556" spans="3:8" x14ac:dyDescent="0.25">
      <c r="C556" s="6"/>
      <c r="D556" s="5" t="s">
        <v>436</v>
      </c>
      <c r="E556" s="5" t="s">
        <v>288</v>
      </c>
      <c r="F556" s="5">
        <v>2008</v>
      </c>
      <c r="G556" s="5">
        <v>55</v>
      </c>
      <c r="H556" s="5">
        <v>0</v>
      </c>
    </row>
    <row r="557" spans="3:8" x14ac:dyDescent="0.25">
      <c r="C557" s="6"/>
      <c r="D557" s="5" t="s">
        <v>436</v>
      </c>
      <c r="E557" s="5" t="s">
        <v>288</v>
      </c>
      <c r="F557" s="5">
        <v>1996</v>
      </c>
      <c r="G557" s="5">
        <v>61</v>
      </c>
      <c r="H557" s="5">
        <v>0</v>
      </c>
    </row>
    <row r="558" spans="3:8" x14ac:dyDescent="0.25">
      <c r="C558" s="6"/>
      <c r="D558" s="5" t="s">
        <v>436</v>
      </c>
      <c r="E558" s="5" t="s">
        <v>288</v>
      </c>
      <c r="F558" s="5">
        <v>1972</v>
      </c>
      <c r="G558" s="5">
        <v>62</v>
      </c>
      <c r="H558" s="5">
        <v>0</v>
      </c>
    </row>
    <row r="559" spans="3:8" x14ac:dyDescent="0.25">
      <c r="C559" s="6"/>
      <c r="D559" s="5" t="s">
        <v>436</v>
      </c>
      <c r="E559" s="5" t="s">
        <v>288</v>
      </c>
      <c r="F559" s="5">
        <v>2004</v>
      </c>
      <c r="G559" s="5">
        <v>62</v>
      </c>
      <c r="H559" s="5">
        <v>0</v>
      </c>
    </row>
    <row r="560" spans="3:8" x14ac:dyDescent="0.25">
      <c r="C560" s="6"/>
      <c r="D560" s="5" t="s">
        <v>436</v>
      </c>
      <c r="E560" s="5" t="s">
        <v>288</v>
      </c>
      <c r="F560" s="5">
        <v>1992</v>
      </c>
      <c r="G560" s="5">
        <v>67</v>
      </c>
      <c r="H560" s="5">
        <v>0</v>
      </c>
    </row>
    <row r="561" spans="3:8" x14ac:dyDescent="0.25">
      <c r="C561" s="6"/>
      <c r="D561" s="5" t="s">
        <v>436</v>
      </c>
      <c r="E561" s="5" t="s">
        <v>288</v>
      </c>
      <c r="F561" s="5">
        <v>2000</v>
      </c>
      <c r="G561" s="5">
        <v>68</v>
      </c>
      <c r="H561" s="5">
        <v>0</v>
      </c>
    </row>
    <row r="562" spans="3:8" x14ac:dyDescent="0.25">
      <c r="C562" s="6"/>
      <c r="D562" s="5" t="s">
        <v>436</v>
      </c>
      <c r="E562" s="5" t="s">
        <v>288</v>
      </c>
      <c r="F562" s="5">
        <v>1952</v>
      </c>
      <c r="G562" s="5">
        <v>70</v>
      </c>
      <c r="H562" s="5">
        <v>0</v>
      </c>
    </row>
    <row r="563" spans="3:8" x14ac:dyDescent="0.25">
      <c r="C563" s="6"/>
      <c r="D563" s="5" t="s">
        <v>436</v>
      </c>
      <c r="E563" s="5" t="s">
        <v>288</v>
      </c>
      <c r="F563" s="5">
        <v>1988</v>
      </c>
      <c r="G563" s="5">
        <v>72</v>
      </c>
      <c r="H563" s="5">
        <v>0</v>
      </c>
    </row>
    <row r="564" spans="3:8" x14ac:dyDescent="0.25">
      <c r="C564" s="6"/>
      <c r="D564" s="5" t="s">
        <v>436</v>
      </c>
      <c r="E564" s="5" t="s">
        <v>288</v>
      </c>
      <c r="F564" s="5">
        <v>1984</v>
      </c>
      <c r="G564" s="5">
        <v>78</v>
      </c>
      <c r="H564" s="5">
        <v>0</v>
      </c>
    </row>
    <row r="565" spans="3:8" x14ac:dyDescent="0.25">
      <c r="C565" s="6"/>
      <c r="D565" s="5" t="s">
        <v>436</v>
      </c>
      <c r="E565" s="5" t="s">
        <v>110</v>
      </c>
      <c r="F565" s="5">
        <v>1900</v>
      </c>
      <c r="G565" s="5">
        <v>4</v>
      </c>
      <c r="H565" s="5">
        <v>0</v>
      </c>
    </row>
    <row r="566" spans="3:8" x14ac:dyDescent="0.25">
      <c r="C566" s="6"/>
      <c r="D566" s="5" t="s">
        <v>436</v>
      </c>
      <c r="E566" s="5" t="s">
        <v>110</v>
      </c>
      <c r="F566" s="5">
        <v>1904</v>
      </c>
      <c r="G566" s="5">
        <v>4</v>
      </c>
      <c r="H566" s="5">
        <v>0</v>
      </c>
    </row>
    <row r="567" spans="3:8" x14ac:dyDescent="0.25">
      <c r="C567" s="6"/>
      <c r="D567" s="5" t="s">
        <v>436</v>
      </c>
      <c r="E567" s="5" t="s">
        <v>110</v>
      </c>
      <c r="F567" s="5">
        <v>1908</v>
      </c>
      <c r="G567" s="5">
        <v>14</v>
      </c>
      <c r="H567" s="5">
        <v>0</v>
      </c>
    </row>
    <row r="568" spans="3:8" x14ac:dyDescent="0.25">
      <c r="C568" s="6"/>
      <c r="D568" s="5" t="s">
        <v>436</v>
      </c>
      <c r="E568" s="5" t="s">
        <v>110</v>
      </c>
      <c r="F568" s="5">
        <v>1932</v>
      </c>
      <c r="G568" s="5">
        <v>15</v>
      </c>
      <c r="H568" s="5">
        <v>0</v>
      </c>
    </row>
    <row r="569" spans="3:8" x14ac:dyDescent="0.25">
      <c r="C569" s="6"/>
      <c r="D569" s="5" t="s">
        <v>436</v>
      </c>
      <c r="E569" s="5" t="s">
        <v>110</v>
      </c>
      <c r="F569" s="5">
        <v>1920</v>
      </c>
      <c r="G569" s="5">
        <v>16</v>
      </c>
      <c r="H569" s="5">
        <v>0</v>
      </c>
    </row>
    <row r="570" spans="3:8" x14ac:dyDescent="0.25">
      <c r="C570" s="6"/>
      <c r="D570" s="5" t="s">
        <v>436</v>
      </c>
      <c r="E570" s="5" t="s">
        <v>110</v>
      </c>
      <c r="F570" s="5">
        <v>1924</v>
      </c>
      <c r="G570" s="5">
        <v>21</v>
      </c>
      <c r="H570" s="5">
        <v>0</v>
      </c>
    </row>
    <row r="571" spans="3:8" x14ac:dyDescent="0.25">
      <c r="C571" s="6"/>
      <c r="D571" s="5" t="s">
        <v>436</v>
      </c>
      <c r="E571" s="5" t="s">
        <v>110</v>
      </c>
      <c r="F571" s="5">
        <v>1976</v>
      </c>
      <c r="G571" s="5">
        <v>22</v>
      </c>
      <c r="H571" s="5">
        <v>0</v>
      </c>
    </row>
    <row r="572" spans="3:8" x14ac:dyDescent="0.25">
      <c r="C572" s="6"/>
      <c r="D572" s="5" t="s">
        <v>436</v>
      </c>
      <c r="E572" s="5" t="s">
        <v>110</v>
      </c>
      <c r="F572" s="5">
        <v>1980</v>
      </c>
      <c r="G572" s="5">
        <v>22</v>
      </c>
      <c r="H572" s="5">
        <v>0</v>
      </c>
    </row>
    <row r="573" spans="3:8" x14ac:dyDescent="0.25">
      <c r="C573" s="6"/>
      <c r="D573" s="5" t="s">
        <v>436</v>
      </c>
      <c r="E573" s="5" t="s">
        <v>110</v>
      </c>
      <c r="F573" s="5">
        <v>1948</v>
      </c>
      <c r="G573" s="5">
        <v>23</v>
      </c>
      <c r="H573" s="5">
        <v>0</v>
      </c>
    </row>
    <row r="574" spans="3:8" x14ac:dyDescent="0.25">
      <c r="C574" s="6"/>
      <c r="D574" s="5" t="s">
        <v>436</v>
      </c>
      <c r="E574" s="5" t="s">
        <v>110</v>
      </c>
      <c r="F574" s="5">
        <v>1928</v>
      </c>
      <c r="G574" s="5">
        <v>23</v>
      </c>
      <c r="H574" s="5">
        <v>0</v>
      </c>
    </row>
    <row r="575" spans="3:8" x14ac:dyDescent="0.25">
      <c r="C575" s="6"/>
      <c r="D575" s="5" t="s">
        <v>436</v>
      </c>
      <c r="E575" s="5" t="s">
        <v>110</v>
      </c>
      <c r="F575" s="5">
        <v>1956</v>
      </c>
      <c r="G575" s="5">
        <v>24</v>
      </c>
      <c r="H575" s="5">
        <v>0</v>
      </c>
    </row>
    <row r="576" spans="3:8" x14ac:dyDescent="0.25">
      <c r="C576" s="6"/>
      <c r="D576" s="5" t="s">
        <v>436</v>
      </c>
      <c r="E576" s="5" t="s">
        <v>110</v>
      </c>
      <c r="F576" s="5">
        <v>2008</v>
      </c>
      <c r="G576" s="5">
        <v>26</v>
      </c>
      <c r="H576" s="5">
        <v>0</v>
      </c>
    </row>
    <row r="577" spans="3:8" x14ac:dyDescent="0.25">
      <c r="C577" s="6"/>
      <c r="D577" s="5" t="s">
        <v>436</v>
      </c>
      <c r="E577" s="5" t="s">
        <v>110</v>
      </c>
      <c r="F577" s="5">
        <v>1968</v>
      </c>
      <c r="G577" s="5">
        <v>28</v>
      </c>
      <c r="H577" s="5">
        <v>0</v>
      </c>
    </row>
    <row r="578" spans="3:8" x14ac:dyDescent="0.25">
      <c r="C578" s="6"/>
      <c r="D578" s="5" t="s">
        <v>436</v>
      </c>
      <c r="E578" s="5" t="s">
        <v>110</v>
      </c>
      <c r="F578" s="5">
        <v>1936</v>
      </c>
      <c r="G578" s="5">
        <v>30</v>
      </c>
      <c r="H578" s="5">
        <v>0</v>
      </c>
    </row>
    <row r="579" spans="3:8" x14ac:dyDescent="0.25">
      <c r="C579" s="6"/>
      <c r="D579" s="5" t="s">
        <v>436</v>
      </c>
      <c r="E579" s="5" t="s">
        <v>110</v>
      </c>
      <c r="F579" s="5">
        <v>1960</v>
      </c>
      <c r="G579" s="5">
        <v>31</v>
      </c>
      <c r="H579" s="5">
        <v>0</v>
      </c>
    </row>
    <row r="580" spans="3:8" x14ac:dyDescent="0.25">
      <c r="C580" s="6"/>
      <c r="D580" s="5" t="s">
        <v>436</v>
      </c>
      <c r="E580" s="5" t="s">
        <v>110</v>
      </c>
      <c r="F580" s="5">
        <v>2004</v>
      </c>
      <c r="G580" s="5">
        <v>35</v>
      </c>
      <c r="H580" s="5">
        <v>0</v>
      </c>
    </row>
    <row r="581" spans="3:8" x14ac:dyDescent="0.25">
      <c r="C581" s="6"/>
      <c r="D581" s="5" t="s">
        <v>436</v>
      </c>
      <c r="E581" s="5" t="s">
        <v>110</v>
      </c>
      <c r="F581" s="5">
        <v>1988</v>
      </c>
      <c r="G581" s="5">
        <v>36</v>
      </c>
      <c r="H581" s="5">
        <v>0</v>
      </c>
    </row>
    <row r="582" spans="3:8" x14ac:dyDescent="0.25">
      <c r="C582" s="6"/>
      <c r="D582" s="5" t="s">
        <v>436</v>
      </c>
      <c r="E582" s="5" t="s">
        <v>110</v>
      </c>
      <c r="F582" s="5">
        <v>1952</v>
      </c>
      <c r="G582" s="5">
        <v>37</v>
      </c>
      <c r="H582" s="5">
        <v>0</v>
      </c>
    </row>
    <row r="583" spans="3:8" x14ac:dyDescent="0.25">
      <c r="C583" s="6"/>
      <c r="D583" s="5" t="s">
        <v>436</v>
      </c>
      <c r="E583" s="5" t="s">
        <v>110</v>
      </c>
      <c r="F583" s="5">
        <v>1972</v>
      </c>
      <c r="G583" s="5">
        <v>37</v>
      </c>
      <c r="H583" s="5">
        <v>0</v>
      </c>
    </row>
    <row r="584" spans="3:8" x14ac:dyDescent="0.25">
      <c r="C584" s="6"/>
      <c r="D584" s="5" t="s">
        <v>436</v>
      </c>
      <c r="E584" s="5" t="s">
        <v>110</v>
      </c>
      <c r="F584" s="5">
        <v>1964</v>
      </c>
      <c r="G584" s="5">
        <v>38</v>
      </c>
      <c r="H584" s="5">
        <v>0</v>
      </c>
    </row>
    <row r="585" spans="3:8" x14ac:dyDescent="0.25">
      <c r="C585" s="6"/>
      <c r="D585" s="5" t="s">
        <v>436</v>
      </c>
      <c r="E585" s="5" t="s">
        <v>110</v>
      </c>
      <c r="F585" s="5">
        <v>1984</v>
      </c>
      <c r="G585" s="5">
        <v>44</v>
      </c>
      <c r="H585" s="5">
        <v>0</v>
      </c>
    </row>
    <row r="586" spans="3:8" x14ac:dyDescent="0.25">
      <c r="C586" s="6"/>
      <c r="D586" s="5" t="s">
        <v>436</v>
      </c>
      <c r="E586" s="5" t="s">
        <v>110</v>
      </c>
      <c r="F586" s="5">
        <v>1992</v>
      </c>
      <c r="G586" s="5">
        <v>47</v>
      </c>
      <c r="H586" s="5">
        <v>0</v>
      </c>
    </row>
    <row r="587" spans="3:8" x14ac:dyDescent="0.25">
      <c r="C587" s="6"/>
      <c r="D587" s="5" t="s">
        <v>436</v>
      </c>
      <c r="E587" s="5" t="s">
        <v>110</v>
      </c>
      <c r="F587" s="5">
        <v>2016</v>
      </c>
      <c r="G587" s="5">
        <v>47</v>
      </c>
      <c r="H587" s="5">
        <v>0</v>
      </c>
    </row>
    <row r="588" spans="3:8" x14ac:dyDescent="0.25">
      <c r="C588" s="6"/>
      <c r="D588" s="5" t="s">
        <v>436</v>
      </c>
      <c r="E588" s="5" t="s">
        <v>110</v>
      </c>
      <c r="F588" s="5">
        <v>2012</v>
      </c>
      <c r="G588" s="5">
        <v>49</v>
      </c>
      <c r="H588" s="5">
        <v>0</v>
      </c>
    </row>
    <row r="589" spans="3:8" x14ac:dyDescent="0.25">
      <c r="C589" s="6"/>
      <c r="D589" s="5" t="s">
        <v>436</v>
      </c>
      <c r="E589" s="5" t="s">
        <v>110</v>
      </c>
      <c r="F589" s="5">
        <v>1996</v>
      </c>
      <c r="G589" s="5">
        <v>55</v>
      </c>
      <c r="H589" s="5">
        <v>0</v>
      </c>
    </row>
    <row r="590" spans="3:8" x14ac:dyDescent="0.25">
      <c r="C590" s="6"/>
      <c r="D590" s="5" t="s">
        <v>436</v>
      </c>
      <c r="E590" s="5" t="s">
        <v>110</v>
      </c>
      <c r="F590" s="5">
        <v>2000</v>
      </c>
      <c r="G590" s="5">
        <v>62</v>
      </c>
      <c r="H590" s="5">
        <v>0</v>
      </c>
    </row>
    <row r="591" spans="3:8" x14ac:dyDescent="0.25">
      <c r="C591" s="6"/>
      <c r="D591" s="5" t="s">
        <v>436</v>
      </c>
      <c r="E591" s="5" t="s">
        <v>537</v>
      </c>
      <c r="F591" s="5">
        <v>1906</v>
      </c>
      <c r="G591" s="5">
        <v>21</v>
      </c>
      <c r="H591" s="5">
        <v>0</v>
      </c>
    </row>
    <row r="592" spans="3:8" x14ac:dyDescent="0.25">
      <c r="C592" s="6"/>
      <c r="D592" s="5" t="s">
        <v>436</v>
      </c>
      <c r="E592" s="5" t="s">
        <v>537</v>
      </c>
      <c r="F592" s="5">
        <v>1908</v>
      </c>
      <c r="G592" s="5">
        <v>32</v>
      </c>
      <c r="H592" s="5">
        <v>0</v>
      </c>
    </row>
    <row r="593" spans="3:8" x14ac:dyDescent="0.25">
      <c r="C593" s="6"/>
      <c r="D593" s="5" t="s">
        <v>436</v>
      </c>
      <c r="E593" s="5" t="s">
        <v>233</v>
      </c>
      <c r="F593" s="5">
        <v>1932</v>
      </c>
      <c r="G593" s="5">
        <v>18</v>
      </c>
      <c r="H593" s="5">
        <v>0</v>
      </c>
    </row>
    <row r="594" spans="3:8" x14ac:dyDescent="0.25">
      <c r="C594" s="6"/>
      <c r="D594" s="5" t="s">
        <v>436</v>
      </c>
      <c r="E594" s="5" t="s">
        <v>233</v>
      </c>
      <c r="F594" s="5">
        <v>1956</v>
      </c>
      <c r="G594" s="5">
        <v>21</v>
      </c>
      <c r="H594" s="5">
        <v>0</v>
      </c>
    </row>
    <row r="595" spans="3:8" x14ac:dyDescent="0.25">
      <c r="C595" s="6"/>
      <c r="D595" s="5" t="s">
        <v>436</v>
      </c>
      <c r="E595" s="5" t="s">
        <v>233</v>
      </c>
      <c r="F595" s="5">
        <v>1948</v>
      </c>
      <c r="G595" s="5">
        <v>28</v>
      </c>
      <c r="H595" s="5">
        <v>0</v>
      </c>
    </row>
    <row r="596" spans="3:8" x14ac:dyDescent="0.25">
      <c r="C596" s="6"/>
      <c r="D596" s="5" t="s">
        <v>436</v>
      </c>
      <c r="E596" s="5" t="s">
        <v>233</v>
      </c>
      <c r="F596" s="5">
        <v>1912</v>
      </c>
      <c r="G596" s="5">
        <v>30</v>
      </c>
      <c r="H596" s="5">
        <v>0</v>
      </c>
    </row>
    <row r="597" spans="3:8" x14ac:dyDescent="0.25">
      <c r="C597" s="6"/>
      <c r="D597" s="5" t="s">
        <v>436</v>
      </c>
      <c r="E597" s="5" t="s">
        <v>233</v>
      </c>
      <c r="F597" s="5">
        <v>1924</v>
      </c>
      <c r="G597" s="5">
        <v>30</v>
      </c>
      <c r="H597" s="5">
        <v>0</v>
      </c>
    </row>
    <row r="598" spans="3:8" x14ac:dyDescent="0.25">
      <c r="C598" s="6"/>
      <c r="D598" s="5" t="s">
        <v>436</v>
      </c>
      <c r="E598" s="5" t="s">
        <v>233</v>
      </c>
      <c r="F598" s="5">
        <v>1920</v>
      </c>
      <c r="G598" s="5">
        <v>31</v>
      </c>
      <c r="H598" s="5">
        <v>0</v>
      </c>
    </row>
    <row r="599" spans="3:8" x14ac:dyDescent="0.25">
      <c r="C599" s="6"/>
      <c r="D599" s="5" t="s">
        <v>436</v>
      </c>
      <c r="E599" s="5" t="s">
        <v>233</v>
      </c>
      <c r="F599" s="5">
        <v>1928</v>
      </c>
      <c r="G599" s="5">
        <v>31</v>
      </c>
      <c r="H599" s="5">
        <v>0</v>
      </c>
    </row>
    <row r="600" spans="3:8" x14ac:dyDescent="0.25">
      <c r="C600" s="6"/>
      <c r="D600" s="5" t="s">
        <v>436</v>
      </c>
      <c r="E600" s="5" t="s">
        <v>233</v>
      </c>
      <c r="F600" s="5">
        <v>1980</v>
      </c>
      <c r="G600" s="5">
        <v>33</v>
      </c>
      <c r="H600" s="5">
        <v>0</v>
      </c>
    </row>
    <row r="601" spans="3:8" x14ac:dyDescent="0.25">
      <c r="C601" s="6"/>
      <c r="D601" s="5" t="s">
        <v>436</v>
      </c>
      <c r="E601" s="5" t="s">
        <v>233</v>
      </c>
      <c r="F601" s="5">
        <v>1996</v>
      </c>
      <c r="G601" s="5">
        <v>36</v>
      </c>
      <c r="H601" s="5">
        <v>0</v>
      </c>
    </row>
    <row r="602" spans="3:8" x14ac:dyDescent="0.25">
      <c r="C602" s="6"/>
      <c r="D602" s="5" t="s">
        <v>436</v>
      </c>
      <c r="E602" s="5" t="s">
        <v>233</v>
      </c>
      <c r="F602" s="5">
        <v>1976</v>
      </c>
      <c r="G602" s="5">
        <v>36</v>
      </c>
      <c r="H602" s="5">
        <v>0</v>
      </c>
    </row>
    <row r="603" spans="3:8" x14ac:dyDescent="0.25">
      <c r="C603" s="6"/>
      <c r="D603" s="5" t="s">
        <v>436</v>
      </c>
      <c r="E603" s="5" t="s">
        <v>233</v>
      </c>
      <c r="F603" s="5">
        <v>2000</v>
      </c>
      <c r="G603" s="5">
        <v>36</v>
      </c>
      <c r="H603" s="5">
        <v>0</v>
      </c>
    </row>
    <row r="604" spans="3:8" x14ac:dyDescent="0.25">
      <c r="C604" s="6"/>
      <c r="D604" s="5" t="s">
        <v>436</v>
      </c>
      <c r="E604" s="5" t="s">
        <v>233</v>
      </c>
      <c r="F604" s="5">
        <v>2004</v>
      </c>
      <c r="G604" s="5">
        <v>36</v>
      </c>
      <c r="H604" s="5">
        <v>0</v>
      </c>
    </row>
    <row r="605" spans="3:8" x14ac:dyDescent="0.25">
      <c r="C605" s="6"/>
      <c r="D605" s="5" t="s">
        <v>436</v>
      </c>
      <c r="E605" s="5" t="s">
        <v>233</v>
      </c>
      <c r="F605" s="5">
        <v>1968</v>
      </c>
      <c r="G605" s="5">
        <v>38</v>
      </c>
      <c r="H605" s="5">
        <v>0</v>
      </c>
    </row>
    <row r="606" spans="3:8" x14ac:dyDescent="0.25">
      <c r="C606" s="6"/>
      <c r="D606" s="5" t="s">
        <v>436</v>
      </c>
      <c r="E606" s="5" t="s">
        <v>233</v>
      </c>
      <c r="F606" s="5">
        <v>1936</v>
      </c>
      <c r="G606" s="5">
        <v>39</v>
      </c>
      <c r="H606" s="5">
        <v>0</v>
      </c>
    </row>
    <row r="607" spans="3:8" x14ac:dyDescent="0.25">
      <c r="C607" s="6"/>
      <c r="D607" s="5" t="s">
        <v>436</v>
      </c>
      <c r="E607" s="5" t="s">
        <v>233</v>
      </c>
      <c r="F607" s="5">
        <v>2008</v>
      </c>
      <c r="G607" s="5">
        <v>39</v>
      </c>
      <c r="H607" s="5">
        <v>0</v>
      </c>
    </row>
    <row r="608" spans="3:8" x14ac:dyDescent="0.25">
      <c r="C608" s="6"/>
      <c r="D608" s="5" t="s">
        <v>436</v>
      </c>
      <c r="E608" s="5" t="s">
        <v>233</v>
      </c>
      <c r="F608" s="5">
        <v>2012</v>
      </c>
      <c r="G608" s="5">
        <v>42</v>
      </c>
      <c r="H608" s="5">
        <v>0</v>
      </c>
    </row>
    <row r="609" spans="3:8" x14ac:dyDescent="0.25">
      <c r="C609" s="6"/>
      <c r="D609" s="5" t="s">
        <v>436</v>
      </c>
      <c r="E609" s="5" t="s">
        <v>233</v>
      </c>
      <c r="F609" s="5">
        <v>1952</v>
      </c>
      <c r="G609" s="5">
        <v>45</v>
      </c>
      <c r="H609" s="5">
        <v>0</v>
      </c>
    </row>
    <row r="610" spans="3:8" x14ac:dyDescent="0.25">
      <c r="C610" s="6"/>
      <c r="D610" s="5" t="s">
        <v>436</v>
      </c>
      <c r="E610" s="5" t="s">
        <v>233</v>
      </c>
      <c r="F610" s="5">
        <v>1960</v>
      </c>
      <c r="G610" s="5">
        <v>46</v>
      </c>
      <c r="H610" s="5">
        <v>0</v>
      </c>
    </row>
    <row r="611" spans="3:8" x14ac:dyDescent="0.25">
      <c r="C611" s="6"/>
      <c r="D611" s="5" t="s">
        <v>436</v>
      </c>
      <c r="E611" s="5" t="s">
        <v>233</v>
      </c>
      <c r="F611" s="5">
        <v>1964</v>
      </c>
      <c r="G611" s="5">
        <v>48</v>
      </c>
      <c r="H611" s="5">
        <v>0</v>
      </c>
    </row>
    <row r="612" spans="3:8" x14ac:dyDescent="0.25">
      <c r="C612" s="6"/>
      <c r="D612" s="5" t="s">
        <v>436</v>
      </c>
      <c r="E612" s="5" t="s">
        <v>233</v>
      </c>
      <c r="F612" s="5">
        <v>2016</v>
      </c>
      <c r="G612" s="5">
        <v>51</v>
      </c>
      <c r="H612" s="5">
        <v>0</v>
      </c>
    </row>
    <row r="613" spans="3:8" x14ac:dyDescent="0.25">
      <c r="C613" s="6"/>
      <c r="D613" s="5" t="s">
        <v>436</v>
      </c>
      <c r="E613" s="5" t="s">
        <v>233</v>
      </c>
      <c r="F613" s="5">
        <v>1984</v>
      </c>
      <c r="G613" s="5">
        <v>52</v>
      </c>
      <c r="H613" s="5">
        <v>0</v>
      </c>
    </row>
    <row r="614" spans="3:8" x14ac:dyDescent="0.25">
      <c r="C614" s="6"/>
      <c r="D614" s="5" t="s">
        <v>436</v>
      </c>
      <c r="E614" s="5" t="s">
        <v>233</v>
      </c>
      <c r="F614" s="5">
        <v>1992</v>
      </c>
      <c r="G614" s="5">
        <v>54</v>
      </c>
      <c r="H614" s="5">
        <v>0</v>
      </c>
    </row>
    <row r="615" spans="3:8" x14ac:dyDescent="0.25">
      <c r="C615" s="6"/>
      <c r="D615" s="5" t="s">
        <v>436</v>
      </c>
      <c r="E615" s="5" t="s">
        <v>233</v>
      </c>
      <c r="F615" s="5">
        <v>1988</v>
      </c>
      <c r="G615" s="5">
        <v>56</v>
      </c>
      <c r="H615" s="5">
        <v>0</v>
      </c>
    </row>
    <row r="616" spans="3:8" x14ac:dyDescent="0.25">
      <c r="C616" s="6"/>
      <c r="D616" s="5" t="s">
        <v>436</v>
      </c>
      <c r="E616" s="5" t="s">
        <v>233</v>
      </c>
      <c r="F616" s="5">
        <v>1972</v>
      </c>
      <c r="G616" s="5">
        <v>61</v>
      </c>
      <c r="H616" s="5">
        <v>0</v>
      </c>
    </row>
    <row r="617" spans="3:8" x14ac:dyDescent="0.25">
      <c r="C617" s="6"/>
      <c r="D617" s="5" t="s">
        <v>436</v>
      </c>
      <c r="E617" s="5" t="s">
        <v>362</v>
      </c>
      <c r="F617" s="5">
        <v>1900</v>
      </c>
      <c r="G617" s="5">
        <v>9</v>
      </c>
      <c r="H617" s="5">
        <v>0</v>
      </c>
    </row>
    <row r="618" spans="3:8" x14ac:dyDescent="0.25">
      <c r="C618" s="6"/>
      <c r="D618" s="5" t="s">
        <v>436</v>
      </c>
      <c r="E618" s="5" t="s">
        <v>538</v>
      </c>
      <c r="F618" s="5">
        <v>1932</v>
      </c>
      <c r="G618" s="5">
        <v>13</v>
      </c>
      <c r="H618" s="5">
        <v>0</v>
      </c>
    </row>
    <row r="619" spans="3:8" x14ac:dyDescent="0.25">
      <c r="C619" s="6"/>
      <c r="D619" s="5" t="s">
        <v>436</v>
      </c>
      <c r="E619" s="5" t="s">
        <v>538</v>
      </c>
      <c r="F619" s="5">
        <v>1956</v>
      </c>
      <c r="G619" s="5">
        <v>21</v>
      </c>
      <c r="H619" s="5">
        <v>0</v>
      </c>
    </row>
    <row r="620" spans="3:8" x14ac:dyDescent="0.25">
      <c r="C620" s="6"/>
      <c r="D620" s="5" t="s">
        <v>436</v>
      </c>
      <c r="E620" s="5" t="s">
        <v>538</v>
      </c>
      <c r="F620" s="5">
        <v>1948</v>
      </c>
      <c r="G620" s="5">
        <v>22</v>
      </c>
      <c r="H620" s="5">
        <v>0</v>
      </c>
    </row>
    <row r="621" spans="3:8" x14ac:dyDescent="0.25">
      <c r="C621" s="6"/>
      <c r="D621" s="5" t="s">
        <v>436</v>
      </c>
      <c r="E621" s="5" t="s">
        <v>538</v>
      </c>
      <c r="F621" s="5">
        <v>1980</v>
      </c>
      <c r="G621" s="5">
        <v>27</v>
      </c>
      <c r="H621" s="5">
        <v>0</v>
      </c>
    </row>
    <row r="622" spans="3:8" x14ac:dyDescent="0.25">
      <c r="C622" s="6"/>
      <c r="D622" s="5" t="s">
        <v>436</v>
      </c>
      <c r="E622" s="5" t="s">
        <v>538</v>
      </c>
      <c r="F622" s="5">
        <v>1952</v>
      </c>
      <c r="G622" s="5">
        <v>31</v>
      </c>
      <c r="H622" s="5">
        <v>0</v>
      </c>
    </row>
    <row r="623" spans="3:8" x14ac:dyDescent="0.25">
      <c r="C623" s="6"/>
      <c r="D623" s="5" t="s">
        <v>436</v>
      </c>
      <c r="E623" s="5" t="s">
        <v>538</v>
      </c>
      <c r="F623" s="5">
        <v>1984</v>
      </c>
      <c r="G623" s="5">
        <v>31</v>
      </c>
      <c r="H623" s="5">
        <v>0</v>
      </c>
    </row>
    <row r="624" spans="3:8" x14ac:dyDescent="0.25">
      <c r="C624" s="6"/>
      <c r="D624" s="5" t="s">
        <v>436</v>
      </c>
      <c r="E624" s="5" t="s">
        <v>538</v>
      </c>
      <c r="F624" s="5">
        <v>1936</v>
      </c>
      <c r="G624" s="5">
        <v>33</v>
      </c>
      <c r="H624" s="5">
        <v>0</v>
      </c>
    </row>
    <row r="625" spans="3:8" x14ac:dyDescent="0.25">
      <c r="C625" s="6"/>
      <c r="D625" s="5" t="s">
        <v>436</v>
      </c>
      <c r="E625" s="5" t="s">
        <v>538</v>
      </c>
      <c r="F625" s="5">
        <v>1964</v>
      </c>
      <c r="G625" s="5">
        <v>34</v>
      </c>
      <c r="H625" s="5">
        <v>0</v>
      </c>
    </row>
    <row r="626" spans="3:8" x14ac:dyDescent="0.25">
      <c r="C626" s="6"/>
      <c r="D626" s="5" t="s">
        <v>436</v>
      </c>
      <c r="E626" s="5" t="s">
        <v>538</v>
      </c>
      <c r="F626" s="5">
        <v>1968</v>
      </c>
      <c r="G626" s="5">
        <v>36</v>
      </c>
      <c r="H626" s="5">
        <v>0</v>
      </c>
    </row>
    <row r="627" spans="3:8" x14ac:dyDescent="0.25">
      <c r="C627" s="6"/>
      <c r="D627" s="5" t="s">
        <v>436</v>
      </c>
      <c r="E627" s="5" t="s">
        <v>538</v>
      </c>
      <c r="F627" s="5">
        <v>1972</v>
      </c>
      <c r="G627" s="5">
        <v>36</v>
      </c>
      <c r="H627" s="5">
        <v>0</v>
      </c>
    </row>
    <row r="628" spans="3:8" x14ac:dyDescent="0.25">
      <c r="C628" s="6"/>
      <c r="D628" s="5" t="s">
        <v>436</v>
      </c>
      <c r="E628" s="5" t="s">
        <v>538</v>
      </c>
      <c r="F628" s="5">
        <v>1960</v>
      </c>
      <c r="G628" s="5">
        <v>39</v>
      </c>
      <c r="H628" s="5">
        <v>0</v>
      </c>
    </row>
    <row r="629" spans="3:8" x14ac:dyDescent="0.25">
      <c r="C629" s="6"/>
      <c r="D629" s="5" t="s">
        <v>436</v>
      </c>
      <c r="E629" s="5" t="s">
        <v>538</v>
      </c>
      <c r="F629" s="5">
        <v>1988</v>
      </c>
      <c r="G629" s="5">
        <v>42</v>
      </c>
      <c r="H629" s="5">
        <v>0</v>
      </c>
    </row>
    <row r="630" spans="3:8" x14ac:dyDescent="0.25">
      <c r="C630" s="6"/>
      <c r="D630" s="5" t="s">
        <v>436</v>
      </c>
      <c r="E630" s="5" t="s">
        <v>538</v>
      </c>
      <c r="F630" s="5">
        <v>1992</v>
      </c>
      <c r="G630" s="5">
        <v>42</v>
      </c>
      <c r="H630" s="5">
        <v>0</v>
      </c>
    </row>
    <row r="631" spans="3:8" x14ac:dyDescent="0.25">
      <c r="C631" s="6"/>
      <c r="D631" s="5" t="s">
        <v>436</v>
      </c>
      <c r="E631" s="5" t="s">
        <v>538</v>
      </c>
      <c r="F631" s="5">
        <v>1996</v>
      </c>
      <c r="G631" s="5">
        <v>51</v>
      </c>
      <c r="H631" s="5">
        <v>0</v>
      </c>
    </row>
    <row r="632" spans="3:8" x14ac:dyDescent="0.25">
      <c r="C632" s="6"/>
      <c r="D632" s="5" t="s">
        <v>436</v>
      </c>
      <c r="E632" s="5" t="s">
        <v>538</v>
      </c>
      <c r="F632" s="5">
        <v>2004</v>
      </c>
      <c r="G632" s="5">
        <v>54</v>
      </c>
      <c r="H632" s="5">
        <v>0</v>
      </c>
    </row>
    <row r="633" spans="3:8" x14ac:dyDescent="0.25">
      <c r="C633" s="6"/>
      <c r="D633" s="5" t="s">
        <v>436</v>
      </c>
      <c r="E633" s="5" t="s">
        <v>538</v>
      </c>
      <c r="F633" s="5">
        <v>2000</v>
      </c>
      <c r="G633" s="5">
        <v>56</v>
      </c>
      <c r="H633" s="5">
        <v>0</v>
      </c>
    </row>
    <row r="634" spans="3:8" x14ac:dyDescent="0.25">
      <c r="C634" s="6"/>
      <c r="D634" s="5" t="s">
        <v>436</v>
      </c>
      <c r="E634" s="5" t="s">
        <v>538</v>
      </c>
      <c r="F634" s="5">
        <v>2008</v>
      </c>
      <c r="G634" s="5">
        <v>59</v>
      </c>
      <c r="H634" s="5">
        <v>0</v>
      </c>
    </row>
    <row r="635" spans="3:8" x14ac:dyDescent="0.25">
      <c r="C635" s="6"/>
      <c r="D635" s="5" t="s">
        <v>436</v>
      </c>
      <c r="E635" s="5" t="s">
        <v>538</v>
      </c>
      <c r="F635" s="5">
        <v>2012</v>
      </c>
      <c r="G635" s="5">
        <v>63</v>
      </c>
      <c r="H635" s="5">
        <v>0</v>
      </c>
    </row>
    <row r="636" spans="3:8" x14ac:dyDescent="0.25">
      <c r="C636" s="6"/>
      <c r="D636" s="5" t="s">
        <v>436</v>
      </c>
      <c r="E636" s="5" t="s">
        <v>538</v>
      </c>
      <c r="F636" s="5">
        <v>2016</v>
      </c>
      <c r="G636" s="5">
        <v>80</v>
      </c>
      <c r="H636" s="5">
        <v>0</v>
      </c>
    </row>
    <row r="637" spans="3:8" x14ac:dyDescent="0.25">
      <c r="C637" s="6"/>
      <c r="D637" s="5" t="s">
        <v>436</v>
      </c>
      <c r="E637" s="5" t="s">
        <v>539</v>
      </c>
      <c r="F637" s="5">
        <v>1904</v>
      </c>
      <c r="G637" s="5">
        <v>6</v>
      </c>
      <c r="H637" s="5">
        <v>0</v>
      </c>
    </row>
    <row r="638" spans="3:8" x14ac:dyDescent="0.25">
      <c r="C638" s="6"/>
      <c r="D638" s="5" t="s">
        <v>436</v>
      </c>
      <c r="E638" s="5" t="s">
        <v>539</v>
      </c>
      <c r="F638" s="5">
        <v>1920</v>
      </c>
      <c r="G638" s="5">
        <v>12</v>
      </c>
      <c r="H638" s="5">
        <v>0</v>
      </c>
    </row>
    <row r="639" spans="3:8" x14ac:dyDescent="0.25">
      <c r="C639" s="6"/>
      <c r="D639" s="5" t="s">
        <v>436</v>
      </c>
      <c r="E639" s="5" t="s">
        <v>540</v>
      </c>
      <c r="F639" s="5">
        <v>1900</v>
      </c>
      <c r="G639" s="5">
        <v>10</v>
      </c>
      <c r="H639" s="5">
        <v>0</v>
      </c>
    </row>
    <row r="640" spans="3:8" x14ac:dyDescent="0.25">
      <c r="C640" s="6"/>
      <c r="D640" s="5" t="s">
        <v>436</v>
      </c>
      <c r="E640" s="5" t="s">
        <v>540</v>
      </c>
      <c r="F640" s="5">
        <v>1904</v>
      </c>
      <c r="G640" s="5">
        <v>12</v>
      </c>
      <c r="H640" s="5">
        <v>0</v>
      </c>
    </row>
    <row r="641" spans="3:8" x14ac:dyDescent="0.25">
      <c r="C641" s="6"/>
      <c r="D641" s="5" t="s">
        <v>436</v>
      </c>
      <c r="E641" s="5" t="s">
        <v>423</v>
      </c>
      <c r="F641" s="5">
        <v>1896</v>
      </c>
      <c r="G641" s="5">
        <v>7</v>
      </c>
      <c r="H641" s="5">
        <v>0</v>
      </c>
    </row>
    <row r="642" spans="3:8" x14ac:dyDescent="0.25">
      <c r="C642" s="6"/>
      <c r="D642" s="5" t="s">
        <v>436</v>
      </c>
      <c r="E642" s="5" t="s">
        <v>423</v>
      </c>
      <c r="F642" s="5">
        <v>1904</v>
      </c>
      <c r="G642" s="5">
        <v>11</v>
      </c>
      <c r="H642" s="5">
        <v>0</v>
      </c>
    </row>
    <row r="643" spans="3:8" x14ac:dyDescent="0.25">
      <c r="C643" s="6"/>
      <c r="D643" s="5" t="s">
        <v>436</v>
      </c>
      <c r="E643" s="5" t="s">
        <v>423</v>
      </c>
      <c r="F643" s="5">
        <v>1900</v>
      </c>
      <c r="G643" s="5">
        <v>16</v>
      </c>
      <c r="H643" s="5">
        <v>0</v>
      </c>
    </row>
    <row r="644" spans="3:8" x14ac:dyDescent="0.25">
      <c r="C644" s="6"/>
      <c r="D644" s="5" t="s">
        <v>436</v>
      </c>
      <c r="E644" s="5" t="s">
        <v>423</v>
      </c>
      <c r="F644" s="5">
        <v>1906</v>
      </c>
      <c r="G644" s="5">
        <v>18</v>
      </c>
      <c r="H644" s="5">
        <v>0</v>
      </c>
    </row>
    <row r="645" spans="3:8" x14ac:dyDescent="0.25">
      <c r="C645" s="6"/>
      <c r="D645" s="5" t="s">
        <v>436</v>
      </c>
      <c r="E645" s="5" t="s">
        <v>423</v>
      </c>
      <c r="F645" s="5">
        <v>1932</v>
      </c>
      <c r="G645" s="5">
        <v>18</v>
      </c>
      <c r="H645" s="5">
        <v>0</v>
      </c>
    </row>
    <row r="646" spans="3:8" x14ac:dyDescent="0.25">
      <c r="C646" s="6"/>
      <c r="D646" s="5" t="s">
        <v>436</v>
      </c>
      <c r="E646" s="5" t="s">
        <v>423</v>
      </c>
      <c r="F646" s="5">
        <v>1908</v>
      </c>
      <c r="G646" s="5">
        <v>34</v>
      </c>
      <c r="H646" s="5">
        <v>0</v>
      </c>
    </row>
    <row r="647" spans="3:8" x14ac:dyDescent="0.25">
      <c r="C647" s="6"/>
      <c r="D647" s="5" t="s">
        <v>436</v>
      </c>
      <c r="E647" s="5" t="s">
        <v>423</v>
      </c>
      <c r="F647" s="5">
        <v>1956</v>
      </c>
      <c r="G647" s="5">
        <v>34</v>
      </c>
      <c r="H647" s="5">
        <v>0</v>
      </c>
    </row>
    <row r="648" spans="3:8" x14ac:dyDescent="0.25">
      <c r="C648" s="6"/>
      <c r="D648" s="5" t="s">
        <v>436</v>
      </c>
      <c r="E648" s="5" t="s">
        <v>423</v>
      </c>
      <c r="F648" s="5">
        <v>1920</v>
      </c>
      <c r="G648" s="5">
        <v>34</v>
      </c>
      <c r="H648" s="5">
        <v>0</v>
      </c>
    </row>
    <row r="649" spans="3:8" x14ac:dyDescent="0.25">
      <c r="C649" s="6"/>
      <c r="D649" s="5" t="s">
        <v>436</v>
      </c>
      <c r="E649" s="5" t="s">
        <v>423</v>
      </c>
      <c r="F649" s="5">
        <v>1948</v>
      </c>
      <c r="G649" s="5">
        <v>35</v>
      </c>
      <c r="H649" s="5">
        <v>0</v>
      </c>
    </row>
    <row r="650" spans="3:8" x14ac:dyDescent="0.25">
      <c r="C650" s="6"/>
      <c r="D650" s="5" t="s">
        <v>436</v>
      </c>
      <c r="E650" s="5" t="s">
        <v>423</v>
      </c>
      <c r="F650" s="5">
        <v>1980</v>
      </c>
      <c r="G650" s="5">
        <v>38</v>
      </c>
      <c r="H650" s="5">
        <v>0</v>
      </c>
    </row>
    <row r="651" spans="3:8" x14ac:dyDescent="0.25">
      <c r="C651" s="6"/>
      <c r="D651" s="5" t="s">
        <v>436</v>
      </c>
      <c r="E651" s="5" t="s">
        <v>423</v>
      </c>
      <c r="F651" s="5">
        <v>1936</v>
      </c>
      <c r="G651" s="5">
        <v>40</v>
      </c>
      <c r="H651" s="5">
        <v>0</v>
      </c>
    </row>
    <row r="652" spans="3:8" x14ac:dyDescent="0.25">
      <c r="C652" s="6"/>
      <c r="D652" s="5" t="s">
        <v>436</v>
      </c>
      <c r="E652" s="5" t="s">
        <v>423</v>
      </c>
      <c r="F652" s="5">
        <v>1968</v>
      </c>
      <c r="G652" s="5">
        <v>41</v>
      </c>
      <c r="H652" s="5">
        <v>0</v>
      </c>
    </row>
    <row r="653" spans="3:8" x14ac:dyDescent="0.25">
      <c r="C653" s="6"/>
      <c r="D653" s="5" t="s">
        <v>436</v>
      </c>
      <c r="E653" s="5" t="s">
        <v>423</v>
      </c>
      <c r="F653" s="5">
        <v>1976</v>
      </c>
      <c r="G653" s="5">
        <v>42</v>
      </c>
      <c r="H653" s="5">
        <v>0</v>
      </c>
    </row>
    <row r="654" spans="3:8" x14ac:dyDescent="0.25">
      <c r="C654" s="6"/>
      <c r="D654" s="5" t="s">
        <v>436</v>
      </c>
      <c r="E654" s="5" t="s">
        <v>423</v>
      </c>
      <c r="F654" s="5">
        <v>1924</v>
      </c>
      <c r="G654" s="5">
        <v>42</v>
      </c>
      <c r="H654" s="5">
        <v>0</v>
      </c>
    </row>
    <row r="655" spans="3:8" x14ac:dyDescent="0.25">
      <c r="C655" s="6"/>
      <c r="D655" s="5" t="s">
        <v>436</v>
      </c>
      <c r="E655" s="5" t="s">
        <v>423</v>
      </c>
      <c r="F655" s="5">
        <v>1928</v>
      </c>
      <c r="G655" s="5">
        <v>42</v>
      </c>
      <c r="H655" s="5">
        <v>0</v>
      </c>
    </row>
    <row r="656" spans="3:8" x14ac:dyDescent="0.25">
      <c r="C656" s="6"/>
      <c r="D656" s="5" t="s">
        <v>436</v>
      </c>
      <c r="E656" s="5" t="s">
        <v>423</v>
      </c>
      <c r="F656" s="5">
        <v>1912</v>
      </c>
      <c r="G656" s="5">
        <v>45</v>
      </c>
      <c r="H656" s="5">
        <v>0</v>
      </c>
    </row>
    <row r="657" spans="3:8" x14ac:dyDescent="0.25">
      <c r="C657" s="6"/>
      <c r="D657" s="5" t="s">
        <v>436</v>
      </c>
      <c r="E657" s="5" t="s">
        <v>423</v>
      </c>
      <c r="F657" s="5">
        <v>1964</v>
      </c>
      <c r="G657" s="5">
        <v>46</v>
      </c>
      <c r="H657" s="5">
        <v>0</v>
      </c>
    </row>
    <row r="658" spans="3:8" x14ac:dyDescent="0.25">
      <c r="C658" s="6"/>
      <c r="D658" s="5" t="s">
        <v>436</v>
      </c>
      <c r="E658" s="5" t="s">
        <v>423</v>
      </c>
      <c r="F658" s="5">
        <v>1952</v>
      </c>
      <c r="G658" s="5">
        <v>49</v>
      </c>
      <c r="H658" s="5">
        <v>0</v>
      </c>
    </row>
    <row r="659" spans="3:8" x14ac:dyDescent="0.25">
      <c r="C659" s="6"/>
      <c r="D659" s="5" t="s">
        <v>436</v>
      </c>
      <c r="E659" s="5" t="s">
        <v>423</v>
      </c>
      <c r="F659" s="5">
        <v>1960</v>
      </c>
      <c r="G659" s="5">
        <v>51</v>
      </c>
      <c r="H659" s="5">
        <v>0</v>
      </c>
    </row>
    <row r="660" spans="3:8" x14ac:dyDescent="0.25">
      <c r="C660" s="6"/>
      <c r="D660" s="5" t="s">
        <v>436</v>
      </c>
      <c r="E660" s="5" t="s">
        <v>423</v>
      </c>
      <c r="F660" s="5">
        <v>1996</v>
      </c>
      <c r="G660" s="5">
        <v>54</v>
      </c>
      <c r="H660" s="5">
        <v>0</v>
      </c>
    </row>
    <row r="661" spans="3:8" x14ac:dyDescent="0.25">
      <c r="C661" s="6"/>
      <c r="D661" s="5" t="s">
        <v>436</v>
      </c>
      <c r="E661" s="5" t="s">
        <v>423</v>
      </c>
      <c r="F661" s="5">
        <v>2012</v>
      </c>
      <c r="G661" s="5">
        <v>55</v>
      </c>
      <c r="H661" s="5">
        <v>0</v>
      </c>
    </row>
    <row r="662" spans="3:8" x14ac:dyDescent="0.25">
      <c r="C662" s="6"/>
      <c r="D662" s="5" t="s">
        <v>436</v>
      </c>
      <c r="E662" s="5" t="s">
        <v>423</v>
      </c>
      <c r="F662" s="5">
        <v>1992</v>
      </c>
      <c r="G662" s="5">
        <v>56</v>
      </c>
      <c r="H662" s="5">
        <v>0</v>
      </c>
    </row>
    <row r="663" spans="3:8" x14ac:dyDescent="0.25">
      <c r="C663" s="6"/>
      <c r="D663" s="5" t="s">
        <v>436</v>
      </c>
      <c r="E663" s="5" t="s">
        <v>423</v>
      </c>
      <c r="F663" s="5">
        <v>2016</v>
      </c>
      <c r="G663" s="5">
        <v>57</v>
      </c>
      <c r="H663" s="5">
        <v>0</v>
      </c>
    </row>
    <row r="664" spans="3:8" x14ac:dyDescent="0.25">
      <c r="C664" s="6"/>
      <c r="D664" s="5" t="s">
        <v>436</v>
      </c>
      <c r="E664" s="5" t="s">
        <v>423</v>
      </c>
      <c r="F664" s="5">
        <v>2008</v>
      </c>
      <c r="G664" s="5">
        <v>58</v>
      </c>
      <c r="H664" s="5">
        <v>0</v>
      </c>
    </row>
    <row r="665" spans="3:8" x14ac:dyDescent="0.25">
      <c r="C665" s="6"/>
      <c r="D665" s="5" t="s">
        <v>436</v>
      </c>
      <c r="E665" s="5" t="s">
        <v>423</v>
      </c>
      <c r="F665" s="5">
        <v>1972</v>
      </c>
      <c r="G665" s="5">
        <v>59</v>
      </c>
      <c r="H665" s="5">
        <v>0</v>
      </c>
    </row>
    <row r="666" spans="3:8" x14ac:dyDescent="0.25">
      <c r="C666" s="6"/>
      <c r="D666" s="5" t="s">
        <v>436</v>
      </c>
      <c r="E666" s="5" t="s">
        <v>423</v>
      </c>
      <c r="F666" s="5">
        <v>2000</v>
      </c>
      <c r="G666" s="5">
        <v>61</v>
      </c>
      <c r="H666" s="5">
        <v>0</v>
      </c>
    </row>
    <row r="667" spans="3:8" x14ac:dyDescent="0.25">
      <c r="C667" s="6"/>
      <c r="D667" s="5" t="s">
        <v>436</v>
      </c>
      <c r="E667" s="5" t="s">
        <v>423</v>
      </c>
      <c r="F667" s="5">
        <v>1984</v>
      </c>
      <c r="G667" s="5">
        <v>66</v>
      </c>
      <c r="H667" s="5">
        <v>0</v>
      </c>
    </row>
    <row r="668" spans="3:8" x14ac:dyDescent="0.25">
      <c r="C668" s="6"/>
      <c r="D668" s="5" t="s">
        <v>436</v>
      </c>
      <c r="E668" s="5" t="s">
        <v>423</v>
      </c>
      <c r="F668" s="5">
        <v>1988</v>
      </c>
      <c r="G668" s="5">
        <v>69</v>
      </c>
      <c r="H668" s="5">
        <v>0</v>
      </c>
    </row>
    <row r="669" spans="3:8" x14ac:dyDescent="0.25">
      <c r="C669" s="6"/>
      <c r="D669" s="5" t="s">
        <v>436</v>
      </c>
      <c r="E669" s="5" t="s">
        <v>423</v>
      </c>
      <c r="F669" s="5">
        <v>2004</v>
      </c>
      <c r="G669" s="5">
        <v>72</v>
      </c>
      <c r="H669" s="5">
        <v>0</v>
      </c>
    </row>
    <row r="670" spans="3:8" x14ac:dyDescent="0.25">
      <c r="C670" s="6"/>
      <c r="D670" s="5" t="s">
        <v>436</v>
      </c>
      <c r="E670" s="5" t="s">
        <v>541</v>
      </c>
      <c r="F670" s="5">
        <v>1904</v>
      </c>
      <c r="G670" s="5">
        <v>7</v>
      </c>
      <c r="H670" s="5">
        <v>0</v>
      </c>
    </row>
    <row r="671" spans="3:8" x14ac:dyDescent="0.25">
      <c r="C671" s="6"/>
      <c r="D671" s="5" t="s">
        <v>436</v>
      </c>
      <c r="E671" s="5" t="s">
        <v>542</v>
      </c>
      <c r="F671" s="5">
        <v>1924</v>
      </c>
      <c r="G671" s="5">
        <v>36</v>
      </c>
      <c r="H671" s="5">
        <v>0</v>
      </c>
    </row>
    <row r="672" spans="3:8" x14ac:dyDescent="0.25">
      <c r="C672" s="6"/>
      <c r="D672" s="5" t="s">
        <v>436</v>
      </c>
      <c r="E672" s="5" t="s">
        <v>542</v>
      </c>
      <c r="F672" s="5">
        <v>1920</v>
      </c>
      <c r="G672" s="5">
        <v>40</v>
      </c>
      <c r="H672" s="5">
        <v>0</v>
      </c>
    </row>
    <row r="673" spans="3:8" x14ac:dyDescent="0.25">
      <c r="C673" s="6"/>
      <c r="D673" s="5" t="s">
        <v>436</v>
      </c>
      <c r="E673" s="5" t="s">
        <v>542</v>
      </c>
      <c r="F673" s="5">
        <v>1912</v>
      </c>
      <c r="G673" s="5">
        <v>45</v>
      </c>
      <c r="H673" s="5">
        <v>0</v>
      </c>
    </row>
    <row r="674" spans="3:8" x14ac:dyDescent="0.25">
      <c r="C674" s="6"/>
      <c r="D674" s="5" t="s">
        <v>436</v>
      </c>
      <c r="E674" s="5" t="s">
        <v>215</v>
      </c>
      <c r="F674" s="5">
        <v>1924</v>
      </c>
      <c r="G674" s="5">
        <v>32</v>
      </c>
      <c r="H674" s="5">
        <v>0</v>
      </c>
    </row>
    <row r="675" spans="3:8" x14ac:dyDescent="0.25">
      <c r="C675" s="6"/>
      <c r="D675" s="5" t="s">
        <v>436</v>
      </c>
      <c r="E675" s="5" t="s">
        <v>215</v>
      </c>
      <c r="F675" s="5">
        <v>1920</v>
      </c>
      <c r="G675" s="5">
        <v>35</v>
      </c>
      <c r="H675" s="5">
        <v>0</v>
      </c>
    </row>
    <row r="676" spans="3:8" x14ac:dyDescent="0.25">
      <c r="C676" s="6"/>
      <c r="D676" s="5" t="s">
        <v>436</v>
      </c>
      <c r="E676" s="5" t="s">
        <v>215</v>
      </c>
      <c r="F676" s="5">
        <v>1912</v>
      </c>
      <c r="G676" s="5">
        <v>41</v>
      </c>
      <c r="H676" s="5">
        <v>0</v>
      </c>
    </row>
    <row r="677" spans="3:8" x14ac:dyDescent="0.25">
      <c r="C677" s="6"/>
      <c r="D677" s="5" t="s">
        <v>436</v>
      </c>
      <c r="E677" s="5" t="s">
        <v>275</v>
      </c>
      <c r="F677" s="5">
        <v>1932</v>
      </c>
      <c r="G677" s="5">
        <v>14</v>
      </c>
      <c r="H677" s="5">
        <v>0</v>
      </c>
    </row>
    <row r="678" spans="3:8" x14ac:dyDescent="0.25">
      <c r="C678" s="6"/>
      <c r="D678" s="5" t="s">
        <v>436</v>
      </c>
      <c r="E678" s="5" t="s">
        <v>275</v>
      </c>
      <c r="F678" s="5">
        <v>1956</v>
      </c>
      <c r="G678" s="5">
        <v>14</v>
      </c>
      <c r="H678" s="5">
        <v>0</v>
      </c>
    </row>
    <row r="679" spans="3:8" x14ac:dyDescent="0.25">
      <c r="C679" s="6"/>
      <c r="D679" s="5" t="s">
        <v>436</v>
      </c>
      <c r="E679" s="5" t="s">
        <v>275</v>
      </c>
      <c r="F679" s="5">
        <v>1920</v>
      </c>
      <c r="G679" s="5">
        <v>21</v>
      </c>
      <c r="H679" s="5">
        <v>0</v>
      </c>
    </row>
    <row r="680" spans="3:8" x14ac:dyDescent="0.25">
      <c r="C680" s="6"/>
      <c r="D680" s="5" t="s">
        <v>436</v>
      </c>
      <c r="E680" s="5" t="s">
        <v>275</v>
      </c>
      <c r="F680" s="5">
        <v>1964</v>
      </c>
      <c r="G680" s="5">
        <v>21</v>
      </c>
      <c r="H680" s="5">
        <v>0</v>
      </c>
    </row>
    <row r="681" spans="3:8" x14ac:dyDescent="0.25">
      <c r="C681" s="6"/>
      <c r="D681" s="5" t="s">
        <v>436</v>
      </c>
      <c r="E681" s="5" t="s">
        <v>275</v>
      </c>
      <c r="F681" s="5">
        <v>1980</v>
      </c>
      <c r="G681" s="5">
        <v>21</v>
      </c>
      <c r="H681" s="5">
        <v>0</v>
      </c>
    </row>
    <row r="682" spans="3:8" x14ac:dyDescent="0.25">
      <c r="C682" s="6"/>
      <c r="D682" s="5" t="s">
        <v>436</v>
      </c>
      <c r="E682" s="5" t="s">
        <v>275</v>
      </c>
      <c r="F682" s="5">
        <v>1984</v>
      </c>
      <c r="G682" s="5">
        <v>25</v>
      </c>
      <c r="H682" s="5">
        <v>0</v>
      </c>
    </row>
    <row r="683" spans="3:8" x14ac:dyDescent="0.25">
      <c r="C683" s="6"/>
      <c r="D683" s="5" t="s">
        <v>436</v>
      </c>
      <c r="E683" s="5" t="s">
        <v>275</v>
      </c>
      <c r="F683" s="5">
        <v>1952</v>
      </c>
      <c r="G683" s="5">
        <v>27</v>
      </c>
      <c r="H683" s="5">
        <v>0</v>
      </c>
    </row>
    <row r="684" spans="3:8" x14ac:dyDescent="0.25">
      <c r="C684" s="6"/>
      <c r="D684" s="5" t="s">
        <v>436</v>
      </c>
      <c r="E684" s="5" t="s">
        <v>275</v>
      </c>
      <c r="F684" s="5">
        <v>1936</v>
      </c>
      <c r="G684" s="5">
        <v>28</v>
      </c>
      <c r="H684" s="5">
        <v>0</v>
      </c>
    </row>
    <row r="685" spans="3:8" x14ac:dyDescent="0.25">
      <c r="C685" s="6"/>
      <c r="D685" s="5" t="s">
        <v>436</v>
      </c>
      <c r="E685" s="5" t="s">
        <v>275</v>
      </c>
      <c r="F685" s="5">
        <v>1976</v>
      </c>
      <c r="G685" s="5">
        <v>28</v>
      </c>
      <c r="H685" s="5">
        <v>0</v>
      </c>
    </row>
    <row r="686" spans="3:8" x14ac:dyDescent="0.25">
      <c r="C686" s="6"/>
      <c r="D686" s="5" t="s">
        <v>436</v>
      </c>
      <c r="E686" s="5" t="s">
        <v>275</v>
      </c>
      <c r="F686" s="5">
        <v>1912</v>
      </c>
      <c r="G686" s="5">
        <v>29</v>
      </c>
      <c r="H686" s="5">
        <v>0</v>
      </c>
    </row>
    <row r="687" spans="3:8" x14ac:dyDescent="0.25">
      <c r="C687" s="6"/>
      <c r="D687" s="5" t="s">
        <v>436</v>
      </c>
      <c r="E687" s="5" t="s">
        <v>275</v>
      </c>
      <c r="F687" s="5">
        <v>2012</v>
      </c>
      <c r="G687" s="5">
        <v>30</v>
      </c>
      <c r="H687" s="5">
        <v>0</v>
      </c>
    </row>
    <row r="688" spans="3:8" x14ac:dyDescent="0.25">
      <c r="C688" s="6"/>
      <c r="D688" s="5" t="s">
        <v>436</v>
      </c>
      <c r="E688" s="5" t="s">
        <v>275</v>
      </c>
      <c r="F688" s="5">
        <v>1948</v>
      </c>
      <c r="G688" s="5">
        <v>30</v>
      </c>
      <c r="H688" s="5">
        <v>0</v>
      </c>
    </row>
    <row r="689" spans="3:8" x14ac:dyDescent="0.25">
      <c r="C689" s="6"/>
      <c r="D689" s="5" t="s">
        <v>436</v>
      </c>
      <c r="E689" s="5" t="s">
        <v>275</v>
      </c>
      <c r="F689" s="5">
        <v>1960</v>
      </c>
      <c r="G689" s="5">
        <v>30</v>
      </c>
      <c r="H689" s="5">
        <v>0</v>
      </c>
    </row>
    <row r="690" spans="3:8" x14ac:dyDescent="0.25">
      <c r="C690" s="6"/>
      <c r="D690" s="5" t="s">
        <v>436</v>
      </c>
      <c r="E690" s="5" t="s">
        <v>275</v>
      </c>
      <c r="F690" s="5">
        <v>1928</v>
      </c>
      <c r="G690" s="5">
        <v>32</v>
      </c>
      <c r="H690" s="5">
        <v>0</v>
      </c>
    </row>
    <row r="691" spans="3:8" x14ac:dyDescent="0.25">
      <c r="C691" s="6"/>
      <c r="D691" s="5" t="s">
        <v>436</v>
      </c>
      <c r="E691" s="5" t="s">
        <v>275</v>
      </c>
      <c r="F691" s="5">
        <v>2016</v>
      </c>
      <c r="G691" s="5">
        <v>32</v>
      </c>
      <c r="H691" s="5">
        <v>0</v>
      </c>
    </row>
    <row r="692" spans="3:8" x14ac:dyDescent="0.25">
      <c r="C692" s="6"/>
      <c r="D692" s="5" t="s">
        <v>436</v>
      </c>
      <c r="E692" s="5" t="s">
        <v>275</v>
      </c>
      <c r="F692" s="5">
        <v>1968</v>
      </c>
      <c r="G692" s="5">
        <v>33</v>
      </c>
      <c r="H692" s="5">
        <v>0</v>
      </c>
    </row>
    <row r="693" spans="3:8" x14ac:dyDescent="0.25">
      <c r="C693" s="6"/>
      <c r="D693" s="5" t="s">
        <v>436</v>
      </c>
      <c r="E693" s="5" t="s">
        <v>275</v>
      </c>
      <c r="F693" s="5">
        <v>1972</v>
      </c>
      <c r="G693" s="5">
        <v>33</v>
      </c>
      <c r="H693" s="5">
        <v>0</v>
      </c>
    </row>
    <row r="694" spans="3:8" x14ac:dyDescent="0.25">
      <c r="C694" s="6"/>
      <c r="D694" s="5" t="s">
        <v>436</v>
      </c>
      <c r="E694" s="5" t="s">
        <v>275</v>
      </c>
      <c r="F694" s="5">
        <v>1924</v>
      </c>
      <c r="G694" s="5">
        <v>33</v>
      </c>
      <c r="H694" s="5">
        <v>0</v>
      </c>
    </row>
    <row r="695" spans="3:8" x14ac:dyDescent="0.25">
      <c r="C695" s="6"/>
      <c r="D695" s="5" t="s">
        <v>436</v>
      </c>
      <c r="E695" s="5" t="s">
        <v>275</v>
      </c>
      <c r="F695" s="5">
        <v>1992</v>
      </c>
      <c r="G695" s="5">
        <v>36</v>
      </c>
      <c r="H695" s="5">
        <v>0</v>
      </c>
    </row>
    <row r="696" spans="3:8" x14ac:dyDescent="0.25">
      <c r="C696" s="6"/>
      <c r="D696" s="5" t="s">
        <v>436</v>
      </c>
      <c r="E696" s="5" t="s">
        <v>275</v>
      </c>
      <c r="F696" s="5">
        <v>2000</v>
      </c>
      <c r="G696" s="5">
        <v>38</v>
      </c>
      <c r="H696" s="5">
        <v>0</v>
      </c>
    </row>
    <row r="697" spans="3:8" x14ac:dyDescent="0.25">
      <c r="C697" s="6"/>
      <c r="D697" s="5" t="s">
        <v>436</v>
      </c>
      <c r="E697" s="5" t="s">
        <v>275</v>
      </c>
      <c r="F697" s="5">
        <v>1988</v>
      </c>
      <c r="G697" s="5">
        <v>38</v>
      </c>
      <c r="H697" s="5">
        <v>0</v>
      </c>
    </row>
    <row r="698" spans="3:8" x14ac:dyDescent="0.25">
      <c r="C698" s="6"/>
      <c r="D698" s="5" t="s">
        <v>436</v>
      </c>
      <c r="E698" s="5" t="s">
        <v>275</v>
      </c>
      <c r="F698" s="5">
        <v>2004</v>
      </c>
      <c r="G698" s="5">
        <v>39</v>
      </c>
      <c r="H698" s="5">
        <v>0</v>
      </c>
    </row>
    <row r="699" spans="3:8" x14ac:dyDescent="0.25">
      <c r="C699" s="6"/>
      <c r="D699" s="5" t="s">
        <v>436</v>
      </c>
      <c r="E699" s="5" t="s">
        <v>275</v>
      </c>
      <c r="F699" s="5">
        <v>2008</v>
      </c>
      <c r="G699" s="5">
        <v>39</v>
      </c>
      <c r="H699" s="5">
        <v>0</v>
      </c>
    </row>
    <row r="700" spans="3:8" x14ac:dyDescent="0.25">
      <c r="C700" s="6"/>
      <c r="D700" s="5" t="s">
        <v>436</v>
      </c>
      <c r="E700" s="5" t="s">
        <v>275</v>
      </c>
      <c r="F700" s="5">
        <v>1996</v>
      </c>
      <c r="G700" s="5">
        <v>40</v>
      </c>
      <c r="H700" s="5">
        <v>0</v>
      </c>
    </row>
    <row r="701" spans="3:8" x14ac:dyDescent="0.25">
      <c r="C701" s="6"/>
      <c r="D701" s="5" t="s">
        <v>436</v>
      </c>
      <c r="E701" s="5" t="s">
        <v>155</v>
      </c>
      <c r="F701" s="5">
        <v>1896</v>
      </c>
      <c r="G701" s="5">
        <v>5</v>
      </c>
      <c r="H701" s="5">
        <v>0</v>
      </c>
    </row>
    <row r="702" spans="3:8" x14ac:dyDescent="0.25">
      <c r="C702" s="6"/>
      <c r="D702" s="5" t="s">
        <v>436</v>
      </c>
      <c r="E702" s="5" t="s">
        <v>155</v>
      </c>
      <c r="F702" s="5">
        <v>1904</v>
      </c>
      <c r="G702" s="5">
        <v>6</v>
      </c>
      <c r="H702" s="5">
        <v>0</v>
      </c>
    </row>
    <row r="703" spans="3:8" x14ac:dyDescent="0.25">
      <c r="C703" s="6"/>
      <c r="D703" s="5" t="s">
        <v>436</v>
      </c>
      <c r="E703" s="5" t="s">
        <v>155</v>
      </c>
      <c r="F703" s="5">
        <v>1900</v>
      </c>
      <c r="G703" s="5">
        <v>15</v>
      </c>
      <c r="H703" s="5">
        <v>0</v>
      </c>
    </row>
    <row r="704" spans="3:8" x14ac:dyDescent="0.25">
      <c r="C704" s="6"/>
      <c r="D704" s="5" t="s">
        <v>436</v>
      </c>
      <c r="E704" s="5" t="s">
        <v>155</v>
      </c>
      <c r="F704" s="5">
        <v>1920</v>
      </c>
      <c r="G704" s="5">
        <v>17</v>
      </c>
      <c r="H704" s="5">
        <v>0</v>
      </c>
    </row>
    <row r="705" spans="3:8" x14ac:dyDescent="0.25">
      <c r="C705" s="6"/>
      <c r="D705" s="5" t="s">
        <v>436</v>
      </c>
      <c r="E705" s="5" t="s">
        <v>155</v>
      </c>
      <c r="F705" s="5">
        <v>1906</v>
      </c>
      <c r="G705" s="5">
        <v>18</v>
      </c>
      <c r="H705" s="5">
        <v>0</v>
      </c>
    </row>
    <row r="706" spans="3:8" x14ac:dyDescent="0.25">
      <c r="C706" s="6"/>
      <c r="D706" s="5" t="s">
        <v>436</v>
      </c>
      <c r="E706" s="5" t="s">
        <v>155</v>
      </c>
      <c r="F706" s="5">
        <v>1932</v>
      </c>
      <c r="G706" s="5">
        <v>18</v>
      </c>
      <c r="H706" s="5">
        <v>0</v>
      </c>
    </row>
    <row r="707" spans="3:8" x14ac:dyDescent="0.25">
      <c r="C707" s="6"/>
      <c r="D707" s="5" t="s">
        <v>436</v>
      </c>
      <c r="E707" s="5" t="s">
        <v>155</v>
      </c>
      <c r="F707" s="5">
        <v>1980</v>
      </c>
      <c r="G707" s="5">
        <v>18</v>
      </c>
      <c r="H707" s="5">
        <v>0</v>
      </c>
    </row>
    <row r="708" spans="3:8" x14ac:dyDescent="0.25">
      <c r="C708" s="6"/>
      <c r="D708" s="5" t="s">
        <v>436</v>
      </c>
      <c r="E708" s="5" t="s">
        <v>155</v>
      </c>
      <c r="F708" s="5">
        <v>1956</v>
      </c>
      <c r="G708" s="5">
        <v>19</v>
      </c>
      <c r="H708" s="5">
        <v>0</v>
      </c>
    </row>
    <row r="709" spans="3:8" x14ac:dyDescent="0.25">
      <c r="C709" s="6"/>
      <c r="D709" s="5" t="s">
        <v>436</v>
      </c>
      <c r="E709" s="5" t="s">
        <v>155</v>
      </c>
      <c r="F709" s="5">
        <v>1984</v>
      </c>
      <c r="G709" s="5">
        <v>20</v>
      </c>
      <c r="H709" s="5">
        <v>0</v>
      </c>
    </row>
    <row r="710" spans="3:8" x14ac:dyDescent="0.25">
      <c r="C710" s="6"/>
      <c r="D710" s="5" t="s">
        <v>436</v>
      </c>
      <c r="E710" s="5" t="s">
        <v>155</v>
      </c>
      <c r="F710" s="5">
        <v>1948</v>
      </c>
      <c r="G710" s="5">
        <v>25</v>
      </c>
      <c r="H710" s="5">
        <v>0</v>
      </c>
    </row>
    <row r="711" spans="3:8" x14ac:dyDescent="0.25">
      <c r="C711" s="6"/>
      <c r="D711" s="5" t="s">
        <v>436</v>
      </c>
      <c r="E711" s="5" t="s">
        <v>155</v>
      </c>
      <c r="F711" s="5">
        <v>1968</v>
      </c>
      <c r="G711" s="5">
        <v>26</v>
      </c>
      <c r="H711" s="5">
        <v>0</v>
      </c>
    </row>
    <row r="712" spans="3:8" x14ac:dyDescent="0.25">
      <c r="C712" s="6"/>
      <c r="D712" s="5" t="s">
        <v>436</v>
      </c>
      <c r="E712" s="5" t="s">
        <v>155</v>
      </c>
      <c r="F712" s="5">
        <v>1964</v>
      </c>
      <c r="G712" s="5">
        <v>28</v>
      </c>
      <c r="H712" s="5">
        <v>0</v>
      </c>
    </row>
    <row r="713" spans="3:8" x14ac:dyDescent="0.25">
      <c r="C713" s="6"/>
      <c r="D713" s="5" t="s">
        <v>436</v>
      </c>
      <c r="E713" s="5" t="s">
        <v>155</v>
      </c>
      <c r="F713" s="5">
        <v>1972</v>
      </c>
      <c r="G713" s="5">
        <v>29</v>
      </c>
      <c r="H713" s="5">
        <v>0</v>
      </c>
    </row>
    <row r="714" spans="3:8" x14ac:dyDescent="0.25">
      <c r="C714" s="6"/>
      <c r="D714" s="5" t="s">
        <v>436</v>
      </c>
      <c r="E714" s="5" t="s">
        <v>155</v>
      </c>
      <c r="F714" s="5">
        <v>1924</v>
      </c>
      <c r="G714" s="5">
        <v>29</v>
      </c>
      <c r="H714" s="5">
        <v>0</v>
      </c>
    </row>
    <row r="715" spans="3:8" x14ac:dyDescent="0.25">
      <c r="C715" s="6"/>
      <c r="D715" s="5" t="s">
        <v>436</v>
      </c>
      <c r="E715" s="5" t="s">
        <v>155</v>
      </c>
      <c r="F715" s="5">
        <v>1988</v>
      </c>
      <c r="G715" s="5">
        <v>29</v>
      </c>
      <c r="H715" s="5">
        <v>0</v>
      </c>
    </row>
    <row r="716" spans="3:8" x14ac:dyDescent="0.25">
      <c r="C716" s="6"/>
      <c r="D716" s="5" t="s">
        <v>436</v>
      </c>
      <c r="E716" s="5" t="s">
        <v>155</v>
      </c>
      <c r="F716" s="5">
        <v>1976</v>
      </c>
      <c r="G716" s="5">
        <v>30</v>
      </c>
      <c r="H716" s="5">
        <v>0</v>
      </c>
    </row>
    <row r="717" spans="3:8" x14ac:dyDescent="0.25">
      <c r="C717" s="6"/>
      <c r="D717" s="5" t="s">
        <v>436</v>
      </c>
      <c r="E717" s="5" t="s">
        <v>155</v>
      </c>
      <c r="F717" s="5">
        <v>1936</v>
      </c>
      <c r="G717" s="5">
        <v>31</v>
      </c>
      <c r="H717" s="5">
        <v>0</v>
      </c>
    </row>
    <row r="718" spans="3:8" x14ac:dyDescent="0.25">
      <c r="C718" s="6"/>
      <c r="D718" s="5" t="s">
        <v>436</v>
      </c>
      <c r="E718" s="5" t="s">
        <v>155</v>
      </c>
      <c r="F718" s="5">
        <v>1928</v>
      </c>
      <c r="G718" s="5">
        <v>31</v>
      </c>
      <c r="H718" s="5">
        <v>0</v>
      </c>
    </row>
    <row r="719" spans="3:8" x14ac:dyDescent="0.25">
      <c r="C719" s="6"/>
      <c r="D719" s="5" t="s">
        <v>436</v>
      </c>
      <c r="E719" s="5" t="s">
        <v>155</v>
      </c>
      <c r="F719" s="5">
        <v>1952</v>
      </c>
      <c r="G719" s="5">
        <v>32</v>
      </c>
      <c r="H719" s="5">
        <v>0</v>
      </c>
    </row>
    <row r="720" spans="3:8" x14ac:dyDescent="0.25">
      <c r="C720" s="6"/>
      <c r="D720" s="5" t="s">
        <v>436</v>
      </c>
      <c r="E720" s="5" t="s">
        <v>155</v>
      </c>
      <c r="F720" s="5">
        <v>1992</v>
      </c>
      <c r="G720" s="5">
        <v>32</v>
      </c>
      <c r="H720" s="5">
        <v>0</v>
      </c>
    </row>
    <row r="721" spans="3:8" x14ac:dyDescent="0.25">
      <c r="C721" s="6"/>
      <c r="D721" s="5" t="s">
        <v>436</v>
      </c>
      <c r="E721" s="5" t="s">
        <v>155</v>
      </c>
      <c r="F721" s="5">
        <v>1960</v>
      </c>
      <c r="G721" s="5">
        <v>33</v>
      </c>
      <c r="H721" s="5">
        <v>0</v>
      </c>
    </row>
    <row r="722" spans="3:8" x14ac:dyDescent="0.25">
      <c r="C722" s="6"/>
      <c r="D722" s="5" t="s">
        <v>436</v>
      </c>
      <c r="E722" s="5" t="s">
        <v>155</v>
      </c>
      <c r="F722" s="5">
        <v>2016</v>
      </c>
      <c r="G722" s="5">
        <v>35</v>
      </c>
      <c r="H722" s="5">
        <v>0</v>
      </c>
    </row>
    <row r="723" spans="3:8" x14ac:dyDescent="0.25">
      <c r="C723" s="6"/>
      <c r="D723" s="5" t="s">
        <v>436</v>
      </c>
      <c r="E723" s="5" t="s">
        <v>155</v>
      </c>
      <c r="F723" s="5">
        <v>2008</v>
      </c>
      <c r="G723" s="5">
        <v>37</v>
      </c>
      <c r="H723" s="5">
        <v>0</v>
      </c>
    </row>
    <row r="724" spans="3:8" x14ac:dyDescent="0.25">
      <c r="C724" s="6"/>
      <c r="D724" s="5" t="s">
        <v>436</v>
      </c>
      <c r="E724" s="5" t="s">
        <v>155</v>
      </c>
      <c r="F724" s="5">
        <v>1908</v>
      </c>
      <c r="G724" s="5">
        <v>39</v>
      </c>
      <c r="H724" s="5">
        <v>0</v>
      </c>
    </row>
    <row r="725" spans="3:8" x14ac:dyDescent="0.25">
      <c r="C725" s="6"/>
      <c r="D725" s="5" t="s">
        <v>436</v>
      </c>
      <c r="E725" s="5" t="s">
        <v>155</v>
      </c>
      <c r="F725" s="5">
        <v>2004</v>
      </c>
      <c r="G725" s="5">
        <v>39</v>
      </c>
      <c r="H725" s="5">
        <v>0</v>
      </c>
    </row>
    <row r="726" spans="3:8" x14ac:dyDescent="0.25">
      <c r="C726" s="6"/>
      <c r="D726" s="5" t="s">
        <v>436</v>
      </c>
      <c r="E726" s="5" t="s">
        <v>155</v>
      </c>
      <c r="F726" s="5">
        <v>1912</v>
      </c>
      <c r="G726" s="5">
        <v>40</v>
      </c>
      <c r="H726" s="5">
        <v>0</v>
      </c>
    </row>
    <row r="727" spans="3:8" x14ac:dyDescent="0.25">
      <c r="C727" s="6"/>
      <c r="D727" s="5" t="s">
        <v>436</v>
      </c>
      <c r="E727" s="5" t="s">
        <v>155</v>
      </c>
      <c r="F727" s="5">
        <v>1996</v>
      </c>
      <c r="G727" s="5">
        <v>40</v>
      </c>
      <c r="H727" s="5">
        <v>0</v>
      </c>
    </row>
    <row r="728" spans="3:8" x14ac:dyDescent="0.25">
      <c r="C728" s="6"/>
      <c r="D728" s="5" t="s">
        <v>436</v>
      </c>
      <c r="E728" s="5" t="s">
        <v>155</v>
      </c>
      <c r="F728" s="5">
        <v>2012</v>
      </c>
      <c r="G728" s="5">
        <v>41</v>
      </c>
      <c r="H728" s="5">
        <v>0</v>
      </c>
    </row>
    <row r="729" spans="3:8" x14ac:dyDescent="0.25">
      <c r="C729" s="6"/>
      <c r="D729" s="5" t="s">
        <v>436</v>
      </c>
      <c r="E729" s="5" t="s">
        <v>155</v>
      </c>
      <c r="F729" s="5">
        <v>2000</v>
      </c>
      <c r="G729" s="5">
        <v>45</v>
      </c>
      <c r="H729" s="5">
        <v>0</v>
      </c>
    </row>
    <row r="730" spans="3:8" x14ac:dyDescent="0.25">
      <c r="C730" s="6"/>
      <c r="D730" s="5" t="s">
        <v>436</v>
      </c>
      <c r="E730" s="5" t="s">
        <v>543</v>
      </c>
      <c r="F730" s="5">
        <v>1912</v>
      </c>
      <c r="G730" s="5">
        <v>19</v>
      </c>
      <c r="H730" s="5">
        <v>0</v>
      </c>
    </row>
    <row r="731" spans="3:8" x14ac:dyDescent="0.25">
      <c r="C731" s="6"/>
      <c r="D731" s="5" t="s">
        <v>436</v>
      </c>
      <c r="E731" s="5" t="s">
        <v>544</v>
      </c>
      <c r="F731" s="5">
        <v>1906</v>
      </c>
      <c r="G731" s="5">
        <v>13</v>
      </c>
      <c r="H731" s="5">
        <v>0</v>
      </c>
    </row>
    <row r="732" spans="3:8" x14ac:dyDescent="0.25">
      <c r="C732" s="6"/>
      <c r="D732" s="5" t="s">
        <v>436</v>
      </c>
      <c r="E732" s="5" t="s">
        <v>544</v>
      </c>
      <c r="F732" s="5">
        <v>1908</v>
      </c>
      <c r="G732" s="5">
        <v>23</v>
      </c>
      <c r="H732" s="5">
        <v>0</v>
      </c>
    </row>
    <row r="733" spans="3:8" x14ac:dyDescent="0.25">
      <c r="C733" s="6"/>
      <c r="D733" s="5" t="s">
        <v>436</v>
      </c>
      <c r="E733" s="5" t="s">
        <v>87</v>
      </c>
      <c r="F733" s="5">
        <v>1900</v>
      </c>
      <c r="G733" s="5">
        <v>5</v>
      </c>
      <c r="H733" s="5">
        <v>0</v>
      </c>
    </row>
    <row r="734" spans="3:8" x14ac:dyDescent="0.25">
      <c r="C734" s="6"/>
      <c r="D734" s="5" t="s">
        <v>436</v>
      </c>
      <c r="E734" s="5" t="s">
        <v>87</v>
      </c>
      <c r="F734" s="5">
        <v>1904</v>
      </c>
      <c r="G734" s="5">
        <v>6</v>
      </c>
      <c r="H734" s="5">
        <v>0</v>
      </c>
    </row>
    <row r="735" spans="3:8" x14ac:dyDescent="0.25">
      <c r="C735" s="6"/>
      <c r="D735" s="5" t="s">
        <v>436</v>
      </c>
      <c r="E735" s="5" t="s">
        <v>87</v>
      </c>
      <c r="F735" s="5">
        <v>1920</v>
      </c>
      <c r="G735" s="5">
        <v>11</v>
      </c>
      <c r="H735" s="5">
        <v>0</v>
      </c>
    </row>
    <row r="736" spans="3:8" x14ac:dyDescent="0.25">
      <c r="C736" s="6"/>
      <c r="D736" s="5" t="s">
        <v>436</v>
      </c>
      <c r="E736" s="5" t="s">
        <v>87</v>
      </c>
      <c r="F736" s="5">
        <v>1932</v>
      </c>
      <c r="G736" s="5">
        <v>13</v>
      </c>
      <c r="H736" s="5">
        <v>0</v>
      </c>
    </row>
    <row r="737" spans="3:8" x14ac:dyDescent="0.25">
      <c r="C737" s="6"/>
      <c r="D737" s="5" t="s">
        <v>436</v>
      </c>
      <c r="E737" s="5" t="s">
        <v>87</v>
      </c>
      <c r="F737" s="5">
        <v>1912</v>
      </c>
      <c r="G737" s="5">
        <v>14</v>
      </c>
      <c r="H737" s="5">
        <v>0</v>
      </c>
    </row>
    <row r="738" spans="3:8" x14ac:dyDescent="0.25">
      <c r="C738" s="6"/>
      <c r="D738" s="5" t="s">
        <v>436</v>
      </c>
      <c r="E738" s="5" t="s">
        <v>87</v>
      </c>
      <c r="F738" s="5">
        <v>1924</v>
      </c>
      <c r="G738" s="5">
        <v>15</v>
      </c>
      <c r="H738" s="5">
        <v>0</v>
      </c>
    </row>
    <row r="739" spans="3:8" x14ac:dyDescent="0.25">
      <c r="C739" s="6"/>
      <c r="D739" s="5" t="s">
        <v>436</v>
      </c>
      <c r="E739" s="5" t="s">
        <v>87</v>
      </c>
      <c r="F739" s="5">
        <v>1928</v>
      </c>
      <c r="G739" s="5">
        <v>15</v>
      </c>
      <c r="H739" s="5">
        <v>0</v>
      </c>
    </row>
    <row r="740" spans="3:8" x14ac:dyDescent="0.25">
      <c r="C740" s="6"/>
      <c r="D740" s="5" t="s">
        <v>436</v>
      </c>
      <c r="E740" s="5" t="s">
        <v>87</v>
      </c>
      <c r="F740" s="5">
        <v>1908</v>
      </c>
      <c r="G740" s="5">
        <v>17</v>
      </c>
      <c r="H740" s="5">
        <v>0</v>
      </c>
    </row>
    <row r="741" spans="3:8" x14ac:dyDescent="0.25">
      <c r="C741" s="6"/>
      <c r="D741" s="5" t="s">
        <v>436</v>
      </c>
      <c r="E741" s="5" t="s">
        <v>87</v>
      </c>
      <c r="F741" s="5">
        <v>1980</v>
      </c>
      <c r="G741" s="5">
        <v>17</v>
      </c>
      <c r="H741" s="5">
        <v>0</v>
      </c>
    </row>
    <row r="742" spans="3:8" x14ac:dyDescent="0.25">
      <c r="C742" s="6"/>
      <c r="D742" s="5" t="s">
        <v>436</v>
      </c>
      <c r="E742" s="5" t="s">
        <v>87</v>
      </c>
      <c r="F742" s="5">
        <v>1948</v>
      </c>
      <c r="G742" s="5">
        <v>19</v>
      </c>
      <c r="H742" s="5">
        <v>0</v>
      </c>
    </row>
    <row r="743" spans="3:8" x14ac:dyDescent="0.25">
      <c r="C743" s="6"/>
      <c r="D743" s="5" t="s">
        <v>436</v>
      </c>
      <c r="E743" s="5" t="s">
        <v>87</v>
      </c>
      <c r="F743" s="5">
        <v>1976</v>
      </c>
      <c r="G743" s="5">
        <v>20</v>
      </c>
      <c r="H743" s="5">
        <v>0</v>
      </c>
    </row>
    <row r="744" spans="3:8" x14ac:dyDescent="0.25">
      <c r="C744" s="6"/>
      <c r="D744" s="5" t="s">
        <v>436</v>
      </c>
      <c r="E744" s="5" t="s">
        <v>87</v>
      </c>
      <c r="F744" s="5">
        <v>1956</v>
      </c>
      <c r="G744" s="5">
        <v>21</v>
      </c>
      <c r="H744" s="5">
        <v>0</v>
      </c>
    </row>
    <row r="745" spans="3:8" x14ac:dyDescent="0.25">
      <c r="C745" s="6"/>
      <c r="D745" s="5" t="s">
        <v>436</v>
      </c>
      <c r="E745" s="5" t="s">
        <v>87</v>
      </c>
      <c r="F745" s="5">
        <v>1968</v>
      </c>
      <c r="G745" s="5">
        <v>22</v>
      </c>
      <c r="H745" s="5">
        <v>0</v>
      </c>
    </row>
    <row r="746" spans="3:8" x14ac:dyDescent="0.25">
      <c r="C746" s="6"/>
      <c r="D746" s="5" t="s">
        <v>436</v>
      </c>
      <c r="E746" s="5" t="s">
        <v>87</v>
      </c>
      <c r="F746" s="5">
        <v>1984</v>
      </c>
      <c r="G746" s="5">
        <v>23</v>
      </c>
      <c r="H746" s="5">
        <v>0</v>
      </c>
    </row>
    <row r="747" spans="3:8" x14ac:dyDescent="0.25">
      <c r="C747" s="6"/>
      <c r="D747" s="5" t="s">
        <v>436</v>
      </c>
      <c r="E747" s="5" t="s">
        <v>87</v>
      </c>
      <c r="F747" s="5">
        <v>1964</v>
      </c>
      <c r="G747" s="5">
        <v>24</v>
      </c>
      <c r="H747" s="5">
        <v>0</v>
      </c>
    </row>
    <row r="748" spans="3:8" x14ac:dyDescent="0.25">
      <c r="C748" s="6"/>
      <c r="D748" s="5" t="s">
        <v>436</v>
      </c>
      <c r="E748" s="5" t="s">
        <v>87</v>
      </c>
      <c r="F748" s="5">
        <v>1936</v>
      </c>
      <c r="G748" s="5">
        <v>26</v>
      </c>
      <c r="H748" s="5">
        <v>0</v>
      </c>
    </row>
    <row r="749" spans="3:8" x14ac:dyDescent="0.25">
      <c r="C749" s="6"/>
      <c r="D749" s="5" t="s">
        <v>436</v>
      </c>
      <c r="E749" s="5" t="s">
        <v>87</v>
      </c>
      <c r="F749" s="5">
        <v>1992</v>
      </c>
      <c r="G749" s="5">
        <v>27</v>
      </c>
      <c r="H749" s="5">
        <v>0</v>
      </c>
    </row>
    <row r="750" spans="3:8" x14ac:dyDescent="0.25">
      <c r="C750" s="6"/>
      <c r="D750" s="5" t="s">
        <v>436</v>
      </c>
      <c r="E750" s="5" t="s">
        <v>87</v>
      </c>
      <c r="F750" s="5">
        <v>1960</v>
      </c>
      <c r="G750" s="5">
        <v>28</v>
      </c>
      <c r="H750" s="5">
        <v>0</v>
      </c>
    </row>
    <row r="751" spans="3:8" x14ac:dyDescent="0.25">
      <c r="C751" s="6"/>
      <c r="D751" s="5" t="s">
        <v>436</v>
      </c>
      <c r="E751" s="5" t="s">
        <v>87</v>
      </c>
      <c r="F751" s="5">
        <v>1988</v>
      </c>
      <c r="G751" s="5">
        <v>30</v>
      </c>
      <c r="H751" s="5">
        <v>0</v>
      </c>
    </row>
    <row r="752" spans="3:8" x14ac:dyDescent="0.25">
      <c r="C752" s="6"/>
      <c r="D752" s="5" t="s">
        <v>436</v>
      </c>
      <c r="E752" s="5" t="s">
        <v>87</v>
      </c>
      <c r="F752" s="5">
        <v>1952</v>
      </c>
      <c r="G752" s="5">
        <v>31</v>
      </c>
      <c r="H752" s="5">
        <v>0</v>
      </c>
    </row>
    <row r="753" spans="3:8" x14ac:dyDescent="0.25">
      <c r="C753" s="6"/>
      <c r="D753" s="5" t="s">
        <v>436</v>
      </c>
      <c r="E753" s="5" t="s">
        <v>87</v>
      </c>
      <c r="F753" s="5">
        <v>1972</v>
      </c>
      <c r="G753" s="5">
        <v>31</v>
      </c>
      <c r="H753" s="5">
        <v>0</v>
      </c>
    </row>
    <row r="754" spans="3:8" x14ac:dyDescent="0.25">
      <c r="C754" s="6"/>
      <c r="D754" s="5" t="s">
        <v>436</v>
      </c>
      <c r="E754" s="5" t="s">
        <v>87</v>
      </c>
      <c r="F754" s="5">
        <v>2016</v>
      </c>
      <c r="G754" s="5">
        <v>32</v>
      </c>
      <c r="H754" s="5">
        <v>0</v>
      </c>
    </row>
    <row r="755" spans="3:8" x14ac:dyDescent="0.25">
      <c r="C755" s="6"/>
      <c r="D755" s="5" t="s">
        <v>436</v>
      </c>
      <c r="E755" s="5" t="s">
        <v>87</v>
      </c>
      <c r="F755" s="5">
        <v>2008</v>
      </c>
      <c r="G755" s="5">
        <v>33</v>
      </c>
      <c r="H755" s="5">
        <v>0</v>
      </c>
    </row>
    <row r="756" spans="3:8" x14ac:dyDescent="0.25">
      <c r="C756" s="6"/>
      <c r="D756" s="5" t="s">
        <v>436</v>
      </c>
      <c r="E756" s="5" t="s">
        <v>87</v>
      </c>
      <c r="F756" s="5">
        <v>2004</v>
      </c>
      <c r="G756" s="5">
        <v>35</v>
      </c>
      <c r="H756" s="5">
        <v>0</v>
      </c>
    </row>
    <row r="757" spans="3:8" x14ac:dyDescent="0.25">
      <c r="C757" s="6"/>
      <c r="D757" s="5" t="s">
        <v>436</v>
      </c>
      <c r="E757" s="5" t="s">
        <v>87</v>
      </c>
      <c r="F757" s="5">
        <v>1996</v>
      </c>
      <c r="G757" s="5">
        <v>37</v>
      </c>
      <c r="H757" s="5">
        <v>0</v>
      </c>
    </row>
    <row r="758" spans="3:8" x14ac:dyDescent="0.25">
      <c r="C758" s="6"/>
      <c r="D758" s="5" t="s">
        <v>436</v>
      </c>
      <c r="E758" s="5" t="s">
        <v>87</v>
      </c>
      <c r="F758" s="5">
        <v>2012</v>
      </c>
      <c r="G758" s="5">
        <v>41</v>
      </c>
      <c r="H758" s="5">
        <v>0</v>
      </c>
    </row>
    <row r="759" spans="3:8" x14ac:dyDescent="0.25">
      <c r="C759" s="6"/>
      <c r="D759" s="5" t="s">
        <v>436</v>
      </c>
      <c r="E759" s="5" t="s">
        <v>87</v>
      </c>
      <c r="F759" s="5">
        <v>2000</v>
      </c>
      <c r="G759" s="5">
        <v>44</v>
      </c>
      <c r="H759" s="5">
        <v>0</v>
      </c>
    </row>
    <row r="760" spans="3:8" x14ac:dyDescent="0.25">
      <c r="C760" s="6"/>
      <c r="D760" s="5" t="s">
        <v>436</v>
      </c>
      <c r="E760" s="5" t="s">
        <v>271</v>
      </c>
      <c r="F760" s="5">
        <v>1896</v>
      </c>
      <c r="G760" s="5">
        <v>5</v>
      </c>
      <c r="H760" s="5">
        <v>0</v>
      </c>
    </row>
    <row r="761" spans="3:8" x14ac:dyDescent="0.25">
      <c r="C761" s="6"/>
      <c r="D761" s="5" t="s">
        <v>436</v>
      </c>
      <c r="E761" s="5" t="s">
        <v>271</v>
      </c>
      <c r="F761" s="5">
        <v>1904</v>
      </c>
      <c r="G761" s="5">
        <v>5</v>
      </c>
      <c r="H761" s="5">
        <v>0</v>
      </c>
    </row>
    <row r="762" spans="3:8" x14ac:dyDescent="0.25">
      <c r="C762" s="6"/>
      <c r="D762" s="5" t="s">
        <v>436</v>
      </c>
      <c r="E762" s="5" t="s">
        <v>271</v>
      </c>
      <c r="F762" s="5">
        <v>1900</v>
      </c>
      <c r="G762" s="5">
        <v>7</v>
      </c>
      <c r="H762" s="5">
        <v>0</v>
      </c>
    </row>
    <row r="763" spans="3:8" x14ac:dyDescent="0.25">
      <c r="C763" s="6"/>
      <c r="D763" s="5" t="s">
        <v>436</v>
      </c>
      <c r="E763" s="5" t="s">
        <v>271</v>
      </c>
      <c r="F763" s="5">
        <v>1932</v>
      </c>
      <c r="G763" s="5">
        <v>14</v>
      </c>
      <c r="H763" s="5">
        <v>0</v>
      </c>
    </row>
    <row r="764" spans="3:8" x14ac:dyDescent="0.25">
      <c r="C764" s="6"/>
      <c r="D764" s="5" t="s">
        <v>436</v>
      </c>
      <c r="E764" s="5" t="s">
        <v>271</v>
      </c>
      <c r="F764" s="5">
        <v>1906</v>
      </c>
      <c r="G764" s="5">
        <v>16</v>
      </c>
      <c r="H764" s="5">
        <v>0</v>
      </c>
    </row>
    <row r="765" spans="3:8" x14ac:dyDescent="0.25">
      <c r="C765" s="6"/>
      <c r="D765" s="5" t="s">
        <v>436</v>
      </c>
      <c r="E765" s="5" t="s">
        <v>271</v>
      </c>
      <c r="F765" s="5">
        <v>1920</v>
      </c>
      <c r="G765" s="5">
        <v>19</v>
      </c>
      <c r="H765" s="5">
        <v>0</v>
      </c>
    </row>
    <row r="766" spans="3:8" x14ac:dyDescent="0.25">
      <c r="C766" s="6"/>
      <c r="D766" s="5" t="s">
        <v>436</v>
      </c>
      <c r="E766" s="5" t="s">
        <v>271</v>
      </c>
      <c r="F766" s="5">
        <v>1908</v>
      </c>
      <c r="G766" s="5">
        <v>21</v>
      </c>
      <c r="H766" s="5">
        <v>0</v>
      </c>
    </row>
    <row r="767" spans="3:8" x14ac:dyDescent="0.25">
      <c r="C767" s="6"/>
      <c r="D767" s="5" t="s">
        <v>436</v>
      </c>
      <c r="E767" s="5" t="s">
        <v>271</v>
      </c>
      <c r="F767" s="5">
        <v>1988</v>
      </c>
      <c r="G767" s="5">
        <v>25</v>
      </c>
      <c r="H767" s="5">
        <v>0</v>
      </c>
    </row>
    <row r="768" spans="3:8" x14ac:dyDescent="0.25">
      <c r="C768" s="6"/>
      <c r="D768" s="5" t="s">
        <v>436</v>
      </c>
      <c r="E768" s="5" t="s">
        <v>271</v>
      </c>
      <c r="F768" s="5">
        <v>1948</v>
      </c>
      <c r="G768" s="5">
        <v>25</v>
      </c>
      <c r="H768" s="5">
        <v>0</v>
      </c>
    </row>
    <row r="769" spans="3:8" x14ac:dyDescent="0.25">
      <c r="C769" s="6"/>
      <c r="D769" s="5" t="s">
        <v>436</v>
      </c>
      <c r="E769" s="5" t="s">
        <v>271</v>
      </c>
      <c r="F769" s="5">
        <v>1956</v>
      </c>
      <c r="G769" s="5">
        <v>25</v>
      </c>
      <c r="H769" s="5">
        <v>0</v>
      </c>
    </row>
    <row r="770" spans="3:8" x14ac:dyDescent="0.25">
      <c r="C770" s="6"/>
      <c r="D770" s="5" t="s">
        <v>436</v>
      </c>
      <c r="E770" s="5" t="s">
        <v>271</v>
      </c>
      <c r="F770" s="5">
        <v>1924</v>
      </c>
      <c r="G770" s="5">
        <v>26</v>
      </c>
      <c r="H770" s="5">
        <v>0</v>
      </c>
    </row>
    <row r="771" spans="3:8" x14ac:dyDescent="0.25">
      <c r="C771" s="6"/>
      <c r="D771" s="5" t="s">
        <v>436</v>
      </c>
      <c r="E771" s="5" t="s">
        <v>271</v>
      </c>
      <c r="F771" s="5">
        <v>1964</v>
      </c>
      <c r="G771" s="5">
        <v>27</v>
      </c>
      <c r="H771" s="5">
        <v>0</v>
      </c>
    </row>
    <row r="772" spans="3:8" x14ac:dyDescent="0.25">
      <c r="C772" s="6"/>
      <c r="D772" s="5" t="s">
        <v>436</v>
      </c>
      <c r="E772" s="5" t="s">
        <v>271</v>
      </c>
      <c r="F772" s="5">
        <v>1928</v>
      </c>
      <c r="G772" s="5">
        <v>29</v>
      </c>
      <c r="H772" s="5">
        <v>0</v>
      </c>
    </row>
    <row r="773" spans="3:8" x14ac:dyDescent="0.25">
      <c r="C773" s="6"/>
      <c r="D773" s="5" t="s">
        <v>436</v>
      </c>
      <c r="E773" s="5" t="s">
        <v>271</v>
      </c>
      <c r="F773" s="5">
        <v>1960</v>
      </c>
      <c r="G773" s="5">
        <v>30</v>
      </c>
      <c r="H773" s="5">
        <v>0</v>
      </c>
    </row>
    <row r="774" spans="3:8" x14ac:dyDescent="0.25">
      <c r="C774" s="6"/>
      <c r="D774" s="5" t="s">
        <v>436</v>
      </c>
      <c r="E774" s="5" t="s">
        <v>271</v>
      </c>
      <c r="F774" s="5">
        <v>1980</v>
      </c>
      <c r="G774" s="5">
        <v>30</v>
      </c>
      <c r="H774" s="5">
        <v>0</v>
      </c>
    </row>
    <row r="775" spans="3:8" x14ac:dyDescent="0.25">
      <c r="C775" s="6"/>
      <c r="D775" s="5" t="s">
        <v>436</v>
      </c>
      <c r="E775" s="5" t="s">
        <v>271</v>
      </c>
      <c r="F775" s="5">
        <v>1984</v>
      </c>
      <c r="G775" s="5">
        <v>30</v>
      </c>
      <c r="H775" s="5">
        <v>0</v>
      </c>
    </row>
    <row r="776" spans="3:8" x14ac:dyDescent="0.25">
      <c r="C776" s="6"/>
      <c r="D776" s="5" t="s">
        <v>436</v>
      </c>
      <c r="E776" s="5" t="s">
        <v>271</v>
      </c>
      <c r="F776" s="5">
        <v>2000</v>
      </c>
      <c r="G776" s="5">
        <v>35</v>
      </c>
      <c r="H776" s="5">
        <v>0</v>
      </c>
    </row>
    <row r="777" spans="3:8" x14ac:dyDescent="0.25">
      <c r="C777" s="6"/>
      <c r="D777" s="5" t="s">
        <v>436</v>
      </c>
      <c r="E777" s="5" t="s">
        <v>271</v>
      </c>
      <c r="F777" s="5">
        <v>2012</v>
      </c>
      <c r="G777" s="5">
        <v>35</v>
      </c>
      <c r="H777" s="5">
        <v>0</v>
      </c>
    </row>
    <row r="778" spans="3:8" x14ac:dyDescent="0.25">
      <c r="C778" s="6"/>
      <c r="D778" s="5" t="s">
        <v>436</v>
      </c>
      <c r="E778" s="5" t="s">
        <v>271</v>
      </c>
      <c r="F778" s="5">
        <v>1912</v>
      </c>
      <c r="G778" s="5">
        <v>36</v>
      </c>
      <c r="H778" s="5">
        <v>0</v>
      </c>
    </row>
    <row r="779" spans="3:8" x14ac:dyDescent="0.25">
      <c r="C779" s="6"/>
      <c r="D779" s="5" t="s">
        <v>436</v>
      </c>
      <c r="E779" s="5" t="s">
        <v>271</v>
      </c>
      <c r="F779" s="5">
        <v>1952</v>
      </c>
      <c r="G779" s="5">
        <v>36</v>
      </c>
      <c r="H779" s="5">
        <v>0</v>
      </c>
    </row>
    <row r="780" spans="3:8" x14ac:dyDescent="0.25">
      <c r="C780" s="6"/>
      <c r="D780" s="5" t="s">
        <v>436</v>
      </c>
      <c r="E780" s="5" t="s">
        <v>271</v>
      </c>
      <c r="F780" s="5">
        <v>1976</v>
      </c>
      <c r="G780" s="5">
        <v>37</v>
      </c>
      <c r="H780" s="5">
        <v>0</v>
      </c>
    </row>
    <row r="781" spans="3:8" x14ac:dyDescent="0.25">
      <c r="C781" s="6"/>
      <c r="D781" s="5" t="s">
        <v>436</v>
      </c>
      <c r="E781" s="5" t="s">
        <v>271</v>
      </c>
      <c r="F781" s="5">
        <v>1996</v>
      </c>
      <c r="G781" s="5">
        <v>37</v>
      </c>
      <c r="H781" s="5">
        <v>0</v>
      </c>
    </row>
    <row r="782" spans="3:8" x14ac:dyDescent="0.25">
      <c r="C782" s="6"/>
      <c r="D782" s="5" t="s">
        <v>436</v>
      </c>
      <c r="E782" s="5" t="s">
        <v>271</v>
      </c>
      <c r="F782" s="5">
        <v>1968</v>
      </c>
      <c r="G782" s="5">
        <v>38</v>
      </c>
      <c r="H782" s="5">
        <v>0</v>
      </c>
    </row>
    <row r="783" spans="3:8" x14ac:dyDescent="0.25">
      <c r="C783" s="6"/>
      <c r="D783" s="5" t="s">
        <v>436</v>
      </c>
      <c r="E783" s="5" t="s">
        <v>271</v>
      </c>
      <c r="F783" s="5">
        <v>2004</v>
      </c>
      <c r="G783" s="5">
        <v>38</v>
      </c>
      <c r="H783" s="5">
        <v>0</v>
      </c>
    </row>
    <row r="784" spans="3:8" x14ac:dyDescent="0.25">
      <c r="C784" s="6"/>
      <c r="D784" s="5" t="s">
        <v>436</v>
      </c>
      <c r="E784" s="5" t="s">
        <v>271</v>
      </c>
      <c r="F784" s="5">
        <v>1936</v>
      </c>
      <c r="G784" s="5">
        <v>39</v>
      </c>
      <c r="H784" s="5">
        <v>0</v>
      </c>
    </row>
    <row r="785" spans="3:8" x14ac:dyDescent="0.25">
      <c r="C785" s="6"/>
      <c r="D785" s="5" t="s">
        <v>436</v>
      </c>
      <c r="E785" s="5" t="s">
        <v>271</v>
      </c>
      <c r="F785" s="5">
        <v>1972</v>
      </c>
      <c r="G785" s="5">
        <v>40</v>
      </c>
      <c r="H785" s="5">
        <v>0</v>
      </c>
    </row>
    <row r="786" spans="3:8" x14ac:dyDescent="0.25">
      <c r="C786" s="6"/>
      <c r="D786" s="5" t="s">
        <v>436</v>
      </c>
      <c r="E786" s="5" t="s">
        <v>271</v>
      </c>
      <c r="F786" s="5">
        <v>2008</v>
      </c>
      <c r="G786" s="5">
        <v>40</v>
      </c>
      <c r="H786" s="5">
        <v>0</v>
      </c>
    </row>
    <row r="787" spans="3:8" x14ac:dyDescent="0.25">
      <c r="C787" s="6"/>
      <c r="D787" s="5" t="s">
        <v>436</v>
      </c>
      <c r="E787" s="5" t="s">
        <v>271</v>
      </c>
      <c r="F787" s="5">
        <v>1992</v>
      </c>
      <c r="G787" s="5">
        <v>43</v>
      </c>
      <c r="H787" s="5">
        <v>0</v>
      </c>
    </row>
    <row r="788" spans="3:8" x14ac:dyDescent="0.25">
      <c r="C788" s="6"/>
      <c r="D788" s="5" t="s">
        <v>436</v>
      </c>
      <c r="E788" s="5" t="s">
        <v>271</v>
      </c>
      <c r="F788" s="5">
        <v>2016</v>
      </c>
      <c r="G788" s="5">
        <v>44</v>
      </c>
      <c r="H788" s="5">
        <v>0</v>
      </c>
    </row>
    <row r="789" spans="3:8" x14ac:dyDescent="0.25">
      <c r="C789" s="6"/>
      <c r="D789" s="5" t="s">
        <v>436</v>
      </c>
      <c r="E789" s="5" t="s">
        <v>545</v>
      </c>
      <c r="F789" s="5">
        <v>1932</v>
      </c>
      <c r="G789" s="5">
        <v>13</v>
      </c>
      <c r="H789" s="5">
        <v>0</v>
      </c>
    </row>
    <row r="790" spans="3:8" x14ac:dyDescent="0.25">
      <c r="C790" s="6"/>
      <c r="D790" s="5" t="s">
        <v>436</v>
      </c>
      <c r="E790" s="5" t="s">
        <v>545</v>
      </c>
      <c r="F790" s="5">
        <v>1908</v>
      </c>
      <c r="G790" s="5">
        <v>16</v>
      </c>
      <c r="H790" s="5">
        <v>0</v>
      </c>
    </row>
    <row r="791" spans="3:8" x14ac:dyDescent="0.25">
      <c r="C791" s="6"/>
      <c r="D791" s="5" t="s">
        <v>436</v>
      </c>
      <c r="E791" s="5" t="s">
        <v>545</v>
      </c>
      <c r="F791" s="5">
        <v>1980</v>
      </c>
      <c r="G791" s="5">
        <v>17</v>
      </c>
      <c r="H791" s="5">
        <v>0</v>
      </c>
    </row>
    <row r="792" spans="3:8" x14ac:dyDescent="0.25">
      <c r="C792" s="6"/>
      <c r="D792" s="5" t="s">
        <v>436</v>
      </c>
      <c r="E792" s="5" t="s">
        <v>545</v>
      </c>
      <c r="F792" s="5">
        <v>1920</v>
      </c>
      <c r="G792" s="5">
        <v>20</v>
      </c>
      <c r="H792" s="5">
        <v>0</v>
      </c>
    </row>
    <row r="793" spans="3:8" x14ac:dyDescent="0.25">
      <c r="C793" s="6"/>
      <c r="D793" s="5" t="s">
        <v>436</v>
      </c>
      <c r="E793" s="5" t="s">
        <v>545</v>
      </c>
      <c r="F793" s="5">
        <v>1956</v>
      </c>
      <c r="G793" s="5">
        <v>20</v>
      </c>
      <c r="H793" s="5">
        <v>0</v>
      </c>
    </row>
    <row r="794" spans="3:8" x14ac:dyDescent="0.25">
      <c r="C794" s="6"/>
      <c r="D794" s="5" t="s">
        <v>436</v>
      </c>
      <c r="E794" s="5" t="s">
        <v>545</v>
      </c>
      <c r="F794" s="5">
        <v>1948</v>
      </c>
      <c r="G794" s="5">
        <v>22</v>
      </c>
      <c r="H794" s="5">
        <v>0</v>
      </c>
    </row>
    <row r="795" spans="3:8" x14ac:dyDescent="0.25">
      <c r="C795" s="6"/>
      <c r="D795" s="5" t="s">
        <v>436</v>
      </c>
      <c r="E795" s="5" t="s">
        <v>545</v>
      </c>
      <c r="F795" s="5">
        <v>1972</v>
      </c>
      <c r="G795" s="5">
        <v>22</v>
      </c>
      <c r="H795" s="5">
        <v>0</v>
      </c>
    </row>
    <row r="796" spans="3:8" x14ac:dyDescent="0.25">
      <c r="C796" s="6"/>
      <c r="D796" s="5" t="s">
        <v>436</v>
      </c>
      <c r="E796" s="5" t="s">
        <v>545</v>
      </c>
      <c r="F796" s="5">
        <v>1976</v>
      </c>
      <c r="G796" s="5">
        <v>22</v>
      </c>
      <c r="H796" s="5">
        <v>0</v>
      </c>
    </row>
    <row r="797" spans="3:8" x14ac:dyDescent="0.25">
      <c r="C797" s="6"/>
      <c r="D797" s="5" t="s">
        <v>436</v>
      </c>
      <c r="E797" s="5" t="s">
        <v>545</v>
      </c>
      <c r="F797" s="5">
        <v>1952</v>
      </c>
      <c r="G797" s="5">
        <v>23</v>
      </c>
      <c r="H797" s="5">
        <v>0</v>
      </c>
    </row>
    <row r="798" spans="3:8" x14ac:dyDescent="0.25">
      <c r="C798" s="6"/>
      <c r="D798" s="5" t="s">
        <v>436</v>
      </c>
      <c r="E798" s="5" t="s">
        <v>545</v>
      </c>
      <c r="F798" s="5">
        <v>1912</v>
      </c>
      <c r="G798" s="5">
        <v>24</v>
      </c>
      <c r="H798" s="5">
        <v>0</v>
      </c>
    </row>
    <row r="799" spans="3:8" x14ac:dyDescent="0.25">
      <c r="C799" s="6"/>
      <c r="D799" s="5" t="s">
        <v>436</v>
      </c>
      <c r="E799" s="5" t="s">
        <v>545</v>
      </c>
      <c r="F799" s="5">
        <v>1964</v>
      </c>
      <c r="G799" s="5">
        <v>25</v>
      </c>
      <c r="H799" s="5">
        <v>0</v>
      </c>
    </row>
    <row r="800" spans="3:8" x14ac:dyDescent="0.25">
      <c r="C800" s="6"/>
      <c r="D800" s="5" t="s">
        <v>436</v>
      </c>
      <c r="E800" s="5" t="s">
        <v>545</v>
      </c>
      <c r="F800" s="5">
        <v>1924</v>
      </c>
      <c r="G800" s="5">
        <v>25</v>
      </c>
      <c r="H800" s="5">
        <v>0</v>
      </c>
    </row>
    <row r="801" spans="3:8" x14ac:dyDescent="0.25">
      <c r="C801" s="6"/>
      <c r="D801" s="5" t="s">
        <v>436</v>
      </c>
      <c r="E801" s="5" t="s">
        <v>545</v>
      </c>
      <c r="F801" s="5">
        <v>1960</v>
      </c>
      <c r="G801" s="5">
        <v>27</v>
      </c>
      <c r="H801" s="5">
        <v>0</v>
      </c>
    </row>
    <row r="802" spans="3:8" x14ac:dyDescent="0.25">
      <c r="C802" s="6"/>
      <c r="D802" s="5" t="s">
        <v>436</v>
      </c>
      <c r="E802" s="5" t="s">
        <v>545</v>
      </c>
      <c r="F802" s="5">
        <v>1968</v>
      </c>
      <c r="G802" s="5">
        <v>27</v>
      </c>
      <c r="H802" s="5">
        <v>0</v>
      </c>
    </row>
    <row r="803" spans="3:8" x14ac:dyDescent="0.25">
      <c r="C803" s="6"/>
      <c r="D803" s="5" t="s">
        <v>436</v>
      </c>
      <c r="E803" s="5" t="s">
        <v>545</v>
      </c>
      <c r="F803" s="5">
        <v>1928</v>
      </c>
      <c r="G803" s="5">
        <v>27</v>
      </c>
      <c r="H803" s="5">
        <v>0</v>
      </c>
    </row>
    <row r="804" spans="3:8" x14ac:dyDescent="0.25">
      <c r="C804" s="6"/>
      <c r="D804" s="5" t="s">
        <v>436</v>
      </c>
      <c r="E804" s="5" t="s">
        <v>545</v>
      </c>
      <c r="F804" s="5">
        <v>1936</v>
      </c>
      <c r="G804" s="5">
        <v>27</v>
      </c>
      <c r="H804" s="5">
        <v>0</v>
      </c>
    </row>
    <row r="805" spans="3:8" x14ac:dyDescent="0.25">
      <c r="C805" s="6"/>
      <c r="D805" s="5" t="s">
        <v>436</v>
      </c>
      <c r="E805" s="5" t="s">
        <v>545</v>
      </c>
      <c r="F805" s="5">
        <v>1984</v>
      </c>
      <c r="G805" s="5">
        <v>28</v>
      </c>
      <c r="H805" s="5">
        <v>0</v>
      </c>
    </row>
    <row r="806" spans="3:8" x14ac:dyDescent="0.25">
      <c r="C806" s="6"/>
      <c r="D806" s="5" t="s">
        <v>436</v>
      </c>
      <c r="E806" s="5" t="s">
        <v>545</v>
      </c>
      <c r="F806" s="5">
        <v>1992</v>
      </c>
      <c r="G806" s="5">
        <v>32</v>
      </c>
      <c r="H806" s="5">
        <v>0</v>
      </c>
    </row>
    <row r="807" spans="3:8" x14ac:dyDescent="0.25">
      <c r="C807" s="6"/>
      <c r="D807" s="5" t="s">
        <v>436</v>
      </c>
      <c r="E807" s="5" t="s">
        <v>545</v>
      </c>
      <c r="F807" s="5">
        <v>2004</v>
      </c>
      <c r="G807" s="5">
        <v>33</v>
      </c>
      <c r="H807" s="5">
        <v>0</v>
      </c>
    </row>
    <row r="808" spans="3:8" x14ac:dyDescent="0.25">
      <c r="C808" s="6"/>
      <c r="D808" s="5" t="s">
        <v>436</v>
      </c>
      <c r="E808" s="5" t="s">
        <v>545</v>
      </c>
      <c r="F808" s="5">
        <v>1996</v>
      </c>
      <c r="G808" s="5">
        <v>34</v>
      </c>
      <c r="H808" s="5">
        <v>0</v>
      </c>
    </row>
    <row r="809" spans="3:8" x14ac:dyDescent="0.25">
      <c r="C809" s="6"/>
      <c r="D809" s="5" t="s">
        <v>436</v>
      </c>
      <c r="E809" s="5" t="s">
        <v>545</v>
      </c>
      <c r="F809" s="5">
        <v>2000</v>
      </c>
      <c r="G809" s="5">
        <v>36</v>
      </c>
      <c r="H809" s="5">
        <v>0</v>
      </c>
    </row>
    <row r="810" spans="3:8" x14ac:dyDescent="0.25">
      <c r="C810" s="6"/>
      <c r="D810" s="5" t="s">
        <v>436</v>
      </c>
      <c r="E810" s="5" t="s">
        <v>545</v>
      </c>
      <c r="F810" s="5">
        <v>2016</v>
      </c>
      <c r="G810" s="5">
        <v>37</v>
      </c>
      <c r="H810" s="5">
        <v>0</v>
      </c>
    </row>
    <row r="811" spans="3:8" x14ac:dyDescent="0.25">
      <c r="C811" s="6"/>
      <c r="D811" s="5" t="s">
        <v>436</v>
      </c>
      <c r="E811" s="5" t="s">
        <v>545</v>
      </c>
      <c r="F811" s="5">
        <v>2008</v>
      </c>
      <c r="G811" s="5">
        <v>38</v>
      </c>
      <c r="H811" s="5">
        <v>0</v>
      </c>
    </row>
    <row r="812" spans="3:8" x14ac:dyDescent="0.25">
      <c r="C812" s="6"/>
      <c r="D812" s="5" t="s">
        <v>436</v>
      </c>
      <c r="E812" s="5" t="s">
        <v>545</v>
      </c>
      <c r="F812" s="5">
        <v>1988</v>
      </c>
      <c r="G812" s="5">
        <v>38</v>
      </c>
      <c r="H812" s="5">
        <v>0</v>
      </c>
    </row>
    <row r="813" spans="3:8" x14ac:dyDescent="0.25">
      <c r="C813" s="6"/>
      <c r="D813" s="5" t="s">
        <v>436</v>
      </c>
      <c r="E813" s="5" t="s">
        <v>545</v>
      </c>
      <c r="F813" s="5">
        <v>2012</v>
      </c>
      <c r="G813" s="5">
        <v>44</v>
      </c>
      <c r="H813" s="5">
        <v>0</v>
      </c>
    </row>
    <row r="814" spans="3:8" x14ac:dyDescent="0.25">
      <c r="C814" s="6"/>
      <c r="D814" s="5" t="s">
        <v>436</v>
      </c>
      <c r="E814" s="5" t="s">
        <v>546</v>
      </c>
      <c r="F814" s="5">
        <v>1912</v>
      </c>
      <c r="G814" s="5">
        <v>14</v>
      </c>
      <c r="H814" s="5">
        <v>0</v>
      </c>
    </row>
    <row r="815" spans="3:8" x14ac:dyDescent="0.25">
      <c r="C815" s="6"/>
      <c r="D815" s="5" t="s">
        <v>436</v>
      </c>
      <c r="E815" s="5" t="s">
        <v>547</v>
      </c>
      <c r="F815" s="5">
        <v>1906</v>
      </c>
      <c r="G815" s="5">
        <v>15</v>
      </c>
      <c r="H815" s="5">
        <v>0</v>
      </c>
    </row>
    <row r="816" spans="3:8" x14ac:dyDescent="0.25">
      <c r="C816" s="6"/>
      <c r="D816" s="5" t="s">
        <v>436</v>
      </c>
      <c r="E816" s="5" t="s">
        <v>547</v>
      </c>
      <c r="F816" s="5">
        <v>1908</v>
      </c>
      <c r="G816" s="5">
        <v>32</v>
      </c>
      <c r="H816" s="5">
        <v>0</v>
      </c>
    </row>
    <row r="817" spans="3:8" x14ac:dyDescent="0.25">
      <c r="C817" s="6"/>
      <c r="D817" s="5" t="s">
        <v>436</v>
      </c>
      <c r="E817" s="5" t="s">
        <v>339</v>
      </c>
      <c r="F817" s="5">
        <v>1896</v>
      </c>
      <c r="G817" s="5">
        <v>6</v>
      </c>
      <c r="H817" s="5">
        <v>0</v>
      </c>
    </row>
    <row r="818" spans="3:8" x14ac:dyDescent="0.25">
      <c r="C818" s="6"/>
      <c r="D818" s="5" t="s">
        <v>436</v>
      </c>
      <c r="E818" s="5" t="s">
        <v>339</v>
      </c>
      <c r="F818" s="5">
        <v>1904</v>
      </c>
      <c r="G818" s="5">
        <v>8</v>
      </c>
      <c r="H818" s="5">
        <v>0</v>
      </c>
    </row>
    <row r="819" spans="3:8" x14ac:dyDescent="0.25">
      <c r="C819" s="6"/>
      <c r="D819" s="5" t="s">
        <v>436</v>
      </c>
      <c r="E819" s="5" t="s">
        <v>339</v>
      </c>
      <c r="F819" s="5">
        <v>1932</v>
      </c>
      <c r="G819" s="5">
        <v>10</v>
      </c>
      <c r="H819" s="5">
        <v>0</v>
      </c>
    </row>
    <row r="820" spans="3:8" x14ac:dyDescent="0.25">
      <c r="C820" s="6"/>
      <c r="D820" s="5" t="s">
        <v>436</v>
      </c>
      <c r="E820" s="5" t="s">
        <v>339</v>
      </c>
      <c r="F820" s="5">
        <v>1900</v>
      </c>
      <c r="G820" s="5">
        <v>11</v>
      </c>
      <c r="H820" s="5">
        <v>0</v>
      </c>
    </row>
    <row r="821" spans="3:8" x14ac:dyDescent="0.25">
      <c r="C821" s="6"/>
      <c r="D821" s="5" t="s">
        <v>436</v>
      </c>
      <c r="E821" s="5" t="s">
        <v>339</v>
      </c>
      <c r="F821" s="5">
        <v>1948</v>
      </c>
      <c r="G821" s="5">
        <v>15</v>
      </c>
      <c r="H821" s="5">
        <v>0</v>
      </c>
    </row>
    <row r="822" spans="3:8" x14ac:dyDescent="0.25">
      <c r="C822" s="6"/>
      <c r="D822" s="5" t="s">
        <v>436</v>
      </c>
      <c r="E822" s="5" t="s">
        <v>339</v>
      </c>
      <c r="F822" s="5">
        <v>1906</v>
      </c>
      <c r="G822" s="5">
        <v>19</v>
      </c>
      <c r="H822" s="5">
        <v>0</v>
      </c>
    </row>
    <row r="823" spans="3:8" x14ac:dyDescent="0.25">
      <c r="C823" s="6"/>
      <c r="D823" s="5" t="s">
        <v>436</v>
      </c>
      <c r="E823" s="5" t="s">
        <v>339</v>
      </c>
      <c r="F823" s="5">
        <v>1920</v>
      </c>
      <c r="G823" s="5">
        <v>23</v>
      </c>
      <c r="H823" s="5">
        <v>0</v>
      </c>
    </row>
    <row r="824" spans="3:8" x14ac:dyDescent="0.25">
      <c r="C824" s="6"/>
      <c r="D824" s="5" t="s">
        <v>436</v>
      </c>
      <c r="E824" s="5" t="s">
        <v>339</v>
      </c>
      <c r="F824" s="5">
        <v>1952</v>
      </c>
      <c r="G824" s="5">
        <v>25</v>
      </c>
      <c r="H824" s="5">
        <v>0</v>
      </c>
    </row>
    <row r="825" spans="3:8" x14ac:dyDescent="0.25">
      <c r="C825" s="6"/>
      <c r="D825" s="5" t="s">
        <v>436</v>
      </c>
      <c r="E825" s="5" t="s">
        <v>339</v>
      </c>
      <c r="F825" s="5">
        <v>1908</v>
      </c>
      <c r="G825" s="5">
        <v>26</v>
      </c>
      <c r="H825" s="5">
        <v>0</v>
      </c>
    </row>
    <row r="826" spans="3:8" x14ac:dyDescent="0.25">
      <c r="C826" s="6"/>
      <c r="D826" s="5" t="s">
        <v>436</v>
      </c>
      <c r="E826" s="5" t="s">
        <v>339</v>
      </c>
      <c r="F826" s="5">
        <v>1956</v>
      </c>
      <c r="G826" s="5">
        <v>28</v>
      </c>
      <c r="H826" s="5">
        <v>0</v>
      </c>
    </row>
    <row r="827" spans="3:8" x14ac:dyDescent="0.25">
      <c r="C827" s="6"/>
      <c r="D827" s="5" t="s">
        <v>436</v>
      </c>
      <c r="E827" s="5" t="s">
        <v>339</v>
      </c>
      <c r="F827" s="5">
        <v>1984</v>
      </c>
      <c r="G827" s="5">
        <v>29</v>
      </c>
      <c r="H827" s="5">
        <v>0</v>
      </c>
    </row>
    <row r="828" spans="3:8" x14ac:dyDescent="0.25">
      <c r="C828" s="6"/>
      <c r="D828" s="5" t="s">
        <v>436</v>
      </c>
      <c r="E828" s="5" t="s">
        <v>339</v>
      </c>
      <c r="F828" s="5">
        <v>1912</v>
      </c>
      <c r="G828" s="5">
        <v>30</v>
      </c>
      <c r="H828" s="5">
        <v>0</v>
      </c>
    </row>
    <row r="829" spans="3:8" x14ac:dyDescent="0.25">
      <c r="C829" s="6"/>
      <c r="D829" s="5" t="s">
        <v>436</v>
      </c>
      <c r="E829" s="5" t="s">
        <v>339</v>
      </c>
      <c r="F829" s="5">
        <v>1924</v>
      </c>
      <c r="G829" s="5">
        <v>30</v>
      </c>
      <c r="H829" s="5">
        <v>0</v>
      </c>
    </row>
    <row r="830" spans="3:8" x14ac:dyDescent="0.25">
      <c r="C830" s="6"/>
      <c r="D830" s="5" t="s">
        <v>436</v>
      </c>
      <c r="E830" s="5" t="s">
        <v>339</v>
      </c>
      <c r="F830" s="5">
        <v>1976</v>
      </c>
      <c r="G830" s="5">
        <v>31</v>
      </c>
      <c r="H830" s="5">
        <v>0</v>
      </c>
    </row>
    <row r="831" spans="3:8" x14ac:dyDescent="0.25">
      <c r="C831" s="6"/>
      <c r="D831" s="5" t="s">
        <v>436</v>
      </c>
      <c r="E831" s="5" t="s">
        <v>339</v>
      </c>
      <c r="F831" s="5">
        <v>1980</v>
      </c>
      <c r="G831" s="5">
        <v>31</v>
      </c>
      <c r="H831" s="5">
        <v>0</v>
      </c>
    </row>
    <row r="832" spans="3:8" x14ac:dyDescent="0.25">
      <c r="C832" s="6"/>
      <c r="D832" s="5" t="s">
        <v>436</v>
      </c>
      <c r="E832" s="5" t="s">
        <v>339</v>
      </c>
      <c r="F832" s="5">
        <v>1964</v>
      </c>
      <c r="G832" s="5">
        <v>32</v>
      </c>
      <c r="H832" s="5">
        <v>0</v>
      </c>
    </row>
    <row r="833" spans="3:8" x14ac:dyDescent="0.25">
      <c r="C833" s="6"/>
      <c r="D833" s="5" t="s">
        <v>436</v>
      </c>
      <c r="E833" s="5" t="s">
        <v>339</v>
      </c>
      <c r="F833" s="5">
        <v>2016</v>
      </c>
      <c r="G833" s="5">
        <v>32</v>
      </c>
      <c r="H833" s="5">
        <v>0</v>
      </c>
    </row>
    <row r="834" spans="3:8" x14ac:dyDescent="0.25">
      <c r="C834" s="6"/>
      <c r="D834" s="5" t="s">
        <v>436</v>
      </c>
      <c r="E834" s="5" t="s">
        <v>339</v>
      </c>
      <c r="F834" s="5">
        <v>1968</v>
      </c>
      <c r="G834" s="5">
        <v>34</v>
      </c>
      <c r="H834" s="5">
        <v>0</v>
      </c>
    </row>
    <row r="835" spans="3:8" x14ac:dyDescent="0.25">
      <c r="C835" s="6"/>
      <c r="D835" s="5" t="s">
        <v>436</v>
      </c>
      <c r="E835" s="5" t="s">
        <v>339</v>
      </c>
      <c r="F835" s="5">
        <v>1972</v>
      </c>
      <c r="G835" s="5">
        <v>35</v>
      </c>
      <c r="H835" s="5">
        <v>0</v>
      </c>
    </row>
    <row r="836" spans="3:8" x14ac:dyDescent="0.25">
      <c r="C836" s="6"/>
      <c r="D836" s="5" t="s">
        <v>436</v>
      </c>
      <c r="E836" s="5" t="s">
        <v>339</v>
      </c>
      <c r="F836" s="5">
        <v>1928</v>
      </c>
      <c r="G836" s="5">
        <v>37</v>
      </c>
      <c r="H836" s="5">
        <v>0</v>
      </c>
    </row>
    <row r="837" spans="3:8" x14ac:dyDescent="0.25">
      <c r="C837" s="6"/>
      <c r="D837" s="5" t="s">
        <v>436</v>
      </c>
      <c r="E837" s="5" t="s">
        <v>339</v>
      </c>
      <c r="F837" s="5">
        <v>2008</v>
      </c>
      <c r="G837" s="5">
        <v>38</v>
      </c>
      <c r="H837" s="5">
        <v>0</v>
      </c>
    </row>
    <row r="838" spans="3:8" x14ac:dyDescent="0.25">
      <c r="C838" s="6"/>
      <c r="D838" s="5" t="s">
        <v>436</v>
      </c>
      <c r="E838" s="5" t="s">
        <v>339</v>
      </c>
      <c r="F838" s="5">
        <v>1988</v>
      </c>
      <c r="G838" s="5">
        <v>40</v>
      </c>
      <c r="H838" s="5">
        <v>0</v>
      </c>
    </row>
    <row r="839" spans="3:8" x14ac:dyDescent="0.25">
      <c r="C839" s="6"/>
      <c r="D839" s="5" t="s">
        <v>436</v>
      </c>
      <c r="E839" s="5" t="s">
        <v>339</v>
      </c>
      <c r="F839" s="5">
        <v>2004</v>
      </c>
      <c r="G839" s="5">
        <v>40</v>
      </c>
      <c r="H839" s="5">
        <v>0</v>
      </c>
    </row>
    <row r="840" spans="3:8" x14ac:dyDescent="0.25">
      <c r="C840" s="6"/>
      <c r="D840" s="5" t="s">
        <v>436</v>
      </c>
      <c r="E840" s="5" t="s">
        <v>339</v>
      </c>
      <c r="F840" s="5">
        <v>2012</v>
      </c>
      <c r="G840" s="5">
        <v>42</v>
      </c>
      <c r="H840" s="5">
        <v>0</v>
      </c>
    </row>
    <row r="841" spans="3:8" x14ac:dyDescent="0.25">
      <c r="C841" s="6"/>
      <c r="D841" s="5" t="s">
        <v>436</v>
      </c>
      <c r="E841" s="5" t="s">
        <v>339</v>
      </c>
      <c r="F841" s="5">
        <v>1936</v>
      </c>
      <c r="G841" s="5">
        <v>43</v>
      </c>
      <c r="H841" s="5">
        <v>0</v>
      </c>
    </row>
    <row r="842" spans="3:8" x14ac:dyDescent="0.25">
      <c r="C842" s="6"/>
      <c r="D842" s="5" t="s">
        <v>436</v>
      </c>
      <c r="E842" s="5" t="s">
        <v>339</v>
      </c>
      <c r="F842" s="5">
        <v>1960</v>
      </c>
      <c r="G842" s="5">
        <v>46</v>
      </c>
      <c r="H842" s="5">
        <v>0</v>
      </c>
    </row>
    <row r="843" spans="3:8" x14ac:dyDescent="0.25">
      <c r="C843" s="6"/>
      <c r="D843" s="5" t="s">
        <v>436</v>
      </c>
      <c r="E843" s="5" t="s">
        <v>339</v>
      </c>
      <c r="F843" s="5">
        <v>1992</v>
      </c>
      <c r="G843" s="5">
        <v>50</v>
      </c>
      <c r="H843" s="5">
        <v>0</v>
      </c>
    </row>
    <row r="844" spans="3:8" x14ac:dyDescent="0.25">
      <c r="C844" s="6"/>
      <c r="D844" s="5" t="s">
        <v>436</v>
      </c>
      <c r="E844" s="5" t="s">
        <v>339</v>
      </c>
      <c r="F844" s="5">
        <v>1996</v>
      </c>
      <c r="G844" s="5">
        <v>52</v>
      </c>
      <c r="H844" s="5">
        <v>0</v>
      </c>
    </row>
    <row r="845" spans="3:8" x14ac:dyDescent="0.25">
      <c r="C845" s="6"/>
      <c r="D845" s="5" t="s">
        <v>436</v>
      </c>
      <c r="E845" s="5" t="s">
        <v>339</v>
      </c>
      <c r="F845" s="5">
        <v>2000</v>
      </c>
      <c r="G845" s="5">
        <v>52</v>
      </c>
      <c r="H845" s="5">
        <v>0</v>
      </c>
    </row>
    <row r="846" spans="3:8" x14ac:dyDescent="0.25">
      <c r="C846" s="6"/>
      <c r="D846" s="5" t="s">
        <v>436</v>
      </c>
      <c r="E846" s="5" t="s">
        <v>91</v>
      </c>
      <c r="F846" s="5">
        <v>1896</v>
      </c>
      <c r="G846" s="5">
        <v>5</v>
      </c>
      <c r="H846" s="5">
        <v>0</v>
      </c>
    </row>
    <row r="847" spans="3:8" x14ac:dyDescent="0.25">
      <c r="C847" s="6"/>
      <c r="D847" s="5" t="s">
        <v>436</v>
      </c>
      <c r="E847" s="5" t="s">
        <v>91</v>
      </c>
      <c r="F847" s="5">
        <v>1900</v>
      </c>
      <c r="G847" s="5">
        <v>12</v>
      </c>
      <c r="H847" s="5">
        <v>0</v>
      </c>
    </row>
    <row r="848" spans="3:8" x14ac:dyDescent="0.25">
      <c r="C848" s="6"/>
      <c r="D848" s="5" t="s">
        <v>436</v>
      </c>
      <c r="E848" s="5" t="s">
        <v>91</v>
      </c>
      <c r="F848" s="5">
        <v>1904</v>
      </c>
      <c r="G848" s="5">
        <v>16</v>
      </c>
      <c r="H848" s="5">
        <v>0</v>
      </c>
    </row>
    <row r="849" spans="3:8" x14ac:dyDescent="0.25">
      <c r="C849" s="6"/>
      <c r="D849" s="5" t="s">
        <v>436</v>
      </c>
      <c r="E849" s="5" t="s">
        <v>91</v>
      </c>
      <c r="F849" s="5">
        <v>1906</v>
      </c>
      <c r="G849" s="5">
        <v>16</v>
      </c>
      <c r="H849" s="5">
        <v>0</v>
      </c>
    </row>
    <row r="850" spans="3:8" x14ac:dyDescent="0.25">
      <c r="C850" s="6"/>
      <c r="D850" s="5" t="s">
        <v>436</v>
      </c>
      <c r="E850" s="5" t="s">
        <v>91</v>
      </c>
      <c r="F850" s="5">
        <v>1932</v>
      </c>
      <c r="G850" s="5">
        <v>24</v>
      </c>
      <c r="H850" s="5">
        <v>0</v>
      </c>
    </row>
    <row r="851" spans="3:8" x14ac:dyDescent="0.25">
      <c r="C851" s="6"/>
      <c r="D851" s="5" t="s">
        <v>436</v>
      </c>
      <c r="E851" s="5" t="s">
        <v>91</v>
      </c>
      <c r="F851" s="5">
        <v>1948</v>
      </c>
      <c r="G851" s="5">
        <v>38</v>
      </c>
      <c r="H851" s="5">
        <v>0</v>
      </c>
    </row>
    <row r="852" spans="3:8" x14ac:dyDescent="0.25">
      <c r="C852" s="6"/>
      <c r="D852" s="5" t="s">
        <v>436</v>
      </c>
      <c r="E852" s="5" t="s">
        <v>91</v>
      </c>
      <c r="F852" s="5">
        <v>1920</v>
      </c>
      <c r="G852" s="5">
        <v>39</v>
      </c>
      <c r="H852" s="5">
        <v>0</v>
      </c>
    </row>
    <row r="853" spans="3:8" x14ac:dyDescent="0.25">
      <c r="C853" s="6"/>
      <c r="D853" s="5" t="s">
        <v>436</v>
      </c>
      <c r="E853" s="5" t="s">
        <v>91</v>
      </c>
      <c r="F853" s="5">
        <v>1956</v>
      </c>
      <c r="G853" s="5">
        <v>42</v>
      </c>
      <c r="H853" s="5">
        <v>0</v>
      </c>
    </row>
    <row r="854" spans="3:8" x14ac:dyDescent="0.25">
      <c r="C854" s="6"/>
      <c r="D854" s="5" t="s">
        <v>436</v>
      </c>
      <c r="E854" s="5" t="s">
        <v>91</v>
      </c>
      <c r="F854" s="5">
        <v>1908</v>
      </c>
      <c r="G854" s="5">
        <v>44</v>
      </c>
      <c r="H854" s="5">
        <v>0</v>
      </c>
    </row>
    <row r="855" spans="3:8" x14ac:dyDescent="0.25">
      <c r="C855" s="6"/>
      <c r="D855" s="5" t="s">
        <v>436</v>
      </c>
      <c r="E855" s="5" t="s">
        <v>91</v>
      </c>
      <c r="F855" s="5">
        <v>1924</v>
      </c>
      <c r="G855" s="5">
        <v>48</v>
      </c>
      <c r="H855" s="5">
        <v>0</v>
      </c>
    </row>
    <row r="856" spans="3:8" x14ac:dyDescent="0.25">
      <c r="C856" s="6"/>
      <c r="D856" s="5" t="s">
        <v>436</v>
      </c>
      <c r="E856" s="5" t="s">
        <v>91</v>
      </c>
      <c r="F856" s="5">
        <v>1936</v>
      </c>
      <c r="G856" s="5">
        <v>56</v>
      </c>
      <c r="H856" s="5">
        <v>0</v>
      </c>
    </row>
    <row r="857" spans="3:8" x14ac:dyDescent="0.25">
      <c r="C857" s="6"/>
      <c r="D857" s="5" t="s">
        <v>436</v>
      </c>
      <c r="E857" s="5" t="s">
        <v>91</v>
      </c>
      <c r="F857" s="5">
        <v>1928</v>
      </c>
      <c r="G857" s="5">
        <v>61</v>
      </c>
      <c r="H857" s="5">
        <v>0</v>
      </c>
    </row>
    <row r="858" spans="3:8" x14ac:dyDescent="0.25">
      <c r="C858" s="6"/>
      <c r="D858" s="5" t="s">
        <v>436</v>
      </c>
      <c r="E858" s="5" t="s">
        <v>91</v>
      </c>
      <c r="F858" s="5">
        <v>1952</v>
      </c>
      <c r="G858" s="5">
        <v>64</v>
      </c>
      <c r="H858" s="5">
        <v>0</v>
      </c>
    </row>
    <row r="859" spans="3:8" x14ac:dyDescent="0.25">
      <c r="C859" s="6"/>
      <c r="D859" s="5" t="s">
        <v>436</v>
      </c>
      <c r="E859" s="5" t="s">
        <v>91</v>
      </c>
      <c r="F859" s="5">
        <v>1964</v>
      </c>
      <c r="G859" s="5">
        <v>64</v>
      </c>
      <c r="H859" s="5">
        <v>0</v>
      </c>
    </row>
    <row r="860" spans="3:8" x14ac:dyDescent="0.25">
      <c r="C860" s="6"/>
      <c r="D860" s="5" t="s">
        <v>436</v>
      </c>
      <c r="E860" s="5" t="s">
        <v>91</v>
      </c>
      <c r="F860" s="5">
        <v>1912</v>
      </c>
      <c r="G860" s="5">
        <v>66</v>
      </c>
      <c r="H860" s="5">
        <v>0</v>
      </c>
    </row>
    <row r="861" spans="3:8" x14ac:dyDescent="0.25">
      <c r="C861" s="6"/>
      <c r="D861" s="5" t="s">
        <v>436</v>
      </c>
      <c r="E861" s="5" t="s">
        <v>91</v>
      </c>
      <c r="F861" s="5">
        <v>1960</v>
      </c>
      <c r="G861" s="5">
        <v>67</v>
      </c>
      <c r="H861" s="5">
        <v>0</v>
      </c>
    </row>
    <row r="862" spans="3:8" x14ac:dyDescent="0.25">
      <c r="C862" s="6"/>
      <c r="D862" s="5" t="s">
        <v>436</v>
      </c>
      <c r="E862" s="5" t="s">
        <v>91</v>
      </c>
      <c r="F862" s="5">
        <v>1976</v>
      </c>
      <c r="G862" s="5">
        <v>67</v>
      </c>
      <c r="H862" s="5">
        <v>0</v>
      </c>
    </row>
    <row r="863" spans="3:8" x14ac:dyDescent="0.25">
      <c r="C863" s="6"/>
      <c r="D863" s="5" t="s">
        <v>436</v>
      </c>
      <c r="E863" s="5" t="s">
        <v>91</v>
      </c>
      <c r="F863" s="5">
        <v>1980</v>
      </c>
      <c r="G863" s="5">
        <v>69</v>
      </c>
      <c r="H863" s="5">
        <v>0</v>
      </c>
    </row>
    <row r="864" spans="3:8" x14ac:dyDescent="0.25">
      <c r="C864" s="6"/>
      <c r="D864" s="5" t="s">
        <v>436</v>
      </c>
      <c r="E864" s="5" t="s">
        <v>91</v>
      </c>
      <c r="F864" s="5">
        <v>1968</v>
      </c>
      <c r="G864" s="5">
        <v>72</v>
      </c>
      <c r="H864" s="5">
        <v>0</v>
      </c>
    </row>
    <row r="865" spans="3:8" x14ac:dyDescent="0.25">
      <c r="C865" s="6"/>
      <c r="D865" s="5" t="s">
        <v>436</v>
      </c>
      <c r="E865" s="5" t="s">
        <v>91</v>
      </c>
      <c r="F865" s="5">
        <v>1972</v>
      </c>
      <c r="G865" s="5">
        <v>72</v>
      </c>
      <c r="H865" s="5">
        <v>0</v>
      </c>
    </row>
    <row r="866" spans="3:8" x14ac:dyDescent="0.25">
      <c r="C866" s="6"/>
      <c r="D866" s="5" t="s">
        <v>436</v>
      </c>
      <c r="E866" s="5" t="s">
        <v>91</v>
      </c>
      <c r="F866" s="5">
        <v>2008</v>
      </c>
      <c r="G866" s="5">
        <v>95</v>
      </c>
      <c r="H866" s="5">
        <v>0</v>
      </c>
    </row>
    <row r="867" spans="3:8" x14ac:dyDescent="0.25">
      <c r="C867" s="6"/>
      <c r="D867" s="5" t="s">
        <v>436</v>
      </c>
      <c r="E867" s="5" t="s">
        <v>91</v>
      </c>
      <c r="F867" s="5">
        <v>2000</v>
      </c>
      <c r="G867" s="5">
        <v>100</v>
      </c>
      <c r="H867" s="5">
        <v>0</v>
      </c>
    </row>
    <row r="868" spans="3:8" x14ac:dyDescent="0.25">
      <c r="C868" s="6"/>
      <c r="D868" s="5" t="s">
        <v>436</v>
      </c>
      <c r="E868" s="5" t="s">
        <v>91</v>
      </c>
      <c r="F868" s="5">
        <v>2004</v>
      </c>
      <c r="G868" s="5">
        <v>101</v>
      </c>
      <c r="H868" s="5">
        <v>0</v>
      </c>
    </row>
    <row r="869" spans="3:8" x14ac:dyDescent="0.25">
      <c r="C869" s="6"/>
      <c r="D869" s="5" t="s">
        <v>436</v>
      </c>
      <c r="E869" s="5" t="s">
        <v>91</v>
      </c>
      <c r="F869" s="5">
        <v>1984</v>
      </c>
      <c r="G869" s="5">
        <v>104</v>
      </c>
      <c r="H869" s="5">
        <v>0</v>
      </c>
    </row>
    <row r="870" spans="3:8" x14ac:dyDescent="0.25">
      <c r="C870" s="6"/>
      <c r="D870" s="5" t="s">
        <v>436</v>
      </c>
      <c r="E870" s="5" t="s">
        <v>91</v>
      </c>
      <c r="F870" s="5">
        <v>2012</v>
      </c>
      <c r="G870" s="5">
        <v>105</v>
      </c>
      <c r="H870" s="5">
        <v>0</v>
      </c>
    </row>
    <row r="871" spans="3:8" x14ac:dyDescent="0.25">
      <c r="C871" s="6"/>
      <c r="D871" s="5" t="s">
        <v>436</v>
      </c>
      <c r="E871" s="5" t="s">
        <v>91</v>
      </c>
      <c r="F871" s="5">
        <v>1992</v>
      </c>
      <c r="G871" s="5">
        <v>108</v>
      </c>
      <c r="H871" s="5">
        <v>0</v>
      </c>
    </row>
    <row r="872" spans="3:8" x14ac:dyDescent="0.25">
      <c r="C872" s="6"/>
      <c r="D872" s="5" t="s">
        <v>436</v>
      </c>
      <c r="E872" s="5" t="s">
        <v>91</v>
      </c>
      <c r="F872" s="5">
        <v>1988</v>
      </c>
      <c r="G872" s="5">
        <v>112</v>
      </c>
      <c r="H872" s="5">
        <v>0</v>
      </c>
    </row>
    <row r="873" spans="3:8" x14ac:dyDescent="0.25">
      <c r="C873" s="6"/>
      <c r="D873" s="5" t="s">
        <v>436</v>
      </c>
      <c r="E873" s="5" t="s">
        <v>91</v>
      </c>
      <c r="F873" s="5">
        <v>1996</v>
      </c>
      <c r="G873" s="5">
        <v>123</v>
      </c>
      <c r="H873" s="5">
        <v>0</v>
      </c>
    </row>
    <row r="874" spans="3:8" x14ac:dyDescent="0.25">
      <c r="C874" s="6"/>
      <c r="D874" s="5" t="s">
        <v>436</v>
      </c>
      <c r="E874" s="5" t="s">
        <v>91</v>
      </c>
      <c r="F874" s="5">
        <v>2016</v>
      </c>
      <c r="G874" s="5">
        <v>155</v>
      </c>
      <c r="H874" s="5">
        <v>0</v>
      </c>
    </row>
    <row r="875" spans="3:8" x14ac:dyDescent="0.25">
      <c r="C875" s="6"/>
      <c r="D875" s="5" t="s">
        <v>436</v>
      </c>
      <c r="E875" s="5" t="s">
        <v>377</v>
      </c>
      <c r="F875" s="5">
        <v>1920</v>
      </c>
      <c r="G875" s="5">
        <v>17</v>
      </c>
      <c r="H875" s="5">
        <v>0</v>
      </c>
    </row>
    <row r="876" spans="3:8" x14ac:dyDescent="0.25">
      <c r="C876" s="6"/>
      <c r="D876" s="5" t="s">
        <v>436</v>
      </c>
      <c r="E876" s="5" t="s">
        <v>377</v>
      </c>
      <c r="F876" s="5">
        <v>1912</v>
      </c>
      <c r="G876" s="5">
        <v>25</v>
      </c>
      <c r="H876" s="5">
        <v>0</v>
      </c>
    </row>
    <row r="877" spans="3:8" x14ac:dyDescent="0.25">
      <c r="C877" s="6"/>
      <c r="D877" s="5" t="s">
        <v>436</v>
      </c>
      <c r="E877" s="5" t="s">
        <v>377</v>
      </c>
      <c r="F877" s="5">
        <v>1924</v>
      </c>
      <c r="G877" s="5">
        <v>28</v>
      </c>
      <c r="H877" s="5">
        <v>0</v>
      </c>
    </row>
    <row r="878" spans="3:8" x14ac:dyDescent="0.25">
      <c r="C878" s="6"/>
      <c r="D878" s="5" t="s">
        <v>436</v>
      </c>
      <c r="E878" s="5" t="s">
        <v>548</v>
      </c>
      <c r="F878" s="5">
        <v>1906</v>
      </c>
      <c r="G878" s="5">
        <v>21</v>
      </c>
      <c r="H878" s="5">
        <v>0</v>
      </c>
    </row>
    <row r="879" spans="3:8" x14ac:dyDescent="0.25">
      <c r="C879" s="6"/>
      <c r="D879" s="5" t="s">
        <v>436</v>
      </c>
      <c r="E879" s="5" t="s">
        <v>287</v>
      </c>
      <c r="F879" s="5">
        <v>1896</v>
      </c>
      <c r="G879" s="5">
        <v>2</v>
      </c>
      <c r="H879" s="5">
        <v>0</v>
      </c>
    </row>
    <row r="880" spans="3:8" x14ac:dyDescent="0.25">
      <c r="C880" s="6"/>
      <c r="D880" s="5" t="s">
        <v>436</v>
      </c>
      <c r="E880" s="5" t="s">
        <v>287</v>
      </c>
      <c r="F880" s="5">
        <v>1904</v>
      </c>
      <c r="G880" s="5">
        <v>7</v>
      </c>
      <c r="H880" s="5">
        <v>0</v>
      </c>
    </row>
    <row r="881" spans="3:8" x14ac:dyDescent="0.25">
      <c r="C881" s="6"/>
      <c r="D881" s="5" t="s">
        <v>436</v>
      </c>
      <c r="E881" s="5" t="s">
        <v>287</v>
      </c>
      <c r="F881" s="5">
        <v>1900</v>
      </c>
      <c r="G881" s="5">
        <v>8</v>
      </c>
      <c r="H881" s="5">
        <v>0</v>
      </c>
    </row>
    <row r="882" spans="3:8" x14ac:dyDescent="0.25">
      <c r="C882" s="6"/>
      <c r="D882" s="5" t="s">
        <v>436</v>
      </c>
      <c r="E882" s="5" t="s">
        <v>287</v>
      </c>
      <c r="F882" s="5">
        <v>1906</v>
      </c>
      <c r="G882" s="5">
        <v>8</v>
      </c>
      <c r="H882" s="5">
        <v>0</v>
      </c>
    </row>
    <row r="883" spans="3:8" x14ac:dyDescent="0.25">
      <c r="C883" s="6"/>
      <c r="D883" s="5" t="s">
        <v>436</v>
      </c>
      <c r="E883" s="5" t="s">
        <v>287</v>
      </c>
      <c r="F883" s="5">
        <v>1932</v>
      </c>
      <c r="G883" s="5">
        <v>8</v>
      </c>
      <c r="H883" s="5">
        <v>0</v>
      </c>
    </row>
    <row r="884" spans="3:8" x14ac:dyDescent="0.25">
      <c r="C884" s="6"/>
      <c r="D884" s="5" t="s">
        <v>436</v>
      </c>
      <c r="E884" s="5" t="s">
        <v>287</v>
      </c>
      <c r="F884" s="5">
        <v>1908</v>
      </c>
      <c r="G884" s="5">
        <v>13</v>
      </c>
      <c r="H884" s="5">
        <v>0</v>
      </c>
    </row>
    <row r="885" spans="3:8" x14ac:dyDescent="0.25">
      <c r="C885" s="6"/>
      <c r="D885" s="5" t="s">
        <v>436</v>
      </c>
      <c r="E885" s="5" t="s">
        <v>287</v>
      </c>
      <c r="F885" s="5">
        <v>1920</v>
      </c>
      <c r="G885" s="5">
        <v>16</v>
      </c>
      <c r="H885" s="5">
        <v>0</v>
      </c>
    </row>
    <row r="886" spans="3:8" x14ac:dyDescent="0.25">
      <c r="C886" s="6"/>
      <c r="D886" s="5" t="s">
        <v>436</v>
      </c>
      <c r="E886" s="5" t="s">
        <v>287</v>
      </c>
      <c r="F886" s="5">
        <v>1924</v>
      </c>
      <c r="G886" s="5">
        <v>17</v>
      </c>
      <c r="H886" s="5">
        <v>0</v>
      </c>
    </row>
    <row r="887" spans="3:8" x14ac:dyDescent="0.25">
      <c r="C887" s="6"/>
      <c r="D887" s="5" t="s">
        <v>436</v>
      </c>
      <c r="E887" s="5" t="s">
        <v>287</v>
      </c>
      <c r="F887" s="5">
        <v>1928</v>
      </c>
      <c r="G887" s="5">
        <v>18</v>
      </c>
      <c r="H887" s="5">
        <v>0</v>
      </c>
    </row>
    <row r="888" spans="3:8" x14ac:dyDescent="0.25">
      <c r="C888" s="6"/>
      <c r="D888" s="5" t="s">
        <v>436</v>
      </c>
      <c r="E888" s="5" t="s">
        <v>287</v>
      </c>
      <c r="F888" s="5">
        <v>1948</v>
      </c>
      <c r="G888" s="5">
        <v>18</v>
      </c>
      <c r="H888" s="5">
        <v>0</v>
      </c>
    </row>
    <row r="889" spans="3:8" x14ac:dyDescent="0.25">
      <c r="C889" s="6"/>
      <c r="D889" s="5" t="s">
        <v>436</v>
      </c>
      <c r="E889" s="5" t="s">
        <v>287</v>
      </c>
      <c r="F889" s="5">
        <v>1956</v>
      </c>
      <c r="G889" s="5">
        <v>19</v>
      </c>
      <c r="H889" s="5">
        <v>0</v>
      </c>
    </row>
    <row r="890" spans="3:8" x14ac:dyDescent="0.25">
      <c r="C890" s="6"/>
      <c r="D890" s="5" t="s">
        <v>436</v>
      </c>
      <c r="E890" s="5" t="s">
        <v>287</v>
      </c>
      <c r="F890" s="5">
        <v>1980</v>
      </c>
      <c r="G890" s="5">
        <v>19</v>
      </c>
      <c r="H890" s="5">
        <v>0</v>
      </c>
    </row>
    <row r="891" spans="3:8" x14ac:dyDescent="0.25">
      <c r="C891" s="6"/>
      <c r="D891" s="5" t="s">
        <v>436</v>
      </c>
      <c r="E891" s="5" t="s">
        <v>287</v>
      </c>
      <c r="F891" s="5">
        <v>1984</v>
      </c>
      <c r="G891" s="5">
        <v>19</v>
      </c>
      <c r="H891" s="5">
        <v>0</v>
      </c>
    </row>
    <row r="892" spans="3:8" x14ac:dyDescent="0.25">
      <c r="C892" s="6"/>
      <c r="D892" s="5" t="s">
        <v>436</v>
      </c>
      <c r="E892" s="5" t="s">
        <v>287</v>
      </c>
      <c r="F892" s="5">
        <v>1972</v>
      </c>
      <c r="G892" s="5">
        <v>21</v>
      </c>
      <c r="H892" s="5">
        <v>0</v>
      </c>
    </row>
    <row r="893" spans="3:8" x14ac:dyDescent="0.25">
      <c r="C893" s="6"/>
      <c r="D893" s="5" t="s">
        <v>436</v>
      </c>
      <c r="E893" s="5" t="s">
        <v>287</v>
      </c>
      <c r="F893" s="5">
        <v>1988</v>
      </c>
      <c r="G893" s="5">
        <v>21</v>
      </c>
      <c r="H893" s="5">
        <v>0</v>
      </c>
    </row>
    <row r="894" spans="3:8" x14ac:dyDescent="0.25">
      <c r="C894" s="6"/>
      <c r="D894" s="5" t="s">
        <v>436</v>
      </c>
      <c r="E894" s="5" t="s">
        <v>287</v>
      </c>
      <c r="F894" s="5">
        <v>1968</v>
      </c>
      <c r="G894" s="5">
        <v>23</v>
      </c>
      <c r="H894" s="5">
        <v>0</v>
      </c>
    </row>
    <row r="895" spans="3:8" x14ac:dyDescent="0.25">
      <c r="C895" s="6"/>
      <c r="D895" s="5" t="s">
        <v>436</v>
      </c>
      <c r="E895" s="5" t="s">
        <v>287</v>
      </c>
      <c r="F895" s="5">
        <v>1912</v>
      </c>
      <c r="G895" s="5">
        <v>24</v>
      </c>
      <c r="H895" s="5">
        <v>0</v>
      </c>
    </row>
    <row r="896" spans="3:8" x14ac:dyDescent="0.25">
      <c r="C896" s="6"/>
      <c r="D896" s="5" t="s">
        <v>436</v>
      </c>
      <c r="E896" s="5" t="s">
        <v>287</v>
      </c>
      <c r="F896" s="5">
        <v>1976</v>
      </c>
      <c r="G896" s="5">
        <v>27</v>
      </c>
      <c r="H896" s="5">
        <v>0</v>
      </c>
    </row>
    <row r="897" spans="3:8" x14ac:dyDescent="0.25">
      <c r="C897" s="6"/>
      <c r="D897" s="5" t="s">
        <v>436</v>
      </c>
      <c r="E897" s="5" t="s">
        <v>287</v>
      </c>
      <c r="F897" s="5">
        <v>1960</v>
      </c>
      <c r="G897" s="5">
        <v>28</v>
      </c>
      <c r="H897" s="5">
        <v>0</v>
      </c>
    </row>
    <row r="898" spans="3:8" x14ac:dyDescent="0.25">
      <c r="C898" s="6"/>
      <c r="D898" s="5" t="s">
        <v>436</v>
      </c>
      <c r="E898" s="5" t="s">
        <v>287</v>
      </c>
      <c r="F898" s="5">
        <v>1952</v>
      </c>
      <c r="G898" s="5">
        <v>28</v>
      </c>
      <c r="H898" s="5">
        <v>0</v>
      </c>
    </row>
    <row r="899" spans="3:8" x14ac:dyDescent="0.25">
      <c r="C899" s="6"/>
      <c r="D899" s="5" t="s">
        <v>436</v>
      </c>
      <c r="E899" s="5" t="s">
        <v>287</v>
      </c>
      <c r="F899" s="5">
        <v>1936</v>
      </c>
      <c r="G899" s="5">
        <v>29</v>
      </c>
      <c r="H899" s="5">
        <v>0</v>
      </c>
    </row>
    <row r="900" spans="3:8" x14ac:dyDescent="0.25">
      <c r="C900" s="6"/>
      <c r="D900" s="5" t="s">
        <v>436</v>
      </c>
      <c r="E900" s="5" t="s">
        <v>287</v>
      </c>
      <c r="F900" s="5">
        <v>1964</v>
      </c>
      <c r="G900" s="5">
        <v>30</v>
      </c>
      <c r="H900" s="5">
        <v>0</v>
      </c>
    </row>
    <row r="901" spans="3:8" x14ac:dyDescent="0.25">
      <c r="C901" s="6"/>
      <c r="D901" s="5" t="s">
        <v>436</v>
      </c>
      <c r="E901" s="5" t="s">
        <v>287</v>
      </c>
      <c r="F901" s="5">
        <v>2016</v>
      </c>
      <c r="G901" s="5">
        <v>31</v>
      </c>
      <c r="H901" s="5">
        <v>0</v>
      </c>
    </row>
    <row r="902" spans="3:8" x14ac:dyDescent="0.25">
      <c r="C902" s="6"/>
      <c r="D902" s="5" t="s">
        <v>436</v>
      </c>
      <c r="E902" s="5" t="s">
        <v>287</v>
      </c>
      <c r="F902" s="5">
        <v>2012</v>
      </c>
      <c r="G902" s="5">
        <v>32</v>
      </c>
      <c r="H902" s="5">
        <v>0</v>
      </c>
    </row>
    <row r="903" spans="3:8" x14ac:dyDescent="0.25">
      <c r="C903" s="6"/>
      <c r="D903" s="5" t="s">
        <v>436</v>
      </c>
      <c r="E903" s="5" t="s">
        <v>287</v>
      </c>
      <c r="F903" s="5">
        <v>1992</v>
      </c>
      <c r="G903" s="5">
        <v>34</v>
      </c>
      <c r="H903" s="5">
        <v>0</v>
      </c>
    </row>
    <row r="904" spans="3:8" x14ac:dyDescent="0.25">
      <c r="C904" s="6"/>
      <c r="D904" s="5" t="s">
        <v>436</v>
      </c>
      <c r="E904" s="5" t="s">
        <v>287</v>
      </c>
      <c r="F904" s="5">
        <v>2000</v>
      </c>
      <c r="G904" s="5">
        <v>36</v>
      </c>
      <c r="H904" s="5">
        <v>0</v>
      </c>
    </row>
    <row r="905" spans="3:8" x14ac:dyDescent="0.25">
      <c r="C905" s="6"/>
      <c r="D905" s="5" t="s">
        <v>436</v>
      </c>
      <c r="E905" s="5" t="s">
        <v>287</v>
      </c>
      <c r="F905" s="5">
        <v>1996</v>
      </c>
      <c r="G905" s="5">
        <v>37</v>
      </c>
      <c r="H905" s="5">
        <v>0</v>
      </c>
    </row>
    <row r="906" spans="3:8" x14ac:dyDescent="0.25">
      <c r="C906" s="6"/>
      <c r="D906" s="5" t="s">
        <v>436</v>
      </c>
      <c r="E906" s="5" t="s">
        <v>287</v>
      </c>
      <c r="F906" s="5">
        <v>2008</v>
      </c>
      <c r="G906" s="5">
        <v>38</v>
      </c>
      <c r="H906" s="5">
        <v>0</v>
      </c>
    </row>
    <row r="907" spans="3:8" x14ac:dyDescent="0.25">
      <c r="C907" s="6"/>
      <c r="D907" s="5" t="s">
        <v>436</v>
      </c>
      <c r="E907" s="5" t="s">
        <v>287</v>
      </c>
      <c r="F907" s="5">
        <v>2004</v>
      </c>
      <c r="G907" s="5">
        <v>39</v>
      </c>
      <c r="H907" s="5">
        <v>0</v>
      </c>
    </row>
    <row r="908" spans="3:8" x14ac:dyDescent="0.25">
      <c r="C908" s="6"/>
      <c r="D908" s="5" t="s">
        <v>436</v>
      </c>
      <c r="E908" s="5" t="s">
        <v>218</v>
      </c>
      <c r="F908" s="5">
        <v>1896</v>
      </c>
      <c r="G908" s="5">
        <v>5</v>
      </c>
      <c r="H908" s="5">
        <v>0</v>
      </c>
    </row>
    <row r="909" spans="3:8" x14ac:dyDescent="0.25">
      <c r="C909" s="6"/>
      <c r="D909" s="5" t="s">
        <v>436</v>
      </c>
      <c r="E909" s="5" t="s">
        <v>218</v>
      </c>
      <c r="F909" s="5">
        <v>1904</v>
      </c>
      <c r="G909" s="5">
        <v>6</v>
      </c>
      <c r="H909" s="5">
        <v>0</v>
      </c>
    </row>
    <row r="910" spans="3:8" x14ac:dyDescent="0.25">
      <c r="C910" s="6"/>
      <c r="D910" s="5" t="s">
        <v>436</v>
      </c>
      <c r="E910" s="5" t="s">
        <v>218</v>
      </c>
      <c r="F910" s="5">
        <v>1900</v>
      </c>
      <c r="G910" s="5">
        <v>9</v>
      </c>
      <c r="H910" s="5">
        <v>0</v>
      </c>
    </row>
    <row r="911" spans="3:8" x14ac:dyDescent="0.25">
      <c r="C911" s="6"/>
      <c r="D911" s="5" t="s">
        <v>436</v>
      </c>
      <c r="E911" s="5" t="s">
        <v>218</v>
      </c>
      <c r="F911" s="5">
        <v>1906</v>
      </c>
      <c r="G911" s="5">
        <v>11</v>
      </c>
      <c r="H911" s="5">
        <v>0</v>
      </c>
    </row>
    <row r="912" spans="3:8" x14ac:dyDescent="0.25">
      <c r="C912" s="6"/>
      <c r="D912" s="5" t="s">
        <v>436</v>
      </c>
      <c r="E912" s="5" t="s">
        <v>218</v>
      </c>
      <c r="F912" s="5">
        <v>1956</v>
      </c>
      <c r="G912" s="5">
        <v>14</v>
      </c>
      <c r="H912" s="5">
        <v>0</v>
      </c>
    </row>
    <row r="913" spans="3:8" x14ac:dyDescent="0.25">
      <c r="C913" s="6"/>
      <c r="D913" s="5" t="s">
        <v>436</v>
      </c>
      <c r="E913" s="5" t="s">
        <v>218</v>
      </c>
      <c r="F913" s="5">
        <v>1932</v>
      </c>
      <c r="G913" s="5">
        <v>15</v>
      </c>
      <c r="H913" s="5">
        <v>0</v>
      </c>
    </row>
    <row r="914" spans="3:8" x14ac:dyDescent="0.25">
      <c r="C914" s="6"/>
      <c r="D914" s="5" t="s">
        <v>436</v>
      </c>
      <c r="E914" s="5" t="s">
        <v>218</v>
      </c>
      <c r="F914" s="5">
        <v>1980</v>
      </c>
      <c r="G914" s="5">
        <v>16</v>
      </c>
      <c r="H914" s="5">
        <v>0</v>
      </c>
    </row>
    <row r="915" spans="3:8" x14ac:dyDescent="0.25">
      <c r="C915" s="6"/>
      <c r="D915" s="5" t="s">
        <v>436</v>
      </c>
      <c r="E915" s="5" t="s">
        <v>218</v>
      </c>
      <c r="F915" s="5">
        <v>1928</v>
      </c>
      <c r="G915" s="5">
        <v>18</v>
      </c>
      <c r="H915" s="5">
        <v>0</v>
      </c>
    </row>
    <row r="916" spans="3:8" x14ac:dyDescent="0.25">
      <c r="C916" s="6"/>
      <c r="D916" s="5" t="s">
        <v>436</v>
      </c>
      <c r="E916" s="5" t="s">
        <v>218</v>
      </c>
      <c r="F916" s="5">
        <v>1920</v>
      </c>
      <c r="G916" s="5">
        <v>19</v>
      </c>
      <c r="H916" s="5">
        <v>0</v>
      </c>
    </row>
    <row r="917" spans="3:8" x14ac:dyDescent="0.25">
      <c r="C917" s="6"/>
      <c r="D917" s="5" t="s">
        <v>436</v>
      </c>
      <c r="E917" s="5" t="s">
        <v>218</v>
      </c>
      <c r="F917" s="5">
        <v>1952</v>
      </c>
      <c r="G917" s="5">
        <v>19</v>
      </c>
      <c r="H917" s="5">
        <v>0</v>
      </c>
    </row>
    <row r="918" spans="3:8" x14ac:dyDescent="0.25">
      <c r="C918" s="6"/>
      <c r="D918" s="5" t="s">
        <v>436</v>
      </c>
      <c r="E918" s="5" t="s">
        <v>218</v>
      </c>
      <c r="F918" s="5">
        <v>1968</v>
      </c>
      <c r="G918" s="5">
        <v>19</v>
      </c>
      <c r="H918" s="5">
        <v>0</v>
      </c>
    </row>
    <row r="919" spans="3:8" x14ac:dyDescent="0.25">
      <c r="C919" s="6"/>
      <c r="D919" s="5" t="s">
        <v>436</v>
      </c>
      <c r="E919" s="5" t="s">
        <v>218</v>
      </c>
      <c r="F919" s="5">
        <v>1984</v>
      </c>
      <c r="G919" s="5">
        <v>19</v>
      </c>
      <c r="H919" s="5">
        <v>0</v>
      </c>
    </row>
    <row r="920" spans="3:8" x14ac:dyDescent="0.25">
      <c r="C920" s="6"/>
      <c r="D920" s="5" t="s">
        <v>436</v>
      </c>
      <c r="E920" s="5" t="s">
        <v>218</v>
      </c>
      <c r="F920" s="5">
        <v>1948</v>
      </c>
      <c r="G920" s="5">
        <v>21</v>
      </c>
      <c r="H920" s="5">
        <v>0</v>
      </c>
    </row>
    <row r="921" spans="3:8" x14ac:dyDescent="0.25">
      <c r="C921" s="6"/>
      <c r="D921" s="5" t="s">
        <v>436</v>
      </c>
      <c r="E921" s="5" t="s">
        <v>218</v>
      </c>
      <c r="F921" s="5">
        <v>1988</v>
      </c>
      <c r="G921" s="5">
        <v>21</v>
      </c>
      <c r="H921" s="5">
        <v>0</v>
      </c>
    </row>
    <row r="922" spans="3:8" x14ac:dyDescent="0.25">
      <c r="C922" s="6"/>
      <c r="D922" s="5" t="s">
        <v>436</v>
      </c>
      <c r="E922" s="5" t="s">
        <v>218</v>
      </c>
      <c r="F922" s="5">
        <v>1912</v>
      </c>
      <c r="G922" s="5">
        <v>22</v>
      </c>
      <c r="H922" s="5">
        <v>0</v>
      </c>
    </row>
    <row r="923" spans="3:8" x14ac:dyDescent="0.25">
      <c r="C923" s="6"/>
      <c r="D923" s="5" t="s">
        <v>436</v>
      </c>
      <c r="E923" s="5" t="s">
        <v>218</v>
      </c>
      <c r="F923" s="5">
        <v>1936</v>
      </c>
      <c r="G923" s="5">
        <v>22</v>
      </c>
      <c r="H923" s="5">
        <v>0</v>
      </c>
    </row>
    <row r="924" spans="3:8" x14ac:dyDescent="0.25">
      <c r="C924" s="6"/>
      <c r="D924" s="5" t="s">
        <v>436</v>
      </c>
      <c r="E924" s="5" t="s">
        <v>218</v>
      </c>
      <c r="F924" s="5">
        <v>1964</v>
      </c>
      <c r="G924" s="5">
        <v>22</v>
      </c>
      <c r="H924" s="5">
        <v>0</v>
      </c>
    </row>
    <row r="925" spans="3:8" x14ac:dyDescent="0.25">
      <c r="C925" s="6"/>
      <c r="D925" s="5" t="s">
        <v>436</v>
      </c>
      <c r="E925" s="5" t="s">
        <v>218</v>
      </c>
      <c r="F925" s="5">
        <v>1960</v>
      </c>
      <c r="G925" s="5">
        <v>23</v>
      </c>
      <c r="H925" s="5">
        <v>0</v>
      </c>
    </row>
    <row r="926" spans="3:8" x14ac:dyDescent="0.25">
      <c r="C926" s="6"/>
      <c r="D926" s="5" t="s">
        <v>436</v>
      </c>
      <c r="E926" s="5" t="s">
        <v>218</v>
      </c>
      <c r="F926" s="5">
        <v>1976</v>
      </c>
      <c r="G926" s="5">
        <v>23</v>
      </c>
      <c r="H926" s="5">
        <v>0</v>
      </c>
    </row>
    <row r="927" spans="3:8" x14ac:dyDescent="0.25">
      <c r="C927" s="6"/>
      <c r="D927" s="5" t="s">
        <v>436</v>
      </c>
      <c r="E927" s="5" t="s">
        <v>218</v>
      </c>
      <c r="F927" s="5">
        <v>1908</v>
      </c>
      <c r="G927" s="5">
        <v>24</v>
      </c>
      <c r="H927" s="5">
        <v>0</v>
      </c>
    </row>
    <row r="928" spans="3:8" x14ac:dyDescent="0.25">
      <c r="C928" s="6"/>
      <c r="D928" s="5" t="s">
        <v>436</v>
      </c>
      <c r="E928" s="5" t="s">
        <v>218</v>
      </c>
      <c r="F928" s="5">
        <v>1924</v>
      </c>
      <c r="G928" s="5">
        <v>24</v>
      </c>
      <c r="H928" s="5">
        <v>0</v>
      </c>
    </row>
    <row r="929" spans="3:8" x14ac:dyDescent="0.25">
      <c r="C929" s="6"/>
      <c r="D929" s="5" t="s">
        <v>436</v>
      </c>
      <c r="E929" s="5" t="s">
        <v>218</v>
      </c>
      <c r="F929" s="5">
        <v>1992</v>
      </c>
      <c r="G929" s="5">
        <v>26</v>
      </c>
      <c r="H929" s="5">
        <v>0</v>
      </c>
    </row>
    <row r="930" spans="3:8" x14ac:dyDescent="0.25">
      <c r="C930" s="6"/>
      <c r="D930" s="5" t="s">
        <v>436</v>
      </c>
      <c r="E930" s="5" t="s">
        <v>218</v>
      </c>
      <c r="F930" s="5">
        <v>1972</v>
      </c>
      <c r="G930" s="5">
        <v>28</v>
      </c>
      <c r="H930" s="5">
        <v>0</v>
      </c>
    </row>
    <row r="931" spans="3:8" x14ac:dyDescent="0.25">
      <c r="C931" s="6"/>
      <c r="D931" s="5" t="s">
        <v>436</v>
      </c>
      <c r="E931" s="5" t="s">
        <v>218</v>
      </c>
      <c r="F931" s="5">
        <v>2016</v>
      </c>
      <c r="G931" s="5">
        <v>34</v>
      </c>
      <c r="H931" s="5">
        <v>0</v>
      </c>
    </row>
    <row r="932" spans="3:8" x14ac:dyDescent="0.25">
      <c r="C932" s="6"/>
      <c r="D932" s="5" t="s">
        <v>436</v>
      </c>
      <c r="E932" s="5" t="s">
        <v>218</v>
      </c>
      <c r="F932" s="5">
        <v>1996</v>
      </c>
      <c r="G932" s="5">
        <v>35</v>
      </c>
      <c r="H932" s="5">
        <v>0</v>
      </c>
    </row>
    <row r="933" spans="3:8" x14ac:dyDescent="0.25">
      <c r="C933" s="6"/>
      <c r="D933" s="5" t="s">
        <v>436</v>
      </c>
      <c r="E933" s="5" t="s">
        <v>218</v>
      </c>
      <c r="F933" s="5">
        <v>2000</v>
      </c>
      <c r="G933" s="5">
        <v>37</v>
      </c>
      <c r="H933" s="5">
        <v>0</v>
      </c>
    </row>
    <row r="934" spans="3:8" x14ac:dyDescent="0.25">
      <c r="C934" s="6"/>
      <c r="D934" s="5" t="s">
        <v>436</v>
      </c>
      <c r="E934" s="5" t="s">
        <v>218</v>
      </c>
      <c r="F934" s="5">
        <v>2004</v>
      </c>
      <c r="G934" s="5">
        <v>39</v>
      </c>
      <c r="H934" s="5">
        <v>0</v>
      </c>
    </row>
    <row r="935" spans="3:8" x14ac:dyDescent="0.25">
      <c r="C935" s="6"/>
      <c r="D935" s="5" t="s">
        <v>436</v>
      </c>
      <c r="E935" s="5" t="s">
        <v>218</v>
      </c>
      <c r="F935" s="5">
        <v>2012</v>
      </c>
      <c r="G935" s="5">
        <v>40</v>
      </c>
      <c r="H935" s="5">
        <v>0</v>
      </c>
    </row>
    <row r="936" spans="3:8" x14ac:dyDescent="0.25">
      <c r="C936" s="6"/>
      <c r="D936" s="5" t="s">
        <v>436</v>
      </c>
      <c r="E936" s="5" t="s">
        <v>218</v>
      </c>
      <c r="F936" s="5">
        <v>2008</v>
      </c>
      <c r="G936" s="5">
        <v>44</v>
      </c>
      <c r="H936" s="5">
        <v>0</v>
      </c>
    </row>
    <row r="937" spans="3:8" x14ac:dyDescent="0.25">
      <c r="C937" s="6"/>
      <c r="D937" s="5" t="s">
        <v>436</v>
      </c>
      <c r="E937" s="5" t="s">
        <v>549</v>
      </c>
      <c r="F937" s="5">
        <v>1912</v>
      </c>
      <c r="G937" s="5">
        <v>7</v>
      </c>
      <c r="H937" s="5">
        <v>0</v>
      </c>
    </row>
    <row r="938" spans="3:8" x14ac:dyDescent="0.25">
      <c r="C938" s="6"/>
      <c r="D938" s="5" t="s">
        <v>436</v>
      </c>
      <c r="E938" s="5" t="s">
        <v>106</v>
      </c>
      <c r="F938" s="5">
        <v>1900</v>
      </c>
      <c r="G938" s="5">
        <v>3</v>
      </c>
      <c r="H938" s="5">
        <v>0</v>
      </c>
    </row>
    <row r="939" spans="3:8" x14ac:dyDescent="0.25">
      <c r="C939" s="6"/>
      <c r="D939" s="5" t="s">
        <v>436</v>
      </c>
      <c r="E939" s="5" t="s">
        <v>106</v>
      </c>
      <c r="F939" s="5">
        <v>1904</v>
      </c>
      <c r="G939" s="5">
        <v>5</v>
      </c>
      <c r="H939" s="5">
        <v>0</v>
      </c>
    </row>
    <row r="940" spans="3:8" x14ac:dyDescent="0.25">
      <c r="C940" s="6"/>
      <c r="D940" s="5" t="s">
        <v>436</v>
      </c>
      <c r="E940" s="5" t="s">
        <v>106</v>
      </c>
      <c r="F940" s="5">
        <v>1906</v>
      </c>
      <c r="G940" s="5">
        <v>9</v>
      </c>
      <c r="H940" s="5">
        <v>0</v>
      </c>
    </row>
    <row r="941" spans="3:8" x14ac:dyDescent="0.25">
      <c r="C941" s="6"/>
      <c r="D941" s="5" t="s">
        <v>436</v>
      </c>
      <c r="E941" s="5" t="s">
        <v>106</v>
      </c>
      <c r="F941" s="5">
        <v>1912</v>
      </c>
      <c r="G941" s="5">
        <v>17</v>
      </c>
      <c r="H941" s="5">
        <v>0</v>
      </c>
    </row>
    <row r="942" spans="3:8" x14ac:dyDescent="0.25">
      <c r="C942" s="6"/>
      <c r="D942" s="5" t="s">
        <v>436</v>
      </c>
      <c r="E942" s="5" t="s">
        <v>106</v>
      </c>
      <c r="F942" s="5">
        <v>1908</v>
      </c>
      <c r="G942" s="5">
        <v>23</v>
      </c>
      <c r="H942" s="5">
        <v>0</v>
      </c>
    </row>
    <row r="943" spans="3:8" x14ac:dyDescent="0.25">
      <c r="C943" s="6"/>
      <c r="D943" s="5" t="s">
        <v>436</v>
      </c>
      <c r="E943" s="5" t="s">
        <v>550</v>
      </c>
      <c r="F943" s="5">
        <v>1900</v>
      </c>
      <c r="G943" s="5">
        <v>4</v>
      </c>
      <c r="H943" s="5">
        <v>0</v>
      </c>
    </row>
    <row r="944" spans="3:8" x14ac:dyDescent="0.25">
      <c r="C944" s="6"/>
      <c r="D944" s="5" t="s">
        <v>436</v>
      </c>
      <c r="E944" s="5" t="s">
        <v>550</v>
      </c>
      <c r="F944" s="5">
        <v>1904</v>
      </c>
      <c r="G944" s="5">
        <v>4</v>
      </c>
      <c r="H944" s="5">
        <v>0</v>
      </c>
    </row>
    <row r="945" spans="3:8" x14ac:dyDescent="0.25">
      <c r="C945" s="6"/>
      <c r="D945" s="5" t="s">
        <v>436</v>
      </c>
      <c r="E945" s="5" t="s">
        <v>550</v>
      </c>
      <c r="F945" s="5">
        <v>1912</v>
      </c>
      <c r="G945" s="5">
        <v>19</v>
      </c>
      <c r="H945" s="5">
        <v>0</v>
      </c>
    </row>
    <row r="946" spans="3:8" x14ac:dyDescent="0.25">
      <c r="C946" s="6"/>
      <c r="D946" s="5" t="s">
        <v>436</v>
      </c>
      <c r="E946" s="5" t="s">
        <v>550</v>
      </c>
      <c r="F946" s="5">
        <v>1908</v>
      </c>
      <c r="G946" s="5">
        <v>25</v>
      </c>
      <c r="H946" s="5">
        <v>0</v>
      </c>
    </row>
    <row r="947" spans="3:8" x14ac:dyDescent="0.25">
      <c r="C947" s="6"/>
      <c r="D947" s="5" t="s">
        <v>436</v>
      </c>
      <c r="E947" s="5" t="s">
        <v>550</v>
      </c>
      <c r="F947" s="5">
        <v>1906</v>
      </c>
      <c r="G947" s="5">
        <v>26</v>
      </c>
      <c r="H947" s="5">
        <v>0</v>
      </c>
    </row>
    <row r="948" spans="3:8" x14ac:dyDescent="0.25">
      <c r="C948" s="6"/>
      <c r="D948" s="5" t="s">
        <v>436</v>
      </c>
      <c r="E948" s="5" t="s">
        <v>551</v>
      </c>
      <c r="F948" s="5">
        <v>1904</v>
      </c>
      <c r="G948" s="5">
        <v>3</v>
      </c>
      <c r="H948" s="5">
        <v>0</v>
      </c>
    </row>
    <row r="949" spans="3:8" x14ac:dyDescent="0.25">
      <c r="C949" s="6"/>
      <c r="D949" s="5" t="s">
        <v>436</v>
      </c>
      <c r="E949" s="5" t="s">
        <v>551</v>
      </c>
      <c r="F949" s="5">
        <v>1900</v>
      </c>
      <c r="G949" s="5">
        <v>10</v>
      </c>
      <c r="H949" s="5">
        <v>0</v>
      </c>
    </row>
    <row r="950" spans="3:8" x14ac:dyDescent="0.25">
      <c r="C950" s="6"/>
      <c r="D950" s="5" t="s">
        <v>436</v>
      </c>
      <c r="E950" s="5" t="s">
        <v>552</v>
      </c>
      <c r="F950" s="5">
        <v>1906</v>
      </c>
      <c r="G950" s="5">
        <v>11</v>
      </c>
      <c r="H950" s="5">
        <v>0</v>
      </c>
    </row>
    <row r="951" spans="3:8" x14ac:dyDescent="0.25">
      <c r="C951" s="6"/>
      <c r="D951" s="5" t="s">
        <v>436</v>
      </c>
      <c r="E951" s="5" t="s">
        <v>126</v>
      </c>
      <c r="F951" s="5">
        <v>1896</v>
      </c>
      <c r="G951" s="5">
        <v>5</v>
      </c>
      <c r="H951" s="5">
        <v>0</v>
      </c>
    </row>
    <row r="952" spans="3:8" x14ac:dyDescent="0.25">
      <c r="C952" s="6"/>
      <c r="D952" s="5" t="s">
        <v>436</v>
      </c>
      <c r="E952" s="5" t="s">
        <v>126</v>
      </c>
      <c r="F952" s="5">
        <v>1904</v>
      </c>
      <c r="G952" s="5">
        <v>7</v>
      </c>
      <c r="H952" s="5">
        <v>0</v>
      </c>
    </row>
    <row r="953" spans="3:8" x14ac:dyDescent="0.25">
      <c r="C953" s="6"/>
      <c r="D953" s="5" t="s">
        <v>436</v>
      </c>
      <c r="E953" s="5" t="s">
        <v>126</v>
      </c>
      <c r="F953" s="5">
        <v>1900</v>
      </c>
      <c r="G953" s="5">
        <v>12</v>
      </c>
      <c r="H953" s="5">
        <v>0</v>
      </c>
    </row>
    <row r="954" spans="3:8" x14ac:dyDescent="0.25">
      <c r="C954" s="6"/>
      <c r="D954" s="5" t="s">
        <v>436</v>
      </c>
      <c r="E954" s="5" t="s">
        <v>126</v>
      </c>
      <c r="F954" s="5">
        <v>1906</v>
      </c>
      <c r="G954" s="5">
        <v>13</v>
      </c>
      <c r="H954" s="5">
        <v>0</v>
      </c>
    </row>
    <row r="955" spans="3:8" x14ac:dyDescent="0.25">
      <c r="C955" s="6"/>
      <c r="D955" s="5" t="s">
        <v>436</v>
      </c>
      <c r="E955" s="5" t="s">
        <v>126</v>
      </c>
      <c r="F955" s="5">
        <v>1932</v>
      </c>
      <c r="G955" s="5">
        <v>14</v>
      </c>
      <c r="H955" s="5">
        <v>0</v>
      </c>
    </row>
    <row r="956" spans="3:8" x14ac:dyDescent="0.25">
      <c r="C956" s="6"/>
      <c r="D956" s="5" t="s">
        <v>436</v>
      </c>
      <c r="E956" s="5" t="s">
        <v>126</v>
      </c>
      <c r="F956" s="5">
        <v>1920</v>
      </c>
      <c r="G956" s="5">
        <v>16</v>
      </c>
      <c r="H956" s="5">
        <v>0</v>
      </c>
    </row>
    <row r="957" spans="3:8" x14ac:dyDescent="0.25">
      <c r="C957" s="6"/>
      <c r="D957" s="5" t="s">
        <v>436</v>
      </c>
      <c r="E957" s="5" t="s">
        <v>126</v>
      </c>
      <c r="F957" s="5">
        <v>1924</v>
      </c>
      <c r="G957" s="5">
        <v>17</v>
      </c>
      <c r="H957" s="5">
        <v>0</v>
      </c>
    </row>
    <row r="958" spans="3:8" x14ac:dyDescent="0.25">
      <c r="C958" s="6"/>
      <c r="D958" s="5" t="s">
        <v>436</v>
      </c>
      <c r="E958" s="5" t="s">
        <v>126</v>
      </c>
      <c r="F958" s="5">
        <v>1908</v>
      </c>
      <c r="G958" s="5">
        <v>18</v>
      </c>
      <c r="H958" s="5">
        <v>0</v>
      </c>
    </row>
    <row r="959" spans="3:8" x14ac:dyDescent="0.25">
      <c r="C959" s="6"/>
      <c r="D959" s="5" t="s">
        <v>436</v>
      </c>
      <c r="E959" s="5" t="s">
        <v>126</v>
      </c>
      <c r="F959" s="5">
        <v>1912</v>
      </c>
      <c r="G959" s="5">
        <v>20</v>
      </c>
      <c r="H959" s="5">
        <v>0</v>
      </c>
    </row>
    <row r="960" spans="3:8" x14ac:dyDescent="0.25">
      <c r="C960" s="6"/>
      <c r="D960" s="5" t="s">
        <v>436</v>
      </c>
      <c r="E960" s="5" t="s">
        <v>126</v>
      </c>
      <c r="F960" s="5">
        <v>1980</v>
      </c>
      <c r="G960" s="5">
        <v>20</v>
      </c>
      <c r="H960" s="5">
        <v>0</v>
      </c>
    </row>
    <row r="961" spans="3:8" x14ac:dyDescent="0.25">
      <c r="C961" s="6"/>
      <c r="D961" s="5" t="s">
        <v>436</v>
      </c>
      <c r="E961" s="5" t="s">
        <v>126</v>
      </c>
      <c r="F961" s="5">
        <v>1928</v>
      </c>
      <c r="G961" s="5">
        <v>23</v>
      </c>
      <c r="H961" s="5">
        <v>0</v>
      </c>
    </row>
    <row r="962" spans="3:8" x14ac:dyDescent="0.25">
      <c r="C962" s="6"/>
      <c r="D962" s="5" t="s">
        <v>436</v>
      </c>
      <c r="E962" s="5" t="s">
        <v>126</v>
      </c>
      <c r="F962" s="5">
        <v>1976</v>
      </c>
      <c r="G962" s="5">
        <v>25</v>
      </c>
      <c r="H962" s="5">
        <v>0</v>
      </c>
    </row>
    <row r="963" spans="3:8" x14ac:dyDescent="0.25">
      <c r="C963" s="6"/>
      <c r="D963" s="5" t="s">
        <v>436</v>
      </c>
      <c r="E963" s="5" t="s">
        <v>126</v>
      </c>
      <c r="F963" s="5">
        <v>1948</v>
      </c>
      <c r="G963" s="5">
        <v>26</v>
      </c>
      <c r="H963" s="5">
        <v>0</v>
      </c>
    </row>
    <row r="964" spans="3:8" x14ac:dyDescent="0.25">
      <c r="C964" s="6"/>
      <c r="D964" s="5" t="s">
        <v>436</v>
      </c>
      <c r="E964" s="5" t="s">
        <v>126</v>
      </c>
      <c r="F964" s="5">
        <v>1984</v>
      </c>
      <c r="G964" s="5">
        <v>26</v>
      </c>
      <c r="H964" s="5">
        <v>0</v>
      </c>
    </row>
    <row r="965" spans="3:8" x14ac:dyDescent="0.25">
      <c r="C965" s="6"/>
      <c r="D965" s="5" t="s">
        <v>436</v>
      </c>
      <c r="E965" s="5" t="s">
        <v>126</v>
      </c>
      <c r="F965" s="5">
        <v>2012</v>
      </c>
      <c r="G965" s="5">
        <v>27</v>
      </c>
      <c r="H965" s="5">
        <v>0</v>
      </c>
    </row>
    <row r="966" spans="3:8" x14ac:dyDescent="0.25">
      <c r="C966" s="6"/>
      <c r="D966" s="5" t="s">
        <v>436</v>
      </c>
      <c r="E966" s="5" t="s">
        <v>126</v>
      </c>
      <c r="F966" s="5">
        <v>1956</v>
      </c>
      <c r="G966" s="5">
        <v>30</v>
      </c>
      <c r="H966" s="5">
        <v>0</v>
      </c>
    </row>
    <row r="967" spans="3:8" x14ac:dyDescent="0.25">
      <c r="C967" s="6"/>
      <c r="D967" s="5" t="s">
        <v>436</v>
      </c>
      <c r="E967" s="5" t="s">
        <v>126</v>
      </c>
      <c r="F967" s="5">
        <v>1936</v>
      </c>
      <c r="G967" s="5">
        <v>31</v>
      </c>
      <c r="H967" s="5">
        <v>0</v>
      </c>
    </row>
    <row r="968" spans="3:8" x14ac:dyDescent="0.25">
      <c r="C968" s="6"/>
      <c r="D968" s="5" t="s">
        <v>436</v>
      </c>
      <c r="E968" s="5" t="s">
        <v>126</v>
      </c>
      <c r="F968" s="5">
        <v>1968</v>
      </c>
      <c r="G968" s="5">
        <v>33</v>
      </c>
      <c r="H968" s="5">
        <v>0</v>
      </c>
    </row>
    <row r="969" spans="3:8" x14ac:dyDescent="0.25">
      <c r="C969" s="6"/>
      <c r="D969" s="5" t="s">
        <v>436</v>
      </c>
      <c r="E969" s="5" t="s">
        <v>126</v>
      </c>
      <c r="F969" s="5">
        <v>1964</v>
      </c>
      <c r="G969" s="5">
        <v>34</v>
      </c>
      <c r="H969" s="5">
        <v>0</v>
      </c>
    </row>
    <row r="970" spans="3:8" x14ac:dyDescent="0.25">
      <c r="C970" s="6"/>
      <c r="D970" s="5" t="s">
        <v>436</v>
      </c>
      <c r="E970" s="5" t="s">
        <v>126</v>
      </c>
      <c r="F970" s="5">
        <v>1952</v>
      </c>
      <c r="G970" s="5">
        <v>34</v>
      </c>
      <c r="H970" s="5">
        <v>0</v>
      </c>
    </row>
    <row r="971" spans="3:8" x14ac:dyDescent="0.25">
      <c r="C971" s="6"/>
      <c r="D971" s="5" t="s">
        <v>436</v>
      </c>
      <c r="E971" s="5" t="s">
        <v>126</v>
      </c>
      <c r="F971" s="5">
        <v>1972</v>
      </c>
      <c r="G971" s="5">
        <v>34</v>
      </c>
      <c r="H971" s="5">
        <v>0</v>
      </c>
    </row>
    <row r="972" spans="3:8" x14ac:dyDescent="0.25">
      <c r="C972" s="6"/>
      <c r="D972" s="5" t="s">
        <v>436</v>
      </c>
      <c r="E972" s="5" t="s">
        <v>126</v>
      </c>
      <c r="F972" s="5">
        <v>1960</v>
      </c>
      <c r="G972" s="5">
        <v>37</v>
      </c>
      <c r="H972" s="5">
        <v>0</v>
      </c>
    </row>
    <row r="973" spans="3:8" x14ac:dyDescent="0.25">
      <c r="C973" s="6"/>
      <c r="D973" s="5" t="s">
        <v>436</v>
      </c>
      <c r="E973" s="5" t="s">
        <v>126</v>
      </c>
      <c r="F973" s="5">
        <v>2008</v>
      </c>
      <c r="G973" s="5">
        <v>39</v>
      </c>
      <c r="H973" s="5">
        <v>0</v>
      </c>
    </row>
    <row r="974" spans="3:8" x14ac:dyDescent="0.25">
      <c r="C974" s="6"/>
      <c r="D974" s="5" t="s">
        <v>436</v>
      </c>
      <c r="E974" s="5" t="s">
        <v>126</v>
      </c>
      <c r="F974" s="5">
        <v>2000</v>
      </c>
      <c r="G974" s="5">
        <v>40</v>
      </c>
      <c r="H974" s="5">
        <v>0</v>
      </c>
    </row>
    <row r="975" spans="3:8" x14ac:dyDescent="0.25">
      <c r="C975" s="6"/>
      <c r="D975" s="5" t="s">
        <v>436</v>
      </c>
      <c r="E975" s="5" t="s">
        <v>126</v>
      </c>
      <c r="F975" s="5">
        <v>1988</v>
      </c>
      <c r="G975" s="5">
        <v>42</v>
      </c>
      <c r="H975" s="5">
        <v>0</v>
      </c>
    </row>
    <row r="976" spans="3:8" x14ac:dyDescent="0.25">
      <c r="C976" s="6"/>
      <c r="D976" s="5" t="s">
        <v>436</v>
      </c>
      <c r="E976" s="5" t="s">
        <v>126</v>
      </c>
      <c r="F976" s="5">
        <v>1996</v>
      </c>
      <c r="G976" s="5">
        <v>43</v>
      </c>
      <c r="H976" s="5">
        <v>0</v>
      </c>
    </row>
    <row r="977" spans="3:8" x14ac:dyDescent="0.25">
      <c r="C977" s="6"/>
      <c r="D977" s="5" t="s">
        <v>436</v>
      </c>
      <c r="E977" s="5" t="s">
        <v>126</v>
      </c>
      <c r="F977" s="5">
        <v>2004</v>
      </c>
      <c r="G977" s="5">
        <v>46</v>
      </c>
      <c r="H977" s="5">
        <v>0</v>
      </c>
    </row>
    <row r="978" spans="3:8" x14ac:dyDescent="0.25">
      <c r="C978" s="6"/>
      <c r="D978" s="5" t="s">
        <v>436</v>
      </c>
      <c r="E978" s="5" t="s">
        <v>126</v>
      </c>
      <c r="F978" s="5">
        <v>1992</v>
      </c>
      <c r="G978" s="5">
        <v>47</v>
      </c>
      <c r="H978" s="5">
        <v>0</v>
      </c>
    </row>
    <row r="979" spans="3:8" x14ac:dyDescent="0.25">
      <c r="C979" s="6"/>
      <c r="D979" s="5" t="s">
        <v>436</v>
      </c>
      <c r="E979" s="5" t="s">
        <v>126</v>
      </c>
      <c r="F979" s="5">
        <v>2016</v>
      </c>
      <c r="G979" s="5">
        <v>47</v>
      </c>
      <c r="H979" s="5">
        <v>0</v>
      </c>
    </row>
    <row r="980" spans="3:8" x14ac:dyDescent="0.25">
      <c r="C980" s="6"/>
      <c r="D980" s="5" t="s">
        <v>436</v>
      </c>
      <c r="E980" s="5" t="s">
        <v>428</v>
      </c>
      <c r="F980" s="5">
        <v>2004</v>
      </c>
      <c r="G980" s="5">
        <v>0</v>
      </c>
      <c r="H980" s="5">
        <v>45</v>
      </c>
    </row>
    <row r="981" spans="3:8" x14ac:dyDescent="0.25">
      <c r="C981" s="6"/>
      <c r="D981" s="5" t="s">
        <v>436</v>
      </c>
      <c r="E981" s="5" t="s">
        <v>428</v>
      </c>
      <c r="F981" s="5">
        <v>2012</v>
      </c>
      <c r="G981" s="5">
        <v>0</v>
      </c>
      <c r="H981" s="5">
        <v>45</v>
      </c>
    </row>
    <row r="982" spans="3:8" x14ac:dyDescent="0.25">
      <c r="C982" s="6"/>
      <c r="D982" s="5" t="s">
        <v>436</v>
      </c>
      <c r="E982" s="5" t="s">
        <v>428</v>
      </c>
      <c r="F982" s="5">
        <v>1992</v>
      </c>
      <c r="G982" s="5">
        <v>0</v>
      </c>
      <c r="H982" s="5">
        <v>43</v>
      </c>
    </row>
    <row r="983" spans="3:8" x14ac:dyDescent="0.25">
      <c r="C983" s="6"/>
      <c r="D983" s="5" t="s">
        <v>436</v>
      </c>
      <c r="E983" s="5" t="s">
        <v>428</v>
      </c>
      <c r="F983" s="5">
        <v>2000</v>
      </c>
      <c r="G983" s="5">
        <v>0</v>
      </c>
      <c r="H983" s="5">
        <v>42</v>
      </c>
    </row>
    <row r="984" spans="3:8" x14ac:dyDescent="0.25">
      <c r="C984" s="6"/>
      <c r="D984" s="5" t="s">
        <v>436</v>
      </c>
      <c r="E984" s="5" t="s">
        <v>428</v>
      </c>
      <c r="F984" s="5">
        <v>2016</v>
      </c>
      <c r="G984" s="5">
        <v>0</v>
      </c>
      <c r="H984" s="5">
        <v>41</v>
      </c>
    </row>
    <row r="985" spans="3:8" x14ac:dyDescent="0.25">
      <c r="C985" s="6"/>
      <c r="D985" s="5" t="s">
        <v>436</v>
      </c>
      <c r="E985" s="5" t="s">
        <v>428</v>
      </c>
      <c r="F985" s="5">
        <v>1976</v>
      </c>
      <c r="G985" s="5">
        <v>0</v>
      </c>
      <c r="H985" s="5">
        <v>36</v>
      </c>
    </row>
    <row r="986" spans="3:8" x14ac:dyDescent="0.25">
      <c r="C986" s="6"/>
      <c r="D986" s="5" t="s">
        <v>436</v>
      </c>
      <c r="E986" s="5" t="s">
        <v>428</v>
      </c>
      <c r="F986" s="5">
        <v>1972</v>
      </c>
      <c r="G986" s="5">
        <v>0</v>
      </c>
      <c r="H986" s="5">
        <v>34</v>
      </c>
    </row>
    <row r="987" spans="3:8" x14ac:dyDescent="0.25">
      <c r="C987" s="6"/>
      <c r="D987" s="5" t="s">
        <v>436</v>
      </c>
      <c r="E987" s="5" t="s">
        <v>428</v>
      </c>
      <c r="F987" s="5">
        <v>2008</v>
      </c>
      <c r="G987" s="5">
        <v>0</v>
      </c>
      <c r="H987" s="5">
        <v>33</v>
      </c>
    </row>
    <row r="988" spans="3:8" x14ac:dyDescent="0.25">
      <c r="C988" s="6"/>
      <c r="D988" s="5" t="s">
        <v>436</v>
      </c>
      <c r="E988" s="5" t="s">
        <v>428</v>
      </c>
      <c r="F988" s="5">
        <v>1996</v>
      </c>
      <c r="G988" s="5">
        <v>0</v>
      </c>
      <c r="H988" s="5">
        <v>32</v>
      </c>
    </row>
    <row r="989" spans="3:8" x14ac:dyDescent="0.25">
      <c r="C989" s="6"/>
      <c r="D989" s="5" t="s">
        <v>436</v>
      </c>
      <c r="E989" s="5" t="s">
        <v>428</v>
      </c>
      <c r="F989" s="5">
        <v>1988</v>
      </c>
      <c r="G989" s="5">
        <v>0</v>
      </c>
      <c r="H989" s="5">
        <v>28</v>
      </c>
    </row>
    <row r="990" spans="3:8" x14ac:dyDescent="0.25">
      <c r="C990" s="6"/>
      <c r="D990" s="5" t="s">
        <v>436</v>
      </c>
      <c r="E990" s="5" t="s">
        <v>428</v>
      </c>
      <c r="F990" s="5">
        <v>1980</v>
      </c>
      <c r="G990" s="5">
        <v>0</v>
      </c>
      <c r="H990" s="5">
        <v>24</v>
      </c>
    </row>
    <row r="991" spans="3:8" x14ac:dyDescent="0.25">
      <c r="C991" s="6"/>
      <c r="D991" s="5" t="s">
        <v>436</v>
      </c>
      <c r="E991" s="5" t="s">
        <v>428</v>
      </c>
      <c r="F991" s="5">
        <v>1984</v>
      </c>
      <c r="G991" s="5">
        <v>0</v>
      </c>
      <c r="H991" s="5">
        <v>22</v>
      </c>
    </row>
    <row r="992" spans="3:8" x14ac:dyDescent="0.25">
      <c r="C992" s="6"/>
      <c r="D992" s="5" t="s">
        <v>436</v>
      </c>
      <c r="E992" s="5" t="s">
        <v>553</v>
      </c>
      <c r="F992" s="5">
        <v>1992</v>
      </c>
      <c r="G992" s="5">
        <v>0</v>
      </c>
      <c r="H992" s="5">
        <v>44</v>
      </c>
    </row>
    <row r="993" spans="3:8" x14ac:dyDescent="0.25">
      <c r="C993" s="6"/>
      <c r="D993" s="5" t="s">
        <v>436</v>
      </c>
      <c r="E993" s="5" t="s">
        <v>553</v>
      </c>
      <c r="F993" s="5">
        <v>1996</v>
      </c>
      <c r="G993" s="5">
        <v>0</v>
      </c>
      <c r="H993" s="5">
        <v>44</v>
      </c>
    </row>
    <row r="994" spans="3:8" x14ac:dyDescent="0.25">
      <c r="C994" s="6"/>
      <c r="D994" s="5" t="s">
        <v>436</v>
      </c>
      <c r="E994" s="5" t="s">
        <v>277</v>
      </c>
      <c r="F994" s="5">
        <v>1992</v>
      </c>
      <c r="G994" s="5">
        <v>0</v>
      </c>
      <c r="H994" s="5">
        <v>46</v>
      </c>
    </row>
    <row r="995" spans="3:8" x14ac:dyDescent="0.25">
      <c r="C995" s="6"/>
      <c r="D995" s="5" t="s">
        <v>436</v>
      </c>
      <c r="E995" s="5" t="s">
        <v>277</v>
      </c>
      <c r="F995" s="5">
        <v>2000</v>
      </c>
      <c r="G995" s="5">
        <v>0</v>
      </c>
      <c r="H995" s="5">
        <v>41</v>
      </c>
    </row>
    <row r="996" spans="3:8" x14ac:dyDescent="0.25">
      <c r="C996" s="6"/>
      <c r="D996" s="5" t="s">
        <v>436</v>
      </c>
      <c r="E996" s="5" t="s">
        <v>277</v>
      </c>
      <c r="F996" s="5">
        <v>2016</v>
      </c>
      <c r="G996" s="5">
        <v>0</v>
      </c>
      <c r="H996" s="5">
        <v>37</v>
      </c>
    </row>
    <row r="997" spans="3:8" x14ac:dyDescent="0.25">
      <c r="C997" s="6"/>
      <c r="D997" s="5" t="s">
        <v>436</v>
      </c>
      <c r="E997" s="5" t="s">
        <v>277</v>
      </c>
      <c r="F997" s="5">
        <v>1996</v>
      </c>
      <c r="G997" s="5">
        <v>0</v>
      </c>
      <c r="H997" s="5">
        <v>35</v>
      </c>
    </row>
    <row r="998" spans="3:8" x14ac:dyDescent="0.25">
      <c r="C998" s="6"/>
      <c r="D998" s="5" t="s">
        <v>436</v>
      </c>
      <c r="E998" s="5" t="s">
        <v>277</v>
      </c>
      <c r="F998" s="5">
        <v>1988</v>
      </c>
      <c r="G998" s="5">
        <v>0</v>
      </c>
      <c r="H998" s="5">
        <v>33</v>
      </c>
    </row>
    <row r="999" spans="3:8" x14ac:dyDescent="0.25">
      <c r="C999" s="6"/>
      <c r="D999" s="5" t="s">
        <v>436</v>
      </c>
      <c r="E999" s="5" t="s">
        <v>277</v>
      </c>
      <c r="F999" s="5">
        <v>2004</v>
      </c>
      <c r="G999" s="5">
        <v>0</v>
      </c>
      <c r="H999" s="5">
        <v>31</v>
      </c>
    </row>
    <row r="1000" spans="3:8" x14ac:dyDescent="0.25">
      <c r="C1000" s="6"/>
      <c r="D1000" s="5" t="s">
        <v>436</v>
      </c>
      <c r="E1000" s="5" t="s">
        <v>277</v>
      </c>
      <c r="F1000" s="5">
        <v>2008</v>
      </c>
      <c r="G1000" s="5">
        <v>0</v>
      </c>
      <c r="H1000" s="5">
        <v>31</v>
      </c>
    </row>
    <row r="1001" spans="3:8" x14ac:dyDescent="0.25">
      <c r="C1001" s="6"/>
      <c r="D1001" s="5" t="s">
        <v>436</v>
      </c>
      <c r="E1001" s="5" t="s">
        <v>277</v>
      </c>
      <c r="F1001" s="5">
        <v>2012</v>
      </c>
      <c r="G1001" s="5">
        <v>0</v>
      </c>
      <c r="H1001" s="5">
        <v>22</v>
      </c>
    </row>
    <row r="1002" spans="3:8" x14ac:dyDescent="0.25">
      <c r="C1002" s="6"/>
      <c r="D1002" s="5" t="s">
        <v>436</v>
      </c>
      <c r="E1002" s="5" t="s">
        <v>254</v>
      </c>
      <c r="F1002" s="5">
        <v>2008</v>
      </c>
      <c r="G1002" s="5">
        <v>0</v>
      </c>
      <c r="H1002" s="5">
        <v>85</v>
      </c>
    </row>
    <row r="1003" spans="3:8" x14ac:dyDescent="0.25">
      <c r="C1003" s="6"/>
      <c r="D1003" s="5" t="s">
        <v>436</v>
      </c>
      <c r="E1003" s="5" t="s">
        <v>254</v>
      </c>
      <c r="F1003" s="5">
        <v>2000</v>
      </c>
      <c r="G1003" s="5">
        <v>0</v>
      </c>
      <c r="H1003" s="5">
        <v>84</v>
      </c>
    </row>
    <row r="1004" spans="3:8" x14ac:dyDescent="0.25">
      <c r="C1004" s="6"/>
      <c r="D1004" s="5" t="s">
        <v>436</v>
      </c>
      <c r="E1004" s="5" t="s">
        <v>254</v>
      </c>
      <c r="F1004" s="5">
        <v>2016</v>
      </c>
      <c r="G1004" s="5">
        <v>0</v>
      </c>
      <c r="H1004" s="5">
        <v>80</v>
      </c>
    </row>
    <row r="1005" spans="3:8" x14ac:dyDescent="0.25">
      <c r="C1005" s="6"/>
      <c r="D1005" s="5" t="s">
        <v>436</v>
      </c>
      <c r="E1005" s="5" t="s">
        <v>254</v>
      </c>
      <c r="F1005" s="5">
        <v>2012</v>
      </c>
      <c r="G1005" s="5">
        <v>0</v>
      </c>
      <c r="H1005" s="5">
        <v>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1ABD-30E4-42F9-B4B8-864B29F2C9FA}">
  <dimension ref="C2:M5"/>
  <sheetViews>
    <sheetView workbookViewId="0">
      <selection activeCell="D5" sqref="D5"/>
    </sheetView>
  </sheetViews>
  <sheetFormatPr defaultRowHeight="15" x14ac:dyDescent="0.25"/>
  <cols>
    <col min="4" max="4" width="14.140625" customWidth="1"/>
    <col min="5" max="5" width="37.5703125" customWidth="1"/>
  </cols>
  <sheetData>
    <row r="2" spans="3:13" x14ac:dyDescent="0.25">
      <c r="C2" s="19" t="s">
        <v>461</v>
      </c>
      <c r="D2" s="19"/>
      <c r="E2" s="19"/>
      <c r="F2" s="19"/>
      <c r="G2" s="19"/>
      <c r="H2" s="19"/>
      <c r="I2" s="19"/>
      <c r="J2" s="19"/>
      <c r="K2" s="19"/>
      <c r="L2" s="19"/>
      <c r="M2" s="19"/>
    </row>
    <row r="4" spans="3:13" x14ac:dyDescent="0.25">
      <c r="C4" s="4"/>
      <c r="D4" s="14" t="s">
        <v>52</v>
      </c>
      <c r="E4" s="14" t="s">
        <v>59</v>
      </c>
    </row>
    <row r="5" spans="3:13" x14ac:dyDescent="0.25">
      <c r="C5" s="6"/>
      <c r="D5" s="16">
        <v>2016</v>
      </c>
      <c r="E5" s="15" t="s">
        <v>220</v>
      </c>
    </row>
  </sheetData>
  <mergeCells count="1">
    <mergeCell ref="C2: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5E2E-CF3E-4EB6-8892-142AE888BD12}">
  <dimension ref="C2:L1005"/>
  <sheetViews>
    <sheetView workbookViewId="0">
      <selection activeCell="C2" sqref="C2:L2"/>
    </sheetView>
  </sheetViews>
  <sheetFormatPr defaultRowHeight="15" x14ac:dyDescent="0.25"/>
  <cols>
    <col min="4" max="4" width="19.5703125" customWidth="1"/>
    <col min="5" max="5" width="44.5703125" customWidth="1"/>
  </cols>
  <sheetData>
    <row r="2" spans="3:12" x14ac:dyDescent="0.25">
      <c r="C2" s="17" t="s">
        <v>462</v>
      </c>
      <c r="D2" s="17"/>
      <c r="E2" s="17"/>
      <c r="F2" s="17"/>
      <c r="G2" s="17"/>
      <c r="H2" s="17"/>
      <c r="I2" s="17"/>
      <c r="J2" s="17"/>
      <c r="K2" s="17"/>
      <c r="L2" s="17"/>
    </row>
    <row r="5" spans="3:12" x14ac:dyDescent="0.25">
      <c r="C5" s="4"/>
      <c r="D5" s="4" t="s">
        <v>52</v>
      </c>
      <c r="E5" s="4" t="s">
        <v>59</v>
      </c>
    </row>
    <row r="6" spans="3:12" x14ac:dyDescent="0.25">
      <c r="C6" s="6"/>
      <c r="D6" s="5">
        <v>1992</v>
      </c>
      <c r="E6" s="5" t="s">
        <v>86</v>
      </c>
    </row>
    <row r="7" spans="3:12" x14ac:dyDescent="0.25">
      <c r="C7" s="6"/>
      <c r="D7" s="5">
        <v>1992</v>
      </c>
      <c r="E7" s="5" t="s">
        <v>351</v>
      </c>
    </row>
    <row r="8" spans="3:12" x14ac:dyDescent="0.25">
      <c r="C8" s="6"/>
      <c r="D8" s="5">
        <v>1992</v>
      </c>
      <c r="E8" s="5" t="s">
        <v>346</v>
      </c>
    </row>
    <row r="9" spans="3:12" x14ac:dyDescent="0.25">
      <c r="C9" s="6"/>
      <c r="D9" s="5">
        <v>1992</v>
      </c>
      <c r="E9" s="5" t="s">
        <v>225</v>
      </c>
    </row>
    <row r="10" spans="3:12" x14ac:dyDescent="0.25">
      <c r="C10" s="6"/>
      <c r="D10" s="5">
        <v>1992</v>
      </c>
      <c r="E10" s="5" t="s">
        <v>387</v>
      </c>
    </row>
    <row r="11" spans="3:12" x14ac:dyDescent="0.25">
      <c r="C11" s="6"/>
      <c r="D11" s="5">
        <v>1992</v>
      </c>
      <c r="E11" s="5" t="s">
        <v>554</v>
      </c>
    </row>
    <row r="12" spans="3:12" x14ac:dyDescent="0.25">
      <c r="C12" s="6"/>
      <c r="D12" s="5">
        <v>1992</v>
      </c>
      <c r="E12" s="5" t="s">
        <v>411</v>
      </c>
    </row>
    <row r="13" spans="3:12" x14ac:dyDescent="0.25">
      <c r="C13" s="6"/>
      <c r="D13" s="5">
        <v>1992</v>
      </c>
      <c r="E13" s="5" t="s">
        <v>555</v>
      </c>
    </row>
    <row r="14" spans="3:12" x14ac:dyDescent="0.25">
      <c r="C14" s="6"/>
      <c r="D14" s="5">
        <v>1992</v>
      </c>
      <c r="E14" s="5" t="s">
        <v>180</v>
      </c>
    </row>
    <row r="15" spans="3:12" x14ac:dyDescent="0.25">
      <c r="C15" s="6"/>
      <c r="D15" s="5">
        <v>1992</v>
      </c>
      <c r="E15" s="5" t="s">
        <v>80</v>
      </c>
    </row>
    <row r="16" spans="3:12" x14ac:dyDescent="0.25">
      <c r="C16" s="6"/>
      <c r="D16" s="5">
        <v>1992</v>
      </c>
      <c r="E16" s="5" t="s">
        <v>110</v>
      </c>
    </row>
    <row r="17" spans="3:5" x14ac:dyDescent="0.25">
      <c r="C17" s="6"/>
      <c r="D17" s="5">
        <v>1992</v>
      </c>
      <c r="E17" s="5" t="s">
        <v>74</v>
      </c>
    </row>
    <row r="18" spans="3:5" x14ac:dyDescent="0.25">
      <c r="C18" s="6"/>
      <c r="D18" s="5">
        <v>1992</v>
      </c>
      <c r="E18" s="5" t="s">
        <v>556</v>
      </c>
    </row>
    <row r="19" spans="3:5" x14ac:dyDescent="0.25">
      <c r="C19" s="6"/>
      <c r="D19" s="5">
        <v>1992</v>
      </c>
      <c r="E19" s="5" t="s">
        <v>82</v>
      </c>
    </row>
    <row r="20" spans="3:5" x14ac:dyDescent="0.25">
      <c r="C20" s="6"/>
      <c r="D20" s="5">
        <v>1992</v>
      </c>
      <c r="E20" s="5" t="s">
        <v>75</v>
      </c>
    </row>
    <row r="21" spans="3:5" x14ac:dyDescent="0.25">
      <c r="C21" s="6"/>
      <c r="D21" s="5">
        <v>1992</v>
      </c>
      <c r="E21" s="5" t="s">
        <v>423</v>
      </c>
    </row>
    <row r="22" spans="3:5" x14ac:dyDescent="0.25">
      <c r="C22" s="6"/>
      <c r="D22" s="5">
        <v>1992</v>
      </c>
      <c r="E22" s="5" t="s">
        <v>253</v>
      </c>
    </row>
    <row r="23" spans="3:5" x14ac:dyDescent="0.25">
      <c r="C23" s="6"/>
      <c r="D23" s="5">
        <v>1992</v>
      </c>
      <c r="E23" s="5" t="s">
        <v>91</v>
      </c>
    </row>
    <row r="24" spans="3:5" x14ac:dyDescent="0.25">
      <c r="C24" s="6"/>
      <c r="D24" s="5">
        <v>1992</v>
      </c>
      <c r="E24" s="5" t="s">
        <v>302</v>
      </c>
    </row>
    <row r="25" spans="3:5" x14ac:dyDescent="0.25">
      <c r="C25" s="6"/>
      <c r="D25" s="5">
        <v>1992</v>
      </c>
      <c r="E25" s="5" t="s">
        <v>301</v>
      </c>
    </row>
    <row r="26" spans="3:5" x14ac:dyDescent="0.25">
      <c r="C26" s="6"/>
      <c r="D26" s="5">
        <v>1992</v>
      </c>
      <c r="E26" s="5" t="s">
        <v>94</v>
      </c>
    </row>
    <row r="27" spans="3:5" x14ac:dyDescent="0.25">
      <c r="C27" s="6"/>
      <c r="D27" s="5">
        <v>1992</v>
      </c>
      <c r="E27" s="5" t="s">
        <v>291</v>
      </c>
    </row>
    <row r="28" spans="3:5" x14ac:dyDescent="0.25">
      <c r="C28" s="6"/>
      <c r="D28" s="5">
        <v>1992</v>
      </c>
      <c r="E28" s="5" t="s">
        <v>310</v>
      </c>
    </row>
    <row r="29" spans="3:5" x14ac:dyDescent="0.25">
      <c r="C29" s="6"/>
      <c r="D29" s="5">
        <v>1992</v>
      </c>
      <c r="E29" s="5" t="s">
        <v>261</v>
      </c>
    </row>
    <row r="30" spans="3:5" x14ac:dyDescent="0.25">
      <c r="C30" s="6"/>
      <c r="D30" s="5">
        <v>1992</v>
      </c>
      <c r="E30" s="5" t="s">
        <v>87</v>
      </c>
    </row>
    <row r="31" spans="3:5" x14ac:dyDescent="0.25">
      <c r="C31" s="6"/>
      <c r="D31" s="5">
        <v>1992</v>
      </c>
      <c r="E31" s="5" t="s">
        <v>90</v>
      </c>
    </row>
    <row r="32" spans="3:5" x14ac:dyDescent="0.25">
      <c r="C32" s="6"/>
      <c r="D32" s="5">
        <v>1992</v>
      </c>
      <c r="E32" s="5" t="s">
        <v>233</v>
      </c>
    </row>
    <row r="33" spans="3:5" x14ac:dyDescent="0.25">
      <c r="C33" s="6"/>
      <c r="D33" s="5">
        <v>1992</v>
      </c>
      <c r="E33" s="5" t="s">
        <v>350</v>
      </c>
    </row>
    <row r="34" spans="3:5" x14ac:dyDescent="0.25">
      <c r="C34" s="6"/>
      <c r="D34" s="5">
        <v>1992</v>
      </c>
      <c r="E34" s="5" t="s">
        <v>303</v>
      </c>
    </row>
    <row r="35" spans="3:5" x14ac:dyDescent="0.25">
      <c r="C35" s="6"/>
      <c r="D35" s="5">
        <v>1992</v>
      </c>
      <c r="E35" s="5" t="s">
        <v>190</v>
      </c>
    </row>
    <row r="36" spans="3:5" x14ac:dyDescent="0.25">
      <c r="C36" s="6"/>
      <c r="D36" s="5">
        <v>1992</v>
      </c>
      <c r="E36" s="5" t="s">
        <v>404</v>
      </c>
    </row>
    <row r="37" spans="3:5" x14ac:dyDescent="0.25">
      <c r="C37" s="6"/>
      <c r="D37" s="5">
        <v>1992</v>
      </c>
      <c r="E37" s="5" t="s">
        <v>349</v>
      </c>
    </row>
    <row r="38" spans="3:5" x14ac:dyDescent="0.25">
      <c r="C38" s="6"/>
      <c r="D38" s="5">
        <v>1992</v>
      </c>
      <c r="E38" s="5" t="s">
        <v>73</v>
      </c>
    </row>
    <row r="39" spans="3:5" x14ac:dyDescent="0.25">
      <c r="C39" s="6"/>
      <c r="D39" s="5">
        <v>1992</v>
      </c>
      <c r="E39" s="5" t="s">
        <v>372</v>
      </c>
    </row>
    <row r="40" spans="3:5" x14ac:dyDescent="0.25">
      <c r="C40" s="6"/>
      <c r="D40" s="5">
        <v>1992</v>
      </c>
      <c r="E40" s="5" t="s">
        <v>317</v>
      </c>
    </row>
    <row r="41" spans="3:5" x14ac:dyDescent="0.25">
      <c r="C41" s="6"/>
      <c r="D41" s="5">
        <v>1992</v>
      </c>
      <c r="E41" s="5" t="s">
        <v>153</v>
      </c>
    </row>
    <row r="42" spans="3:5" x14ac:dyDescent="0.25">
      <c r="C42" s="6"/>
      <c r="D42" s="5">
        <v>1992</v>
      </c>
      <c r="E42" s="5" t="s">
        <v>328</v>
      </c>
    </row>
    <row r="43" spans="3:5" x14ac:dyDescent="0.25">
      <c r="C43" s="6"/>
      <c r="D43" s="5">
        <v>1992</v>
      </c>
      <c r="E43" s="5" t="s">
        <v>112</v>
      </c>
    </row>
    <row r="44" spans="3:5" x14ac:dyDescent="0.25">
      <c r="C44" s="6"/>
      <c r="D44" s="5">
        <v>1992</v>
      </c>
      <c r="E44" s="5" t="s">
        <v>83</v>
      </c>
    </row>
    <row r="45" spans="3:5" x14ac:dyDescent="0.25">
      <c r="C45" s="6"/>
      <c r="D45" s="5">
        <v>1992</v>
      </c>
      <c r="E45" s="5" t="s">
        <v>122</v>
      </c>
    </row>
    <row r="46" spans="3:5" x14ac:dyDescent="0.25">
      <c r="C46" s="6"/>
      <c r="D46" s="5">
        <v>1992</v>
      </c>
      <c r="E46" s="5" t="s">
        <v>414</v>
      </c>
    </row>
    <row r="47" spans="3:5" x14ac:dyDescent="0.25">
      <c r="C47" s="6"/>
      <c r="D47" s="5">
        <v>1992</v>
      </c>
      <c r="E47" s="5" t="s">
        <v>332</v>
      </c>
    </row>
    <row r="48" spans="3:5" x14ac:dyDescent="0.25">
      <c r="C48" s="6"/>
      <c r="D48" s="5">
        <v>1992</v>
      </c>
      <c r="E48" s="5" t="s">
        <v>288</v>
      </c>
    </row>
    <row r="49" spans="3:5" x14ac:dyDescent="0.25">
      <c r="C49" s="6"/>
      <c r="D49" s="5">
        <v>1992</v>
      </c>
      <c r="E49" s="5" t="s">
        <v>95</v>
      </c>
    </row>
    <row r="50" spans="3:5" x14ac:dyDescent="0.25">
      <c r="C50" s="6"/>
      <c r="D50" s="5">
        <v>1992</v>
      </c>
      <c r="E50" s="5" t="s">
        <v>370</v>
      </c>
    </row>
    <row r="51" spans="3:5" x14ac:dyDescent="0.25">
      <c r="C51" s="6"/>
      <c r="D51" s="5">
        <v>1992</v>
      </c>
      <c r="E51" s="5" t="s">
        <v>146</v>
      </c>
    </row>
    <row r="52" spans="3:5" x14ac:dyDescent="0.25">
      <c r="C52" s="6"/>
      <c r="D52" s="5">
        <v>1992</v>
      </c>
      <c r="E52" s="5" t="s">
        <v>557</v>
      </c>
    </row>
    <row r="53" spans="3:5" x14ac:dyDescent="0.25">
      <c r="C53" s="6"/>
      <c r="D53" s="5">
        <v>1992</v>
      </c>
      <c r="E53" s="5" t="s">
        <v>289</v>
      </c>
    </row>
    <row r="54" spans="3:5" x14ac:dyDescent="0.25">
      <c r="C54" s="6"/>
      <c r="D54" s="5">
        <v>1992</v>
      </c>
      <c r="E54" s="5" t="s">
        <v>69</v>
      </c>
    </row>
    <row r="55" spans="3:5" x14ac:dyDescent="0.25">
      <c r="C55" s="6"/>
      <c r="D55" s="5">
        <v>1992</v>
      </c>
      <c r="E55" s="5" t="s">
        <v>344</v>
      </c>
    </row>
    <row r="56" spans="3:5" x14ac:dyDescent="0.25">
      <c r="C56" s="6"/>
      <c r="D56" s="5">
        <v>1992</v>
      </c>
      <c r="E56" s="5" t="s">
        <v>558</v>
      </c>
    </row>
    <row r="57" spans="3:5" x14ac:dyDescent="0.25">
      <c r="C57" s="6"/>
      <c r="D57" s="5">
        <v>1992</v>
      </c>
      <c r="E57" s="5" t="s">
        <v>92</v>
      </c>
    </row>
    <row r="58" spans="3:5" x14ac:dyDescent="0.25">
      <c r="C58" s="6"/>
      <c r="D58" s="5">
        <v>1992</v>
      </c>
      <c r="E58" s="5" t="s">
        <v>151</v>
      </c>
    </row>
    <row r="59" spans="3:5" x14ac:dyDescent="0.25">
      <c r="C59" s="6"/>
      <c r="D59" s="5">
        <v>1992</v>
      </c>
      <c r="E59" s="5" t="s">
        <v>559</v>
      </c>
    </row>
    <row r="60" spans="3:5" x14ac:dyDescent="0.25">
      <c r="C60" s="6"/>
      <c r="D60" s="5">
        <v>1992</v>
      </c>
      <c r="E60" s="5" t="s">
        <v>560</v>
      </c>
    </row>
    <row r="61" spans="3:5" x14ac:dyDescent="0.25">
      <c r="C61" s="6"/>
      <c r="D61" s="5">
        <v>1992</v>
      </c>
      <c r="E61" s="5" t="s">
        <v>255</v>
      </c>
    </row>
    <row r="62" spans="3:5" x14ac:dyDescent="0.25">
      <c r="C62" s="6"/>
      <c r="D62" s="5">
        <v>1992</v>
      </c>
      <c r="E62" s="5" t="s">
        <v>561</v>
      </c>
    </row>
    <row r="63" spans="3:5" x14ac:dyDescent="0.25">
      <c r="C63" s="6"/>
      <c r="D63" s="5">
        <v>1992</v>
      </c>
      <c r="E63" s="5" t="s">
        <v>109</v>
      </c>
    </row>
    <row r="64" spans="3:5" x14ac:dyDescent="0.25">
      <c r="C64" s="6"/>
      <c r="D64" s="5">
        <v>1992</v>
      </c>
      <c r="E64" s="5" t="s">
        <v>77</v>
      </c>
    </row>
    <row r="65" spans="3:5" x14ac:dyDescent="0.25">
      <c r="C65" s="6"/>
      <c r="D65" s="5">
        <v>1992</v>
      </c>
      <c r="E65" s="5" t="s">
        <v>168</v>
      </c>
    </row>
    <row r="66" spans="3:5" x14ac:dyDescent="0.25">
      <c r="C66" s="6"/>
      <c r="D66" s="5">
        <v>1992</v>
      </c>
      <c r="E66" s="5" t="s">
        <v>268</v>
      </c>
    </row>
    <row r="67" spans="3:5" x14ac:dyDescent="0.25">
      <c r="C67" s="6"/>
      <c r="D67" s="5">
        <v>1992</v>
      </c>
      <c r="E67" s="5" t="s">
        <v>562</v>
      </c>
    </row>
    <row r="68" spans="3:5" x14ac:dyDescent="0.25">
      <c r="C68" s="6"/>
      <c r="D68" s="5">
        <v>1992</v>
      </c>
      <c r="E68" s="5" t="s">
        <v>286</v>
      </c>
    </row>
    <row r="69" spans="3:5" x14ac:dyDescent="0.25">
      <c r="C69" s="6"/>
      <c r="D69" s="5">
        <v>1992</v>
      </c>
      <c r="E69" s="5" t="s">
        <v>563</v>
      </c>
    </row>
    <row r="70" spans="3:5" x14ac:dyDescent="0.25">
      <c r="C70" s="6"/>
      <c r="D70" s="5">
        <v>1992</v>
      </c>
      <c r="E70" s="5" t="s">
        <v>320</v>
      </c>
    </row>
    <row r="71" spans="3:5" x14ac:dyDescent="0.25">
      <c r="C71" s="6"/>
      <c r="D71" s="5">
        <v>1992</v>
      </c>
      <c r="E71" s="5" t="s">
        <v>103</v>
      </c>
    </row>
    <row r="72" spans="3:5" x14ac:dyDescent="0.25">
      <c r="C72" s="6"/>
      <c r="D72" s="5">
        <v>1992</v>
      </c>
      <c r="E72" s="5" t="s">
        <v>138</v>
      </c>
    </row>
    <row r="73" spans="3:5" x14ac:dyDescent="0.25">
      <c r="C73" s="6"/>
      <c r="D73" s="5">
        <v>1992</v>
      </c>
      <c r="E73" s="5" t="s">
        <v>313</v>
      </c>
    </row>
    <row r="74" spans="3:5" x14ac:dyDescent="0.25">
      <c r="C74" s="6"/>
      <c r="D74" s="5">
        <v>1992</v>
      </c>
      <c r="E74" s="5" t="s">
        <v>564</v>
      </c>
    </row>
    <row r="75" spans="3:5" x14ac:dyDescent="0.25">
      <c r="C75" s="6"/>
      <c r="D75" s="5">
        <v>1992</v>
      </c>
      <c r="E75" s="5" t="s">
        <v>158</v>
      </c>
    </row>
    <row r="76" spans="3:5" x14ac:dyDescent="0.25">
      <c r="C76" s="6"/>
      <c r="D76" s="5">
        <v>1992</v>
      </c>
      <c r="E76" s="5" t="s">
        <v>565</v>
      </c>
    </row>
    <row r="77" spans="3:5" x14ac:dyDescent="0.25">
      <c r="C77" s="6"/>
      <c r="D77" s="5">
        <v>1992</v>
      </c>
      <c r="E77" s="5" t="s">
        <v>246</v>
      </c>
    </row>
    <row r="78" spans="3:5" x14ac:dyDescent="0.25">
      <c r="C78" s="6"/>
      <c r="D78" s="5">
        <v>1992</v>
      </c>
      <c r="E78" s="5" t="s">
        <v>293</v>
      </c>
    </row>
    <row r="79" spans="3:5" x14ac:dyDescent="0.25">
      <c r="C79" s="6"/>
      <c r="D79" s="5">
        <v>1992</v>
      </c>
      <c r="E79" s="5" t="s">
        <v>126</v>
      </c>
    </row>
    <row r="80" spans="3:5" x14ac:dyDescent="0.25">
      <c r="C80" s="6"/>
      <c r="D80" s="5">
        <v>1992</v>
      </c>
      <c r="E80" s="5" t="s">
        <v>334</v>
      </c>
    </row>
    <row r="81" spans="3:5" x14ac:dyDescent="0.25">
      <c r="C81" s="6"/>
      <c r="D81" s="5">
        <v>1992</v>
      </c>
      <c r="E81" s="5" t="s">
        <v>256</v>
      </c>
    </row>
    <row r="82" spans="3:5" x14ac:dyDescent="0.25">
      <c r="C82" s="6"/>
      <c r="D82" s="5">
        <v>1992</v>
      </c>
      <c r="E82" s="5" t="s">
        <v>125</v>
      </c>
    </row>
    <row r="83" spans="3:5" x14ac:dyDescent="0.25">
      <c r="C83" s="6"/>
      <c r="D83" s="5">
        <v>1992</v>
      </c>
      <c r="E83" s="5" t="s">
        <v>128</v>
      </c>
    </row>
    <row r="84" spans="3:5" x14ac:dyDescent="0.25">
      <c r="C84" s="6"/>
      <c r="D84" s="5">
        <v>1992</v>
      </c>
      <c r="E84" s="5" t="s">
        <v>232</v>
      </c>
    </row>
    <row r="85" spans="3:5" x14ac:dyDescent="0.25">
      <c r="C85" s="6"/>
      <c r="D85" s="5">
        <v>1992</v>
      </c>
      <c r="E85" s="5" t="s">
        <v>129</v>
      </c>
    </row>
    <row r="86" spans="3:5" x14ac:dyDescent="0.25">
      <c r="C86" s="6"/>
      <c r="D86" s="5">
        <v>1992</v>
      </c>
      <c r="E86" s="5" t="s">
        <v>314</v>
      </c>
    </row>
    <row r="87" spans="3:5" x14ac:dyDescent="0.25">
      <c r="C87" s="6"/>
      <c r="D87" s="5">
        <v>1992</v>
      </c>
      <c r="E87" s="5" t="s">
        <v>220</v>
      </c>
    </row>
    <row r="88" spans="3:5" x14ac:dyDescent="0.25">
      <c r="C88" s="6"/>
      <c r="D88" s="5">
        <v>1992</v>
      </c>
      <c r="E88" s="5" t="s">
        <v>64</v>
      </c>
    </row>
    <row r="89" spans="3:5" x14ac:dyDescent="0.25">
      <c r="C89" s="6"/>
      <c r="D89" s="5">
        <v>1992</v>
      </c>
      <c r="E89" s="5" t="s">
        <v>131</v>
      </c>
    </row>
    <row r="90" spans="3:5" x14ac:dyDescent="0.25">
      <c r="C90" s="6"/>
      <c r="D90" s="5">
        <v>1992</v>
      </c>
      <c r="E90" s="5" t="s">
        <v>65</v>
      </c>
    </row>
    <row r="91" spans="3:5" x14ac:dyDescent="0.25">
      <c r="C91" s="6"/>
      <c r="D91" s="5">
        <v>1992</v>
      </c>
      <c r="E91" s="5" t="s">
        <v>248</v>
      </c>
    </row>
    <row r="92" spans="3:5" x14ac:dyDescent="0.25">
      <c r="C92" s="6"/>
      <c r="D92" s="5">
        <v>1992</v>
      </c>
      <c r="E92" s="5" t="s">
        <v>249</v>
      </c>
    </row>
    <row r="93" spans="3:5" x14ac:dyDescent="0.25">
      <c r="C93" s="6"/>
      <c r="D93" s="5">
        <v>1992</v>
      </c>
      <c r="E93" s="5" t="s">
        <v>221</v>
      </c>
    </row>
    <row r="94" spans="3:5" x14ac:dyDescent="0.25">
      <c r="C94" s="6"/>
      <c r="D94" s="5">
        <v>1992</v>
      </c>
      <c r="E94" s="5" t="s">
        <v>66</v>
      </c>
    </row>
    <row r="95" spans="3:5" x14ac:dyDescent="0.25">
      <c r="C95" s="6"/>
      <c r="D95" s="5">
        <v>1992</v>
      </c>
      <c r="E95" s="5" t="s">
        <v>133</v>
      </c>
    </row>
    <row r="96" spans="3:5" x14ac:dyDescent="0.25">
      <c r="C96" s="6"/>
      <c r="D96" s="5">
        <v>1992</v>
      </c>
      <c r="E96" s="5" t="s">
        <v>566</v>
      </c>
    </row>
    <row r="97" spans="3:5" x14ac:dyDescent="0.25">
      <c r="C97" s="6"/>
      <c r="D97" s="5">
        <v>1992</v>
      </c>
      <c r="E97" s="5" t="s">
        <v>97</v>
      </c>
    </row>
    <row r="98" spans="3:5" x14ac:dyDescent="0.25">
      <c r="C98" s="6"/>
      <c r="D98" s="5">
        <v>1992</v>
      </c>
      <c r="E98" s="5" t="s">
        <v>199</v>
      </c>
    </row>
    <row r="99" spans="3:5" x14ac:dyDescent="0.25">
      <c r="C99" s="6"/>
      <c r="D99" s="5">
        <v>1992</v>
      </c>
      <c r="E99" s="5" t="s">
        <v>422</v>
      </c>
    </row>
    <row r="100" spans="3:5" x14ac:dyDescent="0.25">
      <c r="C100" s="6"/>
      <c r="D100" s="5">
        <v>1992</v>
      </c>
      <c r="E100" s="5" t="s">
        <v>236</v>
      </c>
    </row>
    <row r="101" spans="3:5" x14ac:dyDescent="0.25">
      <c r="C101" s="6"/>
      <c r="D101" s="5">
        <v>1992</v>
      </c>
      <c r="E101" s="5" t="s">
        <v>365</v>
      </c>
    </row>
    <row r="102" spans="3:5" x14ac:dyDescent="0.25">
      <c r="C102" s="6"/>
      <c r="D102" s="5">
        <v>1992</v>
      </c>
      <c r="E102" s="5" t="s">
        <v>428</v>
      </c>
    </row>
    <row r="103" spans="3:5" x14ac:dyDescent="0.25">
      <c r="C103" s="6"/>
      <c r="D103" s="5">
        <v>1992</v>
      </c>
      <c r="E103" s="5" t="s">
        <v>117</v>
      </c>
    </row>
    <row r="104" spans="3:5" x14ac:dyDescent="0.25">
      <c r="C104" s="6"/>
      <c r="D104" s="5">
        <v>1992</v>
      </c>
      <c r="E104" s="5" t="s">
        <v>250</v>
      </c>
    </row>
    <row r="105" spans="3:5" x14ac:dyDescent="0.25">
      <c r="C105" s="6"/>
      <c r="D105" s="5">
        <v>1992</v>
      </c>
      <c r="E105" s="5" t="s">
        <v>567</v>
      </c>
    </row>
    <row r="106" spans="3:5" x14ac:dyDescent="0.25">
      <c r="C106" s="6"/>
      <c r="D106" s="5">
        <v>1992</v>
      </c>
      <c r="E106" s="5" t="s">
        <v>568</v>
      </c>
    </row>
    <row r="107" spans="3:5" x14ac:dyDescent="0.25">
      <c r="C107" s="6"/>
      <c r="D107" s="5">
        <v>1992</v>
      </c>
      <c r="E107" s="5" t="s">
        <v>569</v>
      </c>
    </row>
    <row r="108" spans="3:5" x14ac:dyDescent="0.25">
      <c r="C108" s="6"/>
      <c r="D108" s="5">
        <v>1992</v>
      </c>
      <c r="E108" s="5" t="s">
        <v>299</v>
      </c>
    </row>
    <row r="109" spans="3:5" x14ac:dyDescent="0.25">
      <c r="C109" s="6"/>
      <c r="D109" s="5">
        <v>1992</v>
      </c>
      <c r="E109" s="5" t="s">
        <v>160</v>
      </c>
    </row>
    <row r="110" spans="3:5" x14ac:dyDescent="0.25">
      <c r="C110" s="6"/>
      <c r="D110" s="5">
        <v>1992</v>
      </c>
      <c r="E110" s="5" t="s">
        <v>570</v>
      </c>
    </row>
    <row r="111" spans="3:5" x14ac:dyDescent="0.25">
      <c r="C111" s="6"/>
      <c r="D111" s="5">
        <v>1992</v>
      </c>
      <c r="E111" s="5" t="s">
        <v>571</v>
      </c>
    </row>
    <row r="112" spans="3:5" x14ac:dyDescent="0.25">
      <c r="C112" s="6"/>
      <c r="D112" s="5">
        <v>1992</v>
      </c>
      <c r="E112" s="5" t="s">
        <v>572</v>
      </c>
    </row>
    <row r="113" spans="3:5" x14ac:dyDescent="0.25">
      <c r="C113" s="6"/>
      <c r="D113" s="5">
        <v>1992</v>
      </c>
      <c r="E113" s="5" t="s">
        <v>159</v>
      </c>
    </row>
    <row r="114" spans="3:5" x14ac:dyDescent="0.25">
      <c r="C114" s="6"/>
      <c r="D114" s="5">
        <v>1992</v>
      </c>
      <c r="E114" s="5" t="s">
        <v>218</v>
      </c>
    </row>
    <row r="115" spans="3:5" x14ac:dyDescent="0.25">
      <c r="C115" s="6"/>
      <c r="D115" s="5">
        <v>1992</v>
      </c>
      <c r="E115" s="5" t="s">
        <v>155</v>
      </c>
    </row>
    <row r="116" spans="3:5" x14ac:dyDescent="0.25">
      <c r="C116" s="6"/>
      <c r="D116" s="5">
        <v>1992</v>
      </c>
      <c r="E116" s="5" t="s">
        <v>137</v>
      </c>
    </row>
    <row r="117" spans="3:5" x14ac:dyDescent="0.25">
      <c r="C117" s="6"/>
      <c r="D117" s="5">
        <v>1992</v>
      </c>
      <c r="E117" s="5" t="s">
        <v>275</v>
      </c>
    </row>
    <row r="118" spans="3:5" x14ac:dyDescent="0.25">
      <c r="C118" s="6"/>
      <c r="D118" s="5">
        <v>1992</v>
      </c>
      <c r="E118" s="5" t="s">
        <v>319</v>
      </c>
    </row>
    <row r="119" spans="3:5" x14ac:dyDescent="0.25">
      <c r="C119" s="6"/>
      <c r="D119" s="5">
        <v>1992</v>
      </c>
      <c r="E119" s="5" t="s">
        <v>116</v>
      </c>
    </row>
    <row r="120" spans="3:5" x14ac:dyDescent="0.25">
      <c r="C120" s="6"/>
      <c r="D120" s="5">
        <v>1992</v>
      </c>
      <c r="E120" s="5" t="s">
        <v>118</v>
      </c>
    </row>
    <row r="121" spans="3:5" x14ac:dyDescent="0.25">
      <c r="C121" s="6"/>
      <c r="D121" s="5">
        <v>1992</v>
      </c>
      <c r="E121" s="5" t="s">
        <v>271</v>
      </c>
    </row>
    <row r="122" spans="3:5" x14ac:dyDescent="0.25">
      <c r="C122" s="6"/>
      <c r="D122" s="5">
        <v>1992</v>
      </c>
      <c r="E122" s="5" t="s">
        <v>339</v>
      </c>
    </row>
    <row r="123" spans="3:5" x14ac:dyDescent="0.25">
      <c r="C123" s="6"/>
      <c r="D123" s="5">
        <v>1992</v>
      </c>
      <c r="E123" s="5" t="s">
        <v>324</v>
      </c>
    </row>
    <row r="124" spans="3:5" x14ac:dyDescent="0.25">
      <c r="C124" s="6"/>
      <c r="D124" s="5">
        <v>1992</v>
      </c>
      <c r="E124" s="5" t="s">
        <v>331</v>
      </c>
    </row>
    <row r="125" spans="3:5" x14ac:dyDescent="0.25">
      <c r="C125" s="6"/>
      <c r="D125" s="5">
        <v>1992</v>
      </c>
      <c r="E125" s="5" t="s">
        <v>120</v>
      </c>
    </row>
    <row r="126" spans="3:5" x14ac:dyDescent="0.25">
      <c r="C126" s="6"/>
      <c r="D126" s="5">
        <v>1992</v>
      </c>
      <c r="E126" s="5" t="s">
        <v>219</v>
      </c>
    </row>
    <row r="127" spans="3:5" x14ac:dyDescent="0.25">
      <c r="C127" s="6"/>
      <c r="D127" s="5">
        <v>1992</v>
      </c>
      <c r="E127" s="5" t="s">
        <v>358</v>
      </c>
    </row>
    <row r="128" spans="3:5" x14ac:dyDescent="0.25">
      <c r="C128" s="6"/>
      <c r="D128" s="5">
        <v>1992</v>
      </c>
      <c r="E128" s="5" t="s">
        <v>184</v>
      </c>
    </row>
    <row r="129" spans="3:5" x14ac:dyDescent="0.25">
      <c r="C129" s="6"/>
      <c r="D129" s="5">
        <v>1992</v>
      </c>
      <c r="E129" s="5" t="s">
        <v>573</v>
      </c>
    </row>
    <row r="130" spans="3:5" x14ac:dyDescent="0.25">
      <c r="C130" s="6"/>
      <c r="D130" s="5">
        <v>1992</v>
      </c>
      <c r="E130" s="5" t="s">
        <v>200</v>
      </c>
    </row>
    <row r="131" spans="3:5" x14ac:dyDescent="0.25">
      <c r="C131" s="6"/>
      <c r="D131" s="5">
        <v>1992</v>
      </c>
      <c r="E131" s="5" t="s">
        <v>574</v>
      </c>
    </row>
    <row r="132" spans="3:5" x14ac:dyDescent="0.25">
      <c r="C132" s="6"/>
      <c r="D132" s="5">
        <v>1992</v>
      </c>
      <c r="E132" s="5" t="s">
        <v>553</v>
      </c>
    </row>
    <row r="133" spans="3:5" x14ac:dyDescent="0.25">
      <c r="C133" s="6"/>
      <c r="D133" s="5">
        <v>1992</v>
      </c>
      <c r="E133" s="5" t="s">
        <v>385</v>
      </c>
    </row>
    <row r="134" spans="3:5" x14ac:dyDescent="0.25">
      <c r="C134" s="6"/>
      <c r="D134" s="5">
        <v>1992</v>
      </c>
      <c r="E134" s="5" t="s">
        <v>148</v>
      </c>
    </row>
    <row r="135" spans="3:5" x14ac:dyDescent="0.25">
      <c r="C135" s="6"/>
      <c r="D135" s="5">
        <v>1992</v>
      </c>
      <c r="E135" s="5" t="s">
        <v>76</v>
      </c>
    </row>
    <row r="136" spans="3:5" x14ac:dyDescent="0.25">
      <c r="C136" s="6"/>
      <c r="D136" s="5">
        <v>1992</v>
      </c>
      <c r="E136" s="5" t="s">
        <v>318</v>
      </c>
    </row>
    <row r="137" spans="3:5" x14ac:dyDescent="0.25">
      <c r="C137" s="6"/>
      <c r="D137" s="5">
        <v>1992</v>
      </c>
      <c r="E137" s="5" t="s">
        <v>183</v>
      </c>
    </row>
    <row r="138" spans="3:5" x14ac:dyDescent="0.25">
      <c r="C138" s="6"/>
      <c r="D138" s="5">
        <v>1992</v>
      </c>
      <c r="E138" s="5" t="s">
        <v>575</v>
      </c>
    </row>
    <row r="139" spans="3:5" x14ac:dyDescent="0.25">
      <c r="C139" s="6"/>
      <c r="D139" s="5">
        <v>1992</v>
      </c>
      <c r="E139" s="5" t="s">
        <v>254</v>
      </c>
    </row>
    <row r="140" spans="3:5" x14ac:dyDescent="0.25">
      <c r="C140" s="6"/>
      <c r="D140" s="5">
        <v>1992</v>
      </c>
      <c r="E140" s="5" t="s">
        <v>145</v>
      </c>
    </row>
    <row r="141" spans="3:5" x14ac:dyDescent="0.25">
      <c r="C141" s="6"/>
      <c r="D141" s="5">
        <v>1992</v>
      </c>
      <c r="E141" s="5" t="s">
        <v>182</v>
      </c>
    </row>
    <row r="142" spans="3:5" x14ac:dyDescent="0.25">
      <c r="C142" s="6"/>
      <c r="D142" s="5">
        <v>1992</v>
      </c>
      <c r="E142" s="5" t="s">
        <v>119</v>
      </c>
    </row>
    <row r="143" spans="3:5" x14ac:dyDescent="0.25">
      <c r="C143" s="6"/>
      <c r="D143" s="5">
        <v>1992</v>
      </c>
      <c r="E143" s="5" t="s">
        <v>380</v>
      </c>
    </row>
    <row r="144" spans="3:5" x14ac:dyDescent="0.25">
      <c r="C144" s="6"/>
      <c r="D144" s="5">
        <v>1992</v>
      </c>
      <c r="E144" s="5" t="s">
        <v>181</v>
      </c>
    </row>
    <row r="145" spans="3:5" x14ac:dyDescent="0.25">
      <c r="C145" s="6"/>
      <c r="D145" s="5">
        <v>1992</v>
      </c>
      <c r="E145" s="5" t="s">
        <v>258</v>
      </c>
    </row>
    <row r="146" spans="3:5" x14ac:dyDescent="0.25">
      <c r="C146" s="6"/>
      <c r="D146" s="5">
        <v>1992</v>
      </c>
      <c r="E146" s="5" t="s">
        <v>407</v>
      </c>
    </row>
    <row r="147" spans="3:5" x14ac:dyDescent="0.25">
      <c r="C147" s="6"/>
      <c r="D147" s="5">
        <v>1992</v>
      </c>
      <c r="E147" s="5" t="s">
        <v>336</v>
      </c>
    </row>
    <row r="148" spans="3:5" x14ac:dyDescent="0.25">
      <c r="C148" s="6"/>
      <c r="D148" s="5">
        <v>1992</v>
      </c>
      <c r="E148" s="5" t="s">
        <v>576</v>
      </c>
    </row>
    <row r="149" spans="3:5" x14ac:dyDescent="0.25">
      <c r="C149" s="6"/>
      <c r="D149" s="5">
        <v>1992</v>
      </c>
      <c r="E149" s="5" t="s">
        <v>379</v>
      </c>
    </row>
    <row r="150" spans="3:5" x14ac:dyDescent="0.25">
      <c r="C150" s="6"/>
      <c r="D150" s="5">
        <v>1992</v>
      </c>
      <c r="E150" s="5" t="s">
        <v>363</v>
      </c>
    </row>
    <row r="151" spans="3:5" x14ac:dyDescent="0.25">
      <c r="C151" s="6"/>
      <c r="D151" s="5">
        <v>1992</v>
      </c>
      <c r="E151" s="5" t="s">
        <v>214</v>
      </c>
    </row>
    <row r="152" spans="3:5" x14ac:dyDescent="0.25">
      <c r="C152" s="6"/>
      <c r="D152" s="5">
        <v>1992</v>
      </c>
      <c r="E152" s="5" t="s">
        <v>231</v>
      </c>
    </row>
    <row r="153" spans="3:5" x14ac:dyDescent="0.25">
      <c r="C153" s="6"/>
      <c r="D153" s="5">
        <v>1992</v>
      </c>
      <c r="E153" s="5" t="s">
        <v>237</v>
      </c>
    </row>
    <row r="154" spans="3:5" x14ac:dyDescent="0.25">
      <c r="C154" s="6"/>
      <c r="D154" s="5">
        <v>1992</v>
      </c>
      <c r="E154" s="5" t="s">
        <v>257</v>
      </c>
    </row>
    <row r="155" spans="3:5" x14ac:dyDescent="0.25">
      <c r="C155" s="6"/>
      <c r="D155" s="5">
        <v>1992</v>
      </c>
      <c r="E155" s="5" t="s">
        <v>172</v>
      </c>
    </row>
    <row r="156" spans="3:5" x14ac:dyDescent="0.25">
      <c r="C156" s="6"/>
      <c r="D156" s="5">
        <v>1992</v>
      </c>
      <c r="E156" s="5" t="s">
        <v>577</v>
      </c>
    </row>
    <row r="157" spans="3:5" x14ac:dyDescent="0.25">
      <c r="C157" s="6"/>
      <c r="D157" s="5">
        <v>1992</v>
      </c>
      <c r="E157" s="5" t="s">
        <v>79</v>
      </c>
    </row>
    <row r="158" spans="3:5" x14ac:dyDescent="0.25">
      <c r="C158" s="6"/>
      <c r="D158" s="5">
        <v>1992</v>
      </c>
      <c r="E158" s="5" t="s">
        <v>402</v>
      </c>
    </row>
    <row r="159" spans="3:5" x14ac:dyDescent="0.25">
      <c r="C159" s="6"/>
      <c r="D159" s="5">
        <v>1992</v>
      </c>
      <c r="E159" s="5" t="s">
        <v>578</v>
      </c>
    </row>
    <row r="160" spans="3:5" x14ac:dyDescent="0.25">
      <c r="C160" s="6"/>
      <c r="D160" s="5">
        <v>1992</v>
      </c>
      <c r="E160" s="5" t="s">
        <v>206</v>
      </c>
    </row>
    <row r="161" spans="3:5" x14ac:dyDescent="0.25">
      <c r="C161" s="6"/>
      <c r="D161" s="5">
        <v>1992</v>
      </c>
      <c r="E161" s="5" t="s">
        <v>383</v>
      </c>
    </row>
    <row r="162" spans="3:5" x14ac:dyDescent="0.25">
      <c r="C162" s="6"/>
      <c r="D162" s="5">
        <v>1992</v>
      </c>
      <c r="E162" s="5" t="s">
        <v>579</v>
      </c>
    </row>
    <row r="163" spans="3:5" x14ac:dyDescent="0.25">
      <c r="C163" s="6"/>
      <c r="D163" s="5">
        <v>1992</v>
      </c>
      <c r="E163" s="5" t="s">
        <v>192</v>
      </c>
    </row>
    <row r="164" spans="3:5" x14ac:dyDescent="0.25">
      <c r="C164" s="6"/>
      <c r="D164" s="5">
        <v>1992</v>
      </c>
      <c r="E164" s="5" t="s">
        <v>108</v>
      </c>
    </row>
    <row r="165" spans="3:5" x14ac:dyDescent="0.25">
      <c r="C165" s="6"/>
      <c r="D165" s="5">
        <v>1992</v>
      </c>
      <c r="E165" s="5" t="s">
        <v>311</v>
      </c>
    </row>
    <row r="166" spans="3:5" x14ac:dyDescent="0.25">
      <c r="C166" s="6"/>
      <c r="D166" s="5">
        <v>1992</v>
      </c>
      <c r="E166" s="5" t="s">
        <v>484</v>
      </c>
    </row>
    <row r="167" spans="3:5" x14ac:dyDescent="0.25">
      <c r="C167" s="6"/>
      <c r="D167" s="5">
        <v>1992</v>
      </c>
      <c r="E167" s="5" t="s">
        <v>491</v>
      </c>
    </row>
    <row r="168" spans="3:5" x14ac:dyDescent="0.25">
      <c r="C168" s="6"/>
      <c r="D168" s="5">
        <v>1992</v>
      </c>
      <c r="E168" s="5" t="s">
        <v>308</v>
      </c>
    </row>
    <row r="169" spans="3:5" x14ac:dyDescent="0.25">
      <c r="C169" s="6"/>
      <c r="D169" s="5">
        <v>1992</v>
      </c>
      <c r="E169" s="5" t="s">
        <v>154</v>
      </c>
    </row>
    <row r="170" spans="3:5" x14ac:dyDescent="0.25">
      <c r="C170" s="6"/>
      <c r="D170" s="5">
        <v>1992</v>
      </c>
      <c r="E170" s="5" t="s">
        <v>203</v>
      </c>
    </row>
    <row r="171" spans="3:5" x14ac:dyDescent="0.25">
      <c r="C171" s="6"/>
      <c r="D171" s="5">
        <v>1992</v>
      </c>
      <c r="E171" s="5" t="s">
        <v>213</v>
      </c>
    </row>
    <row r="172" spans="3:5" x14ac:dyDescent="0.25">
      <c r="C172" s="6"/>
      <c r="D172" s="5">
        <v>1992</v>
      </c>
      <c r="E172" s="5" t="s">
        <v>412</v>
      </c>
    </row>
    <row r="173" spans="3:5" x14ac:dyDescent="0.25">
      <c r="C173" s="6"/>
      <c r="D173" s="5">
        <v>1992</v>
      </c>
      <c r="E173" s="5" t="s">
        <v>300</v>
      </c>
    </row>
    <row r="174" spans="3:5" x14ac:dyDescent="0.25">
      <c r="C174" s="6"/>
      <c r="D174" s="5">
        <v>1992</v>
      </c>
      <c r="E174" s="5" t="s">
        <v>228</v>
      </c>
    </row>
    <row r="175" spans="3:5" x14ac:dyDescent="0.25">
      <c r="C175" s="6"/>
      <c r="D175" s="5">
        <v>1992</v>
      </c>
      <c r="E175" s="5" t="s">
        <v>222</v>
      </c>
    </row>
    <row r="176" spans="3:5" x14ac:dyDescent="0.25">
      <c r="C176" s="6"/>
      <c r="D176" s="5">
        <v>1992</v>
      </c>
      <c r="E176" s="5" t="s">
        <v>296</v>
      </c>
    </row>
    <row r="177" spans="3:5" x14ac:dyDescent="0.25">
      <c r="C177" s="6"/>
      <c r="D177" s="5">
        <v>1992</v>
      </c>
      <c r="E177" s="5" t="s">
        <v>580</v>
      </c>
    </row>
    <row r="178" spans="3:5" x14ac:dyDescent="0.25">
      <c r="C178" s="6"/>
      <c r="D178" s="5">
        <v>1992</v>
      </c>
      <c r="E178" s="5" t="s">
        <v>322</v>
      </c>
    </row>
    <row r="179" spans="3:5" x14ac:dyDescent="0.25">
      <c r="C179" s="6"/>
      <c r="D179" s="5">
        <v>1992</v>
      </c>
      <c r="E179" s="5" t="s">
        <v>121</v>
      </c>
    </row>
    <row r="180" spans="3:5" x14ac:dyDescent="0.25">
      <c r="C180" s="6"/>
      <c r="D180" s="5">
        <v>1992</v>
      </c>
      <c r="E180" s="5" t="s">
        <v>581</v>
      </c>
    </row>
    <row r="181" spans="3:5" x14ac:dyDescent="0.25">
      <c r="C181" s="6"/>
      <c r="D181" s="5">
        <v>1992</v>
      </c>
      <c r="E181" s="5" t="s">
        <v>582</v>
      </c>
    </row>
    <row r="182" spans="3:5" x14ac:dyDescent="0.25">
      <c r="C182" s="6"/>
      <c r="D182" s="5">
        <v>1992</v>
      </c>
      <c r="E182" s="5" t="s">
        <v>298</v>
      </c>
    </row>
    <row r="183" spans="3:5" x14ac:dyDescent="0.25">
      <c r="C183" s="6"/>
      <c r="D183" s="5">
        <v>1992</v>
      </c>
      <c r="E183" s="5" t="s">
        <v>272</v>
      </c>
    </row>
    <row r="184" spans="3:5" x14ac:dyDescent="0.25">
      <c r="C184" s="6"/>
      <c r="D184" s="5">
        <v>1992</v>
      </c>
      <c r="E184" s="5" t="s">
        <v>583</v>
      </c>
    </row>
    <row r="185" spans="3:5" x14ac:dyDescent="0.25">
      <c r="C185" s="6"/>
      <c r="D185" s="5">
        <v>1992</v>
      </c>
      <c r="E185" s="5" t="s">
        <v>584</v>
      </c>
    </row>
    <row r="186" spans="3:5" x14ac:dyDescent="0.25">
      <c r="C186" s="6"/>
      <c r="D186" s="5">
        <v>1992</v>
      </c>
      <c r="E186" s="5" t="s">
        <v>356</v>
      </c>
    </row>
    <row r="187" spans="3:5" x14ac:dyDescent="0.25">
      <c r="C187" s="6"/>
      <c r="D187" s="5">
        <v>1992</v>
      </c>
      <c r="E187" s="5" t="s">
        <v>585</v>
      </c>
    </row>
    <row r="188" spans="3:5" x14ac:dyDescent="0.25">
      <c r="C188" s="6"/>
      <c r="D188" s="5">
        <v>1992</v>
      </c>
      <c r="E188" s="5" t="s">
        <v>78</v>
      </c>
    </row>
    <row r="189" spans="3:5" x14ac:dyDescent="0.25">
      <c r="C189" s="6"/>
      <c r="D189" s="5">
        <v>1992</v>
      </c>
      <c r="E189" s="5" t="s">
        <v>287</v>
      </c>
    </row>
    <row r="190" spans="3:5" x14ac:dyDescent="0.25">
      <c r="C190" s="6"/>
      <c r="D190" s="5">
        <v>1992</v>
      </c>
      <c r="E190" s="5" t="s">
        <v>230</v>
      </c>
    </row>
    <row r="191" spans="3:5" x14ac:dyDescent="0.25">
      <c r="C191" s="6"/>
      <c r="D191" s="5">
        <v>1992</v>
      </c>
      <c r="E191" s="5" t="s">
        <v>114</v>
      </c>
    </row>
    <row r="192" spans="3:5" x14ac:dyDescent="0.25">
      <c r="C192" s="6"/>
      <c r="D192" s="5">
        <v>1992</v>
      </c>
      <c r="E192" s="5" t="s">
        <v>115</v>
      </c>
    </row>
    <row r="193" spans="3:5" x14ac:dyDescent="0.25">
      <c r="C193" s="6"/>
      <c r="D193" s="5">
        <v>1992</v>
      </c>
      <c r="E193" s="5" t="s">
        <v>586</v>
      </c>
    </row>
    <row r="194" spans="3:5" x14ac:dyDescent="0.25">
      <c r="C194" s="6"/>
      <c r="D194" s="5">
        <v>1992</v>
      </c>
      <c r="E194" s="5" t="s">
        <v>587</v>
      </c>
    </row>
    <row r="195" spans="3:5" x14ac:dyDescent="0.25">
      <c r="C195" s="6"/>
      <c r="D195" s="5">
        <v>1992</v>
      </c>
      <c r="E195" s="5" t="s">
        <v>588</v>
      </c>
    </row>
    <row r="196" spans="3:5" x14ac:dyDescent="0.25">
      <c r="C196" s="6"/>
      <c r="D196" s="5">
        <v>1992</v>
      </c>
      <c r="E196" s="5" t="s">
        <v>144</v>
      </c>
    </row>
    <row r="197" spans="3:5" x14ac:dyDescent="0.25">
      <c r="C197" s="6"/>
      <c r="D197" s="5">
        <v>1992</v>
      </c>
      <c r="E197" s="5" t="s">
        <v>417</v>
      </c>
    </row>
    <row r="198" spans="3:5" x14ac:dyDescent="0.25">
      <c r="C198" s="6"/>
      <c r="D198" s="5">
        <v>1992</v>
      </c>
      <c r="E198" s="5" t="s">
        <v>589</v>
      </c>
    </row>
    <row r="199" spans="3:5" x14ac:dyDescent="0.25">
      <c r="C199" s="6"/>
      <c r="D199" s="5">
        <v>1992</v>
      </c>
      <c r="E199" s="5" t="s">
        <v>496</v>
      </c>
    </row>
    <row r="200" spans="3:5" x14ac:dyDescent="0.25">
      <c r="C200" s="6"/>
      <c r="D200" s="5">
        <v>1992</v>
      </c>
      <c r="E200" s="5" t="s">
        <v>497</v>
      </c>
    </row>
    <row r="201" spans="3:5" x14ac:dyDescent="0.25">
      <c r="C201" s="6"/>
      <c r="D201" s="5">
        <v>1992</v>
      </c>
      <c r="E201" s="5" t="s">
        <v>357</v>
      </c>
    </row>
    <row r="202" spans="3:5" x14ac:dyDescent="0.25">
      <c r="C202" s="6"/>
      <c r="D202" s="5">
        <v>1992</v>
      </c>
      <c r="E202" s="5" t="s">
        <v>590</v>
      </c>
    </row>
    <row r="203" spans="3:5" x14ac:dyDescent="0.25">
      <c r="C203" s="6"/>
      <c r="D203" s="5">
        <v>1992</v>
      </c>
      <c r="E203" s="5" t="s">
        <v>124</v>
      </c>
    </row>
    <row r="204" spans="3:5" x14ac:dyDescent="0.25">
      <c r="C204" s="6"/>
      <c r="D204" s="5">
        <v>1992</v>
      </c>
      <c r="E204" s="5" t="s">
        <v>107</v>
      </c>
    </row>
    <row r="205" spans="3:5" x14ac:dyDescent="0.25">
      <c r="C205" s="6"/>
      <c r="D205" s="5">
        <v>1992</v>
      </c>
      <c r="E205" s="5" t="s">
        <v>262</v>
      </c>
    </row>
    <row r="206" spans="3:5" x14ac:dyDescent="0.25">
      <c r="C206" s="6"/>
      <c r="D206" s="5">
        <v>1992</v>
      </c>
      <c r="E206" s="5" t="s">
        <v>277</v>
      </c>
    </row>
    <row r="207" spans="3:5" x14ac:dyDescent="0.25">
      <c r="C207" s="6"/>
      <c r="D207" s="5">
        <v>1992</v>
      </c>
      <c r="E207" s="5" t="s">
        <v>591</v>
      </c>
    </row>
    <row r="208" spans="3:5" x14ac:dyDescent="0.25">
      <c r="C208" s="6"/>
      <c r="D208" s="5">
        <v>1992</v>
      </c>
      <c r="E208" s="5" t="s">
        <v>343</v>
      </c>
    </row>
    <row r="209" spans="3:5" x14ac:dyDescent="0.25">
      <c r="C209" s="6"/>
      <c r="D209" s="5">
        <v>1992</v>
      </c>
      <c r="E209" s="5" t="s">
        <v>247</v>
      </c>
    </row>
    <row r="210" spans="3:5" x14ac:dyDescent="0.25">
      <c r="C210" s="6"/>
      <c r="D210" s="5">
        <v>1992</v>
      </c>
      <c r="E210" s="5" t="s">
        <v>592</v>
      </c>
    </row>
    <row r="211" spans="3:5" x14ac:dyDescent="0.25">
      <c r="C211" s="6"/>
      <c r="D211" s="5">
        <v>1992</v>
      </c>
      <c r="E211" s="5" t="s">
        <v>593</v>
      </c>
    </row>
    <row r="212" spans="3:5" x14ac:dyDescent="0.25">
      <c r="C212" s="6"/>
      <c r="D212" s="5">
        <v>1992</v>
      </c>
      <c r="E212" s="5" t="s">
        <v>545</v>
      </c>
    </row>
    <row r="213" spans="3:5" x14ac:dyDescent="0.25">
      <c r="C213" s="6"/>
      <c r="D213" s="5">
        <v>1992</v>
      </c>
      <c r="E213" s="5" t="s">
        <v>280</v>
      </c>
    </row>
    <row r="214" spans="3:5" x14ac:dyDescent="0.25">
      <c r="C214" s="6"/>
      <c r="D214" s="5">
        <v>1992</v>
      </c>
      <c r="E214" s="5" t="s">
        <v>333</v>
      </c>
    </row>
    <row r="215" spans="3:5" x14ac:dyDescent="0.25">
      <c r="C215" s="6"/>
      <c r="D215" s="5">
        <v>1992</v>
      </c>
      <c r="E215" s="5" t="s">
        <v>156</v>
      </c>
    </row>
    <row r="216" spans="3:5" x14ac:dyDescent="0.25">
      <c r="C216" s="6"/>
      <c r="D216" s="5">
        <v>1992</v>
      </c>
      <c r="E216" s="5" t="s">
        <v>538</v>
      </c>
    </row>
    <row r="217" spans="3:5" x14ac:dyDescent="0.25">
      <c r="C217" s="6"/>
      <c r="D217" s="5">
        <v>1992</v>
      </c>
      <c r="E217" s="5" t="s">
        <v>594</v>
      </c>
    </row>
    <row r="218" spans="3:5" x14ac:dyDescent="0.25">
      <c r="C218" s="6"/>
      <c r="D218" s="5">
        <v>1992</v>
      </c>
      <c r="E218" s="5" t="s">
        <v>595</v>
      </c>
    </row>
    <row r="219" spans="3:5" x14ac:dyDescent="0.25">
      <c r="C219" s="6"/>
      <c r="D219" s="5">
        <v>1992</v>
      </c>
      <c r="E219" s="5" t="s">
        <v>304</v>
      </c>
    </row>
    <row r="220" spans="3:5" x14ac:dyDescent="0.25">
      <c r="C220" s="6"/>
      <c r="D220" s="5">
        <v>1992</v>
      </c>
      <c r="E220" s="5" t="s">
        <v>305</v>
      </c>
    </row>
    <row r="221" spans="3:5" x14ac:dyDescent="0.25">
      <c r="C221" s="6"/>
      <c r="D221" s="5">
        <v>1992</v>
      </c>
      <c r="E221" s="5" t="s">
        <v>371</v>
      </c>
    </row>
    <row r="222" spans="3:5" x14ac:dyDescent="0.25">
      <c r="C222" s="6"/>
      <c r="D222" s="5">
        <v>1992</v>
      </c>
      <c r="E222" s="5" t="s">
        <v>223</v>
      </c>
    </row>
    <row r="223" spans="3:5" x14ac:dyDescent="0.25">
      <c r="C223" s="6"/>
      <c r="D223" s="5">
        <v>1992</v>
      </c>
      <c r="E223" s="5" t="s">
        <v>161</v>
      </c>
    </row>
    <row r="224" spans="3:5" x14ac:dyDescent="0.25">
      <c r="C224" s="6"/>
      <c r="D224" s="5">
        <v>1992</v>
      </c>
      <c r="E224" s="5" t="s">
        <v>263</v>
      </c>
    </row>
    <row r="225" spans="3:5" x14ac:dyDescent="0.25">
      <c r="C225" s="6"/>
      <c r="D225" s="5">
        <v>1992</v>
      </c>
      <c r="E225" s="5" t="s">
        <v>596</v>
      </c>
    </row>
    <row r="226" spans="3:5" x14ac:dyDescent="0.25">
      <c r="C226" s="6"/>
      <c r="D226" s="5">
        <v>1992</v>
      </c>
      <c r="E226" s="5" t="s">
        <v>597</v>
      </c>
    </row>
    <row r="227" spans="3:5" x14ac:dyDescent="0.25">
      <c r="C227" s="6"/>
      <c r="D227" s="5">
        <v>1992</v>
      </c>
      <c r="E227" s="5" t="s">
        <v>150</v>
      </c>
    </row>
    <row r="228" spans="3:5" x14ac:dyDescent="0.25">
      <c r="C228" s="6"/>
      <c r="D228" s="5">
        <v>1992</v>
      </c>
      <c r="E228" s="5" t="s">
        <v>142</v>
      </c>
    </row>
    <row r="229" spans="3:5" x14ac:dyDescent="0.25">
      <c r="C229" s="6"/>
      <c r="D229" s="5">
        <v>1992</v>
      </c>
      <c r="E229" s="5" t="s">
        <v>312</v>
      </c>
    </row>
    <row r="230" spans="3:5" x14ac:dyDescent="0.25">
      <c r="C230" s="6"/>
      <c r="D230" s="5">
        <v>1992</v>
      </c>
      <c r="E230" s="5" t="s">
        <v>130</v>
      </c>
    </row>
    <row r="231" spans="3:5" x14ac:dyDescent="0.25">
      <c r="C231" s="6"/>
      <c r="D231" s="5">
        <v>1992</v>
      </c>
      <c r="E231" s="5" t="s">
        <v>598</v>
      </c>
    </row>
    <row r="232" spans="3:5" x14ac:dyDescent="0.25">
      <c r="C232" s="6"/>
      <c r="D232" s="5">
        <v>1992</v>
      </c>
      <c r="E232" s="5" t="s">
        <v>599</v>
      </c>
    </row>
    <row r="233" spans="3:5" x14ac:dyDescent="0.25">
      <c r="C233" s="6"/>
      <c r="D233" s="5">
        <v>1992</v>
      </c>
      <c r="E233" s="5" t="s">
        <v>323</v>
      </c>
    </row>
    <row r="234" spans="3:5" x14ac:dyDescent="0.25">
      <c r="C234" s="6"/>
      <c r="D234" s="5">
        <v>1992</v>
      </c>
      <c r="E234" s="5" t="s">
        <v>191</v>
      </c>
    </row>
    <row r="235" spans="3:5" x14ac:dyDescent="0.25">
      <c r="C235" s="6"/>
      <c r="D235" s="5">
        <v>1992</v>
      </c>
      <c r="E235" s="5" t="s">
        <v>600</v>
      </c>
    </row>
    <row r="236" spans="3:5" x14ac:dyDescent="0.25">
      <c r="C236" s="6"/>
      <c r="D236" s="5">
        <v>1992</v>
      </c>
      <c r="E236" s="5" t="s">
        <v>342</v>
      </c>
    </row>
    <row r="237" spans="3:5" x14ac:dyDescent="0.25">
      <c r="C237" s="6"/>
      <c r="D237" s="5">
        <v>1992</v>
      </c>
      <c r="E237" s="5" t="s">
        <v>352</v>
      </c>
    </row>
    <row r="238" spans="3:5" x14ac:dyDescent="0.25">
      <c r="C238" s="6"/>
      <c r="D238" s="5">
        <v>1992</v>
      </c>
      <c r="E238" s="5" t="s">
        <v>340</v>
      </c>
    </row>
    <row r="239" spans="3:5" x14ac:dyDescent="0.25">
      <c r="C239" s="6"/>
      <c r="D239" s="5">
        <v>1992</v>
      </c>
      <c r="E239" s="5" t="s">
        <v>601</v>
      </c>
    </row>
    <row r="240" spans="3:5" x14ac:dyDescent="0.25">
      <c r="C240" s="6"/>
      <c r="D240" s="5">
        <v>1992</v>
      </c>
      <c r="E240" s="5" t="s">
        <v>227</v>
      </c>
    </row>
    <row r="241" spans="3:5" x14ac:dyDescent="0.25">
      <c r="C241" s="6"/>
      <c r="D241" s="5">
        <v>1992</v>
      </c>
      <c r="E241" s="5" t="s">
        <v>602</v>
      </c>
    </row>
    <row r="242" spans="3:5" x14ac:dyDescent="0.25">
      <c r="C242" s="6"/>
      <c r="D242" s="5">
        <v>1992</v>
      </c>
      <c r="E242" s="5" t="s">
        <v>193</v>
      </c>
    </row>
    <row r="243" spans="3:5" x14ac:dyDescent="0.25">
      <c r="C243" s="6"/>
      <c r="D243" s="5">
        <v>1992</v>
      </c>
      <c r="E243" s="5" t="s">
        <v>93</v>
      </c>
    </row>
    <row r="244" spans="3:5" x14ac:dyDescent="0.25">
      <c r="C244" s="6"/>
      <c r="D244" s="5">
        <v>1992</v>
      </c>
      <c r="E244" s="5" t="s">
        <v>603</v>
      </c>
    </row>
    <row r="245" spans="3:5" x14ac:dyDescent="0.25">
      <c r="C245" s="6"/>
      <c r="D245" s="5">
        <v>1992</v>
      </c>
      <c r="E245" s="5" t="s">
        <v>315</v>
      </c>
    </row>
    <row r="246" spans="3:5" x14ac:dyDescent="0.25">
      <c r="C246" s="6"/>
      <c r="D246" s="5">
        <v>1992</v>
      </c>
      <c r="E246" s="5" t="s">
        <v>604</v>
      </c>
    </row>
    <row r="247" spans="3:5" x14ac:dyDescent="0.25">
      <c r="C247" s="6"/>
      <c r="D247" s="5">
        <v>1992</v>
      </c>
      <c r="E247" s="5" t="s">
        <v>375</v>
      </c>
    </row>
    <row r="248" spans="3:5" x14ac:dyDescent="0.25">
      <c r="C248" s="6"/>
      <c r="D248" s="5">
        <v>1992</v>
      </c>
      <c r="E248" s="5" t="s">
        <v>405</v>
      </c>
    </row>
    <row r="249" spans="3:5" x14ac:dyDescent="0.25">
      <c r="C249" s="6"/>
      <c r="D249" s="5">
        <v>1992</v>
      </c>
      <c r="E249" s="5" t="s">
        <v>605</v>
      </c>
    </row>
    <row r="250" spans="3:5" x14ac:dyDescent="0.25">
      <c r="C250" s="6"/>
      <c r="D250" s="5">
        <v>1992</v>
      </c>
      <c r="E250" s="5" t="s">
        <v>606</v>
      </c>
    </row>
    <row r="251" spans="3:5" x14ac:dyDescent="0.25">
      <c r="C251" s="6"/>
      <c r="D251" s="5">
        <v>1992</v>
      </c>
      <c r="E251" s="5" t="s">
        <v>84</v>
      </c>
    </row>
    <row r="252" spans="3:5" x14ac:dyDescent="0.25">
      <c r="C252" s="6"/>
      <c r="D252" s="5">
        <v>1992</v>
      </c>
      <c r="E252" s="5" t="s">
        <v>348</v>
      </c>
    </row>
    <row r="253" spans="3:5" x14ac:dyDescent="0.25">
      <c r="C253" s="6"/>
      <c r="D253" s="5">
        <v>1992</v>
      </c>
      <c r="E253" s="5" t="s">
        <v>394</v>
      </c>
    </row>
    <row r="254" spans="3:5" x14ac:dyDescent="0.25">
      <c r="C254" s="6"/>
      <c r="D254" s="5">
        <v>1992</v>
      </c>
      <c r="E254" s="5" t="s">
        <v>212</v>
      </c>
    </row>
    <row r="255" spans="3:5" x14ac:dyDescent="0.25">
      <c r="C255" s="6"/>
      <c r="D255" s="5">
        <v>1992</v>
      </c>
      <c r="E255" s="5" t="s">
        <v>607</v>
      </c>
    </row>
    <row r="256" spans="3:5" x14ac:dyDescent="0.25">
      <c r="C256" s="6"/>
      <c r="D256" s="5">
        <v>1992</v>
      </c>
      <c r="E256" s="5" t="s">
        <v>373</v>
      </c>
    </row>
    <row r="257" spans="3:5" x14ac:dyDescent="0.25">
      <c r="C257" s="6"/>
      <c r="D257" s="5">
        <v>1992</v>
      </c>
      <c r="E257" s="5" t="s">
        <v>608</v>
      </c>
    </row>
    <row r="258" spans="3:5" x14ac:dyDescent="0.25">
      <c r="C258" s="6"/>
      <c r="D258" s="5">
        <v>1992</v>
      </c>
      <c r="E258" s="5" t="s">
        <v>400</v>
      </c>
    </row>
    <row r="259" spans="3:5" x14ac:dyDescent="0.25">
      <c r="C259" s="6"/>
      <c r="D259" s="5">
        <v>1992</v>
      </c>
      <c r="E259" s="5" t="s">
        <v>85</v>
      </c>
    </row>
    <row r="260" spans="3:5" x14ac:dyDescent="0.25">
      <c r="C260" s="6"/>
      <c r="D260" s="5">
        <v>1992</v>
      </c>
      <c r="E260" s="5" t="s">
        <v>157</v>
      </c>
    </row>
    <row r="261" spans="3:5" x14ac:dyDescent="0.25">
      <c r="C261" s="6"/>
      <c r="D261" s="5">
        <v>1992</v>
      </c>
      <c r="E261" s="5" t="s">
        <v>364</v>
      </c>
    </row>
    <row r="262" spans="3:5" x14ac:dyDescent="0.25">
      <c r="C262" s="6"/>
      <c r="D262" s="5">
        <v>1992</v>
      </c>
      <c r="E262" s="5" t="s">
        <v>260</v>
      </c>
    </row>
    <row r="263" spans="3:5" x14ac:dyDescent="0.25">
      <c r="C263" s="6"/>
      <c r="D263" s="5">
        <v>2012</v>
      </c>
      <c r="E263" s="5" t="s">
        <v>571</v>
      </c>
    </row>
    <row r="264" spans="3:5" x14ac:dyDescent="0.25">
      <c r="C264" s="6"/>
      <c r="D264" s="5">
        <v>2012</v>
      </c>
      <c r="E264" s="5" t="s">
        <v>319</v>
      </c>
    </row>
    <row r="265" spans="3:5" x14ac:dyDescent="0.25">
      <c r="C265" s="6"/>
      <c r="D265" s="5">
        <v>2012</v>
      </c>
      <c r="E265" s="5" t="s">
        <v>84</v>
      </c>
    </row>
    <row r="266" spans="3:5" x14ac:dyDescent="0.25">
      <c r="C266" s="6"/>
      <c r="D266" s="5">
        <v>2012</v>
      </c>
      <c r="E266" s="5" t="s">
        <v>331</v>
      </c>
    </row>
    <row r="267" spans="3:5" x14ac:dyDescent="0.25">
      <c r="C267" s="6"/>
      <c r="D267" s="5">
        <v>2012</v>
      </c>
      <c r="E267" s="5" t="s">
        <v>74</v>
      </c>
    </row>
    <row r="268" spans="3:5" x14ac:dyDescent="0.25">
      <c r="C268" s="6"/>
      <c r="D268" s="5">
        <v>2012</v>
      </c>
      <c r="E268" s="5" t="s">
        <v>237</v>
      </c>
    </row>
    <row r="269" spans="3:5" x14ac:dyDescent="0.25">
      <c r="C269" s="6"/>
      <c r="D269" s="5">
        <v>2012</v>
      </c>
      <c r="E269" s="5" t="s">
        <v>261</v>
      </c>
    </row>
    <row r="270" spans="3:5" x14ac:dyDescent="0.25">
      <c r="C270" s="6"/>
      <c r="D270" s="5">
        <v>2012</v>
      </c>
      <c r="E270" s="5" t="s">
        <v>153</v>
      </c>
    </row>
    <row r="271" spans="3:5" x14ac:dyDescent="0.25">
      <c r="C271" s="6"/>
      <c r="D271" s="5">
        <v>2012</v>
      </c>
      <c r="E271" s="5" t="s">
        <v>82</v>
      </c>
    </row>
    <row r="272" spans="3:5" x14ac:dyDescent="0.25">
      <c r="C272" s="6"/>
      <c r="D272" s="5">
        <v>2012</v>
      </c>
      <c r="E272" s="5" t="s">
        <v>348</v>
      </c>
    </row>
    <row r="273" spans="3:5" x14ac:dyDescent="0.25">
      <c r="C273" s="6"/>
      <c r="D273" s="5">
        <v>2012</v>
      </c>
      <c r="E273" s="5" t="s">
        <v>173</v>
      </c>
    </row>
    <row r="274" spans="3:5" x14ac:dyDescent="0.25">
      <c r="C274" s="6"/>
      <c r="D274" s="5">
        <v>2012</v>
      </c>
      <c r="E274" s="5" t="s">
        <v>157</v>
      </c>
    </row>
    <row r="275" spans="3:5" x14ac:dyDescent="0.25">
      <c r="C275" s="6"/>
      <c r="D275" s="5">
        <v>2012</v>
      </c>
      <c r="E275" s="5" t="s">
        <v>283</v>
      </c>
    </row>
    <row r="276" spans="3:5" x14ac:dyDescent="0.25">
      <c r="C276" s="6"/>
      <c r="D276" s="5">
        <v>2012</v>
      </c>
      <c r="E276" s="5" t="s">
        <v>379</v>
      </c>
    </row>
    <row r="277" spans="3:5" x14ac:dyDescent="0.25">
      <c r="C277" s="6"/>
      <c r="D277" s="5">
        <v>2012</v>
      </c>
      <c r="E277" s="5" t="s">
        <v>247</v>
      </c>
    </row>
    <row r="278" spans="3:5" x14ac:dyDescent="0.25">
      <c r="C278" s="6"/>
      <c r="D278" s="5">
        <v>2012</v>
      </c>
      <c r="E278" s="5" t="s">
        <v>150</v>
      </c>
    </row>
    <row r="279" spans="3:5" x14ac:dyDescent="0.25">
      <c r="C279" s="6"/>
      <c r="D279" s="5">
        <v>2012</v>
      </c>
      <c r="E279" s="5" t="s">
        <v>545</v>
      </c>
    </row>
    <row r="280" spans="3:5" x14ac:dyDescent="0.25">
      <c r="C280" s="6"/>
      <c r="D280" s="5">
        <v>2012</v>
      </c>
      <c r="E280" s="5" t="s">
        <v>108</v>
      </c>
    </row>
    <row r="281" spans="3:5" x14ac:dyDescent="0.25">
      <c r="C281" s="6"/>
      <c r="D281" s="5">
        <v>2012</v>
      </c>
      <c r="E281" s="5" t="s">
        <v>214</v>
      </c>
    </row>
    <row r="282" spans="3:5" x14ac:dyDescent="0.25">
      <c r="C282" s="6"/>
      <c r="D282" s="5">
        <v>2012</v>
      </c>
      <c r="E282" s="5" t="s">
        <v>253</v>
      </c>
    </row>
    <row r="283" spans="3:5" x14ac:dyDescent="0.25">
      <c r="C283" s="6"/>
      <c r="D283" s="5">
        <v>2012</v>
      </c>
      <c r="E283" s="5" t="s">
        <v>91</v>
      </c>
    </row>
    <row r="284" spans="3:5" x14ac:dyDescent="0.25">
      <c r="C284" s="6"/>
      <c r="D284" s="5">
        <v>2012</v>
      </c>
      <c r="E284" s="5" t="s">
        <v>417</v>
      </c>
    </row>
    <row r="285" spans="3:5" x14ac:dyDescent="0.25">
      <c r="C285" s="6"/>
      <c r="D285" s="5">
        <v>2012</v>
      </c>
      <c r="E285" s="5" t="s">
        <v>254</v>
      </c>
    </row>
    <row r="286" spans="3:5" x14ac:dyDescent="0.25">
      <c r="C286" s="6"/>
      <c r="D286" s="5">
        <v>2012</v>
      </c>
      <c r="E286" s="5" t="s">
        <v>609</v>
      </c>
    </row>
    <row r="287" spans="3:5" x14ac:dyDescent="0.25">
      <c r="C287" s="6"/>
      <c r="D287" s="5">
        <v>2012</v>
      </c>
      <c r="E287" s="5" t="s">
        <v>314</v>
      </c>
    </row>
    <row r="288" spans="3:5" x14ac:dyDescent="0.25">
      <c r="C288" s="6"/>
      <c r="D288" s="5">
        <v>2012</v>
      </c>
      <c r="E288" s="5" t="s">
        <v>610</v>
      </c>
    </row>
    <row r="289" spans="3:5" x14ac:dyDescent="0.25">
      <c r="C289" s="6"/>
      <c r="D289" s="5">
        <v>2012</v>
      </c>
      <c r="E289" s="5" t="s">
        <v>611</v>
      </c>
    </row>
    <row r="290" spans="3:5" x14ac:dyDescent="0.25">
      <c r="C290" s="6"/>
      <c r="D290" s="5">
        <v>2012</v>
      </c>
      <c r="E290" s="5" t="s">
        <v>75</v>
      </c>
    </row>
    <row r="291" spans="3:5" x14ac:dyDescent="0.25">
      <c r="C291" s="6"/>
      <c r="D291" s="5">
        <v>2012</v>
      </c>
      <c r="E291" s="5" t="s">
        <v>563</v>
      </c>
    </row>
    <row r="292" spans="3:5" x14ac:dyDescent="0.25">
      <c r="C292" s="6"/>
      <c r="D292" s="5">
        <v>2012</v>
      </c>
      <c r="E292" s="5" t="s">
        <v>328</v>
      </c>
    </row>
    <row r="293" spans="3:5" x14ac:dyDescent="0.25">
      <c r="C293" s="6"/>
      <c r="D293" s="5">
        <v>2012</v>
      </c>
      <c r="E293" s="5" t="s">
        <v>612</v>
      </c>
    </row>
    <row r="294" spans="3:5" x14ac:dyDescent="0.25">
      <c r="C294" s="6"/>
      <c r="D294" s="5">
        <v>2012</v>
      </c>
      <c r="E294" s="5" t="s">
        <v>280</v>
      </c>
    </row>
    <row r="295" spans="3:5" x14ac:dyDescent="0.25">
      <c r="C295" s="6"/>
      <c r="D295" s="5">
        <v>2012</v>
      </c>
      <c r="E295" s="5" t="s">
        <v>567</v>
      </c>
    </row>
    <row r="296" spans="3:5" x14ac:dyDescent="0.25">
      <c r="C296" s="6"/>
      <c r="D296" s="5">
        <v>2012</v>
      </c>
      <c r="E296" s="5" t="s">
        <v>343</v>
      </c>
    </row>
    <row r="297" spans="3:5" x14ac:dyDescent="0.25">
      <c r="C297" s="6"/>
      <c r="D297" s="5">
        <v>2012</v>
      </c>
      <c r="E297" s="5" t="s">
        <v>613</v>
      </c>
    </row>
    <row r="298" spans="3:5" x14ac:dyDescent="0.25">
      <c r="C298" s="6"/>
      <c r="D298" s="5">
        <v>2012</v>
      </c>
      <c r="E298" s="5" t="s">
        <v>584</v>
      </c>
    </row>
    <row r="299" spans="3:5" x14ac:dyDescent="0.25">
      <c r="C299" s="6"/>
      <c r="D299" s="5">
        <v>2012</v>
      </c>
      <c r="E299" s="5" t="s">
        <v>582</v>
      </c>
    </row>
    <row r="300" spans="3:5" x14ac:dyDescent="0.25">
      <c r="C300" s="6"/>
      <c r="D300" s="5">
        <v>2012</v>
      </c>
      <c r="E300" s="5" t="s">
        <v>614</v>
      </c>
    </row>
    <row r="301" spans="3:5" x14ac:dyDescent="0.25">
      <c r="C301" s="6"/>
      <c r="D301" s="5">
        <v>2012</v>
      </c>
      <c r="E301" s="5" t="s">
        <v>141</v>
      </c>
    </row>
    <row r="302" spans="3:5" x14ac:dyDescent="0.25">
      <c r="C302" s="6"/>
      <c r="D302" s="5">
        <v>2012</v>
      </c>
      <c r="E302" s="5" t="s">
        <v>145</v>
      </c>
    </row>
    <row r="303" spans="3:5" x14ac:dyDescent="0.25">
      <c r="C303" s="6"/>
      <c r="D303" s="5">
        <v>2012</v>
      </c>
      <c r="E303" s="5" t="s">
        <v>64</v>
      </c>
    </row>
    <row r="304" spans="3:5" x14ac:dyDescent="0.25">
      <c r="C304" s="6"/>
      <c r="D304" s="5">
        <v>2012</v>
      </c>
      <c r="E304" s="5" t="s">
        <v>131</v>
      </c>
    </row>
    <row r="305" spans="3:5" x14ac:dyDescent="0.25">
      <c r="C305" s="6"/>
      <c r="D305" s="5">
        <v>2012</v>
      </c>
      <c r="E305" s="5" t="s">
        <v>65</v>
      </c>
    </row>
    <row r="306" spans="3:5" x14ac:dyDescent="0.25">
      <c r="C306" s="6"/>
      <c r="D306" s="5">
        <v>2012</v>
      </c>
      <c r="E306" s="5" t="s">
        <v>248</v>
      </c>
    </row>
    <row r="307" spans="3:5" x14ac:dyDescent="0.25">
      <c r="C307" s="6"/>
      <c r="D307" s="5">
        <v>2012</v>
      </c>
      <c r="E307" s="5" t="s">
        <v>249</v>
      </c>
    </row>
    <row r="308" spans="3:5" x14ac:dyDescent="0.25">
      <c r="C308" s="6"/>
      <c r="D308" s="5">
        <v>2012</v>
      </c>
      <c r="E308" s="5" t="s">
        <v>221</v>
      </c>
    </row>
    <row r="309" spans="3:5" x14ac:dyDescent="0.25">
      <c r="C309" s="6"/>
      <c r="D309" s="5">
        <v>2012</v>
      </c>
      <c r="E309" s="5" t="s">
        <v>206</v>
      </c>
    </row>
    <row r="310" spans="3:5" x14ac:dyDescent="0.25">
      <c r="C310" s="6"/>
      <c r="D310" s="5">
        <v>2012</v>
      </c>
      <c r="E310" s="5" t="s">
        <v>233</v>
      </c>
    </row>
    <row r="311" spans="3:5" x14ac:dyDescent="0.25">
      <c r="C311" s="6"/>
      <c r="D311" s="5">
        <v>2012</v>
      </c>
      <c r="E311" s="5" t="s">
        <v>556</v>
      </c>
    </row>
    <row r="312" spans="3:5" x14ac:dyDescent="0.25">
      <c r="C312" s="6"/>
      <c r="D312" s="5">
        <v>2012</v>
      </c>
      <c r="E312" s="5" t="s">
        <v>144</v>
      </c>
    </row>
    <row r="313" spans="3:5" x14ac:dyDescent="0.25">
      <c r="C313" s="6"/>
      <c r="D313" s="5">
        <v>2012</v>
      </c>
      <c r="E313" s="5" t="s">
        <v>370</v>
      </c>
    </row>
    <row r="314" spans="3:5" x14ac:dyDescent="0.25">
      <c r="C314" s="6"/>
      <c r="D314" s="5">
        <v>2012</v>
      </c>
      <c r="E314" s="5" t="s">
        <v>363</v>
      </c>
    </row>
    <row r="315" spans="3:5" x14ac:dyDescent="0.25">
      <c r="C315" s="6"/>
      <c r="D315" s="5">
        <v>2012</v>
      </c>
      <c r="E315" s="5" t="s">
        <v>615</v>
      </c>
    </row>
    <row r="316" spans="3:5" x14ac:dyDescent="0.25">
      <c r="C316" s="6"/>
      <c r="D316" s="5">
        <v>2012</v>
      </c>
      <c r="E316" s="5" t="s">
        <v>98</v>
      </c>
    </row>
    <row r="317" spans="3:5" x14ac:dyDescent="0.25">
      <c r="C317" s="6"/>
      <c r="D317" s="5">
        <v>2012</v>
      </c>
      <c r="E317" s="5" t="s">
        <v>159</v>
      </c>
    </row>
    <row r="318" spans="3:5" x14ac:dyDescent="0.25">
      <c r="C318" s="6"/>
      <c r="D318" s="5">
        <v>2012</v>
      </c>
      <c r="E318" s="5" t="s">
        <v>99</v>
      </c>
    </row>
    <row r="319" spans="3:5" x14ac:dyDescent="0.25">
      <c r="C319" s="6"/>
      <c r="D319" s="5">
        <v>2012</v>
      </c>
      <c r="E319" s="5" t="s">
        <v>349</v>
      </c>
    </row>
    <row r="320" spans="3:5" x14ac:dyDescent="0.25">
      <c r="C320" s="6"/>
      <c r="D320" s="5">
        <v>2012</v>
      </c>
      <c r="E320" s="5" t="s">
        <v>169</v>
      </c>
    </row>
    <row r="321" spans="3:5" x14ac:dyDescent="0.25">
      <c r="C321" s="6"/>
      <c r="D321" s="5">
        <v>2012</v>
      </c>
      <c r="E321" s="5" t="s">
        <v>94</v>
      </c>
    </row>
    <row r="322" spans="3:5" x14ac:dyDescent="0.25">
      <c r="C322" s="6"/>
      <c r="D322" s="5">
        <v>2012</v>
      </c>
      <c r="E322" s="5" t="s">
        <v>165</v>
      </c>
    </row>
    <row r="323" spans="3:5" x14ac:dyDescent="0.25">
      <c r="C323" s="6"/>
      <c r="D323" s="5">
        <v>2012</v>
      </c>
      <c r="E323" s="5" t="s">
        <v>86</v>
      </c>
    </row>
    <row r="324" spans="3:5" x14ac:dyDescent="0.25">
      <c r="C324" s="6"/>
      <c r="D324" s="5">
        <v>2012</v>
      </c>
      <c r="E324" s="5" t="s">
        <v>428</v>
      </c>
    </row>
    <row r="325" spans="3:5" x14ac:dyDescent="0.25">
      <c r="C325" s="6"/>
      <c r="D325" s="5">
        <v>2012</v>
      </c>
      <c r="E325" s="5" t="s">
        <v>268</v>
      </c>
    </row>
    <row r="326" spans="3:5" x14ac:dyDescent="0.25">
      <c r="C326" s="6"/>
      <c r="D326" s="5">
        <v>2012</v>
      </c>
      <c r="E326" s="5" t="s">
        <v>592</v>
      </c>
    </row>
    <row r="327" spans="3:5" x14ac:dyDescent="0.25">
      <c r="C327" s="6"/>
      <c r="D327" s="5">
        <v>2012</v>
      </c>
      <c r="E327" s="5" t="s">
        <v>130</v>
      </c>
    </row>
    <row r="328" spans="3:5" x14ac:dyDescent="0.25">
      <c r="C328" s="6"/>
      <c r="D328" s="5">
        <v>2012</v>
      </c>
      <c r="E328" s="5" t="s">
        <v>616</v>
      </c>
    </row>
    <row r="329" spans="3:5" x14ac:dyDescent="0.25">
      <c r="C329" s="6"/>
      <c r="D329" s="5">
        <v>2012</v>
      </c>
      <c r="E329" s="5" t="s">
        <v>300</v>
      </c>
    </row>
    <row r="330" spans="3:5" x14ac:dyDescent="0.25">
      <c r="C330" s="6"/>
      <c r="D330" s="5">
        <v>2012</v>
      </c>
      <c r="E330" s="5" t="s">
        <v>116</v>
      </c>
    </row>
    <row r="331" spans="3:5" x14ac:dyDescent="0.25">
      <c r="C331" s="6"/>
      <c r="D331" s="5">
        <v>2012</v>
      </c>
      <c r="E331" s="5" t="s">
        <v>95</v>
      </c>
    </row>
    <row r="332" spans="3:5" x14ac:dyDescent="0.25">
      <c r="C332" s="6"/>
      <c r="D332" s="5">
        <v>2012</v>
      </c>
      <c r="E332" s="5" t="s">
        <v>405</v>
      </c>
    </row>
    <row r="333" spans="3:5" x14ac:dyDescent="0.25">
      <c r="C333" s="6"/>
      <c r="D333" s="5">
        <v>2012</v>
      </c>
      <c r="E333" s="5" t="s">
        <v>146</v>
      </c>
    </row>
    <row r="334" spans="3:5" x14ac:dyDescent="0.25">
      <c r="C334" s="6"/>
      <c r="D334" s="5">
        <v>2012</v>
      </c>
      <c r="E334" s="5" t="s">
        <v>356</v>
      </c>
    </row>
    <row r="335" spans="3:5" x14ac:dyDescent="0.25">
      <c r="C335" s="6"/>
      <c r="D335" s="5">
        <v>2012</v>
      </c>
      <c r="E335" s="5" t="s">
        <v>538</v>
      </c>
    </row>
    <row r="336" spans="3:5" x14ac:dyDescent="0.25">
      <c r="C336" s="6"/>
      <c r="D336" s="5">
        <v>2012</v>
      </c>
      <c r="E336" s="5" t="s">
        <v>126</v>
      </c>
    </row>
    <row r="337" spans="3:5" x14ac:dyDescent="0.25">
      <c r="C337" s="6"/>
      <c r="D337" s="5">
        <v>2012</v>
      </c>
      <c r="E337" s="5" t="s">
        <v>105</v>
      </c>
    </row>
    <row r="338" spans="3:5" x14ac:dyDescent="0.25">
      <c r="C338" s="6"/>
      <c r="D338" s="5">
        <v>2012</v>
      </c>
      <c r="E338" s="5" t="s">
        <v>107</v>
      </c>
    </row>
    <row r="339" spans="3:5" x14ac:dyDescent="0.25">
      <c r="C339" s="6"/>
      <c r="D339" s="5">
        <v>2012</v>
      </c>
      <c r="E339" s="5" t="s">
        <v>90</v>
      </c>
    </row>
    <row r="340" spans="3:5" x14ac:dyDescent="0.25">
      <c r="C340" s="6"/>
      <c r="D340" s="5">
        <v>2012</v>
      </c>
      <c r="E340" s="5" t="s">
        <v>127</v>
      </c>
    </row>
    <row r="341" spans="3:5" x14ac:dyDescent="0.25">
      <c r="C341" s="6"/>
      <c r="D341" s="5">
        <v>2012</v>
      </c>
      <c r="E341" s="5" t="s">
        <v>275</v>
      </c>
    </row>
    <row r="342" spans="3:5" x14ac:dyDescent="0.25">
      <c r="C342" s="6"/>
      <c r="D342" s="5">
        <v>2012</v>
      </c>
      <c r="E342" s="5" t="s">
        <v>400</v>
      </c>
    </row>
    <row r="343" spans="3:5" x14ac:dyDescent="0.25">
      <c r="C343" s="6"/>
      <c r="D343" s="5">
        <v>2012</v>
      </c>
      <c r="E343" s="5" t="s">
        <v>558</v>
      </c>
    </row>
    <row r="344" spans="3:5" x14ac:dyDescent="0.25">
      <c r="C344" s="6"/>
      <c r="D344" s="5">
        <v>2012</v>
      </c>
      <c r="E344" s="5" t="s">
        <v>272</v>
      </c>
    </row>
    <row r="345" spans="3:5" x14ac:dyDescent="0.25">
      <c r="C345" s="6"/>
      <c r="D345" s="5">
        <v>2012</v>
      </c>
      <c r="E345" s="5" t="s">
        <v>182</v>
      </c>
    </row>
    <row r="346" spans="3:5" x14ac:dyDescent="0.25">
      <c r="C346" s="6"/>
      <c r="D346" s="5">
        <v>2012</v>
      </c>
      <c r="E346" s="5" t="s">
        <v>380</v>
      </c>
    </row>
    <row r="347" spans="3:5" x14ac:dyDescent="0.25">
      <c r="C347" s="6"/>
      <c r="D347" s="5">
        <v>2012</v>
      </c>
      <c r="E347" s="5" t="s">
        <v>258</v>
      </c>
    </row>
    <row r="348" spans="3:5" x14ac:dyDescent="0.25">
      <c r="C348" s="6"/>
      <c r="D348" s="5">
        <v>2012</v>
      </c>
      <c r="E348" s="5" t="s">
        <v>407</v>
      </c>
    </row>
    <row r="349" spans="3:5" x14ac:dyDescent="0.25">
      <c r="C349" s="6"/>
      <c r="D349" s="5">
        <v>2012</v>
      </c>
      <c r="E349" s="5" t="s">
        <v>114</v>
      </c>
    </row>
    <row r="350" spans="3:5" x14ac:dyDescent="0.25">
      <c r="C350" s="6"/>
      <c r="D350" s="5">
        <v>2012</v>
      </c>
      <c r="E350" s="5" t="s">
        <v>115</v>
      </c>
    </row>
    <row r="351" spans="3:5" x14ac:dyDescent="0.25">
      <c r="C351" s="6"/>
      <c r="D351" s="5">
        <v>2012</v>
      </c>
      <c r="E351" s="5" t="s">
        <v>117</v>
      </c>
    </row>
    <row r="352" spans="3:5" x14ac:dyDescent="0.25">
      <c r="C352" s="6"/>
      <c r="D352" s="5">
        <v>2012</v>
      </c>
      <c r="E352" s="5" t="s">
        <v>118</v>
      </c>
    </row>
    <row r="353" spans="3:5" x14ac:dyDescent="0.25">
      <c r="C353" s="6"/>
      <c r="D353" s="5">
        <v>2012</v>
      </c>
      <c r="E353" s="5" t="s">
        <v>385</v>
      </c>
    </row>
    <row r="354" spans="3:5" x14ac:dyDescent="0.25">
      <c r="C354" s="6"/>
      <c r="D354" s="5">
        <v>2012</v>
      </c>
      <c r="E354" s="5" t="s">
        <v>588</v>
      </c>
    </row>
    <row r="355" spans="3:5" x14ac:dyDescent="0.25">
      <c r="C355" s="6"/>
      <c r="D355" s="5">
        <v>2012</v>
      </c>
      <c r="E355" s="5" t="s">
        <v>119</v>
      </c>
    </row>
    <row r="356" spans="3:5" x14ac:dyDescent="0.25">
      <c r="C356" s="6"/>
      <c r="D356" s="5">
        <v>2012</v>
      </c>
      <c r="E356" s="5" t="s">
        <v>133</v>
      </c>
    </row>
    <row r="357" spans="3:5" x14ac:dyDescent="0.25">
      <c r="C357" s="6"/>
      <c r="D357" s="5">
        <v>2012</v>
      </c>
      <c r="E357" s="5" t="s">
        <v>76</v>
      </c>
    </row>
    <row r="358" spans="3:5" x14ac:dyDescent="0.25">
      <c r="C358" s="6"/>
      <c r="D358" s="5">
        <v>2012</v>
      </c>
      <c r="E358" s="5" t="s">
        <v>569</v>
      </c>
    </row>
    <row r="359" spans="3:5" x14ac:dyDescent="0.25">
      <c r="C359" s="6"/>
      <c r="D359" s="5">
        <v>2012</v>
      </c>
      <c r="E359" s="5" t="s">
        <v>246</v>
      </c>
    </row>
    <row r="360" spans="3:5" x14ac:dyDescent="0.25">
      <c r="C360" s="6"/>
      <c r="D360" s="5">
        <v>2012</v>
      </c>
      <c r="E360" s="5" t="s">
        <v>572</v>
      </c>
    </row>
    <row r="361" spans="3:5" x14ac:dyDescent="0.25">
      <c r="C361" s="6"/>
      <c r="D361" s="5">
        <v>2012</v>
      </c>
      <c r="E361" s="5" t="s">
        <v>121</v>
      </c>
    </row>
    <row r="362" spans="3:5" x14ac:dyDescent="0.25">
      <c r="C362" s="6"/>
      <c r="D362" s="5">
        <v>2012</v>
      </c>
      <c r="E362" s="5" t="s">
        <v>122</v>
      </c>
    </row>
    <row r="363" spans="3:5" x14ac:dyDescent="0.25">
      <c r="C363" s="6"/>
      <c r="D363" s="5">
        <v>2012</v>
      </c>
      <c r="E363" s="5" t="s">
        <v>236</v>
      </c>
    </row>
    <row r="364" spans="3:5" x14ac:dyDescent="0.25">
      <c r="C364" s="6"/>
      <c r="D364" s="5">
        <v>2012</v>
      </c>
      <c r="E364" s="5" t="s">
        <v>203</v>
      </c>
    </row>
    <row r="365" spans="3:5" x14ac:dyDescent="0.25">
      <c r="C365" s="6"/>
      <c r="D365" s="5">
        <v>2012</v>
      </c>
      <c r="E365" s="5" t="s">
        <v>69</v>
      </c>
    </row>
    <row r="366" spans="3:5" x14ac:dyDescent="0.25">
      <c r="C366" s="6"/>
      <c r="D366" s="5">
        <v>2012</v>
      </c>
      <c r="E366" s="5" t="s">
        <v>112</v>
      </c>
    </row>
    <row r="367" spans="3:5" x14ac:dyDescent="0.25">
      <c r="C367" s="6"/>
      <c r="D367" s="5">
        <v>2012</v>
      </c>
      <c r="E367" s="5" t="s">
        <v>617</v>
      </c>
    </row>
    <row r="368" spans="3:5" x14ac:dyDescent="0.25">
      <c r="C368" s="6"/>
      <c r="D368" s="5">
        <v>2012</v>
      </c>
      <c r="E368" s="5" t="s">
        <v>346</v>
      </c>
    </row>
    <row r="369" spans="3:5" x14ac:dyDescent="0.25">
      <c r="C369" s="6"/>
      <c r="D369" s="5">
        <v>2012</v>
      </c>
      <c r="E369" s="5" t="s">
        <v>257</v>
      </c>
    </row>
    <row r="370" spans="3:5" x14ac:dyDescent="0.25">
      <c r="C370" s="6"/>
      <c r="D370" s="5">
        <v>2012</v>
      </c>
      <c r="E370" s="5" t="s">
        <v>604</v>
      </c>
    </row>
    <row r="371" spans="3:5" x14ac:dyDescent="0.25">
      <c r="C371" s="6"/>
      <c r="D371" s="5">
        <v>2012</v>
      </c>
      <c r="E371" s="5" t="s">
        <v>375</v>
      </c>
    </row>
    <row r="372" spans="3:5" x14ac:dyDescent="0.25">
      <c r="C372" s="6"/>
      <c r="D372" s="5">
        <v>2012</v>
      </c>
      <c r="E372" s="5" t="s">
        <v>350</v>
      </c>
    </row>
    <row r="373" spans="3:5" x14ac:dyDescent="0.25">
      <c r="C373" s="6"/>
      <c r="D373" s="5">
        <v>2012</v>
      </c>
      <c r="E373" s="5" t="s">
        <v>309</v>
      </c>
    </row>
    <row r="374" spans="3:5" x14ac:dyDescent="0.25">
      <c r="C374" s="6"/>
      <c r="D374" s="5">
        <v>2012</v>
      </c>
      <c r="E374" s="5" t="s">
        <v>581</v>
      </c>
    </row>
    <row r="375" spans="3:5" x14ac:dyDescent="0.25">
      <c r="C375" s="6"/>
      <c r="D375" s="5">
        <v>2012</v>
      </c>
      <c r="E375" s="5" t="s">
        <v>255</v>
      </c>
    </row>
    <row r="376" spans="3:5" x14ac:dyDescent="0.25">
      <c r="C376" s="6"/>
      <c r="D376" s="5">
        <v>2012</v>
      </c>
      <c r="E376" s="5" t="s">
        <v>618</v>
      </c>
    </row>
    <row r="377" spans="3:5" x14ac:dyDescent="0.25">
      <c r="C377" s="6"/>
      <c r="D377" s="5">
        <v>2012</v>
      </c>
      <c r="E377" s="5" t="s">
        <v>559</v>
      </c>
    </row>
    <row r="378" spans="3:5" x14ac:dyDescent="0.25">
      <c r="C378" s="6"/>
      <c r="D378" s="5">
        <v>2012</v>
      </c>
      <c r="E378" s="5" t="s">
        <v>134</v>
      </c>
    </row>
    <row r="379" spans="3:5" x14ac:dyDescent="0.25">
      <c r="C379" s="6"/>
      <c r="D379" s="5">
        <v>2012</v>
      </c>
      <c r="E379" s="5" t="s">
        <v>585</v>
      </c>
    </row>
    <row r="380" spans="3:5" x14ac:dyDescent="0.25">
      <c r="C380" s="6"/>
      <c r="D380" s="5">
        <v>2012</v>
      </c>
      <c r="E380" s="5" t="s">
        <v>383</v>
      </c>
    </row>
    <row r="381" spans="3:5" x14ac:dyDescent="0.25">
      <c r="C381" s="6"/>
      <c r="D381" s="5">
        <v>2012</v>
      </c>
      <c r="E381" s="5" t="s">
        <v>183</v>
      </c>
    </row>
    <row r="382" spans="3:5" x14ac:dyDescent="0.25">
      <c r="C382" s="6"/>
      <c r="D382" s="5">
        <v>2012</v>
      </c>
      <c r="E382" s="5" t="s">
        <v>137</v>
      </c>
    </row>
    <row r="383" spans="3:5" x14ac:dyDescent="0.25">
      <c r="C383" s="6"/>
      <c r="D383" s="5">
        <v>2012</v>
      </c>
      <c r="E383" s="5" t="s">
        <v>318</v>
      </c>
    </row>
    <row r="384" spans="3:5" x14ac:dyDescent="0.25">
      <c r="C384" s="6"/>
      <c r="D384" s="5">
        <v>2012</v>
      </c>
      <c r="E384" s="5" t="s">
        <v>303</v>
      </c>
    </row>
    <row r="385" spans="3:5" x14ac:dyDescent="0.25">
      <c r="C385" s="6"/>
      <c r="D385" s="5">
        <v>2012</v>
      </c>
      <c r="E385" s="5" t="s">
        <v>619</v>
      </c>
    </row>
    <row r="386" spans="3:5" x14ac:dyDescent="0.25">
      <c r="C386" s="6"/>
      <c r="D386" s="5">
        <v>2012</v>
      </c>
      <c r="E386" s="5" t="s">
        <v>142</v>
      </c>
    </row>
    <row r="387" spans="3:5" x14ac:dyDescent="0.25">
      <c r="C387" s="6"/>
      <c r="D387" s="5">
        <v>2012</v>
      </c>
      <c r="E387" s="5" t="s">
        <v>360</v>
      </c>
    </row>
    <row r="388" spans="3:5" x14ac:dyDescent="0.25">
      <c r="C388" s="6"/>
      <c r="D388" s="5">
        <v>2012</v>
      </c>
      <c r="E388" s="5" t="s">
        <v>372</v>
      </c>
    </row>
    <row r="389" spans="3:5" x14ac:dyDescent="0.25">
      <c r="C389" s="6"/>
      <c r="D389" s="5">
        <v>2012</v>
      </c>
      <c r="E389" s="5" t="s">
        <v>163</v>
      </c>
    </row>
    <row r="390" spans="3:5" x14ac:dyDescent="0.25">
      <c r="C390" s="6"/>
      <c r="D390" s="5">
        <v>2012</v>
      </c>
      <c r="E390" s="5" t="s">
        <v>371</v>
      </c>
    </row>
    <row r="391" spans="3:5" x14ac:dyDescent="0.25">
      <c r="C391" s="6"/>
      <c r="D391" s="5">
        <v>2012</v>
      </c>
      <c r="E391" s="5" t="s">
        <v>147</v>
      </c>
    </row>
    <row r="392" spans="3:5" x14ac:dyDescent="0.25">
      <c r="C392" s="6"/>
      <c r="D392" s="5">
        <v>2012</v>
      </c>
      <c r="E392" s="5" t="s">
        <v>423</v>
      </c>
    </row>
    <row r="393" spans="3:5" x14ac:dyDescent="0.25">
      <c r="C393" s="6"/>
      <c r="D393" s="5">
        <v>2012</v>
      </c>
      <c r="E393" s="5" t="s">
        <v>250</v>
      </c>
    </row>
    <row r="394" spans="3:5" x14ac:dyDescent="0.25">
      <c r="C394" s="6"/>
      <c r="D394" s="5">
        <v>2012</v>
      </c>
      <c r="E394" s="5" t="s">
        <v>155</v>
      </c>
    </row>
    <row r="395" spans="3:5" x14ac:dyDescent="0.25">
      <c r="C395" s="6"/>
      <c r="D395" s="5">
        <v>2012</v>
      </c>
      <c r="E395" s="5" t="s">
        <v>324</v>
      </c>
    </row>
    <row r="396" spans="3:5" x14ac:dyDescent="0.25">
      <c r="C396" s="6"/>
      <c r="D396" s="5">
        <v>2012</v>
      </c>
      <c r="E396" s="5" t="s">
        <v>288</v>
      </c>
    </row>
    <row r="397" spans="3:5" x14ac:dyDescent="0.25">
      <c r="C397" s="6"/>
      <c r="D397" s="5">
        <v>2012</v>
      </c>
      <c r="E397" s="5" t="s">
        <v>87</v>
      </c>
    </row>
    <row r="398" spans="3:5" x14ac:dyDescent="0.25">
      <c r="C398" s="6"/>
      <c r="D398" s="5">
        <v>2012</v>
      </c>
      <c r="E398" s="5" t="s">
        <v>620</v>
      </c>
    </row>
    <row r="399" spans="3:5" x14ac:dyDescent="0.25">
      <c r="C399" s="6"/>
      <c r="D399" s="5">
        <v>2012</v>
      </c>
      <c r="E399" s="5" t="s">
        <v>496</v>
      </c>
    </row>
    <row r="400" spans="3:5" x14ac:dyDescent="0.25">
      <c r="C400" s="6"/>
      <c r="D400" s="5">
        <v>2012</v>
      </c>
      <c r="E400" s="5" t="s">
        <v>291</v>
      </c>
    </row>
    <row r="401" spans="3:5" x14ac:dyDescent="0.25">
      <c r="C401" s="6"/>
      <c r="D401" s="5">
        <v>2012</v>
      </c>
      <c r="E401" s="5" t="s">
        <v>230</v>
      </c>
    </row>
    <row r="402" spans="3:5" x14ac:dyDescent="0.25">
      <c r="C402" s="6"/>
      <c r="D402" s="5">
        <v>2012</v>
      </c>
      <c r="E402" s="5" t="s">
        <v>285</v>
      </c>
    </row>
    <row r="403" spans="3:5" x14ac:dyDescent="0.25">
      <c r="C403" s="6"/>
      <c r="D403" s="5">
        <v>2012</v>
      </c>
      <c r="E403" s="5" t="s">
        <v>160</v>
      </c>
    </row>
    <row r="404" spans="3:5" x14ac:dyDescent="0.25">
      <c r="C404" s="6"/>
      <c r="D404" s="5">
        <v>2012</v>
      </c>
      <c r="E404" s="5" t="s">
        <v>148</v>
      </c>
    </row>
    <row r="405" spans="3:5" x14ac:dyDescent="0.25">
      <c r="C405" s="6"/>
      <c r="D405" s="5">
        <v>2012</v>
      </c>
      <c r="E405" s="5" t="s">
        <v>373</v>
      </c>
    </row>
    <row r="406" spans="3:5" x14ac:dyDescent="0.25">
      <c r="C406" s="6"/>
      <c r="D406" s="5">
        <v>2012</v>
      </c>
      <c r="E406" s="5" t="s">
        <v>621</v>
      </c>
    </row>
    <row r="407" spans="3:5" x14ac:dyDescent="0.25">
      <c r="C407" s="6"/>
      <c r="D407" s="5">
        <v>2012</v>
      </c>
      <c r="E407" s="5" t="s">
        <v>158</v>
      </c>
    </row>
    <row r="408" spans="3:5" x14ac:dyDescent="0.25">
      <c r="C408" s="6"/>
      <c r="D408" s="5">
        <v>2012</v>
      </c>
      <c r="E408" s="5" t="s">
        <v>574</v>
      </c>
    </row>
    <row r="409" spans="3:5" x14ac:dyDescent="0.25">
      <c r="C409" s="6"/>
      <c r="D409" s="5">
        <v>2012</v>
      </c>
      <c r="E409" s="5" t="s">
        <v>622</v>
      </c>
    </row>
    <row r="410" spans="3:5" x14ac:dyDescent="0.25">
      <c r="C410" s="6"/>
      <c r="D410" s="5">
        <v>2012</v>
      </c>
      <c r="E410" s="5" t="s">
        <v>623</v>
      </c>
    </row>
    <row r="411" spans="3:5" x14ac:dyDescent="0.25">
      <c r="C411" s="6"/>
      <c r="D411" s="5">
        <v>2012</v>
      </c>
      <c r="E411" s="5" t="s">
        <v>154</v>
      </c>
    </row>
    <row r="412" spans="3:5" x14ac:dyDescent="0.25">
      <c r="C412" s="6"/>
      <c r="D412" s="5">
        <v>2012</v>
      </c>
      <c r="E412" s="5" t="s">
        <v>110</v>
      </c>
    </row>
    <row r="413" spans="3:5" x14ac:dyDescent="0.25">
      <c r="C413" s="6"/>
      <c r="D413" s="5">
        <v>2012</v>
      </c>
      <c r="E413" s="5" t="s">
        <v>256</v>
      </c>
    </row>
    <row r="414" spans="3:5" x14ac:dyDescent="0.25">
      <c r="C414" s="6"/>
      <c r="D414" s="5">
        <v>2012</v>
      </c>
      <c r="E414" s="5" t="s">
        <v>315</v>
      </c>
    </row>
    <row r="415" spans="3:5" x14ac:dyDescent="0.25">
      <c r="C415" s="6"/>
      <c r="D415" s="5">
        <v>2012</v>
      </c>
      <c r="E415" s="5" t="s">
        <v>299</v>
      </c>
    </row>
    <row r="416" spans="3:5" x14ac:dyDescent="0.25">
      <c r="C416" s="6"/>
      <c r="D416" s="5">
        <v>2012</v>
      </c>
      <c r="E416" s="5" t="s">
        <v>624</v>
      </c>
    </row>
    <row r="417" spans="3:5" x14ac:dyDescent="0.25">
      <c r="C417" s="6"/>
      <c r="D417" s="5">
        <v>2012</v>
      </c>
      <c r="E417" s="5" t="s">
        <v>625</v>
      </c>
    </row>
    <row r="418" spans="3:5" x14ac:dyDescent="0.25">
      <c r="C418" s="6"/>
      <c r="D418" s="5">
        <v>2012</v>
      </c>
      <c r="E418" s="5" t="s">
        <v>323</v>
      </c>
    </row>
    <row r="419" spans="3:5" x14ac:dyDescent="0.25">
      <c r="C419" s="6"/>
      <c r="D419" s="5">
        <v>2012</v>
      </c>
      <c r="E419" s="5" t="s">
        <v>73</v>
      </c>
    </row>
    <row r="420" spans="3:5" x14ac:dyDescent="0.25">
      <c r="C420" s="6"/>
      <c r="D420" s="5">
        <v>2012</v>
      </c>
      <c r="E420" s="5" t="s">
        <v>184</v>
      </c>
    </row>
    <row r="421" spans="3:5" x14ac:dyDescent="0.25">
      <c r="C421" s="6"/>
      <c r="D421" s="5">
        <v>2012</v>
      </c>
      <c r="E421" s="5" t="s">
        <v>333</v>
      </c>
    </row>
    <row r="422" spans="3:5" x14ac:dyDescent="0.25">
      <c r="C422" s="6"/>
      <c r="D422" s="5">
        <v>2012</v>
      </c>
      <c r="E422" s="5" t="s">
        <v>172</v>
      </c>
    </row>
    <row r="423" spans="3:5" x14ac:dyDescent="0.25">
      <c r="C423" s="6"/>
      <c r="D423" s="5">
        <v>2012</v>
      </c>
      <c r="E423" s="5" t="s">
        <v>626</v>
      </c>
    </row>
    <row r="424" spans="3:5" x14ac:dyDescent="0.25">
      <c r="C424" s="6"/>
      <c r="D424" s="5">
        <v>2012</v>
      </c>
      <c r="E424" s="5" t="s">
        <v>627</v>
      </c>
    </row>
    <row r="425" spans="3:5" x14ac:dyDescent="0.25">
      <c r="C425" s="6"/>
      <c r="D425" s="5">
        <v>2012</v>
      </c>
      <c r="E425" s="5" t="s">
        <v>164</v>
      </c>
    </row>
    <row r="426" spans="3:5" x14ac:dyDescent="0.25">
      <c r="C426" s="6"/>
      <c r="D426" s="5">
        <v>2012</v>
      </c>
      <c r="E426" s="5" t="s">
        <v>232</v>
      </c>
    </row>
    <row r="427" spans="3:5" x14ac:dyDescent="0.25">
      <c r="C427" s="6"/>
      <c r="D427" s="5">
        <v>2012</v>
      </c>
      <c r="E427" s="5" t="s">
        <v>200</v>
      </c>
    </row>
    <row r="428" spans="3:5" x14ac:dyDescent="0.25">
      <c r="C428" s="6"/>
      <c r="D428" s="5">
        <v>2012</v>
      </c>
      <c r="E428" s="5" t="s">
        <v>310</v>
      </c>
    </row>
    <row r="429" spans="3:5" x14ac:dyDescent="0.25">
      <c r="C429" s="6"/>
      <c r="D429" s="5">
        <v>2012</v>
      </c>
      <c r="E429" s="5" t="s">
        <v>601</v>
      </c>
    </row>
    <row r="430" spans="3:5" x14ac:dyDescent="0.25">
      <c r="C430" s="6"/>
      <c r="D430" s="5">
        <v>2012</v>
      </c>
      <c r="E430" s="5" t="s">
        <v>313</v>
      </c>
    </row>
    <row r="431" spans="3:5" x14ac:dyDescent="0.25">
      <c r="C431" s="6"/>
      <c r="D431" s="5">
        <v>2012</v>
      </c>
      <c r="E431" s="5" t="s">
        <v>332</v>
      </c>
    </row>
    <row r="432" spans="3:5" x14ac:dyDescent="0.25">
      <c r="C432" s="6"/>
      <c r="D432" s="5">
        <v>2012</v>
      </c>
      <c r="E432" s="5" t="s">
        <v>120</v>
      </c>
    </row>
    <row r="433" spans="3:5" x14ac:dyDescent="0.25">
      <c r="C433" s="6"/>
      <c r="D433" s="5">
        <v>2012</v>
      </c>
      <c r="E433" s="5" t="s">
        <v>595</v>
      </c>
    </row>
    <row r="434" spans="3:5" x14ac:dyDescent="0.25">
      <c r="C434" s="6"/>
      <c r="D434" s="5">
        <v>2012</v>
      </c>
      <c r="E434" s="5" t="s">
        <v>262</v>
      </c>
    </row>
    <row r="435" spans="3:5" x14ac:dyDescent="0.25">
      <c r="C435" s="6"/>
      <c r="D435" s="5">
        <v>2012</v>
      </c>
      <c r="E435" s="5" t="s">
        <v>199</v>
      </c>
    </row>
    <row r="436" spans="3:5" x14ac:dyDescent="0.25">
      <c r="C436" s="6"/>
      <c r="D436" s="5">
        <v>2012</v>
      </c>
      <c r="E436" s="5" t="s">
        <v>484</v>
      </c>
    </row>
    <row r="437" spans="3:5" x14ac:dyDescent="0.25">
      <c r="C437" s="6"/>
      <c r="D437" s="5">
        <v>2012</v>
      </c>
      <c r="E437" s="5" t="s">
        <v>491</v>
      </c>
    </row>
    <row r="438" spans="3:5" x14ac:dyDescent="0.25">
      <c r="C438" s="6"/>
      <c r="D438" s="5">
        <v>2012</v>
      </c>
      <c r="E438" s="5" t="s">
        <v>586</v>
      </c>
    </row>
    <row r="439" spans="3:5" x14ac:dyDescent="0.25">
      <c r="C439" s="6"/>
      <c r="D439" s="5">
        <v>2012</v>
      </c>
      <c r="E439" s="5" t="s">
        <v>602</v>
      </c>
    </row>
    <row r="440" spans="3:5" x14ac:dyDescent="0.25">
      <c r="C440" s="6"/>
      <c r="D440" s="5">
        <v>2012</v>
      </c>
      <c r="E440" s="5" t="s">
        <v>317</v>
      </c>
    </row>
    <row r="441" spans="3:5" x14ac:dyDescent="0.25">
      <c r="C441" s="6"/>
      <c r="D441" s="5">
        <v>2012</v>
      </c>
      <c r="E441" s="5" t="s">
        <v>628</v>
      </c>
    </row>
    <row r="442" spans="3:5" x14ac:dyDescent="0.25">
      <c r="C442" s="6"/>
      <c r="D442" s="5">
        <v>2012</v>
      </c>
      <c r="E442" s="5" t="s">
        <v>212</v>
      </c>
    </row>
    <row r="443" spans="3:5" x14ac:dyDescent="0.25">
      <c r="C443" s="6"/>
      <c r="D443" s="5">
        <v>2012</v>
      </c>
      <c r="E443" s="5" t="s">
        <v>402</v>
      </c>
    </row>
    <row r="444" spans="3:5" x14ac:dyDescent="0.25">
      <c r="C444" s="6"/>
      <c r="D444" s="5">
        <v>2012</v>
      </c>
      <c r="E444" s="5" t="s">
        <v>596</v>
      </c>
    </row>
    <row r="445" spans="3:5" x14ac:dyDescent="0.25">
      <c r="C445" s="6"/>
      <c r="D445" s="5">
        <v>2012</v>
      </c>
      <c r="E445" s="5" t="s">
        <v>629</v>
      </c>
    </row>
    <row r="446" spans="3:5" x14ac:dyDescent="0.25">
      <c r="C446" s="6"/>
      <c r="D446" s="5">
        <v>2012</v>
      </c>
      <c r="E446" s="5" t="s">
        <v>630</v>
      </c>
    </row>
    <row r="447" spans="3:5" x14ac:dyDescent="0.25">
      <c r="C447" s="6"/>
      <c r="D447" s="5">
        <v>2012</v>
      </c>
      <c r="E447" s="5" t="s">
        <v>193</v>
      </c>
    </row>
    <row r="448" spans="3:5" x14ac:dyDescent="0.25">
      <c r="C448" s="6"/>
      <c r="D448" s="5">
        <v>2012</v>
      </c>
      <c r="E448" s="5" t="s">
        <v>565</v>
      </c>
    </row>
    <row r="449" spans="3:5" x14ac:dyDescent="0.25">
      <c r="C449" s="6"/>
      <c r="D449" s="5">
        <v>2012</v>
      </c>
      <c r="E449" s="5" t="s">
        <v>564</v>
      </c>
    </row>
    <row r="450" spans="3:5" x14ac:dyDescent="0.25">
      <c r="C450" s="6"/>
      <c r="D450" s="5">
        <v>2012</v>
      </c>
      <c r="E450" s="5" t="s">
        <v>205</v>
      </c>
    </row>
    <row r="451" spans="3:5" x14ac:dyDescent="0.25">
      <c r="C451" s="6"/>
      <c r="D451" s="5">
        <v>2012</v>
      </c>
      <c r="E451" s="5" t="s">
        <v>631</v>
      </c>
    </row>
    <row r="452" spans="3:5" x14ac:dyDescent="0.25">
      <c r="C452" s="6"/>
      <c r="D452" s="5">
        <v>2012</v>
      </c>
      <c r="E452" s="5" t="s">
        <v>632</v>
      </c>
    </row>
    <row r="453" spans="3:5" x14ac:dyDescent="0.25">
      <c r="C453" s="6"/>
      <c r="D453" s="5">
        <v>2012</v>
      </c>
      <c r="E453" s="5" t="s">
        <v>633</v>
      </c>
    </row>
    <row r="454" spans="3:5" x14ac:dyDescent="0.25">
      <c r="C454" s="6"/>
      <c r="D454" s="5">
        <v>2012</v>
      </c>
      <c r="E454" s="5" t="s">
        <v>290</v>
      </c>
    </row>
    <row r="455" spans="3:5" x14ac:dyDescent="0.25">
      <c r="C455" s="6"/>
      <c r="D455" s="5">
        <v>2012</v>
      </c>
      <c r="E455" s="5" t="s">
        <v>593</v>
      </c>
    </row>
    <row r="456" spans="3:5" x14ac:dyDescent="0.25">
      <c r="C456" s="6"/>
      <c r="D456" s="5">
        <v>2012</v>
      </c>
      <c r="E456" s="5" t="s">
        <v>128</v>
      </c>
    </row>
    <row r="457" spans="3:5" x14ac:dyDescent="0.25">
      <c r="C457" s="6"/>
      <c r="D457" s="5">
        <v>2012</v>
      </c>
      <c r="E457" s="5" t="s">
        <v>225</v>
      </c>
    </row>
    <row r="458" spans="3:5" x14ac:dyDescent="0.25">
      <c r="C458" s="6"/>
      <c r="D458" s="5">
        <v>2012</v>
      </c>
      <c r="E458" s="5" t="s">
        <v>78</v>
      </c>
    </row>
    <row r="459" spans="3:5" x14ac:dyDescent="0.25">
      <c r="C459" s="6"/>
      <c r="D459" s="5">
        <v>2012</v>
      </c>
      <c r="E459" s="5" t="s">
        <v>589</v>
      </c>
    </row>
    <row r="460" spans="3:5" x14ac:dyDescent="0.25">
      <c r="C460" s="6"/>
      <c r="D460" s="5">
        <v>2012</v>
      </c>
      <c r="E460" s="5" t="s">
        <v>634</v>
      </c>
    </row>
    <row r="461" spans="3:5" x14ac:dyDescent="0.25">
      <c r="C461" s="6"/>
      <c r="D461" s="5">
        <v>2012</v>
      </c>
      <c r="E461" s="5" t="s">
        <v>296</v>
      </c>
    </row>
    <row r="462" spans="3:5" x14ac:dyDescent="0.25">
      <c r="C462" s="6"/>
      <c r="D462" s="5">
        <v>2012</v>
      </c>
      <c r="E462" s="5" t="s">
        <v>599</v>
      </c>
    </row>
    <row r="463" spans="3:5" x14ac:dyDescent="0.25">
      <c r="C463" s="6"/>
      <c r="D463" s="5">
        <v>2012</v>
      </c>
      <c r="E463" s="5" t="s">
        <v>244</v>
      </c>
    </row>
    <row r="464" spans="3:5" x14ac:dyDescent="0.25">
      <c r="C464" s="6"/>
      <c r="D464" s="5">
        <v>2012</v>
      </c>
      <c r="E464" s="5" t="s">
        <v>156</v>
      </c>
    </row>
    <row r="465" spans="3:5" x14ac:dyDescent="0.25">
      <c r="C465" s="6"/>
      <c r="D465" s="5">
        <v>2012</v>
      </c>
      <c r="E465" s="5" t="s">
        <v>231</v>
      </c>
    </row>
    <row r="466" spans="3:5" x14ac:dyDescent="0.25">
      <c r="C466" s="6"/>
      <c r="D466" s="5">
        <v>2012</v>
      </c>
      <c r="E466" s="5" t="s">
        <v>103</v>
      </c>
    </row>
    <row r="467" spans="3:5" x14ac:dyDescent="0.25">
      <c r="C467" s="6"/>
      <c r="D467" s="5">
        <v>2012</v>
      </c>
      <c r="E467" s="5" t="s">
        <v>635</v>
      </c>
    </row>
    <row r="468" spans="3:5" x14ac:dyDescent="0.25">
      <c r="C468" s="6"/>
      <c r="D468" s="5">
        <v>2012</v>
      </c>
      <c r="E468" s="5" t="s">
        <v>636</v>
      </c>
    </row>
    <row r="469" spans="3:5" x14ac:dyDescent="0.25">
      <c r="C469" s="6"/>
      <c r="D469" s="5">
        <v>2012</v>
      </c>
      <c r="E469" s="5" t="s">
        <v>334</v>
      </c>
    </row>
    <row r="470" spans="3:5" x14ac:dyDescent="0.25">
      <c r="C470" s="6"/>
      <c r="D470" s="5">
        <v>2012</v>
      </c>
      <c r="E470" s="5" t="s">
        <v>287</v>
      </c>
    </row>
    <row r="471" spans="3:5" x14ac:dyDescent="0.25">
      <c r="C471" s="6"/>
      <c r="D471" s="5">
        <v>2012</v>
      </c>
      <c r="E471" s="5" t="s">
        <v>298</v>
      </c>
    </row>
    <row r="472" spans="3:5" x14ac:dyDescent="0.25">
      <c r="C472" s="6"/>
      <c r="D472" s="5">
        <v>2012</v>
      </c>
      <c r="E472" s="5" t="s">
        <v>252</v>
      </c>
    </row>
    <row r="473" spans="3:5" x14ac:dyDescent="0.25">
      <c r="C473" s="6"/>
      <c r="D473" s="5">
        <v>2012</v>
      </c>
      <c r="E473" s="5" t="s">
        <v>218</v>
      </c>
    </row>
    <row r="474" spans="3:5" x14ac:dyDescent="0.25">
      <c r="C474" s="6"/>
      <c r="D474" s="5">
        <v>2012</v>
      </c>
      <c r="E474" s="5" t="s">
        <v>238</v>
      </c>
    </row>
    <row r="475" spans="3:5" x14ac:dyDescent="0.25">
      <c r="C475" s="6"/>
      <c r="D475" s="5">
        <v>2012</v>
      </c>
      <c r="E475" s="5" t="s">
        <v>220</v>
      </c>
    </row>
    <row r="476" spans="3:5" x14ac:dyDescent="0.25">
      <c r="C476" s="6"/>
      <c r="D476" s="5">
        <v>2012</v>
      </c>
      <c r="E476" s="5" t="s">
        <v>66</v>
      </c>
    </row>
    <row r="477" spans="3:5" x14ac:dyDescent="0.25">
      <c r="C477" s="6"/>
      <c r="D477" s="5">
        <v>2012</v>
      </c>
      <c r="E477" s="5" t="s">
        <v>211</v>
      </c>
    </row>
    <row r="478" spans="3:5" x14ac:dyDescent="0.25">
      <c r="C478" s="6"/>
      <c r="D478" s="5">
        <v>2012</v>
      </c>
      <c r="E478" s="5" t="s">
        <v>587</v>
      </c>
    </row>
    <row r="479" spans="3:5" x14ac:dyDescent="0.25">
      <c r="C479" s="6"/>
      <c r="D479" s="5">
        <v>2012</v>
      </c>
      <c r="E479" s="5" t="s">
        <v>597</v>
      </c>
    </row>
    <row r="480" spans="3:5" x14ac:dyDescent="0.25">
      <c r="C480" s="6"/>
      <c r="D480" s="5">
        <v>2012</v>
      </c>
      <c r="E480" s="5" t="s">
        <v>637</v>
      </c>
    </row>
    <row r="481" spans="3:5" x14ac:dyDescent="0.25">
      <c r="C481" s="6"/>
      <c r="D481" s="5">
        <v>2012</v>
      </c>
      <c r="E481" s="5" t="s">
        <v>583</v>
      </c>
    </row>
    <row r="482" spans="3:5" x14ac:dyDescent="0.25">
      <c r="C482" s="6"/>
      <c r="D482" s="5">
        <v>2012</v>
      </c>
      <c r="E482" s="5" t="s">
        <v>282</v>
      </c>
    </row>
    <row r="483" spans="3:5" x14ac:dyDescent="0.25">
      <c r="C483" s="6"/>
      <c r="D483" s="5">
        <v>2012</v>
      </c>
      <c r="E483" s="5" t="s">
        <v>339</v>
      </c>
    </row>
    <row r="484" spans="3:5" x14ac:dyDescent="0.25">
      <c r="C484" s="6"/>
      <c r="D484" s="5">
        <v>2012</v>
      </c>
      <c r="E484" s="5" t="s">
        <v>223</v>
      </c>
    </row>
    <row r="485" spans="3:5" x14ac:dyDescent="0.25">
      <c r="C485" s="6"/>
      <c r="D485" s="5">
        <v>2012</v>
      </c>
      <c r="E485" s="5" t="s">
        <v>227</v>
      </c>
    </row>
    <row r="486" spans="3:5" x14ac:dyDescent="0.25">
      <c r="C486" s="6"/>
      <c r="D486" s="5">
        <v>2012</v>
      </c>
      <c r="E486" s="5" t="s">
        <v>340</v>
      </c>
    </row>
    <row r="487" spans="3:5" x14ac:dyDescent="0.25">
      <c r="C487" s="6"/>
      <c r="D487" s="5">
        <v>2012</v>
      </c>
      <c r="E487" s="5" t="s">
        <v>638</v>
      </c>
    </row>
    <row r="488" spans="3:5" x14ac:dyDescent="0.25">
      <c r="C488" s="6"/>
      <c r="D488" s="5">
        <v>2012</v>
      </c>
      <c r="E488" s="5" t="s">
        <v>387</v>
      </c>
    </row>
    <row r="489" spans="3:5" x14ac:dyDescent="0.25">
      <c r="C489" s="6"/>
      <c r="D489" s="5">
        <v>2012</v>
      </c>
      <c r="E489" s="5" t="s">
        <v>639</v>
      </c>
    </row>
    <row r="490" spans="3:5" x14ac:dyDescent="0.25">
      <c r="C490" s="6"/>
      <c r="D490" s="5">
        <v>2012</v>
      </c>
      <c r="E490" s="5" t="s">
        <v>219</v>
      </c>
    </row>
    <row r="491" spans="3:5" x14ac:dyDescent="0.25">
      <c r="C491" s="6"/>
      <c r="D491" s="5">
        <v>2012</v>
      </c>
      <c r="E491" s="5" t="s">
        <v>358</v>
      </c>
    </row>
    <row r="492" spans="3:5" x14ac:dyDescent="0.25">
      <c r="C492" s="6"/>
      <c r="D492" s="5">
        <v>2012</v>
      </c>
      <c r="E492" s="5" t="s">
        <v>228</v>
      </c>
    </row>
    <row r="493" spans="3:5" x14ac:dyDescent="0.25">
      <c r="C493" s="6"/>
      <c r="D493" s="5">
        <v>2012</v>
      </c>
      <c r="E493" s="5" t="s">
        <v>497</v>
      </c>
    </row>
    <row r="494" spans="3:5" x14ac:dyDescent="0.25">
      <c r="C494" s="6"/>
      <c r="D494" s="5">
        <v>2012</v>
      </c>
      <c r="E494" s="5" t="s">
        <v>336</v>
      </c>
    </row>
    <row r="495" spans="3:5" x14ac:dyDescent="0.25">
      <c r="C495" s="6"/>
      <c r="D495" s="5">
        <v>2012</v>
      </c>
      <c r="E495" s="5" t="s">
        <v>337</v>
      </c>
    </row>
    <row r="496" spans="3:5" x14ac:dyDescent="0.25">
      <c r="C496" s="6"/>
      <c r="D496" s="5">
        <v>2012</v>
      </c>
      <c r="E496" s="5" t="s">
        <v>422</v>
      </c>
    </row>
    <row r="497" spans="3:5" x14ac:dyDescent="0.25">
      <c r="C497" s="6"/>
      <c r="D497" s="5">
        <v>2012</v>
      </c>
      <c r="E497" s="5" t="s">
        <v>640</v>
      </c>
    </row>
    <row r="498" spans="3:5" x14ac:dyDescent="0.25">
      <c r="C498" s="6"/>
      <c r="D498" s="5">
        <v>2012</v>
      </c>
      <c r="E498" s="5" t="s">
        <v>641</v>
      </c>
    </row>
    <row r="499" spans="3:5" x14ac:dyDescent="0.25">
      <c r="C499" s="6"/>
      <c r="D499" s="5">
        <v>2012</v>
      </c>
      <c r="E499" s="5" t="s">
        <v>271</v>
      </c>
    </row>
    <row r="500" spans="3:5" x14ac:dyDescent="0.25">
      <c r="C500" s="6"/>
      <c r="D500" s="5">
        <v>2012</v>
      </c>
      <c r="E500" s="5" t="s">
        <v>557</v>
      </c>
    </row>
    <row r="501" spans="3:5" x14ac:dyDescent="0.25">
      <c r="C501" s="6"/>
      <c r="D501" s="5">
        <v>2012</v>
      </c>
      <c r="E501" s="5" t="s">
        <v>600</v>
      </c>
    </row>
    <row r="502" spans="3:5" x14ac:dyDescent="0.25">
      <c r="C502" s="6"/>
      <c r="D502" s="5">
        <v>2012</v>
      </c>
      <c r="E502" s="5" t="s">
        <v>129</v>
      </c>
    </row>
    <row r="503" spans="3:5" x14ac:dyDescent="0.25">
      <c r="C503" s="6"/>
      <c r="D503" s="5">
        <v>2012</v>
      </c>
      <c r="E503" s="5" t="s">
        <v>79</v>
      </c>
    </row>
    <row r="504" spans="3:5" x14ac:dyDescent="0.25">
      <c r="C504" s="6"/>
      <c r="D504" s="5">
        <v>2012</v>
      </c>
      <c r="E504" s="5" t="s">
        <v>642</v>
      </c>
    </row>
    <row r="505" spans="3:5" x14ac:dyDescent="0.25">
      <c r="C505" s="6"/>
      <c r="D505" s="5">
        <v>2012</v>
      </c>
      <c r="E505" s="5" t="s">
        <v>109</v>
      </c>
    </row>
    <row r="506" spans="3:5" x14ac:dyDescent="0.25">
      <c r="C506" s="6"/>
      <c r="D506" s="5">
        <v>2012</v>
      </c>
      <c r="E506" s="5" t="s">
        <v>289</v>
      </c>
    </row>
    <row r="507" spans="3:5" x14ac:dyDescent="0.25">
      <c r="C507" s="6"/>
      <c r="D507" s="5">
        <v>2012</v>
      </c>
      <c r="E507" s="5" t="s">
        <v>643</v>
      </c>
    </row>
    <row r="508" spans="3:5" x14ac:dyDescent="0.25">
      <c r="C508" s="6"/>
      <c r="D508" s="5">
        <v>2012</v>
      </c>
      <c r="E508" s="5" t="s">
        <v>605</v>
      </c>
    </row>
    <row r="509" spans="3:5" x14ac:dyDescent="0.25">
      <c r="C509" s="6"/>
      <c r="D509" s="5">
        <v>2012</v>
      </c>
      <c r="E509" s="5" t="s">
        <v>311</v>
      </c>
    </row>
    <row r="510" spans="3:5" x14ac:dyDescent="0.25">
      <c r="C510" s="6"/>
      <c r="D510" s="5">
        <v>2012</v>
      </c>
      <c r="E510" s="5" t="s">
        <v>304</v>
      </c>
    </row>
    <row r="511" spans="3:5" x14ac:dyDescent="0.25">
      <c r="C511" s="6"/>
      <c r="D511" s="5">
        <v>2012</v>
      </c>
      <c r="E511" s="5" t="s">
        <v>204</v>
      </c>
    </row>
    <row r="512" spans="3:5" x14ac:dyDescent="0.25">
      <c r="C512" s="6"/>
      <c r="D512" s="5">
        <v>2012</v>
      </c>
      <c r="E512" s="5" t="s">
        <v>351</v>
      </c>
    </row>
    <row r="513" spans="3:5" x14ac:dyDescent="0.25">
      <c r="C513" s="6"/>
      <c r="D513" s="5">
        <v>2012</v>
      </c>
      <c r="E513" s="5" t="s">
        <v>644</v>
      </c>
    </row>
    <row r="514" spans="3:5" x14ac:dyDescent="0.25">
      <c r="C514" s="6"/>
      <c r="D514" s="5">
        <v>2012</v>
      </c>
      <c r="E514" s="5" t="s">
        <v>645</v>
      </c>
    </row>
    <row r="515" spans="3:5" x14ac:dyDescent="0.25">
      <c r="C515" s="6"/>
      <c r="D515" s="5">
        <v>2012</v>
      </c>
      <c r="E515" s="5" t="s">
        <v>344</v>
      </c>
    </row>
    <row r="516" spans="3:5" x14ac:dyDescent="0.25">
      <c r="C516" s="6"/>
      <c r="D516" s="5">
        <v>2012</v>
      </c>
      <c r="E516" s="5" t="s">
        <v>646</v>
      </c>
    </row>
    <row r="517" spans="3:5" x14ac:dyDescent="0.25">
      <c r="C517" s="6"/>
      <c r="D517" s="5">
        <v>2012</v>
      </c>
      <c r="E517" s="5" t="s">
        <v>83</v>
      </c>
    </row>
    <row r="518" spans="3:5" x14ac:dyDescent="0.25">
      <c r="C518" s="6"/>
      <c r="D518" s="5">
        <v>2012</v>
      </c>
      <c r="E518" s="5" t="s">
        <v>260</v>
      </c>
    </row>
    <row r="519" spans="3:5" x14ac:dyDescent="0.25">
      <c r="C519" s="6"/>
      <c r="D519" s="5">
        <v>2012</v>
      </c>
      <c r="E519" s="5" t="s">
        <v>647</v>
      </c>
    </row>
    <row r="520" spans="3:5" x14ac:dyDescent="0.25">
      <c r="C520" s="6"/>
      <c r="D520" s="5">
        <v>2012</v>
      </c>
      <c r="E520" s="5" t="s">
        <v>648</v>
      </c>
    </row>
    <row r="521" spans="3:5" x14ac:dyDescent="0.25">
      <c r="C521" s="6"/>
      <c r="D521" s="5">
        <v>2012</v>
      </c>
      <c r="E521" s="5" t="s">
        <v>342</v>
      </c>
    </row>
    <row r="522" spans="3:5" x14ac:dyDescent="0.25">
      <c r="C522" s="6"/>
      <c r="D522" s="5">
        <v>2012</v>
      </c>
      <c r="E522" s="5" t="s">
        <v>322</v>
      </c>
    </row>
    <row r="523" spans="3:5" x14ac:dyDescent="0.25">
      <c r="C523" s="6"/>
      <c r="D523" s="5">
        <v>2012</v>
      </c>
      <c r="E523" s="5" t="s">
        <v>649</v>
      </c>
    </row>
    <row r="524" spans="3:5" x14ac:dyDescent="0.25">
      <c r="C524" s="6"/>
      <c r="D524" s="5">
        <v>2012</v>
      </c>
      <c r="E524" s="5" t="s">
        <v>412</v>
      </c>
    </row>
    <row r="525" spans="3:5" x14ac:dyDescent="0.25">
      <c r="C525" s="6"/>
      <c r="D525" s="5">
        <v>2012</v>
      </c>
      <c r="E525" s="5" t="s">
        <v>302</v>
      </c>
    </row>
    <row r="526" spans="3:5" x14ac:dyDescent="0.25">
      <c r="C526" s="6"/>
      <c r="D526" s="5">
        <v>2012</v>
      </c>
      <c r="E526" s="5" t="s">
        <v>650</v>
      </c>
    </row>
    <row r="527" spans="3:5" x14ac:dyDescent="0.25">
      <c r="C527" s="6"/>
      <c r="D527" s="5">
        <v>2012</v>
      </c>
      <c r="E527" s="5" t="s">
        <v>590</v>
      </c>
    </row>
    <row r="528" spans="3:5" x14ac:dyDescent="0.25">
      <c r="C528" s="6"/>
      <c r="D528" s="5">
        <v>2012</v>
      </c>
      <c r="E528" s="5" t="s">
        <v>124</v>
      </c>
    </row>
    <row r="529" spans="3:5" x14ac:dyDescent="0.25">
      <c r="C529" s="6"/>
      <c r="D529" s="5">
        <v>2012</v>
      </c>
      <c r="E529" s="5" t="s">
        <v>181</v>
      </c>
    </row>
    <row r="530" spans="3:5" x14ac:dyDescent="0.25">
      <c r="C530" s="6"/>
      <c r="D530" s="5">
        <v>2012</v>
      </c>
      <c r="E530" s="5" t="s">
        <v>191</v>
      </c>
    </row>
    <row r="531" spans="3:5" x14ac:dyDescent="0.25">
      <c r="C531" s="6"/>
      <c r="D531" s="5">
        <v>2012</v>
      </c>
      <c r="E531" s="5" t="s">
        <v>281</v>
      </c>
    </row>
    <row r="532" spans="3:5" x14ac:dyDescent="0.25">
      <c r="C532" s="6"/>
      <c r="D532" s="5">
        <v>2012</v>
      </c>
      <c r="E532" s="5" t="s">
        <v>651</v>
      </c>
    </row>
    <row r="533" spans="3:5" x14ac:dyDescent="0.25">
      <c r="C533" s="6"/>
      <c r="D533" s="5">
        <v>2012</v>
      </c>
      <c r="E533" s="5" t="s">
        <v>365</v>
      </c>
    </row>
    <row r="534" spans="3:5" x14ac:dyDescent="0.25">
      <c r="C534" s="6"/>
      <c r="D534" s="5">
        <v>2012</v>
      </c>
      <c r="E534" s="5" t="s">
        <v>411</v>
      </c>
    </row>
    <row r="535" spans="3:5" x14ac:dyDescent="0.25">
      <c r="C535" s="6"/>
      <c r="D535" s="5">
        <v>2012</v>
      </c>
      <c r="E535" s="5" t="s">
        <v>222</v>
      </c>
    </row>
    <row r="536" spans="3:5" x14ac:dyDescent="0.25">
      <c r="C536" s="6"/>
      <c r="D536" s="5">
        <v>2012</v>
      </c>
      <c r="E536" s="5" t="s">
        <v>414</v>
      </c>
    </row>
    <row r="537" spans="3:5" x14ac:dyDescent="0.25">
      <c r="C537" s="6"/>
      <c r="D537" s="5">
        <v>2012</v>
      </c>
      <c r="E537" s="5" t="s">
        <v>652</v>
      </c>
    </row>
    <row r="538" spans="3:5" x14ac:dyDescent="0.25">
      <c r="C538" s="6"/>
      <c r="D538" s="5">
        <v>2012</v>
      </c>
      <c r="E538" s="5" t="s">
        <v>606</v>
      </c>
    </row>
    <row r="539" spans="3:5" x14ac:dyDescent="0.25">
      <c r="C539" s="6"/>
      <c r="D539" s="5">
        <v>2012</v>
      </c>
      <c r="E539" s="5" t="s">
        <v>277</v>
      </c>
    </row>
    <row r="540" spans="3:5" x14ac:dyDescent="0.25">
      <c r="C540" s="6"/>
      <c r="D540" s="5">
        <v>2012</v>
      </c>
      <c r="E540" s="5" t="s">
        <v>161</v>
      </c>
    </row>
    <row r="541" spans="3:5" x14ac:dyDescent="0.25">
      <c r="C541" s="6"/>
      <c r="D541" s="5">
        <v>2012</v>
      </c>
      <c r="E541" s="5" t="s">
        <v>97</v>
      </c>
    </row>
    <row r="542" spans="3:5" x14ac:dyDescent="0.25">
      <c r="C542" s="6"/>
      <c r="D542" s="5">
        <v>2012</v>
      </c>
      <c r="E542" s="5" t="s">
        <v>284</v>
      </c>
    </row>
    <row r="543" spans="3:5" x14ac:dyDescent="0.25">
      <c r="C543" s="6"/>
      <c r="D543" s="5">
        <v>2012</v>
      </c>
      <c r="E543" s="5" t="s">
        <v>577</v>
      </c>
    </row>
    <row r="544" spans="3:5" x14ac:dyDescent="0.25">
      <c r="C544" s="6"/>
      <c r="D544" s="5">
        <v>2012</v>
      </c>
      <c r="E544" s="5" t="s">
        <v>573</v>
      </c>
    </row>
    <row r="545" spans="3:5" x14ac:dyDescent="0.25">
      <c r="C545" s="6"/>
      <c r="D545" s="5">
        <v>2012</v>
      </c>
      <c r="E545" s="5" t="s">
        <v>653</v>
      </c>
    </row>
    <row r="546" spans="3:5" x14ac:dyDescent="0.25">
      <c r="C546" s="6"/>
      <c r="D546" s="5">
        <v>2012</v>
      </c>
      <c r="E546" s="5" t="s">
        <v>654</v>
      </c>
    </row>
    <row r="547" spans="3:5" x14ac:dyDescent="0.25">
      <c r="C547" s="6"/>
      <c r="D547" s="5">
        <v>2012</v>
      </c>
      <c r="E547" s="5" t="s">
        <v>93</v>
      </c>
    </row>
    <row r="548" spans="3:5" x14ac:dyDescent="0.25">
      <c r="C548" s="6"/>
      <c r="D548" s="5">
        <v>2012</v>
      </c>
      <c r="E548" s="5" t="s">
        <v>180</v>
      </c>
    </row>
    <row r="549" spans="3:5" x14ac:dyDescent="0.25">
      <c r="C549" s="6"/>
      <c r="D549" s="5">
        <v>2012</v>
      </c>
      <c r="E549" s="5" t="s">
        <v>655</v>
      </c>
    </row>
    <row r="550" spans="3:5" x14ac:dyDescent="0.25">
      <c r="C550" s="6"/>
      <c r="D550" s="5">
        <v>2012</v>
      </c>
      <c r="E550" s="5" t="s">
        <v>213</v>
      </c>
    </row>
    <row r="551" spans="3:5" x14ac:dyDescent="0.25">
      <c r="C551" s="6"/>
      <c r="D551" s="5">
        <v>2012</v>
      </c>
      <c r="E551" s="5" t="s">
        <v>382</v>
      </c>
    </row>
    <row r="552" spans="3:5" x14ac:dyDescent="0.25">
      <c r="C552" s="6"/>
      <c r="D552" s="5">
        <v>2012</v>
      </c>
      <c r="E552" s="5" t="s">
        <v>293</v>
      </c>
    </row>
    <row r="553" spans="3:5" x14ac:dyDescent="0.25">
      <c r="C553" s="6"/>
      <c r="D553" s="5">
        <v>2012</v>
      </c>
      <c r="E553" s="5" t="s">
        <v>570</v>
      </c>
    </row>
    <row r="554" spans="3:5" x14ac:dyDescent="0.25">
      <c r="C554" s="6"/>
      <c r="D554" s="5">
        <v>2012</v>
      </c>
      <c r="E554" s="5" t="s">
        <v>656</v>
      </c>
    </row>
    <row r="555" spans="3:5" x14ac:dyDescent="0.25">
      <c r="C555" s="6"/>
      <c r="D555" s="5">
        <v>2012</v>
      </c>
      <c r="E555" s="5" t="s">
        <v>657</v>
      </c>
    </row>
    <row r="556" spans="3:5" x14ac:dyDescent="0.25">
      <c r="C556" s="6"/>
      <c r="D556" s="5">
        <v>2012</v>
      </c>
      <c r="E556" s="5" t="s">
        <v>658</v>
      </c>
    </row>
    <row r="557" spans="3:5" x14ac:dyDescent="0.25">
      <c r="C557" s="6"/>
      <c r="D557" s="5">
        <v>2012</v>
      </c>
      <c r="E557" s="5" t="s">
        <v>659</v>
      </c>
    </row>
    <row r="558" spans="3:5" x14ac:dyDescent="0.25">
      <c r="C558" s="6"/>
      <c r="D558" s="5">
        <v>2012</v>
      </c>
      <c r="E558" s="5" t="s">
        <v>591</v>
      </c>
    </row>
    <row r="559" spans="3:5" x14ac:dyDescent="0.25">
      <c r="C559" s="6"/>
      <c r="D559" s="5">
        <v>2012</v>
      </c>
      <c r="E559" s="5" t="s">
        <v>660</v>
      </c>
    </row>
    <row r="560" spans="3:5" x14ac:dyDescent="0.25">
      <c r="C560" s="6"/>
      <c r="D560" s="5">
        <v>2012</v>
      </c>
      <c r="E560" s="5" t="s">
        <v>661</v>
      </c>
    </row>
    <row r="561" spans="3:5" x14ac:dyDescent="0.25">
      <c r="C561" s="6"/>
      <c r="D561" s="5">
        <v>2012</v>
      </c>
      <c r="E561" s="5" t="s">
        <v>305</v>
      </c>
    </row>
    <row r="562" spans="3:5" x14ac:dyDescent="0.25">
      <c r="C562" s="6"/>
      <c r="D562" s="5">
        <v>2012</v>
      </c>
      <c r="E562" s="5" t="s">
        <v>662</v>
      </c>
    </row>
    <row r="563" spans="3:5" x14ac:dyDescent="0.25">
      <c r="C563" s="6"/>
      <c r="D563" s="5">
        <v>2012</v>
      </c>
      <c r="E563" s="5" t="s">
        <v>138</v>
      </c>
    </row>
    <row r="564" spans="3:5" x14ac:dyDescent="0.25">
      <c r="C564" s="6"/>
      <c r="D564" s="5">
        <v>2012</v>
      </c>
      <c r="E564" s="5" t="s">
        <v>663</v>
      </c>
    </row>
    <row r="565" spans="3:5" x14ac:dyDescent="0.25">
      <c r="C565" s="6"/>
      <c r="D565" s="5">
        <v>1920</v>
      </c>
      <c r="E565" s="5" t="s">
        <v>75</v>
      </c>
    </row>
    <row r="566" spans="3:5" x14ac:dyDescent="0.25">
      <c r="C566" s="6"/>
      <c r="D566" s="5">
        <v>1920</v>
      </c>
      <c r="E566" s="5" t="s">
        <v>299</v>
      </c>
    </row>
    <row r="567" spans="3:5" x14ac:dyDescent="0.25">
      <c r="C567" s="6"/>
      <c r="D567" s="5">
        <v>1920</v>
      </c>
      <c r="E567" s="5" t="s">
        <v>329</v>
      </c>
    </row>
    <row r="568" spans="3:5" x14ac:dyDescent="0.25">
      <c r="C568" s="6"/>
      <c r="D568" s="5">
        <v>1920</v>
      </c>
      <c r="E568" s="5" t="s">
        <v>96</v>
      </c>
    </row>
    <row r="569" spans="3:5" x14ac:dyDescent="0.25">
      <c r="C569" s="6"/>
      <c r="D569" s="5">
        <v>1920</v>
      </c>
      <c r="E569" s="5" t="s">
        <v>146</v>
      </c>
    </row>
    <row r="570" spans="3:5" x14ac:dyDescent="0.25">
      <c r="C570" s="6"/>
      <c r="D570" s="5">
        <v>1920</v>
      </c>
      <c r="E570" s="5" t="s">
        <v>339</v>
      </c>
    </row>
    <row r="571" spans="3:5" x14ac:dyDescent="0.25">
      <c r="C571" s="6"/>
      <c r="D571" s="5">
        <v>1920</v>
      </c>
      <c r="E571" s="5" t="s">
        <v>384</v>
      </c>
    </row>
    <row r="572" spans="3:5" x14ac:dyDescent="0.25">
      <c r="C572" s="6"/>
      <c r="D572" s="5">
        <v>1920</v>
      </c>
      <c r="E572" s="5" t="s">
        <v>95</v>
      </c>
    </row>
    <row r="573" spans="3:5" x14ac:dyDescent="0.25">
      <c r="C573" s="6"/>
      <c r="D573" s="5">
        <v>1920</v>
      </c>
      <c r="E573" s="5" t="s">
        <v>370</v>
      </c>
    </row>
    <row r="574" spans="3:5" x14ac:dyDescent="0.25">
      <c r="C574" s="6"/>
      <c r="D574" s="5">
        <v>1920</v>
      </c>
      <c r="E574" s="5" t="s">
        <v>100</v>
      </c>
    </row>
    <row r="575" spans="3:5" x14ac:dyDescent="0.25">
      <c r="C575" s="6"/>
      <c r="D575" s="5">
        <v>1920</v>
      </c>
      <c r="E575" s="5" t="s">
        <v>83</v>
      </c>
    </row>
    <row r="576" spans="3:5" x14ac:dyDescent="0.25">
      <c r="C576" s="6"/>
      <c r="D576" s="5">
        <v>1920</v>
      </c>
      <c r="E576" s="5" t="s">
        <v>664</v>
      </c>
    </row>
    <row r="577" spans="3:5" x14ac:dyDescent="0.25">
      <c r="C577" s="6"/>
      <c r="D577" s="5">
        <v>1920</v>
      </c>
      <c r="E577" s="5" t="s">
        <v>112</v>
      </c>
    </row>
    <row r="578" spans="3:5" x14ac:dyDescent="0.25">
      <c r="C578" s="6"/>
      <c r="D578" s="5">
        <v>1920</v>
      </c>
      <c r="E578" s="5" t="s">
        <v>113</v>
      </c>
    </row>
    <row r="579" spans="3:5" x14ac:dyDescent="0.25">
      <c r="C579" s="6"/>
      <c r="D579" s="5">
        <v>1920</v>
      </c>
      <c r="E579" s="5" t="s">
        <v>665</v>
      </c>
    </row>
    <row r="580" spans="3:5" x14ac:dyDescent="0.25">
      <c r="C580" s="6"/>
      <c r="D580" s="5">
        <v>1920</v>
      </c>
      <c r="E580" s="5" t="s">
        <v>666</v>
      </c>
    </row>
    <row r="581" spans="3:5" x14ac:dyDescent="0.25">
      <c r="C581" s="6"/>
      <c r="D581" s="5">
        <v>1920</v>
      </c>
      <c r="E581" s="5" t="s">
        <v>388</v>
      </c>
    </row>
    <row r="582" spans="3:5" x14ac:dyDescent="0.25">
      <c r="C582" s="6"/>
      <c r="D582" s="5">
        <v>1920</v>
      </c>
      <c r="E582" s="5" t="s">
        <v>667</v>
      </c>
    </row>
    <row r="583" spans="3:5" x14ac:dyDescent="0.25">
      <c r="C583" s="6"/>
      <c r="D583" s="5">
        <v>1920</v>
      </c>
      <c r="E583" s="5" t="s">
        <v>668</v>
      </c>
    </row>
    <row r="584" spans="3:5" x14ac:dyDescent="0.25">
      <c r="C584" s="6"/>
      <c r="D584" s="5">
        <v>1920</v>
      </c>
      <c r="E584" s="5" t="s">
        <v>669</v>
      </c>
    </row>
    <row r="585" spans="3:5" x14ac:dyDescent="0.25">
      <c r="C585" s="6"/>
      <c r="D585" s="5">
        <v>1920</v>
      </c>
      <c r="E585" s="5" t="s">
        <v>670</v>
      </c>
    </row>
    <row r="586" spans="3:5" x14ac:dyDescent="0.25">
      <c r="C586" s="6"/>
      <c r="D586" s="5">
        <v>1920</v>
      </c>
      <c r="E586" s="5" t="s">
        <v>140</v>
      </c>
    </row>
    <row r="587" spans="3:5" x14ac:dyDescent="0.25">
      <c r="C587" s="6"/>
      <c r="D587" s="5">
        <v>1920</v>
      </c>
      <c r="E587" s="5" t="s">
        <v>126</v>
      </c>
    </row>
    <row r="588" spans="3:5" x14ac:dyDescent="0.25">
      <c r="C588" s="6"/>
      <c r="D588" s="5">
        <v>1920</v>
      </c>
      <c r="E588" s="5" t="s">
        <v>157</v>
      </c>
    </row>
    <row r="589" spans="3:5" x14ac:dyDescent="0.25">
      <c r="C589" s="6"/>
      <c r="D589" s="5">
        <v>1920</v>
      </c>
      <c r="E589" s="5" t="s">
        <v>288</v>
      </c>
    </row>
    <row r="590" spans="3:5" x14ac:dyDescent="0.25">
      <c r="C590" s="6"/>
      <c r="D590" s="5">
        <v>1920</v>
      </c>
      <c r="E590" s="5" t="s">
        <v>94</v>
      </c>
    </row>
    <row r="591" spans="3:5" x14ac:dyDescent="0.25">
      <c r="C591" s="6"/>
      <c r="D591" s="5">
        <v>1920</v>
      </c>
      <c r="E591" s="5" t="s">
        <v>671</v>
      </c>
    </row>
    <row r="592" spans="3:5" x14ac:dyDescent="0.25">
      <c r="C592" s="6"/>
      <c r="D592" s="5">
        <v>1920</v>
      </c>
      <c r="E592" s="5" t="s">
        <v>672</v>
      </c>
    </row>
    <row r="593" spans="3:5" x14ac:dyDescent="0.25">
      <c r="C593" s="6"/>
      <c r="D593" s="5">
        <v>1920</v>
      </c>
      <c r="E593" s="5" t="s">
        <v>125</v>
      </c>
    </row>
    <row r="594" spans="3:5" x14ac:dyDescent="0.25">
      <c r="C594" s="6"/>
      <c r="D594" s="5">
        <v>1920</v>
      </c>
      <c r="E594" s="5" t="s">
        <v>342</v>
      </c>
    </row>
    <row r="595" spans="3:5" x14ac:dyDescent="0.25">
      <c r="C595" s="6"/>
      <c r="D595" s="5">
        <v>1920</v>
      </c>
      <c r="E595" s="5" t="s">
        <v>488</v>
      </c>
    </row>
    <row r="596" spans="3:5" x14ac:dyDescent="0.25">
      <c r="C596" s="6"/>
      <c r="D596" s="5">
        <v>1920</v>
      </c>
      <c r="E596" s="5" t="s">
        <v>166</v>
      </c>
    </row>
    <row r="597" spans="3:5" x14ac:dyDescent="0.25">
      <c r="C597" s="6"/>
      <c r="D597" s="5">
        <v>1920</v>
      </c>
      <c r="E597" s="5" t="s">
        <v>167</v>
      </c>
    </row>
    <row r="598" spans="3:5" x14ac:dyDescent="0.25">
      <c r="C598" s="6"/>
      <c r="D598" s="5">
        <v>1920</v>
      </c>
      <c r="E598" s="5" t="s">
        <v>343</v>
      </c>
    </row>
    <row r="599" spans="3:5" x14ac:dyDescent="0.25">
      <c r="C599" s="6"/>
      <c r="D599" s="5">
        <v>1920</v>
      </c>
      <c r="E599" s="5" t="s">
        <v>217</v>
      </c>
    </row>
    <row r="600" spans="3:5" x14ac:dyDescent="0.25">
      <c r="C600" s="6"/>
      <c r="D600" s="5">
        <v>1920</v>
      </c>
      <c r="E600" s="5" t="s">
        <v>170</v>
      </c>
    </row>
    <row r="601" spans="3:5" x14ac:dyDescent="0.25">
      <c r="C601" s="6"/>
      <c r="D601" s="5">
        <v>1920</v>
      </c>
      <c r="E601" s="5" t="s">
        <v>542</v>
      </c>
    </row>
    <row r="602" spans="3:5" x14ac:dyDescent="0.25">
      <c r="C602" s="6"/>
      <c r="D602" s="5">
        <v>1920</v>
      </c>
      <c r="E602" s="5" t="s">
        <v>215</v>
      </c>
    </row>
    <row r="603" spans="3:5" x14ac:dyDescent="0.25">
      <c r="C603" s="6"/>
      <c r="D603" s="5">
        <v>1920</v>
      </c>
      <c r="E603" s="5" t="s">
        <v>673</v>
      </c>
    </row>
    <row r="604" spans="3:5" x14ac:dyDescent="0.25">
      <c r="C604" s="6"/>
      <c r="D604" s="5">
        <v>1920</v>
      </c>
      <c r="E604" s="5" t="s">
        <v>120</v>
      </c>
    </row>
    <row r="605" spans="3:5" x14ac:dyDescent="0.25">
      <c r="C605" s="6"/>
      <c r="D605" s="5">
        <v>1920</v>
      </c>
      <c r="E605" s="5" t="s">
        <v>178</v>
      </c>
    </row>
    <row r="606" spans="3:5" x14ac:dyDescent="0.25">
      <c r="C606" s="6"/>
      <c r="D606" s="5">
        <v>1920</v>
      </c>
      <c r="E606" s="5" t="s">
        <v>211</v>
      </c>
    </row>
    <row r="607" spans="3:5" x14ac:dyDescent="0.25">
      <c r="C607" s="6"/>
      <c r="D607" s="5">
        <v>1920</v>
      </c>
      <c r="E607" s="5" t="s">
        <v>423</v>
      </c>
    </row>
    <row r="608" spans="3:5" x14ac:dyDescent="0.25">
      <c r="C608" s="6"/>
      <c r="D608" s="5">
        <v>1920</v>
      </c>
      <c r="E608" s="5" t="s">
        <v>253</v>
      </c>
    </row>
    <row r="609" spans="3:5" x14ac:dyDescent="0.25">
      <c r="C609" s="6"/>
      <c r="D609" s="5">
        <v>1920</v>
      </c>
      <c r="E609" s="5" t="s">
        <v>369</v>
      </c>
    </row>
    <row r="610" spans="3:5" x14ac:dyDescent="0.25">
      <c r="C610" s="6"/>
      <c r="D610" s="5">
        <v>1920</v>
      </c>
      <c r="E610" s="5" t="s">
        <v>674</v>
      </c>
    </row>
    <row r="611" spans="3:5" x14ac:dyDescent="0.25">
      <c r="C611" s="6"/>
      <c r="D611" s="5">
        <v>1920</v>
      </c>
      <c r="E611" s="5" t="s">
        <v>207</v>
      </c>
    </row>
    <row r="612" spans="3:5" x14ac:dyDescent="0.25">
      <c r="C612" s="6"/>
      <c r="D612" s="5">
        <v>1920</v>
      </c>
      <c r="E612" s="5" t="s">
        <v>144</v>
      </c>
    </row>
    <row r="613" spans="3:5" x14ac:dyDescent="0.25">
      <c r="C613" s="6"/>
      <c r="D613" s="5">
        <v>1920</v>
      </c>
      <c r="E613" s="5" t="s">
        <v>350</v>
      </c>
    </row>
    <row r="614" spans="3:5" x14ac:dyDescent="0.25">
      <c r="C614" s="6"/>
      <c r="D614" s="5">
        <v>1920</v>
      </c>
      <c r="E614" s="5" t="s">
        <v>289</v>
      </c>
    </row>
    <row r="615" spans="3:5" x14ac:dyDescent="0.25">
      <c r="C615" s="6"/>
      <c r="D615" s="5">
        <v>1920</v>
      </c>
      <c r="E615" s="5" t="s">
        <v>150</v>
      </c>
    </row>
    <row r="616" spans="3:5" x14ac:dyDescent="0.25">
      <c r="C616" s="6"/>
      <c r="D616" s="5">
        <v>1920</v>
      </c>
      <c r="E616" s="5" t="s">
        <v>336</v>
      </c>
    </row>
    <row r="617" spans="3:5" x14ac:dyDescent="0.25">
      <c r="C617" s="6"/>
      <c r="D617" s="5">
        <v>1920</v>
      </c>
      <c r="E617" s="5" t="s">
        <v>265</v>
      </c>
    </row>
    <row r="618" spans="3:5" x14ac:dyDescent="0.25">
      <c r="C618" s="6"/>
      <c r="D618" s="5">
        <v>1920</v>
      </c>
      <c r="E618" s="5" t="s">
        <v>76</v>
      </c>
    </row>
    <row r="619" spans="3:5" x14ac:dyDescent="0.25">
      <c r="C619" s="6"/>
      <c r="D619" s="5">
        <v>1920</v>
      </c>
      <c r="E619" s="5" t="s">
        <v>236</v>
      </c>
    </row>
    <row r="620" spans="3:5" x14ac:dyDescent="0.25">
      <c r="C620" s="6"/>
      <c r="D620" s="5">
        <v>1920</v>
      </c>
      <c r="E620" s="5" t="s">
        <v>110</v>
      </c>
    </row>
    <row r="621" spans="3:5" x14ac:dyDescent="0.25">
      <c r="C621" s="6"/>
      <c r="D621" s="5">
        <v>1920</v>
      </c>
      <c r="E621" s="5" t="s">
        <v>272</v>
      </c>
    </row>
    <row r="622" spans="3:5" x14ac:dyDescent="0.25">
      <c r="C622" s="6"/>
      <c r="D622" s="5">
        <v>1920</v>
      </c>
      <c r="E622" s="5" t="s">
        <v>64</v>
      </c>
    </row>
    <row r="623" spans="3:5" x14ac:dyDescent="0.25">
      <c r="C623" s="6"/>
      <c r="D623" s="5">
        <v>1920</v>
      </c>
      <c r="E623" s="5" t="s">
        <v>545</v>
      </c>
    </row>
    <row r="624" spans="3:5" x14ac:dyDescent="0.25">
      <c r="C624" s="6"/>
      <c r="D624" s="5">
        <v>1920</v>
      </c>
      <c r="E624" s="5" t="s">
        <v>117</v>
      </c>
    </row>
    <row r="625" spans="3:5" x14ac:dyDescent="0.25">
      <c r="C625" s="6"/>
      <c r="D625" s="5">
        <v>1920</v>
      </c>
      <c r="E625" s="5" t="s">
        <v>414</v>
      </c>
    </row>
    <row r="626" spans="3:5" x14ac:dyDescent="0.25">
      <c r="C626" s="6"/>
      <c r="D626" s="5">
        <v>1920</v>
      </c>
      <c r="E626" s="5" t="s">
        <v>422</v>
      </c>
    </row>
    <row r="627" spans="3:5" x14ac:dyDescent="0.25">
      <c r="C627" s="6"/>
      <c r="D627" s="5">
        <v>1920</v>
      </c>
      <c r="E627" s="5" t="s">
        <v>79</v>
      </c>
    </row>
    <row r="628" spans="3:5" x14ac:dyDescent="0.25">
      <c r="C628" s="6"/>
      <c r="D628" s="5">
        <v>1920</v>
      </c>
      <c r="E628" s="5" t="s">
        <v>218</v>
      </c>
    </row>
    <row r="629" spans="3:5" x14ac:dyDescent="0.25">
      <c r="C629" s="6"/>
      <c r="D629" s="5">
        <v>1920</v>
      </c>
      <c r="E629" s="5" t="s">
        <v>97</v>
      </c>
    </row>
    <row r="630" spans="3:5" x14ac:dyDescent="0.25">
      <c r="C630" s="6"/>
      <c r="D630" s="5">
        <v>1920</v>
      </c>
      <c r="E630" s="5" t="s">
        <v>303</v>
      </c>
    </row>
    <row r="631" spans="3:5" x14ac:dyDescent="0.25">
      <c r="C631" s="6"/>
      <c r="D631" s="5">
        <v>1920</v>
      </c>
      <c r="E631" s="5" t="s">
        <v>72</v>
      </c>
    </row>
    <row r="632" spans="3:5" x14ac:dyDescent="0.25">
      <c r="C632" s="6"/>
      <c r="D632" s="5">
        <v>1920</v>
      </c>
      <c r="E632" s="5" t="s">
        <v>239</v>
      </c>
    </row>
    <row r="633" spans="3:5" x14ac:dyDescent="0.25">
      <c r="C633" s="6"/>
      <c r="D633" s="5">
        <v>1920</v>
      </c>
      <c r="E633" s="5" t="s">
        <v>163</v>
      </c>
    </row>
    <row r="634" spans="3:5" x14ac:dyDescent="0.25">
      <c r="C634" s="6"/>
      <c r="D634" s="5">
        <v>1920</v>
      </c>
      <c r="E634" s="5" t="s">
        <v>240</v>
      </c>
    </row>
    <row r="635" spans="3:5" x14ac:dyDescent="0.25">
      <c r="C635" s="6"/>
      <c r="D635" s="5">
        <v>1920</v>
      </c>
      <c r="E635" s="5" t="s">
        <v>328</v>
      </c>
    </row>
    <row r="636" spans="3:5" x14ac:dyDescent="0.25">
      <c r="C636" s="6"/>
      <c r="D636" s="5">
        <v>1920</v>
      </c>
      <c r="E636" s="5" t="s">
        <v>91</v>
      </c>
    </row>
    <row r="637" spans="3:5" x14ac:dyDescent="0.25">
      <c r="C637" s="6"/>
      <c r="D637" s="5">
        <v>1920</v>
      </c>
      <c r="E637" s="5" t="s">
        <v>418</v>
      </c>
    </row>
    <row r="638" spans="3:5" x14ac:dyDescent="0.25">
      <c r="C638" s="6"/>
      <c r="D638" s="5">
        <v>1920</v>
      </c>
      <c r="E638" s="5" t="s">
        <v>89</v>
      </c>
    </row>
    <row r="639" spans="3:5" x14ac:dyDescent="0.25">
      <c r="C639" s="6"/>
      <c r="D639" s="5">
        <v>1920</v>
      </c>
      <c r="E639" s="5" t="s">
        <v>675</v>
      </c>
    </row>
    <row r="640" spans="3:5" x14ac:dyDescent="0.25">
      <c r="C640" s="6"/>
      <c r="D640" s="5">
        <v>1920</v>
      </c>
      <c r="E640" s="5" t="s">
        <v>82</v>
      </c>
    </row>
    <row r="641" spans="3:5" x14ac:dyDescent="0.25">
      <c r="C641" s="6"/>
      <c r="D641" s="5">
        <v>1920</v>
      </c>
      <c r="E641" s="5" t="s">
        <v>319</v>
      </c>
    </row>
    <row r="642" spans="3:5" x14ac:dyDescent="0.25">
      <c r="C642" s="6"/>
      <c r="D642" s="5">
        <v>1920</v>
      </c>
      <c r="E642" s="5" t="s">
        <v>302</v>
      </c>
    </row>
    <row r="643" spans="3:5" x14ac:dyDescent="0.25">
      <c r="C643" s="6"/>
      <c r="D643" s="5">
        <v>1920</v>
      </c>
      <c r="E643" s="5" t="s">
        <v>233</v>
      </c>
    </row>
    <row r="644" spans="3:5" x14ac:dyDescent="0.25">
      <c r="C644" s="6"/>
      <c r="D644" s="5">
        <v>1920</v>
      </c>
      <c r="E644" s="5" t="s">
        <v>93</v>
      </c>
    </row>
    <row r="645" spans="3:5" x14ac:dyDescent="0.25">
      <c r="C645" s="6"/>
      <c r="D645" s="5">
        <v>1920</v>
      </c>
      <c r="E645" s="5" t="s">
        <v>136</v>
      </c>
    </row>
    <row r="646" spans="3:5" x14ac:dyDescent="0.25">
      <c r="C646" s="6"/>
      <c r="D646" s="5">
        <v>1920</v>
      </c>
      <c r="E646" s="5" t="s">
        <v>271</v>
      </c>
    </row>
    <row r="647" spans="3:5" x14ac:dyDescent="0.25">
      <c r="C647" s="6"/>
      <c r="D647" s="5">
        <v>1920</v>
      </c>
      <c r="E647" s="5" t="s">
        <v>412</v>
      </c>
    </row>
    <row r="648" spans="3:5" x14ac:dyDescent="0.25">
      <c r="C648" s="6"/>
      <c r="D648" s="5">
        <v>1920</v>
      </c>
      <c r="E648" s="5" t="s">
        <v>567</v>
      </c>
    </row>
    <row r="649" spans="3:5" x14ac:dyDescent="0.25">
      <c r="C649" s="6"/>
      <c r="D649" s="5">
        <v>1920</v>
      </c>
      <c r="E649" s="5" t="s">
        <v>180</v>
      </c>
    </row>
    <row r="650" spans="3:5" x14ac:dyDescent="0.25">
      <c r="C650" s="6"/>
      <c r="D650" s="5">
        <v>1920</v>
      </c>
      <c r="E650" s="5" t="s">
        <v>585</v>
      </c>
    </row>
    <row r="651" spans="3:5" x14ac:dyDescent="0.25">
      <c r="C651" s="6"/>
      <c r="D651" s="5">
        <v>1920</v>
      </c>
      <c r="E651" s="5" t="s">
        <v>365</v>
      </c>
    </row>
    <row r="652" spans="3:5" x14ac:dyDescent="0.25">
      <c r="C652" s="6"/>
      <c r="D652" s="5">
        <v>1920</v>
      </c>
      <c r="E652" s="5" t="s">
        <v>80</v>
      </c>
    </row>
    <row r="653" spans="3:5" x14ac:dyDescent="0.25">
      <c r="C653" s="6"/>
      <c r="D653" s="5">
        <v>1920</v>
      </c>
      <c r="E653" s="5" t="s">
        <v>261</v>
      </c>
    </row>
    <row r="654" spans="3:5" x14ac:dyDescent="0.25">
      <c r="C654" s="6"/>
      <c r="D654" s="5">
        <v>1920</v>
      </c>
      <c r="E654" s="5" t="s">
        <v>111</v>
      </c>
    </row>
    <row r="655" spans="3:5" x14ac:dyDescent="0.25">
      <c r="C655" s="6"/>
      <c r="D655" s="5">
        <v>1920</v>
      </c>
      <c r="E655" s="5" t="s">
        <v>155</v>
      </c>
    </row>
    <row r="656" spans="3:5" x14ac:dyDescent="0.25">
      <c r="C656" s="6"/>
      <c r="D656" s="5">
        <v>1920</v>
      </c>
      <c r="E656" s="5" t="s">
        <v>676</v>
      </c>
    </row>
    <row r="657" spans="3:5" x14ac:dyDescent="0.25">
      <c r="C657" s="6"/>
      <c r="D657" s="5">
        <v>1920</v>
      </c>
      <c r="E657" s="5" t="s">
        <v>160</v>
      </c>
    </row>
    <row r="658" spans="3:5" x14ac:dyDescent="0.25">
      <c r="C658" s="6"/>
      <c r="D658" s="5">
        <v>1920</v>
      </c>
      <c r="E658" s="5" t="s">
        <v>282</v>
      </c>
    </row>
    <row r="659" spans="3:5" x14ac:dyDescent="0.25">
      <c r="C659" s="6"/>
      <c r="D659" s="5">
        <v>1920</v>
      </c>
      <c r="E659" s="5" t="s">
        <v>583</v>
      </c>
    </row>
    <row r="660" spans="3:5" x14ac:dyDescent="0.25">
      <c r="C660" s="6"/>
      <c r="D660" s="5">
        <v>1920</v>
      </c>
      <c r="E660" s="5" t="s">
        <v>600</v>
      </c>
    </row>
    <row r="661" spans="3:5" x14ac:dyDescent="0.25">
      <c r="C661" s="6"/>
      <c r="D661" s="5">
        <v>1920</v>
      </c>
      <c r="E661" s="5" t="s">
        <v>413</v>
      </c>
    </row>
    <row r="662" spans="3:5" x14ac:dyDescent="0.25">
      <c r="C662" s="6"/>
      <c r="D662" s="5">
        <v>1920</v>
      </c>
      <c r="E662" s="5" t="s">
        <v>294</v>
      </c>
    </row>
    <row r="663" spans="3:5" x14ac:dyDescent="0.25">
      <c r="C663" s="6"/>
      <c r="D663" s="5">
        <v>1920</v>
      </c>
      <c r="E663" s="5" t="s">
        <v>200</v>
      </c>
    </row>
    <row r="664" spans="3:5" x14ac:dyDescent="0.25">
      <c r="C664" s="6"/>
      <c r="D664" s="5">
        <v>1920</v>
      </c>
      <c r="E664" s="5" t="s">
        <v>403</v>
      </c>
    </row>
    <row r="665" spans="3:5" x14ac:dyDescent="0.25">
      <c r="C665" s="6"/>
      <c r="D665" s="5">
        <v>1920</v>
      </c>
      <c r="E665" s="5" t="s">
        <v>103</v>
      </c>
    </row>
    <row r="666" spans="3:5" x14ac:dyDescent="0.25">
      <c r="C666" s="6"/>
      <c r="D666" s="5">
        <v>1920</v>
      </c>
      <c r="E666" s="5" t="s">
        <v>62</v>
      </c>
    </row>
    <row r="667" spans="3:5" x14ac:dyDescent="0.25">
      <c r="C667" s="6"/>
      <c r="D667" s="5">
        <v>1920</v>
      </c>
      <c r="E667" s="5" t="s">
        <v>379</v>
      </c>
    </row>
    <row r="668" spans="3:5" x14ac:dyDescent="0.25">
      <c r="C668" s="6"/>
      <c r="D668" s="5">
        <v>1920</v>
      </c>
      <c r="E668" s="5" t="s">
        <v>677</v>
      </c>
    </row>
    <row r="669" spans="3:5" x14ac:dyDescent="0.25">
      <c r="C669" s="6"/>
      <c r="D669" s="5">
        <v>1920</v>
      </c>
      <c r="E669" s="5" t="s">
        <v>361</v>
      </c>
    </row>
    <row r="670" spans="3:5" x14ac:dyDescent="0.25">
      <c r="C670" s="6"/>
      <c r="D670" s="5">
        <v>1920</v>
      </c>
      <c r="E670" s="5" t="s">
        <v>87</v>
      </c>
    </row>
    <row r="671" spans="3:5" x14ac:dyDescent="0.25">
      <c r="C671" s="6"/>
      <c r="D671" s="5">
        <v>1920</v>
      </c>
      <c r="E671" s="5" t="s">
        <v>678</v>
      </c>
    </row>
    <row r="672" spans="3:5" x14ac:dyDescent="0.25">
      <c r="C672" s="6"/>
      <c r="D672" s="5">
        <v>1920</v>
      </c>
      <c r="E672" s="5" t="s">
        <v>679</v>
      </c>
    </row>
    <row r="673" spans="3:5" x14ac:dyDescent="0.25">
      <c r="C673" s="6"/>
      <c r="D673" s="5">
        <v>1920</v>
      </c>
      <c r="E673" s="5" t="s">
        <v>230</v>
      </c>
    </row>
    <row r="674" spans="3:5" x14ac:dyDescent="0.25">
      <c r="C674" s="6"/>
      <c r="D674" s="5">
        <v>1920</v>
      </c>
      <c r="E674" s="5" t="s">
        <v>315</v>
      </c>
    </row>
    <row r="675" spans="3:5" x14ac:dyDescent="0.25">
      <c r="C675" s="6"/>
      <c r="D675" s="5">
        <v>1920</v>
      </c>
      <c r="E675" s="5" t="s">
        <v>128</v>
      </c>
    </row>
    <row r="676" spans="3:5" x14ac:dyDescent="0.25">
      <c r="C676" s="6"/>
      <c r="D676" s="5">
        <v>1920</v>
      </c>
      <c r="E676" s="5" t="s">
        <v>556</v>
      </c>
    </row>
    <row r="677" spans="3:5" x14ac:dyDescent="0.25">
      <c r="C677" s="6"/>
      <c r="D677" s="5">
        <v>1920</v>
      </c>
      <c r="E677" s="5" t="s">
        <v>680</v>
      </c>
    </row>
    <row r="678" spans="3:5" x14ac:dyDescent="0.25">
      <c r="C678" s="6"/>
      <c r="D678" s="5">
        <v>1920</v>
      </c>
      <c r="E678" s="5" t="s">
        <v>330</v>
      </c>
    </row>
    <row r="679" spans="3:5" x14ac:dyDescent="0.25">
      <c r="C679" s="6"/>
      <c r="D679" s="5">
        <v>1920</v>
      </c>
      <c r="E679" s="5" t="s">
        <v>90</v>
      </c>
    </row>
    <row r="680" spans="3:5" x14ac:dyDescent="0.25">
      <c r="C680" s="6"/>
      <c r="D680" s="5">
        <v>1920</v>
      </c>
      <c r="E680" s="5" t="s">
        <v>313</v>
      </c>
    </row>
    <row r="681" spans="3:5" x14ac:dyDescent="0.25">
      <c r="C681" s="6"/>
      <c r="D681" s="5">
        <v>1920</v>
      </c>
      <c r="E681" s="5" t="s">
        <v>681</v>
      </c>
    </row>
    <row r="682" spans="3:5" x14ac:dyDescent="0.25">
      <c r="C682" s="6"/>
      <c r="D682" s="5">
        <v>1920</v>
      </c>
      <c r="E682" s="5" t="s">
        <v>426</v>
      </c>
    </row>
    <row r="683" spans="3:5" x14ac:dyDescent="0.25">
      <c r="C683" s="6"/>
      <c r="D683" s="5">
        <v>1920</v>
      </c>
      <c r="E683" s="5" t="s">
        <v>427</v>
      </c>
    </row>
    <row r="684" spans="3:5" x14ac:dyDescent="0.25">
      <c r="C684" s="6"/>
      <c r="D684" s="5">
        <v>1920</v>
      </c>
      <c r="E684" s="5" t="s">
        <v>377</v>
      </c>
    </row>
    <row r="685" spans="3:5" x14ac:dyDescent="0.25">
      <c r="C685" s="6"/>
      <c r="D685" s="5">
        <v>1920</v>
      </c>
      <c r="E685" s="5" t="s">
        <v>512</v>
      </c>
    </row>
    <row r="686" spans="3:5" x14ac:dyDescent="0.25">
      <c r="C686" s="6"/>
      <c r="D686" s="5">
        <v>1920</v>
      </c>
      <c r="E686" s="5" t="s">
        <v>416</v>
      </c>
    </row>
    <row r="687" spans="3:5" x14ac:dyDescent="0.25">
      <c r="C687" s="6"/>
      <c r="D687" s="5">
        <v>1920</v>
      </c>
      <c r="E687" s="5" t="s">
        <v>251</v>
      </c>
    </row>
    <row r="688" spans="3:5" x14ac:dyDescent="0.25">
      <c r="C688" s="6"/>
      <c r="D688" s="5">
        <v>1920</v>
      </c>
      <c r="E688" s="5" t="s">
        <v>682</v>
      </c>
    </row>
    <row r="689" spans="3:5" x14ac:dyDescent="0.25">
      <c r="C689" s="6"/>
      <c r="D689" s="5">
        <v>1920</v>
      </c>
      <c r="E689" s="5" t="s">
        <v>263</v>
      </c>
    </row>
    <row r="690" spans="3:5" x14ac:dyDescent="0.25">
      <c r="C690" s="6"/>
      <c r="D690" s="5">
        <v>1920</v>
      </c>
      <c r="E690" s="5" t="s">
        <v>489</v>
      </c>
    </row>
    <row r="691" spans="3:5" x14ac:dyDescent="0.25">
      <c r="C691" s="6"/>
      <c r="D691" s="5">
        <v>1920</v>
      </c>
      <c r="E691" s="5" t="s">
        <v>490</v>
      </c>
    </row>
    <row r="692" spans="3:5" x14ac:dyDescent="0.25">
      <c r="C692" s="6"/>
      <c r="D692" s="5">
        <v>1920</v>
      </c>
      <c r="E692" s="5" t="s">
        <v>275</v>
      </c>
    </row>
    <row r="693" spans="3:5" x14ac:dyDescent="0.25">
      <c r="C693" s="6"/>
      <c r="D693" s="5">
        <v>1920</v>
      </c>
      <c r="E693" s="5" t="s">
        <v>247</v>
      </c>
    </row>
    <row r="694" spans="3:5" x14ac:dyDescent="0.25">
      <c r="C694" s="6"/>
      <c r="D694" s="5">
        <v>1920</v>
      </c>
      <c r="E694" s="5" t="s">
        <v>592</v>
      </c>
    </row>
    <row r="695" spans="3:5" x14ac:dyDescent="0.25">
      <c r="C695" s="6"/>
      <c r="D695" s="5">
        <v>1920</v>
      </c>
      <c r="E695" s="5" t="s">
        <v>683</v>
      </c>
    </row>
    <row r="696" spans="3:5" x14ac:dyDescent="0.25">
      <c r="C696" s="6"/>
      <c r="D696" s="5">
        <v>1920</v>
      </c>
      <c r="E696" s="5" t="s">
        <v>417</v>
      </c>
    </row>
    <row r="697" spans="3:5" x14ac:dyDescent="0.25">
      <c r="C697" s="6"/>
      <c r="D697" s="5">
        <v>1920</v>
      </c>
      <c r="E697" s="5" t="s">
        <v>594</v>
      </c>
    </row>
    <row r="698" spans="3:5" x14ac:dyDescent="0.25">
      <c r="C698" s="6"/>
      <c r="D698" s="5">
        <v>1920</v>
      </c>
      <c r="E698" s="5" t="s">
        <v>153</v>
      </c>
    </row>
    <row r="699" spans="3:5" x14ac:dyDescent="0.25">
      <c r="C699" s="6"/>
      <c r="D699" s="5">
        <v>1920</v>
      </c>
      <c r="E699" s="5" t="s">
        <v>517</v>
      </c>
    </row>
    <row r="700" spans="3:5" x14ac:dyDescent="0.25">
      <c r="C700" s="6"/>
      <c r="D700" s="5">
        <v>1920</v>
      </c>
      <c r="E700" s="5" t="s">
        <v>220</v>
      </c>
    </row>
    <row r="701" spans="3:5" x14ac:dyDescent="0.25">
      <c r="C701" s="6"/>
      <c r="D701" s="5">
        <v>1920</v>
      </c>
      <c r="E701" s="5" t="s">
        <v>280</v>
      </c>
    </row>
    <row r="702" spans="3:5" x14ac:dyDescent="0.25">
      <c r="C702" s="6"/>
      <c r="D702" s="5">
        <v>1920</v>
      </c>
      <c r="E702" s="5" t="s">
        <v>318</v>
      </c>
    </row>
    <row r="703" spans="3:5" x14ac:dyDescent="0.25">
      <c r="C703" s="6"/>
      <c r="D703" s="5">
        <v>1920</v>
      </c>
      <c r="E703" s="5" t="s">
        <v>262</v>
      </c>
    </row>
    <row r="704" spans="3:5" x14ac:dyDescent="0.25">
      <c r="C704" s="6"/>
      <c r="D704" s="5">
        <v>1920</v>
      </c>
      <c r="E704" s="5" t="s">
        <v>684</v>
      </c>
    </row>
    <row r="705" spans="3:5" x14ac:dyDescent="0.25">
      <c r="C705" s="6"/>
      <c r="D705" s="5">
        <v>1920</v>
      </c>
      <c r="E705" s="5" t="s">
        <v>223</v>
      </c>
    </row>
    <row r="706" spans="3:5" x14ac:dyDescent="0.25">
      <c r="C706" s="6"/>
      <c r="D706" s="5">
        <v>1920</v>
      </c>
      <c r="E706" s="5" t="s">
        <v>71</v>
      </c>
    </row>
    <row r="707" spans="3:5" x14ac:dyDescent="0.25">
      <c r="C707" s="6"/>
      <c r="D707" s="5">
        <v>1920</v>
      </c>
      <c r="E707" s="5" t="s">
        <v>532</v>
      </c>
    </row>
    <row r="708" spans="3:5" x14ac:dyDescent="0.25">
      <c r="C708" s="6"/>
      <c r="D708" s="5">
        <v>1920</v>
      </c>
      <c r="E708" s="5" t="s">
        <v>526</v>
      </c>
    </row>
    <row r="709" spans="3:5" x14ac:dyDescent="0.25">
      <c r="C709" s="6"/>
      <c r="D709" s="5">
        <v>1920</v>
      </c>
      <c r="E709" s="5" t="s">
        <v>287</v>
      </c>
    </row>
    <row r="710" spans="3:5" x14ac:dyDescent="0.25">
      <c r="C710" s="6"/>
      <c r="D710" s="5">
        <v>1920</v>
      </c>
      <c r="E710" s="5" t="s">
        <v>349</v>
      </c>
    </row>
    <row r="711" spans="3:5" x14ac:dyDescent="0.25">
      <c r="C711" s="6"/>
      <c r="D711" s="5">
        <v>1920</v>
      </c>
      <c r="E711" s="5" t="s">
        <v>152</v>
      </c>
    </row>
    <row r="712" spans="3:5" x14ac:dyDescent="0.25">
      <c r="C712" s="6"/>
      <c r="D712" s="5">
        <v>1920</v>
      </c>
      <c r="E712" s="5" t="s">
        <v>539</v>
      </c>
    </row>
    <row r="713" spans="3:5" x14ac:dyDescent="0.25">
      <c r="C713" s="6"/>
      <c r="D713" s="5">
        <v>1920</v>
      </c>
      <c r="E713" s="5" t="s">
        <v>225</v>
      </c>
    </row>
    <row r="714" spans="3:5" x14ac:dyDescent="0.25">
      <c r="C714" s="6"/>
      <c r="D714" s="5">
        <v>1920</v>
      </c>
      <c r="E714" s="5" t="s">
        <v>506</v>
      </c>
    </row>
    <row r="715" spans="3:5" x14ac:dyDescent="0.25">
      <c r="C715" s="6"/>
      <c r="D715" s="5">
        <v>1920</v>
      </c>
      <c r="E715" s="5" t="s">
        <v>685</v>
      </c>
    </row>
    <row r="716" spans="3:5" x14ac:dyDescent="0.25">
      <c r="C716" s="6"/>
      <c r="D716" s="5">
        <v>1920</v>
      </c>
      <c r="E716" s="5" t="s">
        <v>487</v>
      </c>
    </row>
    <row r="717" spans="3:5" x14ac:dyDescent="0.25">
      <c r="C717" s="6"/>
      <c r="D717" s="5">
        <v>1920</v>
      </c>
      <c r="E717" s="5" t="s">
        <v>499</v>
      </c>
    </row>
    <row r="718" spans="3:5" x14ac:dyDescent="0.25">
      <c r="C718" s="6"/>
      <c r="D718" s="5">
        <v>1900</v>
      </c>
      <c r="E718" s="5" t="s">
        <v>62</v>
      </c>
    </row>
    <row r="719" spans="3:5" x14ac:dyDescent="0.25">
      <c r="C719" s="6"/>
      <c r="D719" s="5">
        <v>1900</v>
      </c>
      <c r="E719" s="5" t="s">
        <v>81</v>
      </c>
    </row>
    <row r="720" spans="3:5" x14ac:dyDescent="0.25">
      <c r="C720" s="6"/>
      <c r="D720" s="5">
        <v>1900</v>
      </c>
      <c r="E720" s="5" t="s">
        <v>90</v>
      </c>
    </row>
    <row r="721" spans="3:5" x14ac:dyDescent="0.25">
      <c r="C721" s="6"/>
      <c r="D721" s="5">
        <v>1900</v>
      </c>
      <c r="E721" s="5" t="s">
        <v>136</v>
      </c>
    </row>
    <row r="722" spans="3:5" x14ac:dyDescent="0.25">
      <c r="C722" s="6"/>
      <c r="D722" s="5">
        <v>1900</v>
      </c>
      <c r="E722" s="5" t="s">
        <v>686</v>
      </c>
    </row>
    <row r="723" spans="3:5" x14ac:dyDescent="0.25">
      <c r="C723" s="6"/>
      <c r="D723" s="5">
        <v>1900</v>
      </c>
      <c r="E723" s="5" t="s">
        <v>160</v>
      </c>
    </row>
    <row r="724" spans="3:5" x14ac:dyDescent="0.25">
      <c r="C724" s="6"/>
      <c r="D724" s="5">
        <v>1900</v>
      </c>
      <c r="E724" s="5" t="s">
        <v>75</v>
      </c>
    </row>
    <row r="725" spans="3:5" x14ac:dyDescent="0.25">
      <c r="C725" s="6"/>
      <c r="D725" s="5">
        <v>1900</v>
      </c>
      <c r="E725" s="5" t="s">
        <v>336</v>
      </c>
    </row>
    <row r="726" spans="3:5" x14ac:dyDescent="0.25">
      <c r="C726" s="6"/>
      <c r="D726" s="5">
        <v>1900</v>
      </c>
      <c r="E726" s="5" t="s">
        <v>263</v>
      </c>
    </row>
    <row r="727" spans="3:5" x14ac:dyDescent="0.25">
      <c r="C727" s="6"/>
      <c r="D727" s="5">
        <v>1900</v>
      </c>
      <c r="E727" s="5" t="s">
        <v>687</v>
      </c>
    </row>
    <row r="728" spans="3:5" x14ac:dyDescent="0.25">
      <c r="C728" s="6"/>
      <c r="D728" s="5">
        <v>1900</v>
      </c>
      <c r="E728" s="5" t="s">
        <v>278</v>
      </c>
    </row>
    <row r="729" spans="3:5" x14ac:dyDescent="0.25">
      <c r="C729" s="6"/>
      <c r="D729" s="5">
        <v>1900</v>
      </c>
      <c r="E729" s="5" t="s">
        <v>688</v>
      </c>
    </row>
    <row r="730" spans="3:5" x14ac:dyDescent="0.25">
      <c r="C730" s="6"/>
      <c r="D730" s="5">
        <v>1900</v>
      </c>
      <c r="E730" s="5" t="s">
        <v>689</v>
      </c>
    </row>
    <row r="731" spans="3:5" x14ac:dyDescent="0.25">
      <c r="C731" s="6"/>
      <c r="D731" s="5">
        <v>1900</v>
      </c>
      <c r="E731" s="5" t="s">
        <v>271</v>
      </c>
    </row>
    <row r="732" spans="3:5" x14ac:dyDescent="0.25">
      <c r="C732" s="6"/>
      <c r="D732" s="5">
        <v>1900</v>
      </c>
      <c r="E732" s="5" t="s">
        <v>287</v>
      </c>
    </row>
    <row r="733" spans="3:5" x14ac:dyDescent="0.25">
      <c r="C733" s="6"/>
      <c r="D733" s="5">
        <v>1900</v>
      </c>
      <c r="E733" s="5" t="s">
        <v>386</v>
      </c>
    </row>
    <row r="734" spans="3:5" x14ac:dyDescent="0.25">
      <c r="C734" s="6"/>
      <c r="D734" s="5">
        <v>1900</v>
      </c>
      <c r="E734" s="5" t="s">
        <v>76</v>
      </c>
    </row>
    <row r="735" spans="3:5" x14ac:dyDescent="0.25">
      <c r="C735" s="6"/>
      <c r="D735" s="5">
        <v>1900</v>
      </c>
      <c r="E735" s="5" t="s">
        <v>315</v>
      </c>
    </row>
    <row r="736" spans="3:5" x14ac:dyDescent="0.25">
      <c r="C736" s="6"/>
      <c r="D736" s="5">
        <v>1900</v>
      </c>
      <c r="E736" s="5" t="s">
        <v>690</v>
      </c>
    </row>
    <row r="737" spans="3:5" x14ac:dyDescent="0.25">
      <c r="C737" s="6"/>
      <c r="D737" s="5">
        <v>1900</v>
      </c>
      <c r="E737" s="5" t="s">
        <v>267</v>
      </c>
    </row>
    <row r="738" spans="3:5" x14ac:dyDescent="0.25">
      <c r="C738" s="6"/>
      <c r="D738" s="5">
        <v>1900</v>
      </c>
      <c r="E738" s="5" t="s">
        <v>269</v>
      </c>
    </row>
    <row r="739" spans="3:5" x14ac:dyDescent="0.25">
      <c r="C739" s="6"/>
      <c r="D739" s="5">
        <v>1900</v>
      </c>
      <c r="E739" s="5" t="s">
        <v>270</v>
      </c>
    </row>
    <row r="740" spans="3:5" x14ac:dyDescent="0.25">
      <c r="C740" s="6"/>
      <c r="D740" s="5">
        <v>1900</v>
      </c>
      <c r="E740" s="5" t="s">
        <v>279</v>
      </c>
    </row>
    <row r="741" spans="3:5" x14ac:dyDescent="0.25">
      <c r="C741" s="6"/>
      <c r="D741" s="5">
        <v>1900</v>
      </c>
      <c r="E741" s="5" t="s">
        <v>220</v>
      </c>
    </row>
    <row r="742" spans="3:5" x14ac:dyDescent="0.25">
      <c r="C742" s="6"/>
      <c r="D742" s="5">
        <v>1900</v>
      </c>
      <c r="E742" s="5" t="s">
        <v>327</v>
      </c>
    </row>
    <row r="743" spans="3:5" x14ac:dyDescent="0.25">
      <c r="C743" s="6"/>
      <c r="D743" s="5">
        <v>1900</v>
      </c>
      <c r="E743" s="5" t="s">
        <v>691</v>
      </c>
    </row>
    <row r="744" spans="3:5" x14ac:dyDescent="0.25">
      <c r="C744" s="6"/>
      <c r="D744" s="5">
        <v>1900</v>
      </c>
      <c r="E744" s="5" t="s">
        <v>155</v>
      </c>
    </row>
    <row r="745" spans="3:5" x14ac:dyDescent="0.25">
      <c r="C745" s="6"/>
      <c r="D745" s="5">
        <v>1900</v>
      </c>
      <c r="E745" s="5" t="s">
        <v>106</v>
      </c>
    </row>
    <row r="746" spans="3:5" x14ac:dyDescent="0.25">
      <c r="C746" s="6"/>
      <c r="D746" s="5">
        <v>1900</v>
      </c>
      <c r="E746" s="5" t="s">
        <v>550</v>
      </c>
    </row>
    <row r="747" spans="3:5" x14ac:dyDescent="0.25">
      <c r="C747" s="6"/>
      <c r="D747" s="5">
        <v>1900</v>
      </c>
      <c r="E747" s="5" t="s">
        <v>551</v>
      </c>
    </row>
    <row r="748" spans="3:5" x14ac:dyDescent="0.25">
      <c r="C748" s="6"/>
      <c r="D748" s="5">
        <v>1900</v>
      </c>
      <c r="E748" s="5" t="s">
        <v>319</v>
      </c>
    </row>
    <row r="749" spans="3:5" x14ac:dyDescent="0.25">
      <c r="C749" s="6"/>
      <c r="D749" s="5">
        <v>1900</v>
      </c>
      <c r="E749" s="5" t="s">
        <v>536</v>
      </c>
    </row>
    <row r="750" spans="3:5" x14ac:dyDescent="0.25">
      <c r="C750" s="6"/>
      <c r="D750" s="5">
        <v>1900</v>
      </c>
      <c r="E750" s="5" t="s">
        <v>362</v>
      </c>
    </row>
    <row r="751" spans="3:5" x14ac:dyDescent="0.25">
      <c r="C751" s="6"/>
      <c r="D751" s="5">
        <v>1900</v>
      </c>
      <c r="E751" s="5" t="s">
        <v>217</v>
      </c>
    </row>
    <row r="752" spans="3:5" x14ac:dyDescent="0.25">
      <c r="C752" s="6"/>
      <c r="D752" s="5">
        <v>1900</v>
      </c>
      <c r="E752" s="5" t="s">
        <v>556</v>
      </c>
    </row>
    <row r="753" spans="3:5" x14ac:dyDescent="0.25">
      <c r="C753" s="6"/>
      <c r="D753" s="5">
        <v>1900</v>
      </c>
      <c r="E753" s="5" t="s">
        <v>163</v>
      </c>
    </row>
    <row r="754" spans="3:5" x14ac:dyDescent="0.25">
      <c r="C754" s="6"/>
      <c r="D754" s="5">
        <v>1900</v>
      </c>
      <c r="E754" s="5" t="s">
        <v>381</v>
      </c>
    </row>
    <row r="755" spans="3:5" x14ac:dyDescent="0.25">
      <c r="C755" s="6"/>
      <c r="D755" s="5">
        <v>1900</v>
      </c>
      <c r="E755" s="5" t="s">
        <v>399</v>
      </c>
    </row>
    <row r="756" spans="3:5" x14ac:dyDescent="0.25">
      <c r="C756" s="6"/>
      <c r="D756" s="5">
        <v>1900</v>
      </c>
      <c r="E756" s="5" t="s">
        <v>564</v>
      </c>
    </row>
    <row r="757" spans="3:5" x14ac:dyDescent="0.25">
      <c r="C757" s="6"/>
      <c r="D757" s="5">
        <v>1900</v>
      </c>
      <c r="E757" s="5" t="s">
        <v>339</v>
      </c>
    </row>
    <row r="758" spans="3:5" x14ac:dyDescent="0.25">
      <c r="C758" s="6"/>
      <c r="D758" s="5">
        <v>1900</v>
      </c>
      <c r="E758" s="5" t="s">
        <v>95</v>
      </c>
    </row>
    <row r="759" spans="3:5" x14ac:dyDescent="0.25">
      <c r="C759" s="6"/>
      <c r="D759" s="5">
        <v>1900</v>
      </c>
      <c r="E759" s="5" t="s">
        <v>288</v>
      </c>
    </row>
    <row r="760" spans="3:5" x14ac:dyDescent="0.25">
      <c r="C760" s="6"/>
      <c r="D760" s="5">
        <v>1900</v>
      </c>
      <c r="E760" s="5" t="s">
        <v>207</v>
      </c>
    </row>
    <row r="761" spans="3:5" x14ac:dyDescent="0.25">
      <c r="C761" s="6"/>
      <c r="D761" s="5">
        <v>1900</v>
      </c>
      <c r="E761" s="5" t="s">
        <v>388</v>
      </c>
    </row>
    <row r="762" spans="3:5" x14ac:dyDescent="0.25">
      <c r="C762" s="6"/>
      <c r="D762" s="5">
        <v>1900</v>
      </c>
      <c r="E762" s="5" t="s">
        <v>692</v>
      </c>
    </row>
    <row r="763" spans="3:5" x14ac:dyDescent="0.25">
      <c r="C763" s="6"/>
      <c r="D763" s="5">
        <v>1900</v>
      </c>
      <c r="E763" s="5" t="s">
        <v>693</v>
      </c>
    </row>
    <row r="764" spans="3:5" x14ac:dyDescent="0.25">
      <c r="C764" s="6"/>
      <c r="D764" s="5">
        <v>1900</v>
      </c>
      <c r="E764" s="5" t="s">
        <v>694</v>
      </c>
    </row>
    <row r="765" spans="3:5" x14ac:dyDescent="0.25">
      <c r="C765" s="6"/>
      <c r="D765" s="5">
        <v>1900</v>
      </c>
      <c r="E765" s="5" t="s">
        <v>289</v>
      </c>
    </row>
    <row r="766" spans="3:5" x14ac:dyDescent="0.25">
      <c r="C766" s="6"/>
      <c r="D766" s="5">
        <v>1900</v>
      </c>
      <c r="E766" s="5" t="s">
        <v>666</v>
      </c>
    </row>
    <row r="767" spans="3:5" x14ac:dyDescent="0.25">
      <c r="C767" s="6"/>
      <c r="D767" s="5">
        <v>1900</v>
      </c>
      <c r="E767" s="5" t="s">
        <v>567</v>
      </c>
    </row>
    <row r="768" spans="3:5" x14ac:dyDescent="0.25">
      <c r="C768" s="6"/>
      <c r="D768" s="5">
        <v>1900</v>
      </c>
      <c r="E768" s="5" t="s">
        <v>80</v>
      </c>
    </row>
    <row r="769" spans="3:5" x14ac:dyDescent="0.25">
      <c r="C769" s="6"/>
      <c r="D769" s="5">
        <v>1900</v>
      </c>
      <c r="E769" s="5" t="s">
        <v>423</v>
      </c>
    </row>
    <row r="770" spans="3:5" x14ac:dyDescent="0.25">
      <c r="C770" s="6"/>
      <c r="D770" s="5">
        <v>1900</v>
      </c>
      <c r="E770" s="5" t="s">
        <v>562</v>
      </c>
    </row>
    <row r="771" spans="3:5" x14ac:dyDescent="0.25">
      <c r="C771" s="6"/>
      <c r="D771" s="5">
        <v>1900</v>
      </c>
      <c r="E771" s="5" t="s">
        <v>370</v>
      </c>
    </row>
    <row r="772" spans="3:5" x14ac:dyDescent="0.25">
      <c r="C772" s="6"/>
      <c r="D772" s="5">
        <v>1900</v>
      </c>
      <c r="E772" s="5" t="s">
        <v>695</v>
      </c>
    </row>
    <row r="773" spans="3:5" x14ac:dyDescent="0.25">
      <c r="C773" s="6"/>
      <c r="D773" s="5">
        <v>1900</v>
      </c>
      <c r="E773" s="5" t="s">
        <v>122</v>
      </c>
    </row>
    <row r="774" spans="3:5" x14ac:dyDescent="0.25">
      <c r="C774" s="6"/>
      <c r="D774" s="5">
        <v>1900</v>
      </c>
      <c r="E774" s="5" t="s">
        <v>696</v>
      </c>
    </row>
    <row r="775" spans="3:5" x14ac:dyDescent="0.25">
      <c r="C775" s="6"/>
      <c r="D775" s="5">
        <v>1900</v>
      </c>
      <c r="E775" s="5" t="s">
        <v>697</v>
      </c>
    </row>
    <row r="776" spans="3:5" x14ac:dyDescent="0.25">
      <c r="C776" s="6"/>
      <c r="D776" s="5">
        <v>1900</v>
      </c>
      <c r="E776" s="5" t="s">
        <v>91</v>
      </c>
    </row>
    <row r="777" spans="3:5" x14ac:dyDescent="0.25">
      <c r="C777" s="6"/>
      <c r="D777" s="5">
        <v>1900</v>
      </c>
      <c r="E777" s="5" t="s">
        <v>698</v>
      </c>
    </row>
    <row r="778" spans="3:5" x14ac:dyDescent="0.25">
      <c r="C778" s="6"/>
      <c r="D778" s="5">
        <v>1900</v>
      </c>
      <c r="E778" s="5" t="s">
        <v>528</v>
      </c>
    </row>
    <row r="779" spans="3:5" x14ac:dyDescent="0.25">
      <c r="C779" s="6"/>
      <c r="D779" s="5">
        <v>1900</v>
      </c>
      <c r="E779" s="5" t="s">
        <v>699</v>
      </c>
    </row>
    <row r="780" spans="3:5" x14ac:dyDescent="0.25">
      <c r="C780" s="6"/>
      <c r="D780" s="5">
        <v>1900</v>
      </c>
      <c r="E780" s="5" t="s">
        <v>126</v>
      </c>
    </row>
    <row r="781" spans="3:5" x14ac:dyDescent="0.25">
      <c r="C781" s="6"/>
      <c r="D781" s="5">
        <v>1900</v>
      </c>
      <c r="E781" s="5" t="s">
        <v>583</v>
      </c>
    </row>
    <row r="782" spans="3:5" x14ac:dyDescent="0.25">
      <c r="C782" s="6"/>
      <c r="D782" s="5">
        <v>1900</v>
      </c>
      <c r="E782" s="5" t="s">
        <v>282</v>
      </c>
    </row>
    <row r="783" spans="3:5" x14ac:dyDescent="0.25">
      <c r="C783" s="6"/>
      <c r="D783" s="5">
        <v>1900</v>
      </c>
      <c r="E783" s="5" t="s">
        <v>218</v>
      </c>
    </row>
    <row r="784" spans="3:5" x14ac:dyDescent="0.25">
      <c r="C784" s="6"/>
      <c r="D784" s="5">
        <v>1900</v>
      </c>
      <c r="E784" s="5" t="s">
        <v>700</v>
      </c>
    </row>
    <row r="785" spans="3:5" x14ac:dyDescent="0.25">
      <c r="C785" s="6"/>
      <c r="D785" s="5">
        <v>1900</v>
      </c>
      <c r="E785" s="5" t="s">
        <v>701</v>
      </c>
    </row>
    <row r="786" spans="3:5" x14ac:dyDescent="0.25">
      <c r="C786" s="6"/>
      <c r="D786" s="5">
        <v>1900</v>
      </c>
      <c r="E786" s="5" t="s">
        <v>346</v>
      </c>
    </row>
    <row r="787" spans="3:5" x14ac:dyDescent="0.25">
      <c r="C787" s="6"/>
      <c r="D787" s="5">
        <v>1900</v>
      </c>
      <c r="E787" s="5" t="s">
        <v>702</v>
      </c>
    </row>
    <row r="788" spans="3:5" x14ac:dyDescent="0.25">
      <c r="C788" s="6"/>
      <c r="D788" s="5">
        <v>1900</v>
      </c>
      <c r="E788" s="5" t="s">
        <v>120</v>
      </c>
    </row>
    <row r="789" spans="3:5" x14ac:dyDescent="0.25">
      <c r="C789" s="6"/>
      <c r="D789" s="5">
        <v>1900</v>
      </c>
      <c r="E789" s="5" t="s">
        <v>342</v>
      </c>
    </row>
    <row r="790" spans="3:5" x14ac:dyDescent="0.25">
      <c r="C790" s="6"/>
      <c r="D790" s="5">
        <v>1900</v>
      </c>
      <c r="E790" s="5" t="s">
        <v>703</v>
      </c>
    </row>
    <row r="791" spans="3:5" x14ac:dyDescent="0.25">
      <c r="C791" s="6"/>
      <c r="D791" s="5">
        <v>1900</v>
      </c>
      <c r="E791" s="5" t="s">
        <v>479</v>
      </c>
    </row>
    <row r="792" spans="3:5" x14ac:dyDescent="0.25">
      <c r="C792" s="6"/>
      <c r="D792" s="5">
        <v>1900</v>
      </c>
      <c r="E792" s="5" t="s">
        <v>87</v>
      </c>
    </row>
    <row r="793" spans="3:5" x14ac:dyDescent="0.25">
      <c r="C793" s="6"/>
      <c r="D793" s="5">
        <v>1900</v>
      </c>
      <c r="E793" s="5" t="s">
        <v>485</v>
      </c>
    </row>
    <row r="794" spans="3:5" x14ac:dyDescent="0.25">
      <c r="C794" s="6"/>
      <c r="D794" s="5">
        <v>1900</v>
      </c>
      <c r="E794" s="5" t="s">
        <v>704</v>
      </c>
    </row>
    <row r="795" spans="3:5" x14ac:dyDescent="0.25">
      <c r="C795" s="6"/>
      <c r="D795" s="5">
        <v>1900</v>
      </c>
      <c r="E795" s="5" t="s">
        <v>705</v>
      </c>
    </row>
    <row r="796" spans="3:5" x14ac:dyDescent="0.25">
      <c r="C796" s="6"/>
      <c r="D796" s="5">
        <v>1900</v>
      </c>
      <c r="E796" s="5" t="s">
        <v>486</v>
      </c>
    </row>
    <row r="797" spans="3:5" x14ac:dyDescent="0.25">
      <c r="C797" s="6"/>
      <c r="D797" s="5">
        <v>1900</v>
      </c>
      <c r="E797" s="5" t="s">
        <v>493</v>
      </c>
    </row>
    <row r="798" spans="3:5" x14ac:dyDescent="0.25">
      <c r="C798" s="6"/>
      <c r="D798" s="5">
        <v>1900</v>
      </c>
      <c r="E798" s="5" t="s">
        <v>477</v>
      </c>
    </row>
    <row r="799" spans="3:5" x14ac:dyDescent="0.25">
      <c r="C799" s="6"/>
      <c r="D799" s="5">
        <v>1900</v>
      </c>
      <c r="E799" s="5" t="s">
        <v>706</v>
      </c>
    </row>
    <row r="800" spans="3:5" x14ac:dyDescent="0.25">
      <c r="C800" s="6"/>
      <c r="D800" s="5">
        <v>1900</v>
      </c>
      <c r="E800" s="5" t="s">
        <v>480</v>
      </c>
    </row>
    <row r="801" spans="3:5" x14ac:dyDescent="0.25">
      <c r="C801" s="6"/>
      <c r="D801" s="5">
        <v>1900</v>
      </c>
      <c r="E801" s="5" t="s">
        <v>540</v>
      </c>
    </row>
    <row r="802" spans="3:5" x14ac:dyDescent="0.25">
      <c r="C802" s="6"/>
      <c r="D802" s="5">
        <v>1900</v>
      </c>
      <c r="E802" s="5" t="s">
        <v>261</v>
      </c>
    </row>
    <row r="803" spans="3:5" x14ac:dyDescent="0.25">
      <c r="C803" s="6"/>
      <c r="D803" s="5">
        <v>1900</v>
      </c>
      <c r="E803" s="5" t="s">
        <v>530</v>
      </c>
    </row>
    <row r="804" spans="3:5" x14ac:dyDescent="0.25">
      <c r="C804" s="6"/>
      <c r="D804" s="5">
        <v>1900</v>
      </c>
      <c r="E804" s="5" t="s">
        <v>110</v>
      </c>
    </row>
    <row r="805" spans="3:5" x14ac:dyDescent="0.25">
      <c r="C805" s="6"/>
      <c r="D805" s="5">
        <v>1900</v>
      </c>
      <c r="E805" s="5" t="s">
        <v>707</v>
      </c>
    </row>
    <row r="806" spans="3:5" x14ac:dyDescent="0.25">
      <c r="C806" s="6"/>
      <c r="D806" s="5">
        <v>1900</v>
      </c>
      <c r="E806" s="5" t="s">
        <v>476</v>
      </c>
    </row>
    <row r="807" spans="3:5" x14ac:dyDescent="0.25">
      <c r="C807" s="6"/>
      <c r="D807" s="5">
        <v>1900</v>
      </c>
      <c r="E807" s="5" t="s">
        <v>478</v>
      </c>
    </row>
    <row r="808" spans="3:5" x14ac:dyDescent="0.25">
      <c r="C808" s="6"/>
      <c r="D808" s="5">
        <v>1988</v>
      </c>
      <c r="E808" s="5" t="s">
        <v>395</v>
      </c>
    </row>
    <row r="809" spans="3:5" x14ac:dyDescent="0.25">
      <c r="C809" s="6"/>
      <c r="D809" s="5">
        <v>1988</v>
      </c>
      <c r="E809" s="5" t="s">
        <v>273</v>
      </c>
    </row>
    <row r="810" spans="3:5" x14ac:dyDescent="0.25">
      <c r="C810" s="6"/>
      <c r="D810" s="5">
        <v>1988</v>
      </c>
      <c r="E810" s="5" t="s">
        <v>88</v>
      </c>
    </row>
    <row r="811" spans="3:5" x14ac:dyDescent="0.25">
      <c r="C811" s="6"/>
      <c r="D811" s="5">
        <v>1988</v>
      </c>
      <c r="E811" s="5" t="s">
        <v>708</v>
      </c>
    </row>
    <row r="812" spans="3:5" x14ac:dyDescent="0.25">
      <c r="C812" s="6"/>
      <c r="D812" s="5">
        <v>1988</v>
      </c>
      <c r="E812" s="5" t="s">
        <v>709</v>
      </c>
    </row>
    <row r="813" spans="3:5" x14ac:dyDescent="0.25">
      <c r="C813" s="6"/>
      <c r="D813" s="5">
        <v>1988</v>
      </c>
      <c r="E813" s="5" t="s">
        <v>710</v>
      </c>
    </row>
    <row r="814" spans="3:5" x14ac:dyDescent="0.25">
      <c r="C814" s="6"/>
      <c r="D814" s="5">
        <v>1988</v>
      </c>
      <c r="E814" s="5" t="s">
        <v>711</v>
      </c>
    </row>
    <row r="815" spans="3:5" x14ac:dyDescent="0.25">
      <c r="C815" s="6"/>
      <c r="D815" s="5">
        <v>1988</v>
      </c>
      <c r="E815" s="5" t="s">
        <v>712</v>
      </c>
    </row>
    <row r="816" spans="3:5" x14ac:dyDescent="0.25">
      <c r="C816" s="6"/>
      <c r="D816" s="5">
        <v>1988</v>
      </c>
      <c r="E816" s="5" t="s">
        <v>469</v>
      </c>
    </row>
    <row r="817" spans="3:5" x14ac:dyDescent="0.25">
      <c r="C817" s="6"/>
      <c r="D817" s="5">
        <v>1988</v>
      </c>
      <c r="E817" s="5" t="s">
        <v>68</v>
      </c>
    </row>
    <row r="818" spans="3:5" x14ac:dyDescent="0.25">
      <c r="C818" s="6"/>
      <c r="D818" s="5">
        <v>1988</v>
      </c>
      <c r="E818" s="5" t="s">
        <v>101</v>
      </c>
    </row>
    <row r="819" spans="3:5" x14ac:dyDescent="0.25">
      <c r="C819" s="6"/>
      <c r="D819" s="5">
        <v>1988</v>
      </c>
      <c r="E819" s="5" t="s">
        <v>89</v>
      </c>
    </row>
    <row r="820" spans="3:5" x14ac:dyDescent="0.25">
      <c r="C820" s="6"/>
      <c r="D820" s="5">
        <v>1988</v>
      </c>
      <c r="E820" s="5" t="s">
        <v>307</v>
      </c>
    </row>
    <row r="821" spans="3:5" x14ac:dyDescent="0.25">
      <c r="C821" s="6"/>
      <c r="D821" s="5">
        <v>1988</v>
      </c>
      <c r="E821" s="5" t="s">
        <v>425</v>
      </c>
    </row>
    <row r="822" spans="3:5" x14ac:dyDescent="0.25">
      <c r="C822" s="6"/>
      <c r="D822" s="5">
        <v>1988</v>
      </c>
      <c r="E822" s="5" t="s">
        <v>70</v>
      </c>
    </row>
    <row r="823" spans="3:5" x14ac:dyDescent="0.25">
      <c r="C823" s="6"/>
      <c r="D823" s="5">
        <v>1988</v>
      </c>
      <c r="E823" s="5" t="s">
        <v>243</v>
      </c>
    </row>
    <row r="824" spans="3:5" x14ac:dyDescent="0.25">
      <c r="C824" s="6"/>
      <c r="D824" s="5">
        <v>1988</v>
      </c>
      <c r="E824" s="5" t="s">
        <v>471</v>
      </c>
    </row>
    <row r="825" spans="3:5" x14ac:dyDescent="0.25">
      <c r="C825" s="6"/>
      <c r="D825" s="5">
        <v>1988</v>
      </c>
      <c r="E825" s="5" t="s">
        <v>420</v>
      </c>
    </row>
    <row r="826" spans="3:5" x14ac:dyDescent="0.25">
      <c r="C826" s="6"/>
      <c r="D826" s="5">
        <v>1988</v>
      </c>
      <c r="E826" s="5" t="s">
        <v>338</v>
      </c>
    </row>
    <row r="827" spans="3:5" x14ac:dyDescent="0.25">
      <c r="C827" s="6"/>
      <c r="D827" s="5">
        <v>1988</v>
      </c>
      <c r="E827" s="5" t="s">
        <v>174</v>
      </c>
    </row>
    <row r="828" spans="3:5" x14ac:dyDescent="0.25">
      <c r="C828" s="6"/>
      <c r="D828" s="5">
        <v>1988</v>
      </c>
      <c r="E828" s="5" t="s">
        <v>241</v>
      </c>
    </row>
    <row r="829" spans="3:5" x14ac:dyDescent="0.25">
      <c r="C829" s="6"/>
      <c r="D829" s="5">
        <v>1988</v>
      </c>
      <c r="E829" s="5" t="s">
        <v>413</v>
      </c>
    </row>
    <row r="830" spans="3:5" x14ac:dyDescent="0.25">
      <c r="C830" s="6"/>
      <c r="D830" s="5">
        <v>1988</v>
      </c>
      <c r="E830" s="5" t="s">
        <v>468</v>
      </c>
    </row>
    <row r="831" spans="3:5" x14ac:dyDescent="0.25">
      <c r="C831" s="6"/>
      <c r="D831" s="5">
        <v>1988</v>
      </c>
      <c r="E831" s="5" t="s">
        <v>67</v>
      </c>
    </row>
    <row r="832" spans="3:5" x14ac:dyDescent="0.25">
      <c r="C832" s="6"/>
      <c r="D832" s="5">
        <v>1988</v>
      </c>
      <c r="E832" s="5" t="s">
        <v>713</v>
      </c>
    </row>
    <row r="833" spans="3:5" x14ac:dyDescent="0.25">
      <c r="C833" s="6"/>
      <c r="D833" s="5">
        <v>1988</v>
      </c>
      <c r="E833" s="5" t="s">
        <v>391</v>
      </c>
    </row>
    <row r="834" spans="3:5" x14ac:dyDescent="0.25">
      <c r="C834" s="6"/>
      <c r="D834" s="5">
        <v>1988</v>
      </c>
      <c r="E834" s="5" t="s">
        <v>179</v>
      </c>
    </row>
    <row r="835" spans="3:5" x14ac:dyDescent="0.25">
      <c r="C835" s="6"/>
      <c r="D835" s="5">
        <v>1988</v>
      </c>
      <c r="E835" s="5" t="s">
        <v>162</v>
      </c>
    </row>
    <row r="836" spans="3:5" x14ac:dyDescent="0.25">
      <c r="C836" s="6"/>
      <c r="D836" s="5">
        <v>1988</v>
      </c>
      <c r="E836" s="5" t="s">
        <v>189</v>
      </c>
    </row>
    <row r="837" spans="3:5" x14ac:dyDescent="0.25">
      <c r="C837" s="6"/>
      <c r="D837" s="5">
        <v>1988</v>
      </c>
      <c r="E837" s="5" t="s">
        <v>177</v>
      </c>
    </row>
    <row r="838" spans="3:5" x14ac:dyDescent="0.25">
      <c r="C838" s="6"/>
      <c r="D838" s="5">
        <v>1988</v>
      </c>
      <c r="E838" s="5" t="s">
        <v>226</v>
      </c>
    </row>
    <row r="839" spans="3:5" x14ac:dyDescent="0.25">
      <c r="C839" s="6"/>
      <c r="D839" s="5">
        <v>1988</v>
      </c>
      <c r="E839" s="5" t="s">
        <v>201</v>
      </c>
    </row>
    <row r="840" spans="3:5" x14ac:dyDescent="0.25">
      <c r="C840" s="6"/>
      <c r="D840" s="5">
        <v>1988</v>
      </c>
      <c r="E840" s="5" t="s">
        <v>202</v>
      </c>
    </row>
    <row r="841" spans="3:5" x14ac:dyDescent="0.25">
      <c r="C841" s="6"/>
      <c r="D841" s="5">
        <v>1988</v>
      </c>
      <c r="E841" s="5" t="s">
        <v>472</v>
      </c>
    </row>
    <row r="842" spans="3:5" x14ac:dyDescent="0.25">
      <c r="C842" s="6"/>
      <c r="D842" s="5">
        <v>1988</v>
      </c>
      <c r="E842" s="5" t="s">
        <v>149</v>
      </c>
    </row>
    <row r="843" spans="3:5" x14ac:dyDescent="0.25">
      <c r="C843" s="6"/>
      <c r="D843" s="5">
        <v>1988</v>
      </c>
      <c r="E843" s="5" t="s">
        <v>421</v>
      </c>
    </row>
    <row r="844" spans="3:5" x14ac:dyDescent="0.25">
      <c r="C844" s="6"/>
      <c r="D844" s="5">
        <v>1988</v>
      </c>
      <c r="E844" s="5" t="s">
        <v>274</v>
      </c>
    </row>
    <row r="845" spans="3:5" x14ac:dyDescent="0.25">
      <c r="C845" s="6"/>
      <c r="D845" s="5">
        <v>1988</v>
      </c>
      <c r="E845" s="5" t="s">
        <v>186</v>
      </c>
    </row>
    <row r="846" spans="3:5" x14ac:dyDescent="0.25">
      <c r="C846" s="6"/>
      <c r="D846" s="5">
        <v>1988</v>
      </c>
      <c r="E846" s="5" t="s">
        <v>187</v>
      </c>
    </row>
    <row r="847" spans="3:5" x14ac:dyDescent="0.25">
      <c r="C847" s="6"/>
      <c r="D847" s="5">
        <v>1988</v>
      </c>
      <c r="E847" s="5" t="s">
        <v>714</v>
      </c>
    </row>
    <row r="848" spans="3:5" x14ac:dyDescent="0.25">
      <c r="C848" s="6"/>
      <c r="D848" s="5">
        <v>1988</v>
      </c>
      <c r="E848" s="5" t="s">
        <v>715</v>
      </c>
    </row>
    <row r="849" spans="3:5" x14ac:dyDescent="0.25">
      <c r="C849" s="6"/>
      <c r="D849" s="5">
        <v>1988</v>
      </c>
      <c r="E849" s="5" t="s">
        <v>716</v>
      </c>
    </row>
    <row r="850" spans="3:5" x14ac:dyDescent="0.25">
      <c r="C850" s="6"/>
      <c r="D850" s="5">
        <v>1988</v>
      </c>
      <c r="E850" s="5" t="s">
        <v>294</v>
      </c>
    </row>
    <row r="851" spans="3:5" x14ac:dyDescent="0.25">
      <c r="C851" s="6"/>
      <c r="D851" s="5">
        <v>1988</v>
      </c>
      <c r="E851" s="5" t="s">
        <v>470</v>
      </c>
    </row>
    <row r="852" spans="3:5" x14ac:dyDescent="0.25">
      <c r="C852" s="6"/>
      <c r="D852" s="5">
        <v>1988</v>
      </c>
      <c r="E852" s="5" t="s">
        <v>378</v>
      </c>
    </row>
    <row r="853" spans="3:5" x14ac:dyDescent="0.25">
      <c r="C853" s="6"/>
      <c r="D853" s="5">
        <v>1988</v>
      </c>
      <c r="E853" s="5" t="s">
        <v>152</v>
      </c>
    </row>
    <row r="854" spans="3:5" x14ac:dyDescent="0.25">
      <c r="C854" s="6"/>
      <c r="D854" s="5">
        <v>1992</v>
      </c>
      <c r="E854" s="5" t="s">
        <v>395</v>
      </c>
    </row>
    <row r="855" spans="3:5" x14ac:dyDescent="0.25">
      <c r="C855" s="6"/>
      <c r="D855" s="5">
        <v>1992</v>
      </c>
      <c r="E855" s="5" t="s">
        <v>273</v>
      </c>
    </row>
    <row r="856" spans="3:5" x14ac:dyDescent="0.25">
      <c r="C856" s="6"/>
      <c r="D856" s="5">
        <v>1992</v>
      </c>
      <c r="E856" s="5" t="s">
        <v>717</v>
      </c>
    </row>
    <row r="857" spans="3:5" x14ac:dyDescent="0.25">
      <c r="C857" s="6"/>
      <c r="D857" s="5">
        <v>1992</v>
      </c>
      <c r="E857" s="5" t="s">
        <v>713</v>
      </c>
    </row>
    <row r="858" spans="3:5" x14ac:dyDescent="0.25">
      <c r="C858" s="6"/>
      <c r="D858" s="5">
        <v>1992</v>
      </c>
      <c r="E858" s="5" t="s">
        <v>175</v>
      </c>
    </row>
    <row r="859" spans="3:5" x14ac:dyDescent="0.25">
      <c r="C859" s="6"/>
      <c r="D859" s="5">
        <v>1992</v>
      </c>
      <c r="E859" s="5" t="s">
        <v>149</v>
      </c>
    </row>
    <row r="860" spans="3:5" x14ac:dyDescent="0.25">
      <c r="C860" s="6"/>
      <c r="D860" s="5">
        <v>1992</v>
      </c>
      <c r="E860" s="5" t="s">
        <v>468</v>
      </c>
    </row>
    <row r="861" spans="3:5" x14ac:dyDescent="0.25">
      <c r="C861" s="6"/>
      <c r="D861" s="5">
        <v>1992</v>
      </c>
      <c r="E861" s="5" t="s">
        <v>67</v>
      </c>
    </row>
    <row r="862" spans="3:5" x14ac:dyDescent="0.25">
      <c r="C862" s="6"/>
      <c r="D862" s="5">
        <v>1992</v>
      </c>
      <c r="E862" s="5" t="s">
        <v>420</v>
      </c>
    </row>
    <row r="863" spans="3:5" x14ac:dyDescent="0.25">
      <c r="C863" s="6"/>
      <c r="D863" s="5">
        <v>1992</v>
      </c>
      <c r="E863" s="5" t="s">
        <v>469</v>
      </c>
    </row>
    <row r="864" spans="3:5" x14ac:dyDescent="0.25">
      <c r="C864" s="6"/>
      <c r="D864" s="5">
        <v>1992</v>
      </c>
      <c r="E864" s="5" t="s">
        <v>708</v>
      </c>
    </row>
    <row r="865" spans="3:5" x14ac:dyDescent="0.25">
      <c r="C865" s="6"/>
      <c r="D865" s="5">
        <v>1992</v>
      </c>
      <c r="E865" s="5" t="s">
        <v>347</v>
      </c>
    </row>
    <row r="866" spans="3:5" x14ac:dyDescent="0.25">
      <c r="C866" s="6"/>
      <c r="D866" s="5">
        <v>1992</v>
      </c>
      <c r="E866" s="5" t="s">
        <v>709</v>
      </c>
    </row>
    <row r="867" spans="3:5" x14ac:dyDescent="0.25">
      <c r="C867" s="6"/>
      <c r="D867" s="5">
        <v>1992</v>
      </c>
      <c r="E867" s="5" t="s">
        <v>307</v>
      </c>
    </row>
    <row r="868" spans="3:5" x14ac:dyDescent="0.25">
      <c r="C868" s="6"/>
      <c r="D868" s="5">
        <v>1992</v>
      </c>
      <c r="E868" s="5" t="s">
        <v>425</v>
      </c>
    </row>
    <row r="869" spans="3:5" x14ac:dyDescent="0.25">
      <c r="C869" s="6"/>
      <c r="D869" s="5">
        <v>1992</v>
      </c>
      <c r="E869" s="5" t="s">
        <v>68</v>
      </c>
    </row>
    <row r="870" spans="3:5" x14ac:dyDescent="0.25">
      <c r="C870" s="6"/>
      <c r="D870" s="5">
        <v>1992</v>
      </c>
      <c r="E870" s="5" t="s">
        <v>101</v>
      </c>
    </row>
    <row r="871" spans="3:5" x14ac:dyDescent="0.25">
      <c r="C871" s="6"/>
      <c r="D871" s="5">
        <v>1992</v>
      </c>
      <c r="E871" s="5" t="s">
        <v>177</v>
      </c>
    </row>
    <row r="872" spans="3:5" x14ac:dyDescent="0.25">
      <c r="C872" s="6"/>
      <c r="D872" s="5">
        <v>1992</v>
      </c>
      <c r="E872" s="5" t="s">
        <v>335</v>
      </c>
    </row>
    <row r="873" spans="3:5" x14ac:dyDescent="0.25">
      <c r="C873" s="6"/>
      <c r="D873" s="5">
        <v>1992</v>
      </c>
      <c r="E873" s="5" t="s">
        <v>345</v>
      </c>
    </row>
    <row r="874" spans="3:5" x14ac:dyDescent="0.25">
      <c r="C874" s="6"/>
      <c r="D874" s="5">
        <v>1992</v>
      </c>
      <c r="E874" s="5" t="s">
        <v>718</v>
      </c>
    </row>
    <row r="875" spans="3:5" x14ac:dyDescent="0.25">
      <c r="C875" s="6"/>
      <c r="D875" s="5">
        <v>1992</v>
      </c>
      <c r="E875" s="5" t="s">
        <v>89</v>
      </c>
    </row>
    <row r="876" spans="3:5" x14ac:dyDescent="0.25">
      <c r="C876" s="6"/>
      <c r="D876" s="5">
        <v>1992</v>
      </c>
      <c r="E876" s="5" t="s">
        <v>70</v>
      </c>
    </row>
    <row r="877" spans="3:5" x14ac:dyDescent="0.25">
      <c r="C877" s="6"/>
      <c r="D877" s="5">
        <v>1992</v>
      </c>
      <c r="E877" s="5" t="s">
        <v>174</v>
      </c>
    </row>
    <row r="878" spans="3:5" x14ac:dyDescent="0.25">
      <c r="C878" s="6"/>
      <c r="D878" s="5">
        <v>1992</v>
      </c>
      <c r="E878" s="5" t="s">
        <v>197</v>
      </c>
    </row>
    <row r="879" spans="3:5" x14ac:dyDescent="0.25">
      <c r="C879" s="6"/>
      <c r="D879" s="5">
        <v>1992</v>
      </c>
      <c r="E879" s="5" t="s">
        <v>710</v>
      </c>
    </row>
    <row r="880" spans="3:5" x14ac:dyDescent="0.25">
      <c r="C880" s="6"/>
      <c r="D880" s="5">
        <v>1992</v>
      </c>
      <c r="E880" s="5" t="s">
        <v>354</v>
      </c>
    </row>
    <row r="881" spans="3:5" x14ac:dyDescent="0.25">
      <c r="C881" s="6"/>
      <c r="D881" s="5">
        <v>1992</v>
      </c>
      <c r="E881" s="5" t="s">
        <v>719</v>
      </c>
    </row>
    <row r="882" spans="3:5" x14ac:dyDescent="0.25">
      <c r="C882" s="6"/>
      <c r="D882" s="5">
        <v>1992</v>
      </c>
      <c r="E882" s="5" t="s">
        <v>189</v>
      </c>
    </row>
    <row r="883" spans="3:5" x14ac:dyDescent="0.25">
      <c r="C883" s="6"/>
      <c r="D883" s="5">
        <v>1992</v>
      </c>
      <c r="E883" s="5" t="s">
        <v>355</v>
      </c>
    </row>
    <row r="884" spans="3:5" x14ac:dyDescent="0.25">
      <c r="C884" s="6"/>
      <c r="D884" s="5">
        <v>1992</v>
      </c>
      <c r="E884" s="5" t="s">
        <v>194</v>
      </c>
    </row>
    <row r="885" spans="3:5" x14ac:dyDescent="0.25">
      <c r="C885" s="6"/>
      <c r="D885" s="5">
        <v>1992</v>
      </c>
      <c r="E885" s="5" t="s">
        <v>186</v>
      </c>
    </row>
    <row r="886" spans="3:5" x14ac:dyDescent="0.25">
      <c r="C886" s="6"/>
      <c r="D886" s="5">
        <v>1992</v>
      </c>
      <c r="E886" s="5" t="s">
        <v>187</v>
      </c>
    </row>
    <row r="887" spans="3:5" x14ac:dyDescent="0.25">
      <c r="C887" s="6"/>
      <c r="D887" s="5">
        <v>1992</v>
      </c>
      <c r="E887" s="5" t="s">
        <v>714</v>
      </c>
    </row>
    <row r="888" spans="3:5" x14ac:dyDescent="0.25">
      <c r="C888" s="6"/>
      <c r="D888" s="5">
        <v>1992</v>
      </c>
      <c r="E888" s="5" t="s">
        <v>243</v>
      </c>
    </row>
    <row r="889" spans="3:5" x14ac:dyDescent="0.25">
      <c r="C889" s="6"/>
      <c r="D889" s="5">
        <v>1992</v>
      </c>
      <c r="E889" s="5" t="s">
        <v>471</v>
      </c>
    </row>
    <row r="890" spans="3:5" x14ac:dyDescent="0.25">
      <c r="C890" s="6"/>
      <c r="D890" s="5">
        <v>1992</v>
      </c>
      <c r="E890" s="5" t="s">
        <v>179</v>
      </c>
    </row>
    <row r="891" spans="3:5" x14ac:dyDescent="0.25">
      <c r="C891" s="6"/>
      <c r="D891" s="5">
        <v>1992</v>
      </c>
      <c r="E891" s="5" t="s">
        <v>162</v>
      </c>
    </row>
    <row r="892" spans="3:5" x14ac:dyDescent="0.25">
      <c r="C892" s="6"/>
      <c r="D892" s="5">
        <v>1992</v>
      </c>
      <c r="E892" s="5" t="s">
        <v>88</v>
      </c>
    </row>
    <row r="893" spans="3:5" x14ac:dyDescent="0.25">
      <c r="C893" s="6"/>
      <c r="D893" s="5">
        <v>1992</v>
      </c>
      <c r="E893" s="5" t="s">
        <v>715</v>
      </c>
    </row>
    <row r="894" spans="3:5" x14ac:dyDescent="0.25">
      <c r="C894" s="6"/>
      <c r="D894" s="5">
        <v>1992</v>
      </c>
      <c r="E894" s="5" t="s">
        <v>241</v>
      </c>
    </row>
    <row r="895" spans="3:5" x14ac:dyDescent="0.25">
      <c r="C895" s="6"/>
      <c r="D895" s="5">
        <v>1992</v>
      </c>
      <c r="E895" s="5" t="s">
        <v>391</v>
      </c>
    </row>
    <row r="896" spans="3:5" x14ac:dyDescent="0.25">
      <c r="C896" s="6"/>
      <c r="D896" s="5">
        <v>1992</v>
      </c>
      <c r="E896" s="5" t="s">
        <v>294</v>
      </c>
    </row>
    <row r="897" spans="3:5" x14ac:dyDescent="0.25">
      <c r="C897" s="6"/>
      <c r="D897" s="5">
        <v>1992</v>
      </c>
      <c r="E897" s="5" t="s">
        <v>201</v>
      </c>
    </row>
    <row r="898" spans="3:5" x14ac:dyDescent="0.25">
      <c r="C898" s="6"/>
      <c r="D898" s="5">
        <v>1992</v>
      </c>
      <c r="E898" s="5" t="s">
        <v>413</v>
      </c>
    </row>
    <row r="899" spans="3:5" x14ac:dyDescent="0.25">
      <c r="C899" s="6"/>
      <c r="D899" s="5">
        <v>1992</v>
      </c>
      <c r="E899" s="5" t="s">
        <v>720</v>
      </c>
    </row>
    <row r="900" spans="3:5" x14ac:dyDescent="0.25">
      <c r="C900" s="6"/>
      <c r="D900" s="5">
        <v>1992</v>
      </c>
      <c r="E900" s="5" t="s">
        <v>421</v>
      </c>
    </row>
    <row r="901" spans="3:5" x14ac:dyDescent="0.25">
      <c r="C901" s="6"/>
      <c r="D901" s="5">
        <v>1992</v>
      </c>
      <c r="E901" s="5" t="s">
        <v>274</v>
      </c>
    </row>
    <row r="902" spans="3:5" x14ac:dyDescent="0.25">
      <c r="C902" s="6"/>
      <c r="D902" s="5">
        <v>1992</v>
      </c>
      <c r="E902" s="5" t="s">
        <v>716</v>
      </c>
    </row>
    <row r="903" spans="3:5" x14ac:dyDescent="0.25">
      <c r="C903" s="6"/>
      <c r="D903" s="5">
        <v>1992</v>
      </c>
      <c r="E903" s="5" t="s">
        <v>195</v>
      </c>
    </row>
    <row r="904" spans="3:5" x14ac:dyDescent="0.25">
      <c r="C904" s="6"/>
      <c r="D904" s="5">
        <v>1992</v>
      </c>
      <c r="E904" s="5" t="s">
        <v>202</v>
      </c>
    </row>
    <row r="905" spans="3:5" x14ac:dyDescent="0.25">
      <c r="C905" s="6"/>
      <c r="D905" s="5">
        <v>1992</v>
      </c>
      <c r="E905" s="5" t="s">
        <v>472</v>
      </c>
    </row>
    <row r="906" spans="3:5" x14ac:dyDescent="0.25">
      <c r="C906" s="6"/>
      <c r="D906" s="5">
        <v>1992</v>
      </c>
      <c r="E906" s="5" t="s">
        <v>470</v>
      </c>
    </row>
    <row r="907" spans="3:5" x14ac:dyDescent="0.25">
      <c r="C907" s="6"/>
      <c r="D907" s="5">
        <v>1992</v>
      </c>
      <c r="E907" s="5" t="s">
        <v>152</v>
      </c>
    </row>
    <row r="908" spans="3:5" x14ac:dyDescent="0.25">
      <c r="C908" s="6"/>
      <c r="D908" s="5">
        <v>1992</v>
      </c>
      <c r="E908" s="5" t="s">
        <v>378</v>
      </c>
    </row>
    <row r="909" spans="3:5" x14ac:dyDescent="0.25">
      <c r="C909" s="6"/>
      <c r="D909" s="5">
        <v>1992</v>
      </c>
      <c r="E909" s="5" t="s">
        <v>226</v>
      </c>
    </row>
    <row r="910" spans="3:5" x14ac:dyDescent="0.25">
      <c r="C910" s="6"/>
      <c r="D910" s="5">
        <v>1992</v>
      </c>
      <c r="E910" s="5" t="s">
        <v>721</v>
      </c>
    </row>
    <row r="911" spans="3:5" x14ac:dyDescent="0.25">
      <c r="C911" s="6"/>
      <c r="D911" s="5">
        <v>1994</v>
      </c>
      <c r="E911" s="5" t="s">
        <v>395</v>
      </c>
    </row>
    <row r="912" spans="3:5" x14ac:dyDescent="0.25">
      <c r="C912" s="6"/>
      <c r="D912" s="5">
        <v>1994</v>
      </c>
      <c r="E912" s="5" t="s">
        <v>273</v>
      </c>
    </row>
    <row r="913" spans="3:5" x14ac:dyDescent="0.25">
      <c r="C913" s="6"/>
      <c r="D913" s="5">
        <v>1994</v>
      </c>
      <c r="E913" s="5" t="s">
        <v>717</v>
      </c>
    </row>
    <row r="914" spans="3:5" x14ac:dyDescent="0.25">
      <c r="C914" s="6"/>
      <c r="D914" s="5">
        <v>1994</v>
      </c>
      <c r="E914" s="5" t="s">
        <v>174</v>
      </c>
    </row>
    <row r="915" spans="3:5" x14ac:dyDescent="0.25">
      <c r="C915" s="6"/>
      <c r="D915" s="5">
        <v>1994</v>
      </c>
      <c r="E915" s="5" t="s">
        <v>175</v>
      </c>
    </row>
    <row r="916" spans="3:5" x14ac:dyDescent="0.25">
      <c r="C916" s="6"/>
      <c r="D916" s="5">
        <v>1994</v>
      </c>
      <c r="E916" s="5" t="s">
        <v>149</v>
      </c>
    </row>
    <row r="917" spans="3:5" x14ac:dyDescent="0.25">
      <c r="C917" s="6"/>
      <c r="D917" s="5">
        <v>1994</v>
      </c>
      <c r="E917" s="5" t="s">
        <v>335</v>
      </c>
    </row>
    <row r="918" spans="3:5" x14ac:dyDescent="0.25">
      <c r="C918" s="6"/>
      <c r="D918" s="5">
        <v>1994</v>
      </c>
      <c r="E918" s="5" t="s">
        <v>468</v>
      </c>
    </row>
    <row r="919" spans="3:5" x14ac:dyDescent="0.25">
      <c r="C919" s="6"/>
      <c r="D919" s="5">
        <v>1994</v>
      </c>
      <c r="E919" s="5" t="s">
        <v>67</v>
      </c>
    </row>
    <row r="920" spans="3:5" x14ac:dyDescent="0.25">
      <c r="C920" s="6"/>
      <c r="D920" s="5">
        <v>1994</v>
      </c>
      <c r="E920" s="5" t="s">
        <v>420</v>
      </c>
    </row>
    <row r="921" spans="3:5" x14ac:dyDescent="0.25">
      <c r="C921" s="6"/>
      <c r="D921" s="5">
        <v>1994</v>
      </c>
      <c r="E921" s="5" t="s">
        <v>469</v>
      </c>
    </row>
    <row r="922" spans="3:5" x14ac:dyDescent="0.25">
      <c r="C922" s="6"/>
      <c r="D922" s="5">
        <v>1994</v>
      </c>
      <c r="E922" s="5" t="s">
        <v>68</v>
      </c>
    </row>
    <row r="923" spans="3:5" x14ac:dyDescent="0.25">
      <c r="C923" s="6"/>
      <c r="D923" s="5">
        <v>1994</v>
      </c>
      <c r="E923" s="5" t="s">
        <v>88</v>
      </c>
    </row>
    <row r="924" spans="3:5" x14ac:dyDescent="0.25">
      <c r="C924" s="6"/>
      <c r="D924" s="5">
        <v>1994</v>
      </c>
      <c r="E924" s="5" t="s">
        <v>708</v>
      </c>
    </row>
    <row r="925" spans="3:5" x14ac:dyDescent="0.25">
      <c r="C925" s="6"/>
      <c r="D925" s="5">
        <v>1994</v>
      </c>
      <c r="E925" s="5" t="s">
        <v>709</v>
      </c>
    </row>
    <row r="926" spans="3:5" x14ac:dyDescent="0.25">
      <c r="C926" s="6"/>
      <c r="D926" s="5">
        <v>1994</v>
      </c>
      <c r="E926" s="5" t="s">
        <v>89</v>
      </c>
    </row>
    <row r="927" spans="3:5" x14ac:dyDescent="0.25">
      <c r="C927" s="6"/>
      <c r="D927" s="5">
        <v>1994</v>
      </c>
      <c r="E927" s="5" t="s">
        <v>152</v>
      </c>
    </row>
    <row r="928" spans="3:5" x14ac:dyDescent="0.25">
      <c r="C928" s="6"/>
      <c r="D928" s="5">
        <v>1994</v>
      </c>
      <c r="E928" s="5" t="s">
        <v>471</v>
      </c>
    </row>
    <row r="929" spans="3:5" x14ac:dyDescent="0.25">
      <c r="C929" s="6"/>
      <c r="D929" s="5">
        <v>1994</v>
      </c>
      <c r="E929" s="5" t="s">
        <v>101</v>
      </c>
    </row>
    <row r="930" spans="3:5" x14ac:dyDescent="0.25">
      <c r="C930" s="6"/>
      <c r="D930" s="5">
        <v>1994</v>
      </c>
      <c r="E930" s="5" t="s">
        <v>177</v>
      </c>
    </row>
    <row r="931" spans="3:5" x14ac:dyDescent="0.25">
      <c r="C931" s="6"/>
      <c r="D931" s="5">
        <v>1994</v>
      </c>
      <c r="E931" s="5" t="s">
        <v>345</v>
      </c>
    </row>
    <row r="932" spans="3:5" x14ac:dyDescent="0.25">
      <c r="C932" s="6"/>
      <c r="D932" s="5">
        <v>1994</v>
      </c>
      <c r="E932" s="5" t="s">
        <v>234</v>
      </c>
    </row>
    <row r="933" spans="3:5" x14ac:dyDescent="0.25">
      <c r="C933" s="6"/>
      <c r="D933" s="5">
        <v>1994</v>
      </c>
      <c r="E933" s="5" t="s">
        <v>307</v>
      </c>
    </row>
    <row r="934" spans="3:5" x14ac:dyDescent="0.25">
      <c r="C934" s="6"/>
      <c r="D934" s="5">
        <v>1994</v>
      </c>
      <c r="E934" s="5" t="s">
        <v>425</v>
      </c>
    </row>
    <row r="935" spans="3:5" x14ac:dyDescent="0.25">
      <c r="C935" s="6"/>
      <c r="D935" s="5">
        <v>1994</v>
      </c>
      <c r="E935" s="5" t="s">
        <v>70</v>
      </c>
    </row>
    <row r="936" spans="3:5" x14ac:dyDescent="0.25">
      <c r="C936" s="6"/>
      <c r="D936" s="5">
        <v>1994</v>
      </c>
      <c r="E936" s="5" t="s">
        <v>421</v>
      </c>
    </row>
    <row r="937" spans="3:5" x14ac:dyDescent="0.25">
      <c r="C937" s="6"/>
      <c r="D937" s="5">
        <v>1994</v>
      </c>
      <c r="E937" s="5" t="s">
        <v>186</v>
      </c>
    </row>
    <row r="938" spans="3:5" x14ac:dyDescent="0.25">
      <c r="C938" s="6"/>
      <c r="D938" s="5">
        <v>1994</v>
      </c>
      <c r="E938" s="5" t="s">
        <v>187</v>
      </c>
    </row>
    <row r="939" spans="3:5" x14ac:dyDescent="0.25">
      <c r="C939" s="6"/>
      <c r="D939" s="5">
        <v>1994</v>
      </c>
      <c r="E939" s="5" t="s">
        <v>714</v>
      </c>
    </row>
    <row r="940" spans="3:5" x14ac:dyDescent="0.25">
      <c r="C940" s="6"/>
      <c r="D940" s="5">
        <v>1994</v>
      </c>
      <c r="E940" s="5" t="s">
        <v>197</v>
      </c>
    </row>
    <row r="941" spans="3:5" x14ac:dyDescent="0.25">
      <c r="C941" s="6"/>
      <c r="D941" s="5">
        <v>1994</v>
      </c>
      <c r="E941" s="5" t="s">
        <v>355</v>
      </c>
    </row>
    <row r="942" spans="3:5" x14ac:dyDescent="0.25">
      <c r="C942" s="6"/>
      <c r="D942" s="5">
        <v>1994</v>
      </c>
      <c r="E942" s="5" t="s">
        <v>354</v>
      </c>
    </row>
    <row r="943" spans="3:5" x14ac:dyDescent="0.25">
      <c r="C943" s="6"/>
      <c r="D943" s="5">
        <v>1994</v>
      </c>
      <c r="E943" s="5" t="s">
        <v>189</v>
      </c>
    </row>
    <row r="944" spans="3:5" x14ac:dyDescent="0.25">
      <c r="C944" s="6"/>
      <c r="D944" s="5">
        <v>1994</v>
      </c>
      <c r="E944" s="5" t="s">
        <v>347</v>
      </c>
    </row>
    <row r="945" spans="3:5" x14ac:dyDescent="0.25">
      <c r="C945" s="6"/>
      <c r="D945" s="5">
        <v>1994</v>
      </c>
      <c r="E945" s="5" t="s">
        <v>243</v>
      </c>
    </row>
    <row r="946" spans="3:5" x14ac:dyDescent="0.25">
      <c r="C946" s="6"/>
      <c r="D946" s="5">
        <v>1994</v>
      </c>
      <c r="E946" s="5" t="s">
        <v>179</v>
      </c>
    </row>
    <row r="947" spans="3:5" x14ac:dyDescent="0.25">
      <c r="C947" s="6"/>
      <c r="D947" s="5">
        <v>1994</v>
      </c>
      <c r="E947" s="5" t="s">
        <v>162</v>
      </c>
    </row>
    <row r="948" spans="3:5" x14ac:dyDescent="0.25">
      <c r="C948" s="6"/>
      <c r="D948" s="5">
        <v>1994</v>
      </c>
      <c r="E948" s="5" t="s">
        <v>201</v>
      </c>
    </row>
    <row r="949" spans="3:5" x14ac:dyDescent="0.25">
      <c r="C949" s="6"/>
      <c r="D949" s="5">
        <v>1994</v>
      </c>
      <c r="E949" s="5" t="s">
        <v>202</v>
      </c>
    </row>
    <row r="950" spans="3:5" x14ac:dyDescent="0.25">
      <c r="C950" s="6"/>
      <c r="D950" s="5">
        <v>1994</v>
      </c>
      <c r="E950" s="5" t="s">
        <v>710</v>
      </c>
    </row>
    <row r="951" spans="3:5" x14ac:dyDescent="0.25">
      <c r="C951" s="6"/>
      <c r="D951" s="5">
        <v>1994</v>
      </c>
      <c r="E951" s="5" t="s">
        <v>719</v>
      </c>
    </row>
    <row r="952" spans="3:5" x14ac:dyDescent="0.25">
      <c r="C952" s="6"/>
      <c r="D952" s="5">
        <v>1994</v>
      </c>
      <c r="E952" s="5" t="s">
        <v>241</v>
      </c>
    </row>
    <row r="953" spans="3:5" x14ac:dyDescent="0.25">
      <c r="C953" s="6"/>
      <c r="D953" s="5">
        <v>1994</v>
      </c>
      <c r="E953" s="5" t="s">
        <v>368</v>
      </c>
    </row>
    <row r="954" spans="3:5" x14ac:dyDescent="0.25">
      <c r="C954" s="6"/>
      <c r="D954" s="5">
        <v>1994</v>
      </c>
      <c r="E954" s="5" t="s">
        <v>713</v>
      </c>
    </row>
    <row r="955" spans="3:5" x14ac:dyDescent="0.25">
      <c r="C955" s="6"/>
      <c r="D955" s="5">
        <v>1994</v>
      </c>
      <c r="E955" s="5" t="s">
        <v>274</v>
      </c>
    </row>
    <row r="956" spans="3:5" x14ac:dyDescent="0.25">
      <c r="C956" s="6"/>
      <c r="D956" s="5">
        <v>1994</v>
      </c>
      <c r="E956" s="5" t="s">
        <v>391</v>
      </c>
    </row>
    <row r="957" spans="3:5" x14ac:dyDescent="0.25">
      <c r="C957" s="6"/>
      <c r="D957" s="5">
        <v>1994</v>
      </c>
      <c r="E957" s="5" t="s">
        <v>721</v>
      </c>
    </row>
    <row r="958" spans="3:5" x14ac:dyDescent="0.25">
      <c r="C958" s="6"/>
      <c r="D958" s="5">
        <v>1994</v>
      </c>
      <c r="E958" s="5" t="s">
        <v>194</v>
      </c>
    </row>
    <row r="959" spans="3:5" x14ac:dyDescent="0.25">
      <c r="C959" s="6"/>
      <c r="D959" s="5">
        <v>1994</v>
      </c>
      <c r="E959" s="5" t="s">
        <v>722</v>
      </c>
    </row>
    <row r="960" spans="3:5" x14ac:dyDescent="0.25">
      <c r="C960" s="6"/>
      <c r="D960" s="5">
        <v>1994</v>
      </c>
      <c r="E960" s="5" t="s">
        <v>198</v>
      </c>
    </row>
    <row r="961" spans="3:5" x14ac:dyDescent="0.25">
      <c r="C961" s="6"/>
      <c r="D961" s="5">
        <v>1994</v>
      </c>
      <c r="E961" s="5" t="s">
        <v>195</v>
      </c>
    </row>
    <row r="962" spans="3:5" x14ac:dyDescent="0.25">
      <c r="C962" s="6"/>
      <c r="D962" s="5">
        <v>1994</v>
      </c>
      <c r="E962" s="5" t="s">
        <v>720</v>
      </c>
    </row>
    <row r="963" spans="3:5" x14ac:dyDescent="0.25">
      <c r="C963" s="6"/>
      <c r="D963" s="5">
        <v>1994</v>
      </c>
      <c r="E963" s="5" t="s">
        <v>715</v>
      </c>
    </row>
    <row r="964" spans="3:5" x14ac:dyDescent="0.25">
      <c r="C964" s="6"/>
      <c r="D964" s="5">
        <v>1994</v>
      </c>
      <c r="E964" s="5" t="s">
        <v>716</v>
      </c>
    </row>
    <row r="965" spans="3:5" x14ac:dyDescent="0.25">
      <c r="C965" s="6"/>
      <c r="D965" s="5">
        <v>1994</v>
      </c>
      <c r="E965" s="5" t="s">
        <v>294</v>
      </c>
    </row>
    <row r="966" spans="3:5" x14ac:dyDescent="0.25">
      <c r="C966" s="6"/>
      <c r="D966" s="5">
        <v>1994</v>
      </c>
      <c r="E966" s="5" t="s">
        <v>226</v>
      </c>
    </row>
    <row r="967" spans="3:5" x14ac:dyDescent="0.25">
      <c r="C967" s="6"/>
      <c r="D967" s="5">
        <v>1994</v>
      </c>
      <c r="E967" s="5" t="s">
        <v>413</v>
      </c>
    </row>
    <row r="968" spans="3:5" x14ac:dyDescent="0.25">
      <c r="C968" s="6"/>
      <c r="D968" s="5">
        <v>1994</v>
      </c>
      <c r="E968" s="5" t="s">
        <v>472</v>
      </c>
    </row>
    <row r="969" spans="3:5" x14ac:dyDescent="0.25">
      <c r="C969" s="6"/>
      <c r="D969" s="5">
        <v>1994</v>
      </c>
      <c r="E969" s="5" t="s">
        <v>378</v>
      </c>
    </row>
    <row r="970" spans="3:5" x14ac:dyDescent="0.25">
      <c r="C970" s="6"/>
      <c r="D970" s="5">
        <v>1994</v>
      </c>
      <c r="E970" s="5" t="s">
        <v>723</v>
      </c>
    </row>
    <row r="971" spans="3:5" x14ac:dyDescent="0.25">
      <c r="C971" s="6"/>
      <c r="D971" s="5">
        <v>1994</v>
      </c>
      <c r="E971" s="5" t="s">
        <v>470</v>
      </c>
    </row>
    <row r="972" spans="3:5" x14ac:dyDescent="0.25">
      <c r="C972" s="6"/>
      <c r="D972" s="5">
        <v>1932</v>
      </c>
      <c r="E972" s="5" t="s">
        <v>254</v>
      </c>
    </row>
    <row r="973" spans="3:5" x14ac:dyDescent="0.25">
      <c r="C973" s="6"/>
      <c r="D973" s="5">
        <v>1932</v>
      </c>
      <c r="E973" s="5" t="s">
        <v>145</v>
      </c>
    </row>
    <row r="974" spans="3:5" x14ac:dyDescent="0.25">
      <c r="C974" s="6"/>
      <c r="D974" s="5">
        <v>1932</v>
      </c>
      <c r="E974" s="5" t="s">
        <v>94</v>
      </c>
    </row>
    <row r="975" spans="3:5" x14ac:dyDescent="0.25">
      <c r="C975" s="6"/>
      <c r="D975" s="5">
        <v>1932</v>
      </c>
      <c r="E975" s="5" t="s">
        <v>516</v>
      </c>
    </row>
    <row r="976" spans="3:5" x14ac:dyDescent="0.25">
      <c r="C976" s="6"/>
      <c r="D976" s="5">
        <v>1932</v>
      </c>
      <c r="E976" s="5" t="s">
        <v>590</v>
      </c>
    </row>
    <row r="977" spans="3:5" x14ac:dyDescent="0.25">
      <c r="C977" s="6"/>
      <c r="D977" s="5">
        <v>1932</v>
      </c>
      <c r="E977" s="5" t="s">
        <v>103</v>
      </c>
    </row>
    <row r="978" spans="3:5" x14ac:dyDescent="0.25">
      <c r="C978" s="6"/>
      <c r="D978" s="5">
        <v>1932</v>
      </c>
      <c r="E978" s="5" t="s">
        <v>110</v>
      </c>
    </row>
    <row r="979" spans="3:5" x14ac:dyDescent="0.25">
      <c r="C979" s="6"/>
      <c r="D979" s="5">
        <v>1932</v>
      </c>
      <c r="E979" s="5" t="s">
        <v>299</v>
      </c>
    </row>
    <row r="980" spans="3:5" x14ac:dyDescent="0.25">
      <c r="C980" s="6"/>
      <c r="D980" s="5">
        <v>1932</v>
      </c>
      <c r="E980" s="5" t="s">
        <v>160</v>
      </c>
    </row>
    <row r="981" spans="3:5" x14ac:dyDescent="0.25">
      <c r="C981" s="6"/>
      <c r="D981" s="5">
        <v>1932</v>
      </c>
      <c r="E981" s="5" t="s">
        <v>125</v>
      </c>
    </row>
    <row r="982" spans="3:5" x14ac:dyDescent="0.25">
      <c r="C982" s="6"/>
      <c r="D982" s="5">
        <v>1932</v>
      </c>
      <c r="E982" s="5" t="s">
        <v>153</v>
      </c>
    </row>
    <row r="983" spans="3:5" x14ac:dyDescent="0.25">
      <c r="C983" s="6"/>
      <c r="D983" s="5">
        <v>1932</v>
      </c>
      <c r="E983" s="5" t="s">
        <v>417</v>
      </c>
    </row>
    <row r="984" spans="3:5" x14ac:dyDescent="0.25">
      <c r="C984" s="6"/>
      <c r="D984" s="5">
        <v>1932</v>
      </c>
      <c r="E984" s="5" t="s">
        <v>140</v>
      </c>
    </row>
    <row r="985" spans="3:5" x14ac:dyDescent="0.25">
      <c r="C985" s="6"/>
      <c r="D985" s="5">
        <v>1932</v>
      </c>
      <c r="E985" s="5" t="s">
        <v>126</v>
      </c>
    </row>
    <row r="986" spans="3:5" x14ac:dyDescent="0.25">
      <c r="C986" s="6"/>
      <c r="D986" s="5">
        <v>1932</v>
      </c>
      <c r="E986" s="5" t="s">
        <v>594</v>
      </c>
    </row>
    <row r="987" spans="3:5" x14ac:dyDescent="0.25">
      <c r="C987" s="6"/>
      <c r="D987" s="5">
        <v>1932</v>
      </c>
      <c r="E987" s="5" t="s">
        <v>144</v>
      </c>
    </row>
    <row r="988" spans="3:5" x14ac:dyDescent="0.25">
      <c r="C988" s="6"/>
      <c r="D988" s="5">
        <v>1932</v>
      </c>
      <c r="E988" s="5" t="s">
        <v>246</v>
      </c>
    </row>
    <row r="989" spans="3:5" x14ac:dyDescent="0.25">
      <c r="C989" s="6"/>
      <c r="D989" s="5">
        <v>1932</v>
      </c>
      <c r="E989" s="5" t="s">
        <v>90</v>
      </c>
    </row>
    <row r="990" spans="3:5" x14ac:dyDescent="0.25">
      <c r="C990" s="6"/>
      <c r="D990" s="5">
        <v>1932</v>
      </c>
      <c r="E990" s="5" t="s">
        <v>117</v>
      </c>
    </row>
    <row r="991" spans="3:5" x14ac:dyDescent="0.25">
      <c r="C991" s="6"/>
      <c r="D991" s="5">
        <v>1932</v>
      </c>
      <c r="E991" s="5" t="s">
        <v>500</v>
      </c>
    </row>
    <row r="992" spans="3:5" x14ac:dyDescent="0.25">
      <c r="C992" s="6"/>
      <c r="D992" s="5">
        <v>1932</v>
      </c>
      <c r="E992" s="5" t="s">
        <v>82</v>
      </c>
    </row>
    <row r="993" spans="3:5" x14ac:dyDescent="0.25">
      <c r="C993" s="6"/>
      <c r="D993" s="5">
        <v>1932</v>
      </c>
      <c r="E993" s="5" t="s">
        <v>132</v>
      </c>
    </row>
    <row r="994" spans="3:5" x14ac:dyDescent="0.25">
      <c r="C994" s="6"/>
      <c r="D994" s="5">
        <v>1932</v>
      </c>
      <c r="E994" s="5" t="s">
        <v>91</v>
      </c>
    </row>
    <row r="995" spans="3:5" x14ac:dyDescent="0.25">
      <c r="C995" s="6"/>
      <c r="D995" s="5">
        <v>1932</v>
      </c>
      <c r="E995" s="5" t="s">
        <v>303</v>
      </c>
    </row>
    <row r="996" spans="3:5" x14ac:dyDescent="0.25">
      <c r="C996" s="6"/>
      <c r="D996" s="5">
        <v>1932</v>
      </c>
      <c r="E996" s="5" t="s">
        <v>200</v>
      </c>
    </row>
    <row r="997" spans="3:5" x14ac:dyDescent="0.25">
      <c r="C997" s="6"/>
      <c r="D997" s="5">
        <v>1932</v>
      </c>
      <c r="E997" s="5" t="s">
        <v>114</v>
      </c>
    </row>
    <row r="998" spans="3:5" x14ac:dyDescent="0.25">
      <c r="C998" s="6"/>
      <c r="D998" s="5">
        <v>1932</v>
      </c>
      <c r="E998" s="5" t="s">
        <v>155</v>
      </c>
    </row>
    <row r="999" spans="3:5" x14ac:dyDescent="0.25">
      <c r="C999" s="6"/>
      <c r="D999" s="5">
        <v>1932</v>
      </c>
      <c r="E999" s="5" t="s">
        <v>137</v>
      </c>
    </row>
    <row r="1000" spans="3:5" x14ac:dyDescent="0.25">
      <c r="C1000" s="6"/>
      <c r="D1000" s="5">
        <v>1932</v>
      </c>
      <c r="E1000" s="5" t="s">
        <v>501</v>
      </c>
    </row>
    <row r="1001" spans="3:5" x14ac:dyDescent="0.25">
      <c r="C1001" s="6"/>
      <c r="D1001" s="5">
        <v>1932</v>
      </c>
      <c r="E1001" s="5" t="s">
        <v>302</v>
      </c>
    </row>
    <row r="1002" spans="3:5" x14ac:dyDescent="0.25">
      <c r="C1002" s="6"/>
      <c r="D1002" s="5">
        <v>1932</v>
      </c>
      <c r="E1002" s="5" t="s">
        <v>95</v>
      </c>
    </row>
    <row r="1003" spans="3:5" x14ac:dyDescent="0.25">
      <c r="C1003" s="6"/>
      <c r="D1003" s="5">
        <v>1932</v>
      </c>
      <c r="E1003" s="5" t="s">
        <v>146</v>
      </c>
    </row>
    <row r="1004" spans="3:5" x14ac:dyDescent="0.25">
      <c r="C1004" s="6"/>
      <c r="D1004" s="5">
        <v>1932</v>
      </c>
      <c r="E1004" s="5" t="s">
        <v>180</v>
      </c>
    </row>
    <row r="1005" spans="3:5" x14ac:dyDescent="0.25">
      <c r="C1005" s="6"/>
      <c r="D1005" s="5">
        <v>1932</v>
      </c>
      <c r="E1005" s="5" t="s">
        <v>523</v>
      </c>
    </row>
  </sheetData>
  <mergeCells count="1">
    <mergeCell ref="C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Sheet2</vt:lpstr>
      <vt:lpstr>Sheet3</vt:lpstr>
      <vt:lpstr>Sheet4</vt:lpstr>
      <vt:lpstr>Sheet1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alka.sharma1996@outlook.com</dc:creator>
  <cp:lastModifiedBy>alka.sharma1996@outlook.com</cp:lastModifiedBy>
  <dcterms:created xsi:type="dcterms:W3CDTF">2023-11-06T04:48:15Z</dcterms:created>
  <dcterms:modified xsi:type="dcterms:W3CDTF">2023-11-08T14:05:20Z</dcterms:modified>
</cp:coreProperties>
</file>