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Pro\JavaProject\第二次\"/>
    </mc:Choice>
  </mc:AlternateContent>
  <bookViews>
    <workbookView xWindow="0" yWindow="0" windowWidth="23040" windowHeight="91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3" i="1"/>
  <c r="N2" i="1"/>
</calcChain>
</file>

<file path=xl/sharedStrings.xml><?xml version="1.0" encoding="utf-8"?>
<sst xmlns="http://schemas.openxmlformats.org/spreadsheetml/2006/main" count="3" uniqueCount="3">
  <si>
    <t>序号</t>
  </si>
  <si>
    <t>pic not has face</t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</si>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</sst>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workbookViewId="0">
      <selection activeCell="P16" sqref="P16"/>
    </sheetView>
  </sheetViews>
  <sheetFormatPr defaultRowHeight="13.8" x14ac:dyDescent="0.25"/>
  <cols>
    <col min="1" max="1" width="9.77734375" bestFit="1" customWidth="1"/>
    <col min="2" max="6" width="12.77734375" bestFit="1" customWidth="1"/>
    <col min="7" max="7" width="16.21875" bestFit="1" customWidth="1"/>
    <col min="8" max="9" width="12.77734375" bestFit="1" customWidth="1"/>
    <col min="10" max="10" width="20.6640625" bestFit="1" customWidth="1"/>
    <col min="11" max="13" width="12.77734375" bestFit="1" customWidth="1"/>
    <col min="14" max="14" width="15.21875" customWidth="1"/>
  </cols>
  <sheetData>
    <row r="1" spans="1:14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2</v>
      </c>
    </row>
    <row r="2" spans="1:14" x14ac:dyDescent="0.25">
      <c r="A2" s="1">
        <v>1</v>
      </c>
      <c r="B2" s="2">
        <v>91.138999940000005</v>
      </c>
      <c r="C2" s="2">
        <v>92.206573489999997</v>
      </c>
      <c r="D2" s="2">
        <v>81.750030519999996</v>
      </c>
      <c r="E2" s="2">
        <v>93.19892883</v>
      </c>
      <c r="F2" s="2">
        <v>92.233161929999994</v>
      </c>
      <c r="G2" s="2">
        <v>82.296890259999998</v>
      </c>
      <c r="H2" s="2">
        <v>92.442016600000002</v>
      </c>
      <c r="I2" s="2">
        <v>90.249366760000001</v>
      </c>
      <c r="J2" s="2">
        <v>90.457870479999997</v>
      </c>
      <c r="K2" s="2">
        <v>92.866729739999997</v>
      </c>
      <c r="L2" s="2">
        <v>93.738578799999999</v>
      </c>
      <c r="M2" s="2">
        <v>93.24377441</v>
      </c>
      <c r="N2" s="2">
        <f>AVERAGE(B2:M2)</f>
        <v>90.485243479999994</v>
      </c>
    </row>
    <row r="3" spans="1:14" x14ac:dyDescent="0.25">
      <c r="A3" s="1">
        <v>2</v>
      </c>
      <c r="B3" s="2">
        <v>92.817268369999994</v>
      </c>
      <c r="C3" s="3">
        <v>95.203048710000004</v>
      </c>
      <c r="D3" s="3">
        <v>95.028793329999999</v>
      </c>
      <c r="E3" s="3">
        <v>94.96638489</v>
      </c>
      <c r="F3" s="3">
        <v>91.530982969999997</v>
      </c>
      <c r="G3" s="3">
        <v>85.433090210000003</v>
      </c>
      <c r="H3" s="3">
        <v>93.160263060000005</v>
      </c>
      <c r="I3" s="3">
        <v>90.762496949999999</v>
      </c>
      <c r="J3" s="3">
        <v>87.208000179999999</v>
      </c>
      <c r="K3" s="3">
        <v>94.625518799999995</v>
      </c>
      <c r="L3" s="3">
        <v>90.565666199999995</v>
      </c>
      <c r="M3" s="3">
        <v>40.034320829999999</v>
      </c>
      <c r="N3" s="2">
        <f>AVERAGE(B3:M3)</f>
        <v>87.611319541666674</v>
      </c>
    </row>
    <row r="4" spans="1:14" x14ac:dyDescent="0.25">
      <c r="A4" s="1">
        <v>3</v>
      </c>
      <c r="B4" s="3">
        <v>93.638153079999995</v>
      </c>
      <c r="C4" s="3">
        <v>92.459358219999999</v>
      </c>
      <c r="D4" s="3">
        <v>95.315620420000002</v>
      </c>
      <c r="E4" s="3">
        <v>84.790298460000002</v>
      </c>
      <c r="F4" s="3">
        <v>93.169090269999998</v>
      </c>
      <c r="G4" s="3">
        <v>93.961631769999997</v>
      </c>
      <c r="H4" s="3">
        <v>93.625740050000005</v>
      </c>
      <c r="I4" s="3">
        <v>91.538696290000004</v>
      </c>
      <c r="J4" s="3">
        <v>93.769767759999993</v>
      </c>
      <c r="K4" s="3">
        <v>93.158302309999996</v>
      </c>
      <c r="L4" s="3">
        <v>95.541885379999997</v>
      </c>
      <c r="M4" s="3">
        <v>94.753021239999995</v>
      </c>
      <c r="N4" s="2">
        <f t="shared" ref="N4:N67" si="0">AVERAGE(B4:M4)</f>
        <v>92.976797104166664</v>
      </c>
    </row>
    <row r="5" spans="1:14" x14ac:dyDescent="0.25">
      <c r="A5" s="1">
        <v>4</v>
      </c>
      <c r="B5" s="3">
        <v>72.209426879999995</v>
      </c>
      <c r="C5" s="3">
        <v>79.454750059999995</v>
      </c>
      <c r="D5" s="3">
        <v>90.472183229999999</v>
      </c>
      <c r="E5" s="3">
        <v>87.830207819999998</v>
      </c>
      <c r="F5" s="3">
        <v>90.328277589999999</v>
      </c>
      <c r="G5" s="3">
        <v>72.949821470000003</v>
      </c>
      <c r="H5" s="3">
        <v>91.530792239999997</v>
      </c>
      <c r="I5" s="3">
        <v>94.01856995</v>
      </c>
      <c r="J5" s="3">
        <v>90.551231380000004</v>
      </c>
      <c r="K5" s="3">
        <v>91.966979980000005</v>
      </c>
      <c r="L5" s="3">
        <v>79.406974790000007</v>
      </c>
      <c r="M5" s="3">
        <v>86.253639219999997</v>
      </c>
      <c r="N5" s="2">
        <f t="shared" si="0"/>
        <v>85.581071217500025</v>
      </c>
    </row>
    <row r="6" spans="1:14" x14ac:dyDescent="0.25">
      <c r="A6" s="1">
        <v>5</v>
      </c>
      <c r="B6" s="3">
        <v>91.480651859999995</v>
      </c>
      <c r="C6" s="3">
        <v>75.23606873</v>
      </c>
      <c r="D6" s="3">
        <v>91.140754700000002</v>
      </c>
      <c r="E6" s="3">
        <v>95.335678099999996</v>
      </c>
      <c r="F6" s="3">
        <v>90.676704409999999</v>
      </c>
      <c r="G6" s="3">
        <v>95.047180179999998</v>
      </c>
      <c r="H6" s="3">
        <v>93.108520510000005</v>
      </c>
      <c r="I6" s="3">
        <v>94.370109560000003</v>
      </c>
      <c r="J6" s="3">
        <v>90.144004820000006</v>
      </c>
      <c r="K6" s="3">
        <v>94.636230470000001</v>
      </c>
      <c r="L6" s="3">
        <v>93.144584660000007</v>
      </c>
      <c r="M6" s="3">
        <v>91.31062317</v>
      </c>
      <c r="N6" s="2">
        <f t="shared" si="0"/>
        <v>91.302592597499995</v>
      </c>
    </row>
    <row r="7" spans="1:14" x14ac:dyDescent="0.25">
      <c r="A7" s="1">
        <v>6</v>
      </c>
      <c r="B7" s="3">
        <v>90.583778379999998</v>
      </c>
      <c r="C7" s="3">
        <v>92.077636720000001</v>
      </c>
      <c r="D7" s="3">
        <v>92.276168819999995</v>
      </c>
      <c r="E7" s="3">
        <v>90.665069579999994</v>
      </c>
      <c r="F7" s="3">
        <v>91.429939270000006</v>
      </c>
      <c r="G7" s="3">
        <v>92.408065800000003</v>
      </c>
      <c r="H7" s="3">
        <v>90.154121399999994</v>
      </c>
      <c r="I7" s="3">
        <v>92.441055300000002</v>
      </c>
      <c r="J7" s="3">
        <v>86.166923519999997</v>
      </c>
      <c r="K7" s="3">
        <v>91.791450499999996</v>
      </c>
      <c r="L7" s="3">
        <v>71.817108149999996</v>
      </c>
      <c r="M7" s="3">
        <v>92.734016420000003</v>
      </c>
      <c r="N7" s="2">
        <f t="shared" si="0"/>
        <v>89.545444488333331</v>
      </c>
    </row>
    <row r="8" spans="1:14" x14ac:dyDescent="0.25">
      <c r="A8" s="1">
        <v>7</v>
      </c>
      <c r="B8" s="3">
        <v>94.560935970000003</v>
      </c>
      <c r="C8" s="3">
        <v>94.454490660000005</v>
      </c>
      <c r="D8" s="3">
        <v>90.686721800000001</v>
      </c>
      <c r="E8" s="3">
        <v>95.725395199999994</v>
      </c>
      <c r="F8" s="3">
        <v>91.599571229999995</v>
      </c>
      <c r="G8" s="3">
        <v>94.129692079999998</v>
      </c>
      <c r="H8" s="3">
        <v>95.193557740000003</v>
      </c>
      <c r="I8" s="3">
        <v>92.470184329999995</v>
      </c>
      <c r="J8" s="3">
        <v>87.788528439999993</v>
      </c>
      <c r="K8" s="3">
        <v>95.14299011</v>
      </c>
      <c r="L8" s="3">
        <v>90.905822749999999</v>
      </c>
      <c r="M8" s="3">
        <v>90.930099490000003</v>
      </c>
      <c r="N8" s="2">
        <f t="shared" si="0"/>
        <v>92.798999149999986</v>
      </c>
    </row>
    <row r="9" spans="1:14" x14ac:dyDescent="0.25">
      <c r="A9" s="1">
        <v>8</v>
      </c>
      <c r="B9" s="3">
        <v>79.043777469999995</v>
      </c>
      <c r="C9" s="3">
        <v>93.906433109999995</v>
      </c>
      <c r="D9" s="3">
        <v>91.619781489999994</v>
      </c>
      <c r="E9" s="3">
        <v>93.874572749999999</v>
      </c>
      <c r="F9" s="3">
        <v>91.085006710000002</v>
      </c>
      <c r="G9" s="3">
        <v>94.015876770000006</v>
      </c>
      <c r="H9" s="3">
        <v>92.734428410000007</v>
      </c>
      <c r="I9" s="3">
        <v>89.399475100000004</v>
      </c>
      <c r="J9" s="3">
        <v>80.374977110000003</v>
      </c>
      <c r="K9" s="3">
        <v>75.983306880000001</v>
      </c>
      <c r="L9" s="3">
        <v>80.299705509999995</v>
      </c>
      <c r="M9" s="3">
        <v>94.384826660000002</v>
      </c>
      <c r="N9" s="2">
        <f t="shared" si="0"/>
        <v>88.060180664166651</v>
      </c>
    </row>
    <row r="10" spans="1:14" x14ac:dyDescent="0.25">
      <c r="A10" s="1">
        <v>9</v>
      </c>
      <c r="B10" s="3">
        <v>78.448577880000002</v>
      </c>
      <c r="C10" s="3">
        <v>92.803009029999998</v>
      </c>
      <c r="D10" s="3">
        <v>91.32108307</v>
      </c>
      <c r="E10" s="3">
        <v>87.050628660000001</v>
      </c>
      <c r="F10" s="3">
        <v>90.402946470000003</v>
      </c>
      <c r="G10" s="3">
        <v>70.639923100000004</v>
      </c>
      <c r="H10" s="3">
        <v>76.30343628</v>
      </c>
      <c r="I10" s="3">
        <v>91.415412900000007</v>
      </c>
      <c r="J10" s="3">
        <v>93.647346499999998</v>
      </c>
      <c r="K10" s="3">
        <v>92.43470001</v>
      </c>
      <c r="L10" s="3">
        <v>91.903747559999999</v>
      </c>
      <c r="M10" s="3">
        <v>93.035789489999999</v>
      </c>
      <c r="N10" s="2">
        <f t="shared" si="0"/>
        <v>87.450550079166689</v>
      </c>
    </row>
    <row r="11" spans="1:14" x14ac:dyDescent="0.25">
      <c r="A11" s="1">
        <v>10</v>
      </c>
      <c r="B11" s="3">
        <v>78.131050110000004</v>
      </c>
      <c r="C11" s="3">
        <v>76.539787290000007</v>
      </c>
      <c r="D11" s="3">
        <v>91.178794859999996</v>
      </c>
      <c r="E11" s="3">
        <v>91.03935242</v>
      </c>
      <c r="F11" s="3">
        <v>90.181365970000002</v>
      </c>
      <c r="G11" s="3">
        <v>61.57236099</v>
      </c>
      <c r="H11" s="3">
        <v>81.32639313</v>
      </c>
      <c r="I11" s="3">
        <v>88.350402829999993</v>
      </c>
      <c r="J11" s="3">
        <v>90.218513490000007</v>
      </c>
      <c r="K11" s="3">
        <v>90.637283330000002</v>
      </c>
      <c r="L11" s="3">
        <v>96.508094790000001</v>
      </c>
      <c r="M11" s="3">
        <v>92.485717769999994</v>
      </c>
      <c r="N11" s="2">
        <f t="shared" si="0"/>
        <v>85.68075974833333</v>
      </c>
    </row>
    <row r="12" spans="1:14" x14ac:dyDescent="0.25">
      <c r="A12" s="1">
        <v>11</v>
      </c>
      <c r="B12" s="3">
        <v>91.465225219999994</v>
      </c>
      <c r="C12" s="3">
        <v>91.450012209999997</v>
      </c>
      <c r="D12" s="3">
        <v>83.910224909999997</v>
      </c>
      <c r="E12" s="3">
        <v>93.944869999999995</v>
      </c>
      <c r="F12" s="3">
        <v>92.658493039999996</v>
      </c>
      <c r="G12" s="3">
        <v>95.890899660000002</v>
      </c>
      <c r="H12" s="3">
        <v>84.683410640000005</v>
      </c>
      <c r="I12" s="3">
        <v>94.237037659999999</v>
      </c>
      <c r="J12" s="3">
        <v>92.085289000000003</v>
      </c>
      <c r="K12" s="3">
        <v>90.616294859999996</v>
      </c>
      <c r="L12" s="3">
        <v>95.886825560000005</v>
      </c>
      <c r="M12" s="3">
        <v>95.140563959999994</v>
      </c>
      <c r="N12" s="2">
        <f t="shared" si="0"/>
        <v>91.830762226666664</v>
      </c>
    </row>
    <row r="13" spans="1:14" x14ac:dyDescent="0.25">
      <c r="A13" s="1">
        <v>12</v>
      </c>
      <c r="B13" s="3">
        <v>80.083923339999998</v>
      </c>
      <c r="C13" s="3">
        <v>94.31486511</v>
      </c>
      <c r="D13" s="3">
        <v>95.816329960000004</v>
      </c>
      <c r="E13" s="3">
        <v>85.459571839999995</v>
      </c>
      <c r="F13" s="3">
        <v>93.672653199999999</v>
      </c>
      <c r="G13" s="3">
        <v>93.099555969999997</v>
      </c>
      <c r="H13" s="3">
        <v>93.944358829999999</v>
      </c>
      <c r="I13" s="3">
        <v>94.276802059999994</v>
      </c>
      <c r="J13" s="3">
        <v>95.153038019999997</v>
      </c>
      <c r="K13" s="3">
        <v>90.527740480000006</v>
      </c>
      <c r="L13" s="3">
        <v>90.655181880000001</v>
      </c>
      <c r="M13" s="3">
        <v>92.163398740000005</v>
      </c>
      <c r="N13" s="2">
        <f t="shared" si="0"/>
        <v>91.597284952500004</v>
      </c>
    </row>
    <row r="14" spans="1:14" x14ac:dyDescent="0.25">
      <c r="A14" s="1">
        <v>13</v>
      </c>
      <c r="B14" s="3">
        <v>98.702713009999997</v>
      </c>
      <c r="C14" s="3">
        <v>90.479118349999993</v>
      </c>
      <c r="D14" s="3">
        <v>76.279617310000006</v>
      </c>
      <c r="E14" s="3">
        <v>76.636497500000004</v>
      </c>
      <c r="F14" s="3">
        <v>90.139587399999996</v>
      </c>
      <c r="G14" s="3">
        <v>66.949867249999997</v>
      </c>
      <c r="H14" s="3">
        <v>89.329353330000004</v>
      </c>
      <c r="I14" s="3">
        <v>73.414268489999998</v>
      </c>
      <c r="J14" s="3">
        <v>72.459075929999997</v>
      </c>
      <c r="K14" s="3">
        <v>75.637817380000001</v>
      </c>
      <c r="L14" s="3">
        <v>77.315879820000006</v>
      </c>
      <c r="M14" s="3">
        <v>90.676330570000005</v>
      </c>
      <c r="N14" s="2">
        <f t="shared" si="0"/>
        <v>81.501677194999999</v>
      </c>
    </row>
    <row r="15" spans="1:14" x14ac:dyDescent="0.25">
      <c r="A15" s="1">
        <v>14</v>
      </c>
      <c r="B15" s="3">
        <v>90.614921570000007</v>
      </c>
      <c r="C15" s="3">
        <v>90.383926389999999</v>
      </c>
      <c r="D15" s="3">
        <v>91.347717290000006</v>
      </c>
      <c r="E15" s="3">
        <v>92.872451780000006</v>
      </c>
      <c r="F15" s="3">
        <v>82.835769650000003</v>
      </c>
      <c r="G15" s="3">
        <v>92.969131469999994</v>
      </c>
      <c r="H15" s="3">
        <v>90.504760739999995</v>
      </c>
      <c r="I15" s="3">
        <v>74.827392579999994</v>
      </c>
      <c r="J15" s="3">
        <v>76.032745360000007</v>
      </c>
      <c r="K15" s="3">
        <v>91.949760440000006</v>
      </c>
      <c r="L15" s="3">
        <v>64.63387299</v>
      </c>
      <c r="M15" s="3">
        <v>90.001029970000005</v>
      </c>
      <c r="N15" s="2">
        <f t="shared" si="0"/>
        <v>85.747790019166686</v>
      </c>
    </row>
    <row r="16" spans="1:14" x14ac:dyDescent="0.25">
      <c r="A16" s="1">
        <v>15</v>
      </c>
      <c r="B16" s="3">
        <v>68.081779479999994</v>
      </c>
      <c r="C16" s="3">
        <v>87.451469419999995</v>
      </c>
      <c r="D16" s="3">
        <v>83.620063779999995</v>
      </c>
      <c r="E16" s="3">
        <v>72.744934079999993</v>
      </c>
      <c r="F16" s="3">
        <v>90.032516479999998</v>
      </c>
      <c r="G16" s="3">
        <v>78.523818969999994</v>
      </c>
      <c r="H16" s="3">
        <v>91.827140810000003</v>
      </c>
      <c r="I16" s="3">
        <v>93.881782529999995</v>
      </c>
      <c r="J16" s="3">
        <v>90.456146239999995</v>
      </c>
      <c r="K16" s="3">
        <v>90.854110719999994</v>
      </c>
      <c r="L16" s="3">
        <v>91.848968510000006</v>
      </c>
      <c r="M16" s="3">
        <v>65.939598079999996</v>
      </c>
      <c r="N16" s="2">
        <f t="shared" si="0"/>
        <v>83.771860758333332</v>
      </c>
    </row>
    <row r="17" spans="1:14" x14ac:dyDescent="0.25">
      <c r="A17" s="1">
        <v>16</v>
      </c>
      <c r="B17" s="3">
        <v>92.482673649999995</v>
      </c>
      <c r="C17" s="3">
        <v>93.155075069999995</v>
      </c>
      <c r="D17" s="3">
        <v>93.513984679999993</v>
      </c>
      <c r="E17" s="3">
        <v>94.434143070000005</v>
      </c>
      <c r="F17" s="3">
        <v>92.027458190000004</v>
      </c>
      <c r="G17" s="3">
        <v>90.349006650000007</v>
      </c>
      <c r="H17" s="3">
        <v>95.016082760000003</v>
      </c>
      <c r="I17" s="3">
        <v>82.472000120000004</v>
      </c>
      <c r="J17" s="3">
        <v>91.585968019999996</v>
      </c>
      <c r="K17" s="3">
        <v>92.161079409999999</v>
      </c>
      <c r="L17" s="3">
        <v>92.130065920000007</v>
      </c>
      <c r="M17" s="3">
        <v>86.421615599999996</v>
      </c>
      <c r="N17" s="2">
        <f t="shared" si="0"/>
        <v>91.312429428333346</v>
      </c>
    </row>
    <row r="18" spans="1:14" x14ac:dyDescent="0.25">
      <c r="A18" s="1">
        <v>17</v>
      </c>
      <c r="B18" s="3">
        <v>92.194213869999999</v>
      </c>
      <c r="C18" s="3">
        <v>91.994865419999996</v>
      </c>
      <c r="D18" s="3">
        <v>63.801330569999998</v>
      </c>
      <c r="E18" s="3">
        <v>64.977905269999994</v>
      </c>
      <c r="F18" s="3">
        <v>91.517524719999997</v>
      </c>
      <c r="G18" s="3">
        <v>89.119407649999999</v>
      </c>
      <c r="H18" s="3">
        <v>90.369255069999994</v>
      </c>
      <c r="I18" s="3">
        <v>92.477073669999996</v>
      </c>
      <c r="J18" s="3">
        <v>88.165893550000007</v>
      </c>
      <c r="K18" s="3">
        <v>92.172172549999999</v>
      </c>
      <c r="L18" s="3">
        <v>76.174499510000004</v>
      </c>
      <c r="M18" s="3">
        <v>76.790924070000003</v>
      </c>
      <c r="N18" s="2">
        <f t="shared" si="0"/>
        <v>84.146255493333328</v>
      </c>
    </row>
    <row r="19" spans="1:14" x14ac:dyDescent="0.25">
      <c r="A19" s="1">
        <v>18</v>
      </c>
      <c r="B19" s="3">
        <v>91.565788269999999</v>
      </c>
      <c r="C19" s="3">
        <v>93.63811493</v>
      </c>
      <c r="D19" s="3">
        <v>89.113235470000006</v>
      </c>
      <c r="E19" s="3">
        <v>92.446517940000007</v>
      </c>
      <c r="F19" s="3">
        <v>70.913238530000001</v>
      </c>
      <c r="G19" s="3">
        <v>92.458663939999994</v>
      </c>
      <c r="H19" s="3">
        <v>91.013992310000006</v>
      </c>
      <c r="I19" s="3">
        <v>90.995254520000003</v>
      </c>
      <c r="J19" s="3">
        <v>92.776878359999998</v>
      </c>
      <c r="K19" s="3">
        <v>92.190223689999996</v>
      </c>
      <c r="L19" s="3">
        <v>90.704849240000001</v>
      </c>
      <c r="M19" s="3">
        <v>94.531578060000001</v>
      </c>
      <c r="N19" s="2">
        <f t="shared" si="0"/>
        <v>90.195694605000014</v>
      </c>
    </row>
    <row r="20" spans="1:14" x14ac:dyDescent="0.25">
      <c r="A20" s="1">
        <v>19</v>
      </c>
      <c r="B20" s="3">
        <v>75.259948730000005</v>
      </c>
      <c r="C20" s="3">
        <v>70.44718933</v>
      </c>
      <c r="D20" s="3">
        <v>82.888122559999999</v>
      </c>
      <c r="E20" s="3">
        <v>77.358795169999993</v>
      </c>
      <c r="F20" s="3">
        <v>77.548713680000006</v>
      </c>
      <c r="G20" s="3">
        <v>70.257278439999993</v>
      </c>
      <c r="H20" s="3">
        <v>93.642883299999994</v>
      </c>
      <c r="I20" s="3">
        <v>58.05994415</v>
      </c>
      <c r="J20" s="3">
        <v>93.923080440000007</v>
      </c>
      <c r="K20" s="3">
        <v>93.14814758</v>
      </c>
      <c r="L20" s="3">
        <v>92.182929990000005</v>
      </c>
      <c r="M20" s="3">
        <v>93.631988530000001</v>
      </c>
      <c r="N20" s="2">
        <f t="shared" si="0"/>
        <v>81.529085158333331</v>
      </c>
    </row>
    <row r="21" spans="1:14" x14ac:dyDescent="0.25">
      <c r="A21" s="1">
        <v>20</v>
      </c>
      <c r="B21" s="3">
        <v>76.881401060000002</v>
      </c>
      <c r="C21" s="3">
        <v>93.651458739999995</v>
      </c>
      <c r="D21" s="3">
        <v>90.500839229999997</v>
      </c>
      <c r="E21" s="3">
        <v>91.618614199999996</v>
      </c>
      <c r="F21" s="3">
        <v>90.967399599999993</v>
      </c>
      <c r="G21" s="3">
        <v>91.815681459999993</v>
      </c>
      <c r="H21" s="3">
        <v>89.5546875</v>
      </c>
      <c r="I21" s="3">
        <v>85.498535160000003</v>
      </c>
      <c r="J21" s="3">
        <v>94.494476320000004</v>
      </c>
      <c r="K21" s="3">
        <v>90.950088500000007</v>
      </c>
      <c r="L21" s="3">
        <v>92.54841614</v>
      </c>
      <c r="M21" s="3">
        <v>93.043586730000001</v>
      </c>
      <c r="N21" s="2">
        <f t="shared" si="0"/>
        <v>90.127098719999992</v>
      </c>
    </row>
    <row r="22" spans="1:14" x14ac:dyDescent="0.25">
      <c r="A22" s="1">
        <v>21</v>
      </c>
      <c r="B22" s="3">
        <v>90.226486210000004</v>
      </c>
      <c r="C22" s="3">
        <v>88.49141693</v>
      </c>
      <c r="D22" s="3">
        <v>84.728332519999995</v>
      </c>
      <c r="E22" s="3">
        <v>91.160766600000002</v>
      </c>
      <c r="F22" s="3">
        <v>90.334609990000004</v>
      </c>
      <c r="G22" s="3">
        <v>76.585632320000002</v>
      </c>
      <c r="H22" s="3">
        <v>89.280754090000002</v>
      </c>
      <c r="I22" s="3">
        <v>90.24185181</v>
      </c>
      <c r="J22" s="3">
        <v>90.159088130000001</v>
      </c>
      <c r="K22" s="3">
        <v>99.213569640000003</v>
      </c>
      <c r="L22" s="3">
        <v>64.434600829999994</v>
      </c>
      <c r="M22" s="3">
        <v>62.15340424</v>
      </c>
      <c r="N22" s="2">
        <f t="shared" si="0"/>
        <v>84.750876109166654</v>
      </c>
    </row>
    <row r="23" spans="1:14" x14ac:dyDescent="0.25">
      <c r="A23" s="1">
        <v>22</v>
      </c>
      <c r="B23" s="3">
        <v>95.476776119999997</v>
      </c>
      <c r="C23" s="3">
        <v>70.772735600000004</v>
      </c>
      <c r="D23" s="3">
        <v>96.329589839999997</v>
      </c>
      <c r="E23" s="3">
        <v>92.548133849999999</v>
      </c>
      <c r="F23" s="3">
        <v>93.293991090000006</v>
      </c>
      <c r="G23" s="3">
        <v>90.036895749999999</v>
      </c>
      <c r="H23" s="3">
        <v>91.748001099999996</v>
      </c>
      <c r="I23" s="3">
        <v>91.82561493</v>
      </c>
      <c r="J23" s="3">
        <v>84.891654970000005</v>
      </c>
      <c r="K23" s="3">
        <v>91.042930600000005</v>
      </c>
      <c r="L23" s="3">
        <v>91.424583440000006</v>
      </c>
      <c r="M23" s="3">
        <v>92.532852169999998</v>
      </c>
      <c r="N23" s="2">
        <f t="shared" si="0"/>
        <v>90.160313288333327</v>
      </c>
    </row>
    <row r="24" spans="1:14" x14ac:dyDescent="0.25">
      <c r="A24" s="1">
        <v>23</v>
      </c>
      <c r="B24" s="3">
        <v>80.040390009999996</v>
      </c>
      <c r="C24" s="3">
        <v>71.834747309999997</v>
      </c>
      <c r="D24" s="3">
        <v>91.663398740000005</v>
      </c>
      <c r="E24" s="3">
        <v>94.005111690000007</v>
      </c>
      <c r="F24" s="3">
        <v>90.299095149999999</v>
      </c>
      <c r="G24" s="3">
        <v>76.430206299999995</v>
      </c>
      <c r="H24" s="3">
        <v>72.24642944</v>
      </c>
      <c r="I24" s="3">
        <v>93.097595209999994</v>
      </c>
      <c r="J24" s="3">
        <v>77.668869020000002</v>
      </c>
      <c r="K24" s="3">
        <v>92.327850339999998</v>
      </c>
      <c r="L24" s="3">
        <v>94.886375430000001</v>
      </c>
      <c r="M24" s="3">
        <v>90.624572749999999</v>
      </c>
      <c r="N24" s="2">
        <f t="shared" si="0"/>
        <v>85.427053449166678</v>
      </c>
    </row>
    <row r="25" spans="1:14" x14ac:dyDescent="0.25">
      <c r="A25" s="1">
        <v>24</v>
      </c>
      <c r="B25" s="3">
        <v>95.261131289999994</v>
      </c>
      <c r="C25" s="3">
        <v>90.956962590000003</v>
      </c>
      <c r="D25" s="3">
        <v>90.574897770000007</v>
      </c>
      <c r="E25" s="3">
        <v>90.409004210000006</v>
      </c>
      <c r="F25" s="3">
        <v>90.178359990000004</v>
      </c>
      <c r="G25" s="3">
        <v>67.381095889999997</v>
      </c>
      <c r="H25" s="3">
        <v>54.141632080000001</v>
      </c>
      <c r="I25" s="3">
        <v>95.00627136</v>
      </c>
      <c r="J25" s="3">
        <v>69.563331599999998</v>
      </c>
      <c r="K25" s="3">
        <v>92.930473329999998</v>
      </c>
      <c r="L25" s="3">
        <v>70.829704280000001</v>
      </c>
      <c r="M25" s="3">
        <v>69.063217159999994</v>
      </c>
      <c r="N25" s="2">
        <f t="shared" si="0"/>
        <v>81.358006795833333</v>
      </c>
    </row>
    <row r="26" spans="1:14" x14ac:dyDescent="0.25">
      <c r="A26" s="1">
        <v>25</v>
      </c>
      <c r="B26" s="3">
        <v>90.314987180000003</v>
      </c>
      <c r="C26" s="3">
        <v>71.211860659999999</v>
      </c>
      <c r="D26" s="3">
        <v>92.242202759999998</v>
      </c>
      <c r="E26" s="3">
        <v>91.628677370000005</v>
      </c>
      <c r="F26" s="3">
        <v>90.670539860000005</v>
      </c>
      <c r="G26" s="3">
        <v>92.966949459999995</v>
      </c>
      <c r="H26" s="3">
        <v>79.592582699999994</v>
      </c>
      <c r="I26" s="3">
        <v>77.005294800000001</v>
      </c>
      <c r="J26" s="3">
        <v>92.089004520000003</v>
      </c>
      <c r="K26" s="3">
        <v>90.094596859999996</v>
      </c>
      <c r="L26" s="3">
        <v>90.136795039999996</v>
      </c>
      <c r="M26" s="3">
        <v>79.76610565</v>
      </c>
      <c r="N26" s="2">
        <f t="shared" si="0"/>
        <v>86.476633071666683</v>
      </c>
    </row>
    <row r="27" spans="1:14" x14ac:dyDescent="0.25">
      <c r="A27" s="1">
        <v>26</v>
      </c>
      <c r="B27" s="3">
        <v>92.629882809999998</v>
      </c>
      <c r="C27" s="3">
        <v>78.195617679999998</v>
      </c>
      <c r="D27" s="3">
        <v>89.921524050000002</v>
      </c>
      <c r="E27" s="3">
        <v>92.960479739999997</v>
      </c>
      <c r="F27" s="3">
        <v>85.552047729999998</v>
      </c>
      <c r="G27" s="3">
        <v>91.038856510000002</v>
      </c>
      <c r="H27" s="3">
        <v>91.685646059999996</v>
      </c>
      <c r="I27" s="3">
        <v>93.097854609999999</v>
      </c>
      <c r="J27" s="3">
        <v>91.885787960000002</v>
      </c>
      <c r="K27" s="3">
        <v>95.993766780000001</v>
      </c>
      <c r="L27" s="3">
        <v>92.898849490000003</v>
      </c>
      <c r="M27" s="3">
        <v>90.235107420000006</v>
      </c>
      <c r="N27" s="2">
        <f t="shared" si="0"/>
        <v>90.507951736666655</v>
      </c>
    </row>
    <row r="28" spans="1:14" x14ac:dyDescent="0.25">
      <c r="A28" s="1">
        <v>27</v>
      </c>
      <c r="B28" s="3">
        <v>21.09319305</v>
      </c>
      <c r="C28" s="3">
        <v>77.592712399999996</v>
      </c>
      <c r="D28" s="3">
        <v>90.263816829999996</v>
      </c>
      <c r="E28" s="3">
        <v>92.013343809999995</v>
      </c>
      <c r="F28" s="3">
        <v>92.649948120000005</v>
      </c>
      <c r="G28" s="3">
        <v>78.936622619999994</v>
      </c>
      <c r="H28" s="3">
        <v>8.8143463129999997</v>
      </c>
      <c r="I28" s="3">
        <v>90.428543090000005</v>
      </c>
      <c r="J28" s="3">
        <v>71.802894589999994</v>
      </c>
      <c r="K28" s="3">
        <v>91.046478269999994</v>
      </c>
      <c r="L28" s="3">
        <v>61.314113620000001</v>
      </c>
      <c r="M28" s="3">
        <v>94.008392330000007</v>
      </c>
      <c r="N28" s="2">
        <f t="shared" si="0"/>
        <v>72.497033753583338</v>
      </c>
    </row>
    <row r="29" spans="1:14" x14ac:dyDescent="0.25">
      <c r="A29" s="1">
        <v>28</v>
      </c>
      <c r="B29" s="3">
        <v>92.587692259999997</v>
      </c>
      <c r="C29" s="3">
        <v>78.137619020000002</v>
      </c>
      <c r="D29" s="3">
        <v>90.735816959999994</v>
      </c>
      <c r="E29" s="3">
        <v>99.253555300000002</v>
      </c>
      <c r="F29" s="3">
        <v>98.574172970000006</v>
      </c>
      <c r="G29" s="3">
        <v>93.239501950000005</v>
      </c>
      <c r="H29" s="3">
        <v>86.488784789999997</v>
      </c>
      <c r="I29" s="3">
        <v>92.819778439999993</v>
      </c>
      <c r="J29" s="3">
        <v>91.218795779999994</v>
      </c>
      <c r="K29" s="3">
        <v>74.547203060000001</v>
      </c>
      <c r="L29" s="3">
        <v>94.020942689999998</v>
      </c>
      <c r="M29" s="3">
        <v>88.096923829999994</v>
      </c>
      <c r="N29" s="2">
        <f t="shared" si="0"/>
        <v>89.976732254166663</v>
      </c>
    </row>
    <row r="30" spans="1:14" x14ac:dyDescent="0.25">
      <c r="A30" s="1">
        <v>29</v>
      </c>
      <c r="B30" s="3">
        <v>79.989402769999998</v>
      </c>
      <c r="C30" s="3">
        <v>71.98374939</v>
      </c>
      <c r="D30" s="3">
        <v>95.251159670000007</v>
      </c>
      <c r="E30" s="3">
        <v>87.578704830000007</v>
      </c>
      <c r="F30" s="3">
        <v>85.72814941</v>
      </c>
      <c r="G30" s="3">
        <v>90.345703119999996</v>
      </c>
      <c r="H30" s="3">
        <v>91.270248409999994</v>
      </c>
      <c r="I30" s="3">
        <v>60.638904570000001</v>
      </c>
      <c r="J30" s="3">
        <v>90.055297850000002</v>
      </c>
      <c r="K30" s="3">
        <v>66.434967040000004</v>
      </c>
      <c r="L30" s="3">
        <v>90.595550540000005</v>
      </c>
      <c r="M30" s="3">
        <v>75.008338929999994</v>
      </c>
      <c r="N30" s="2">
        <f t="shared" si="0"/>
        <v>82.073348044166664</v>
      </c>
    </row>
    <row r="31" spans="1:14" x14ac:dyDescent="0.25">
      <c r="A31" s="1">
        <v>30</v>
      </c>
      <c r="B31" s="3">
        <v>78.666404720000003</v>
      </c>
      <c r="C31" s="3">
        <v>90.816078189999999</v>
      </c>
      <c r="D31" s="3">
        <v>87.373847960000006</v>
      </c>
      <c r="E31" s="3">
        <v>94.566772459999996</v>
      </c>
      <c r="F31" s="3">
        <v>95.62345886</v>
      </c>
      <c r="G31" s="3">
        <v>96.494628910000003</v>
      </c>
      <c r="H31" s="3">
        <v>82.653465269999998</v>
      </c>
      <c r="I31" s="3">
        <v>92.770851140000005</v>
      </c>
      <c r="J31" s="3">
        <v>95.152572629999995</v>
      </c>
      <c r="K31" s="3">
        <v>90.267814639999997</v>
      </c>
      <c r="L31" s="3">
        <v>90.199562069999999</v>
      </c>
      <c r="M31" s="3">
        <v>94.393379210000006</v>
      </c>
      <c r="N31" s="2">
        <f t="shared" si="0"/>
        <v>90.748236338333314</v>
      </c>
    </row>
    <row r="32" spans="1:14" x14ac:dyDescent="0.25">
      <c r="A32" s="1">
        <v>31</v>
      </c>
      <c r="B32" s="3">
        <v>75.528297420000001</v>
      </c>
      <c r="C32" s="3">
        <v>61.902359009999998</v>
      </c>
      <c r="D32" s="3">
        <v>62.48466492</v>
      </c>
      <c r="E32" s="3">
        <v>92.645812989999996</v>
      </c>
      <c r="F32" s="3">
        <v>93.714958190000004</v>
      </c>
      <c r="G32" s="3">
        <v>59.384872440000002</v>
      </c>
      <c r="H32" s="3">
        <v>62.111999509999997</v>
      </c>
      <c r="I32" s="3">
        <v>71.355140689999999</v>
      </c>
      <c r="J32" s="3">
        <v>79.010925290000003</v>
      </c>
      <c r="K32" s="3">
        <v>58.193401340000001</v>
      </c>
      <c r="L32" s="3">
        <v>58.949962620000001</v>
      </c>
      <c r="M32" s="3">
        <v>64.247314450000005</v>
      </c>
      <c r="N32" s="2">
        <f t="shared" si="0"/>
        <v>69.960809072499998</v>
      </c>
    </row>
    <row r="33" spans="1:14" x14ac:dyDescent="0.25">
      <c r="A33" s="1">
        <v>32</v>
      </c>
      <c r="B33" s="3">
        <v>93.196495060000004</v>
      </c>
      <c r="C33" s="3">
        <v>85.753150939999998</v>
      </c>
      <c r="D33" s="3">
        <v>68.569786070000006</v>
      </c>
      <c r="E33" s="3">
        <v>95.081352229999993</v>
      </c>
      <c r="F33" s="3">
        <v>67.761833190000004</v>
      </c>
      <c r="G33" s="3">
        <v>90.359718319999999</v>
      </c>
      <c r="H33" s="3">
        <v>90.529937739999994</v>
      </c>
      <c r="I33" s="3">
        <v>83.661621089999997</v>
      </c>
      <c r="J33" s="3">
        <v>76.092742920000006</v>
      </c>
      <c r="K33" s="3">
        <v>89.168121339999999</v>
      </c>
      <c r="L33" s="3">
        <v>66.794204710000002</v>
      </c>
      <c r="M33" s="3">
        <v>93.305961609999997</v>
      </c>
      <c r="N33" s="2">
        <f t="shared" si="0"/>
        <v>83.356243768333343</v>
      </c>
    </row>
    <row r="34" spans="1:14" x14ac:dyDescent="0.25">
      <c r="A34" s="1">
        <v>33</v>
      </c>
      <c r="B34" s="3">
        <v>90.475868230000003</v>
      </c>
      <c r="C34" s="3">
        <v>91.816772459999996</v>
      </c>
      <c r="D34" s="3">
        <v>92.170043949999993</v>
      </c>
      <c r="E34" s="3">
        <v>60.447528839999997</v>
      </c>
      <c r="F34" s="3">
        <v>91.108543400000002</v>
      </c>
      <c r="G34" s="3">
        <v>91.328079220000006</v>
      </c>
      <c r="H34" s="3">
        <v>92.405609130000002</v>
      </c>
      <c r="I34" s="3">
        <v>0</v>
      </c>
      <c r="J34" s="3">
        <v>92.667564389999995</v>
      </c>
      <c r="K34" s="3">
        <v>90.494659420000005</v>
      </c>
      <c r="L34" s="3">
        <v>71.326179499999995</v>
      </c>
      <c r="M34" s="3">
        <v>91.616424559999999</v>
      </c>
      <c r="N34" s="2">
        <f t="shared" si="0"/>
        <v>79.654772758333337</v>
      </c>
    </row>
    <row r="35" spans="1:14" x14ac:dyDescent="0.25">
      <c r="A35" s="1">
        <v>34</v>
      </c>
      <c r="B35" s="3">
        <v>96.009201050000001</v>
      </c>
      <c r="C35" s="3">
        <v>90.447807310000002</v>
      </c>
      <c r="D35" s="3">
        <v>73.348060610000005</v>
      </c>
      <c r="E35" s="3">
        <v>95.833168029999996</v>
      </c>
      <c r="F35" s="3">
        <v>93.918518070000005</v>
      </c>
      <c r="G35" s="3">
        <v>94.661674500000004</v>
      </c>
      <c r="H35" s="3">
        <v>92.010124210000001</v>
      </c>
      <c r="I35" s="3">
        <v>93.809600829999994</v>
      </c>
      <c r="J35" s="3">
        <v>94.424537659999999</v>
      </c>
      <c r="K35" s="3">
        <v>91.226394650000003</v>
      </c>
      <c r="L35" s="3">
        <v>92.786033630000006</v>
      </c>
      <c r="M35" s="3">
        <v>81.201217650000004</v>
      </c>
      <c r="N35" s="2">
        <f t="shared" si="0"/>
        <v>90.806361516666655</v>
      </c>
    </row>
    <row r="36" spans="1:14" x14ac:dyDescent="0.25">
      <c r="A36" s="1">
        <v>35</v>
      </c>
      <c r="B36" s="3">
        <v>78.735473630000001</v>
      </c>
      <c r="C36" s="3">
        <v>91.006156919999995</v>
      </c>
      <c r="D36" s="3">
        <v>90.212692259999997</v>
      </c>
      <c r="E36" s="3">
        <v>91.851715089999999</v>
      </c>
      <c r="F36" s="3">
        <v>93.101470950000007</v>
      </c>
      <c r="G36" s="3">
        <v>91.931121829999995</v>
      </c>
      <c r="H36" s="3">
        <v>62.994865419999996</v>
      </c>
      <c r="I36" s="3">
        <v>84.114753719999996</v>
      </c>
      <c r="J36" s="3">
        <v>75.061950679999995</v>
      </c>
      <c r="K36" s="3">
        <v>90.532402039999994</v>
      </c>
      <c r="L36" s="3">
        <v>91.774162290000007</v>
      </c>
      <c r="M36" s="3">
        <v>91.657234189999997</v>
      </c>
      <c r="N36" s="2">
        <f t="shared" si="0"/>
        <v>86.081166585000005</v>
      </c>
    </row>
    <row r="37" spans="1:14" x14ac:dyDescent="0.25">
      <c r="A37" s="1">
        <v>36</v>
      </c>
      <c r="B37" s="3">
        <v>90.814895629999995</v>
      </c>
      <c r="C37" s="3">
        <v>51.280448909999997</v>
      </c>
      <c r="D37" s="3">
        <v>64.777221679999997</v>
      </c>
      <c r="E37" s="3">
        <v>79.042510989999997</v>
      </c>
      <c r="F37" s="3">
        <v>51.422630310000002</v>
      </c>
      <c r="G37" s="3">
        <v>71.708099369999999</v>
      </c>
      <c r="H37" s="3">
        <v>73.514244079999997</v>
      </c>
      <c r="I37" s="3">
        <v>91.53872681</v>
      </c>
      <c r="J37" s="3">
        <v>63.716728209999999</v>
      </c>
      <c r="K37" s="3">
        <v>61.545005799999998</v>
      </c>
      <c r="L37" s="3">
        <v>70.603263850000005</v>
      </c>
      <c r="M37" s="3">
        <v>90.844985960000002</v>
      </c>
      <c r="N37" s="2">
        <f t="shared" si="0"/>
        <v>71.734063466666669</v>
      </c>
    </row>
    <row r="38" spans="1:14" x14ac:dyDescent="0.25">
      <c r="A38" s="1">
        <v>37</v>
      </c>
      <c r="B38" s="3">
        <v>91.536064150000001</v>
      </c>
      <c r="C38" s="3">
        <v>67.861557009999999</v>
      </c>
      <c r="D38" s="3">
        <v>90.533996579999993</v>
      </c>
      <c r="E38" s="3">
        <v>90.664070129999999</v>
      </c>
      <c r="F38" s="3">
        <v>91.57498932</v>
      </c>
      <c r="G38" s="3">
        <v>76.697280879999994</v>
      </c>
      <c r="H38" s="3">
        <v>62.741180419999999</v>
      </c>
      <c r="I38" s="3">
        <v>70.243339539999994</v>
      </c>
      <c r="J38" s="3">
        <v>91.419311519999994</v>
      </c>
      <c r="K38" s="3">
        <v>74.338363650000005</v>
      </c>
      <c r="L38" s="3">
        <v>59.80150604</v>
      </c>
      <c r="M38" s="3">
        <v>66.944778439999993</v>
      </c>
      <c r="N38" s="2">
        <f t="shared" si="0"/>
        <v>77.863036473333338</v>
      </c>
    </row>
    <row r="39" spans="1:14" x14ac:dyDescent="0.25">
      <c r="A39" s="1">
        <v>38</v>
      </c>
      <c r="B39" s="3">
        <v>91.497589110000007</v>
      </c>
      <c r="C39" s="3">
        <v>91.423713680000006</v>
      </c>
      <c r="D39" s="3">
        <v>92.132225039999994</v>
      </c>
      <c r="E39" s="3">
        <v>91.633972170000007</v>
      </c>
      <c r="F39" s="3">
        <v>80.812171939999999</v>
      </c>
      <c r="G39" s="3">
        <v>93.329948430000002</v>
      </c>
      <c r="H39" s="3">
        <v>91.580512999999996</v>
      </c>
      <c r="I39" s="3">
        <v>81.882705689999995</v>
      </c>
      <c r="J39" s="3">
        <v>92.485092159999994</v>
      </c>
      <c r="K39" s="3">
        <v>92.255439760000002</v>
      </c>
      <c r="L39" s="3">
        <v>68.695632930000002</v>
      </c>
      <c r="M39" s="3">
        <v>93.847007750000003</v>
      </c>
      <c r="N39" s="2">
        <f t="shared" si="0"/>
        <v>88.464667638333324</v>
      </c>
    </row>
    <row r="40" spans="1:14" x14ac:dyDescent="0.25">
      <c r="A40" s="1">
        <v>39</v>
      </c>
      <c r="B40" s="3">
        <v>92.168769839999996</v>
      </c>
      <c r="C40" s="3">
        <v>75.361579899999995</v>
      </c>
      <c r="D40" s="3">
        <v>75.081489559999994</v>
      </c>
      <c r="E40" s="3">
        <v>91.685317990000001</v>
      </c>
      <c r="F40" s="3">
        <v>72.989654540000004</v>
      </c>
      <c r="G40" s="3">
        <v>70.376945500000005</v>
      </c>
      <c r="H40" s="3">
        <v>91.864318850000004</v>
      </c>
      <c r="I40" s="3">
        <v>90.959098819999994</v>
      </c>
      <c r="J40" s="3">
        <v>80.288459779999997</v>
      </c>
      <c r="K40" s="3">
        <v>91.616630549999996</v>
      </c>
      <c r="L40" s="3">
        <v>90.626129149999997</v>
      </c>
      <c r="M40" s="3">
        <v>84.974121089999997</v>
      </c>
      <c r="N40" s="2">
        <f t="shared" si="0"/>
        <v>83.999376297500007</v>
      </c>
    </row>
    <row r="41" spans="1:14" x14ac:dyDescent="0.25">
      <c r="A41" s="1">
        <v>40</v>
      </c>
      <c r="B41" s="3">
        <v>92.981521610000001</v>
      </c>
      <c r="C41" s="3">
        <v>92.253601070000002</v>
      </c>
      <c r="D41" s="3">
        <v>97.19294739</v>
      </c>
      <c r="E41" s="3">
        <v>75.985542300000006</v>
      </c>
      <c r="F41" s="3">
        <v>64.420776369999999</v>
      </c>
      <c r="G41" s="3">
        <v>86.677268979999994</v>
      </c>
      <c r="H41" s="3">
        <v>90.142158510000002</v>
      </c>
      <c r="I41" s="3">
        <v>91.750015259999998</v>
      </c>
      <c r="J41" s="3">
        <v>85.382530209999999</v>
      </c>
      <c r="K41" s="3">
        <v>2.2199325559999998</v>
      </c>
      <c r="L41" s="3">
        <v>90.030364989999995</v>
      </c>
      <c r="M41" s="3">
        <v>81.604156489999994</v>
      </c>
      <c r="N41" s="2">
        <f t="shared" si="0"/>
        <v>79.220067978000017</v>
      </c>
    </row>
    <row r="42" spans="1:14" x14ac:dyDescent="0.25">
      <c r="A42" s="1">
        <v>41</v>
      </c>
      <c r="B42" s="3">
        <v>90.191299439999995</v>
      </c>
      <c r="C42" s="3">
        <v>77.569381710000002</v>
      </c>
      <c r="D42" s="3">
        <v>54.231842039999997</v>
      </c>
      <c r="E42" s="3">
        <v>90.708946229999995</v>
      </c>
      <c r="F42" s="3">
        <v>90.077774050000002</v>
      </c>
      <c r="G42" s="3">
        <v>68.645286560000002</v>
      </c>
      <c r="H42" s="3">
        <v>52.301002500000003</v>
      </c>
      <c r="I42" s="3">
        <v>94.087738040000005</v>
      </c>
      <c r="J42" s="3">
        <v>83.336059570000003</v>
      </c>
      <c r="K42" s="3">
        <v>91.244720459999996</v>
      </c>
      <c r="L42" s="3">
        <v>71.084777829999993</v>
      </c>
      <c r="M42" s="3">
        <v>83.627838130000001</v>
      </c>
      <c r="N42" s="2">
        <f t="shared" si="0"/>
        <v>78.925555546666658</v>
      </c>
    </row>
    <row r="43" spans="1:14" x14ac:dyDescent="0.25">
      <c r="A43" s="1">
        <v>42</v>
      </c>
      <c r="B43" s="3">
        <v>93.739646910000005</v>
      </c>
      <c r="C43" s="3">
        <v>91.528617859999997</v>
      </c>
      <c r="D43" s="3">
        <v>86.879905699999995</v>
      </c>
      <c r="E43" s="3">
        <v>93.349334720000002</v>
      </c>
      <c r="F43" s="3">
        <v>90.121269229999996</v>
      </c>
      <c r="G43" s="3">
        <v>76.581336980000003</v>
      </c>
      <c r="H43" s="3">
        <v>90.048233030000006</v>
      </c>
      <c r="I43" s="3">
        <v>76.763877870000002</v>
      </c>
      <c r="J43" s="3">
        <v>93.302383419999998</v>
      </c>
      <c r="K43" s="3">
        <v>94.814109799999997</v>
      </c>
      <c r="L43" s="3">
        <v>93.051666260000005</v>
      </c>
      <c r="M43" s="3">
        <v>90.352104190000006</v>
      </c>
      <c r="N43" s="2">
        <f t="shared" si="0"/>
        <v>89.211040497499994</v>
      </c>
    </row>
    <row r="44" spans="1:14" x14ac:dyDescent="0.25">
      <c r="A44" s="1">
        <v>43</v>
      </c>
      <c r="B44" s="3">
        <v>90.782051089999996</v>
      </c>
      <c r="C44" s="3">
        <v>80.266761779999996</v>
      </c>
      <c r="D44" s="3">
        <v>90.434288019999997</v>
      </c>
      <c r="E44" s="3">
        <v>87.880821229999995</v>
      </c>
      <c r="F44" s="3">
        <v>92.37871552</v>
      </c>
      <c r="G44" s="3">
        <v>94.565216059999997</v>
      </c>
      <c r="H44" s="3">
        <v>91.910278320000003</v>
      </c>
      <c r="I44" s="3">
        <v>90.409736629999998</v>
      </c>
      <c r="J44" s="3">
        <v>91.041748049999995</v>
      </c>
      <c r="K44" s="3">
        <v>90.745056149999996</v>
      </c>
      <c r="L44" s="3">
        <v>96.377593989999994</v>
      </c>
      <c r="M44" s="3">
        <v>96.312637330000001</v>
      </c>
      <c r="N44" s="2">
        <f t="shared" si="0"/>
        <v>91.0920753475</v>
      </c>
    </row>
    <row r="45" spans="1:14" x14ac:dyDescent="0.25">
      <c r="A45" s="1">
        <v>44</v>
      </c>
      <c r="B45" s="3">
        <v>92.038139340000001</v>
      </c>
      <c r="C45" s="3">
        <v>92.616455079999994</v>
      </c>
      <c r="D45" s="3">
        <v>92.144355770000004</v>
      </c>
      <c r="E45" s="3">
        <v>92.810585020000005</v>
      </c>
      <c r="F45" s="3">
        <v>93.661666870000005</v>
      </c>
      <c r="G45" s="3">
        <v>93.618492130000007</v>
      </c>
      <c r="H45" s="3">
        <v>77.578735350000002</v>
      </c>
      <c r="I45" s="3">
        <v>90.388076780000006</v>
      </c>
      <c r="J45" s="3">
        <v>93.605117800000002</v>
      </c>
      <c r="K45" s="3">
        <v>90.25858307</v>
      </c>
      <c r="L45" s="3">
        <v>94.538314819999997</v>
      </c>
      <c r="M45" s="3">
        <v>94.119598389999993</v>
      </c>
      <c r="N45" s="2">
        <f t="shared" si="0"/>
        <v>91.448176701666682</v>
      </c>
    </row>
    <row r="46" spans="1:14" x14ac:dyDescent="0.25">
      <c r="A46" s="1">
        <v>45</v>
      </c>
      <c r="B46" s="3">
        <v>92.575675959999998</v>
      </c>
      <c r="C46" s="3">
        <v>80.809906010000006</v>
      </c>
      <c r="D46" s="3">
        <v>91.075790409999996</v>
      </c>
      <c r="E46" s="3">
        <v>91.86438751</v>
      </c>
      <c r="F46" s="3">
        <v>75.536323550000006</v>
      </c>
      <c r="G46" s="3">
        <v>75.109420779999994</v>
      </c>
      <c r="H46" s="3">
        <v>91.212036130000001</v>
      </c>
      <c r="I46" s="3">
        <v>92.646698000000001</v>
      </c>
      <c r="J46" s="3">
        <v>92.375793459999997</v>
      </c>
      <c r="K46" s="3">
        <v>90.675537109999993</v>
      </c>
      <c r="L46" s="3">
        <v>92.091796880000004</v>
      </c>
      <c r="M46" s="3">
        <v>88.798774719999997</v>
      </c>
      <c r="N46" s="2">
        <f t="shared" si="0"/>
        <v>87.897678376666647</v>
      </c>
    </row>
    <row r="47" spans="1:14" x14ac:dyDescent="0.25">
      <c r="A47" s="1">
        <v>46</v>
      </c>
      <c r="B47" s="3">
        <v>93.171295169999993</v>
      </c>
      <c r="C47" s="3">
        <v>91.512413019999997</v>
      </c>
      <c r="D47" s="3">
        <v>90.809356690000001</v>
      </c>
      <c r="E47" s="3">
        <v>94.393119810000002</v>
      </c>
      <c r="F47" s="3">
        <v>94.405403140000004</v>
      </c>
      <c r="G47" s="3">
        <v>92.432929990000005</v>
      </c>
      <c r="H47" s="3">
        <v>81.566940310000007</v>
      </c>
      <c r="I47" s="3">
        <v>86.217552190000006</v>
      </c>
      <c r="J47" s="3">
        <v>93.67858124</v>
      </c>
      <c r="K47" s="3">
        <v>93.428558350000003</v>
      </c>
      <c r="L47" s="3">
        <v>93.232147220000002</v>
      </c>
      <c r="M47" s="3">
        <v>91.867462160000002</v>
      </c>
      <c r="N47" s="2">
        <f t="shared" si="0"/>
        <v>91.392979940833342</v>
      </c>
    </row>
    <row r="48" spans="1:14" x14ac:dyDescent="0.25">
      <c r="A48" s="1">
        <v>47</v>
      </c>
      <c r="B48" s="3">
        <v>90.09017944</v>
      </c>
      <c r="C48" s="3">
        <v>90.308876040000001</v>
      </c>
      <c r="D48" s="3">
        <v>79.954605099999995</v>
      </c>
      <c r="E48" s="3">
        <v>91.345825199999993</v>
      </c>
      <c r="F48" s="3">
        <v>71.74826813</v>
      </c>
      <c r="G48" s="3">
        <v>90.554336550000002</v>
      </c>
      <c r="H48" s="3">
        <v>91.550437930000001</v>
      </c>
      <c r="I48" s="3">
        <v>93.824630740000003</v>
      </c>
      <c r="J48" s="3">
        <v>91.254760739999995</v>
      </c>
      <c r="K48" s="3">
        <v>75.710998540000006</v>
      </c>
      <c r="L48" s="3">
        <v>73.246650700000004</v>
      </c>
      <c r="M48" s="3">
        <v>90.395523069999996</v>
      </c>
      <c r="N48" s="2">
        <f t="shared" si="0"/>
        <v>85.832091015000003</v>
      </c>
    </row>
    <row r="49" spans="1:14" x14ac:dyDescent="0.25">
      <c r="A49" s="1">
        <v>48</v>
      </c>
      <c r="B49" s="3">
        <v>94.361297609999994</v>
      </c>
      <c r="C49" s="3">
        <v>91.225028989999998</v>
      </c>
      <c r="D49" s="3">
        <v>93.185813899999999</v>
      </c>
      <c r="E49" s="3">
        <v>80.730331419999999</v>
      </c>
      <c r="F49" s="3">
        <v>71.719772340000006</v>
      </c>
      <c r="G49" s="3">
        <v>92.294090269999998</v>
      </c>
      <c r="H49" s="3">
        <v>74.462371829999995</v>
      </c>
      <c r="I49" s="3">
        <v>93.91642761</v>
      </c>
      <c r="J49" s="3">
        <v>91.942008970000003</v>
      </c>
      <c r="K49" s="3">
        <v>93.173240660000005</v>
      </c>
      <c r="L49" s="3">
        <v>77.293441770000001</v>
      </c>
      <c r="M49" s="3">
        <v>90.510009769999996</v>
      </c>
      <c r="N49" s="2">
        <f t="shared" si="0"/>
        <v>87.067819594999989</v>
      </c>
    </row>
    <row r="50" spans="1:14" x14ac:dyDescent="0.25">
      <c r="A50" s="1">
        <v>49</v>
      </c>
      <c r="B50" s="3">
        <v>90.959617609999995</v>
      </c>
      <c r="C50" s="3">
        <v>91.234970090000004</v>
      </c>
      <c r="D50" s="3">
        <v>72.361747739999998</v>
      </c>
      <c r="E50" s="3">
        <v>92.990631100000002</v>
      </c>
      <c r="F50" s="3">
        <v>83.394859310000001</v>
      </c>
      <c r="G50" s="3">
        <v>82.621147160000007</v>
      </c>
      <c r="H50" s="3">
        <v>75.061927800000007</v>
      </c>
      <c r="I50" s="3">
        <v>88.867866520000007</v>
      </c>
      <c r="J50" s="3">
        <v>95.222412109999993</v>
      </c>
      <c r="K50" s="3">
        <v>71.471237180000003</v>
      </c>
      <c r="L50" s="3">
        <v>91.197471620000002</v>
      </c>
      <c r="M50" s="3">
        <v>91.754669190000001</v>
      </c>
      <c r="N50" s="2">
        <f t="shared" si="0"/>
        <v>85.594879785833328</v>
      </c>
    </row>
    <row r="51" spans="1:14" x14ac:dyDescent="0.25">
      <c r="A51" s="1">
        <v>50</v>
      </c>
      <c r="B51" s="3">
        <v>90.876449579999999</v>
      </c>
      <c r="C51" s="3">
        <v>93.910774230000001</v>
      </c>
      <c r="D51" s="3">
        <v>90.436126709999996</v>
      </c>
      <c r="E51" s="3">
        <v>93.901481630000006</v>
      </c>
      <c r="F51" s="3">
        <v>94.254447940000006</v>
      </c>
      <c r="G51" s="3">
        <v>92.91184998</v>
      </c>
      <c r="H51" s="3">
        <v>94.581527710000003</v>
      </c>
      <c r="I51" s="3">
        <v>92.254371640000002</v>
      </c>
      <c r="J51" s="3">
        <v>92.308326719999997</v>
      </c>
      <c r="K51" s="3">
        <v>91.493156429999999</v>
      </c>
      <c r="L51" s="3">
        <v>92.427124019999994</v>
      </c>
      <c r="M51" s="3">
        <v>94.777748110000005</v>
      </c>
      <c r="N51" s="2">
        <f t="shared" si="0"/>
        <v>92.844448725000007</v>
      </c>
    </row>
    <row r="52" spans="1:14" x14ac:dyDescent="0.25">
      <c r="A52" s="1">
        <v>51</v>
      </c>
      <c r="B52" s="3">
        <v>96.486366270000005</v>
      </c>
      <c r="C52" s="3">
        <v>95.586639399999996</v>
      </c>
      <c r="D52" s="3">
        <v>92.490562440000005</v>
      </c>
      <c r="E52" s="3">
        <v>93.660026549999998</v>
      </c>
      <c r="F52" s="3">
        <v>92.478233340000003</v>
      </c>
      <c r="G52" s="3">
        <v>96.582809449999999</v>
      </c>
      <c r="H52" s="3">
        <v>93.221290589999995</v>
      </c>
      <c r="I52" s="3">
        <v>93.088729860000001</v>
      </c>
      <c r="J52" s="3">
        <v>87.59075928</v>
      </c>
      <c r="K52" s="3">
        <v>92.589424129999998</v>
      </c>
      <c r="L52" s="3">
        <v>95.615287780000003</v>
      </c>
      <c r="M52" s="3">
        <v>93.948410030000005</v>
      </c>
      <c r="N52" s="2">
        <f t="shared" si="0"/>
        <v>93.611544926666667</v>
      </c>
    </row>
    <row r="53" spans="1:14" x14ac:dyDescent="0.25">
      <c r="A53" s="1">
        <v>52</v>
      </c>
      <c r="B53" s="3">
        <v>92.570411680000007</v>
      </c>
      <c r="C53" s="3">
        <v>71.310874940000005</v>
      </c>
      <c r="D53" s="3">
        <v>92.902290339999993</v>
      </c>
      <c r="E53" s="3">
        <v>65.788558960000003</v>
      </c>
      <c r="F53" s="3">
        <v>76.260841369999994</v>
      </c>
      <c r="G53" s="3">
        <v>79.081871030000002</v>
      </c>
      <c r="H53" s="3">
        <v>79.689323430000002</v>
      </c>
      <c r="I53" s="3">
        <v>82.233581540000003</v>
      </c>
      <c r="J53" s="3">
        <v>92.327217099999999</v>
      </c>
      <c r="K53" s="3">
        <v>90.287246699999997</v>
      </c>
      <c r="L53" s="3">
        <v>63.957912450000002</v>
      </c>
      <c r="M53" s="3">
        <v>92.241012569999995</v>
      </c>
      <c r="N53" s="2">
        <f t="shared" si="0"/>
        <v>81.554261842499997</v>
      </c>
    </row>
    <row r="54" spans="1:14" x14ac:dyDescent="0.25">
      <c r="A54" s="1">
        <v>53</v>
      </c>
      <c r="B54" s="3">
        <v>91.261657709999994</v>
      </c>
      <c r="C54" s="3">
        <v>93.152526859999995</v>
      </c>
      <c r="D54" s="3">
        <v>97.143882750000003</v>
      </c>
      <c r="E54" s="3">
        <v>93.444664000000003</v>
      </c>
      <c r="F54" s="3">
        <v>90.771186830000005</v>
      </c>
      <c r="G54" s="3">
        <v>79.497528079999995</v>
      </c>
      <c r="H54" s="3">
        <v>79.624336240000005</v>
      </c>
      <c r="I54" s="3">
        <v>95.110099790000007</v>
      </c>
      <c r="J54" s="3">
        <v>93.332054139999997</v>
      </c>
      <c r="K54" s="3">
        <v>93.583099369999999</v>
      </c>
      <c r="L54" s="3">
        <v>90.036842350000001</v>
      </c>
      <c r="M54" s="3">
        <v>94.940429690000002</v>
      </c>
      <c r="N54" s="2">
        <f t="shared" si="0"/>
        <v>90.991525650833353</v>
      </c>
    </row>
    <row r="55" spans="1:14" x14ac:dyDescent="0.25">
      <c r="A55" s="1">
        <v>54</v>
      </c>
      <c r="B55" s="3">
        <v>90.559906010000006</v>
      </c>
      <c r="C55" s="3">
        <v>71.447875980000006</v>
      </c>
      <c r="D55" s="3">
        <v>67.063148499999997</v>
      </c>
      <c r="E55" s="3">
        <v>75.405990599999996</v>
      </c>
      <c r="F55" s="3">
        <v>92.579849240000001</v>
      </c>
      <c r="G55" s="3">
        <v>91.448135379999997</v>
      </c>
      <c r="H55" s="3">
        <v>73.873466489999998</v>
      </c>
      <c r="I55" s="3">
        <v>92.954277039999994</v>
      </c>
      <c r="J55" s="3">
        <v>90.178230290000002</v>
      </c>
      <c r="K55" s="3">
        <v>78.745994569999993</v>
      </c>
      <c r="L55" s="3">
        <v>91.923965449999997</v>
      </c>
      <c r="M55" s="3">
        <v>61.050979609999999</v>
      </c>
      <c r="N55" s="2">
        <f t="shared" si="0"/>
        <v>81.435984930000004</v>
      </c>
    </row>
    <row r="56" spans="1:14" x14ac:dyDescent="0.25">
      <c r="A56" s="1">
        <v>55</v>
      </c>
      <c r="B56" s="3">
        <v>93.887733460000007</v>
      </c>
      <c r="C56" s="3">
        <v>94.440643309999999</v>
      </c>
      <c r="D56" s="3">
        <v>94.39685059</v>
      </c>
      <c r="E56" s="3">
        <v>95.154769900000005</v>
      </c>
      <c r="F56" s="3">
        <v>92.254524230000001</v>
      </c>
      <c r="G56" s="3">
        <v>92.667694089999998</v>
      </c>
      <c r="H56" s="3">
        <v>92.270660399999997</v>
      </c>
      <c r="I56" s="3">
        <v>90.560585020000005</v>
      </c>
      <c r="J56" s="3">
        <v>69.650627139999997</v>
      </c>
      <c r="K56" s="3">
        <v>93.104179380000005</v>
      </c>
      <c r="L56" s="3">
        <v>98.867263789999996</v>
      </c>
      <c r="M56" s="3">
        <v>91.401885989999997</v>
      </c>
      <c r="N56" s="2">
        <f t="shared" si="0"/>
        <v>91.554784775000016</v>
      </c>
    </row>
    <row r="57" spans="1:14" x14ac:dyDescent="0.25">
      <c r="A57" s="1">
        <v>56</v>
      </c>
      <c r="B57" s="3">
        <v>92.954360960000002</v>
      </c>
      <c r="C57" s="3">
        <v>89.867553709999996</v>
      </c>
      <c r="D57" s="3">
        <v>91.202919010000002</v>
      </c>
      <c r="E57" s="3">
        <v>92.331787109999993</v>
      </c>
      <c r="F57" s="3">
        <v>86.837852479999995</v>
      </c>
      <c r="G57" s="3">
        <v>93.590972899999997</v>
      </c>
      <c r="H57" s="3">
        <v>91.270584110000001</v>
      </c>
      <c r="I57" s="3">
        <v>91.89810181</v>
      </c>
      <c r="J57" s="3">
        <v>90.152725219999994</v>
      </c>
      <c r="K57" s="3">
        <v>94.063858030000006</v>
      </c>
      <c r="L57" s="3">
        <v>90.962196349999999</v>
      </c>
      <c r="M57" s="3">
        <v>93.61608124</v>
      </c>
      <c r="N57" s="2">
        <f t="shared" si="0"/>
        <v>91.562416077500004</v>
      </c>
    </row>
    <row r="58" spans="1:14" x14ac:dyDescent="0.25">
      <c r="A58" s="1">
        <v>57</v>
      </c>
      <c r="B58" s="3">
        <v>92.554420469999997</v>
      </c>
      <c r="C58" s="3">
        <v>92.532142640000004</v>
      </c>
      <c r="D58" s="3">
        <v>92.326980590000005</v>
      </c>
      <c r="E58" s="3">
        <v>74.473579409999999</v>
      </c>
      <c r="F58" s="3">
        <v>94.589447019999994</v>
      </c>
      <c r="G58" s="3">
        <v>97.178329469999994</v>
      </c>
      <c r="H58" s="3">
        <v>94.648818969999994</v>
      </c>
      <c r="I58" s="3">
        <v>91.986724850000002</v>
      </c>
      <c r="J58" s="3">
        <v>96.296035770000003</v>
      </c>
      <c r="K58" s="3">
        <v>91.190338130000001</v>
      </c>
      <c r="L58" s="3">
        <v>94.765449520000004</v>
      </c>
      <c r="M58" s="3">
        <v>92.971420289999998</v>
      </c>
      <c r="N58" s="2">
        <f t="shared" si="0"/>
        <v>92.126140594166657</v>
      </c>
    </row>
    <row r="59" spans="1:14" x14ac:dyDescent="0.25">
      <c r="A59" s="1">
        <v>58</v>
      </c>
      <c r="B59" s="3">
        <v>89.905303959999998</v>
      </c>
      <c r="C59" s="3">
        <v>80.283546450000003</v>
      </c>
      <c r="D59" s="3">
        <v>81.692337039999998</v>
      </c>
      <c r="E59" s="3">
        <v>90.633636469999999</v>
      </c>
      <c r="F59" s="3">
        <v>78.551124569999999</v>
      </c>
      <c r="G59" s="3">
        <v>75.907966610000003</v>
      </c>
      <c r="H59" s="3">
        <v>75.213073730000005</v>
      </c>
      <c r="I59" s="3">
        <v>90.17404938</v>
      </c>
      <c r="J59" s="3">
        <v>92.788482669999993</v>
      </c>
      <c r="K59" s="3">
        <v>83.825622559999999</v>
      </c>
      <c r="L59" s="3">
        <v>74.347808839999999</v>
      </c>
      <c r="M59" s="3">
        <v>86.180816649999997</v>
      </c>
      <c r="N59" s="2">
        <f t="shared" si="0"/>
        <v>83.291980744166665</v>
      </c>
    </row>
    <row r="60" spans="1:14" x14ac:dyDescent="0.25">
      <c r="A60" s="1">
        <v>59</v>
      </c>
      <c r="B60" s="3">
        <v>65.880683899999994</v>
      </c>
      <c r="C60" s="3">
        <v>76.487907410000005</v>
      </c>
      <c r="D60" s="3">
        <v>75.229194640000003</v>
      </c>
      <c r="E60" s="3">
        <v>83.726722719999998</v>
      </c>
      <c r="F60" s="3">
        <v>91.155296329999999</v>
      </c>
      <c r="G60" s="3">
        <v>65.660614010000003</v>
      </c>
      <c r="H60" s="3">
        <v>75.787605290000002</v>
      </c>
      <c r="I60" s="3">
        <v>100</v>
      </c>
      <c r="J60" s="3">
        <v>92.594406129999996</v>
      </c>
      <c r="K60" s="3">
        <v>52.057163240000001</v>
      </c>
      <c r="L60" s="3">
        <v>66.95809174</v>
      </c>
      <c r="M60" s="3">
        <v>73.626869200000002</v>
      </c>
      <c r="N60" s="2">
        <f t="shared" si="0"/>
        <v>76.597046217500008</v>
      </c>
    </row>
    <row r="61" spans="1:14" x14ac:dyDescent="0.25">
      <c r="A61" s="1">
        <v>60</v>
      </c>
      <c r="B61" s="3">
        <v>91.276275630000001</v>
      </c>
      <c r="C61" s="3">
        <v>72.75670624</v>
      </c>
      <c r="D61" s="3">
        <v>82.594161990000003</v>
      </c>
      <c r="E61" s="3">
        <v>91.902702329999997</v>
      </c>
      <c r="F61" s="3">
        <v>51.909812930000001</v>
      </c>
      <c r="G61" s="3">
        <v>83.350532529999995</v>
      </c>
      <c r="H61" s="3">
        <v>88.748229980000005</v>
      </c>
      <c r="I61" s="3">
        <v>91.289985659999999</v>
      </c>
      <c r="J61" s="3">
        <v>92.608467099999999</v>
      </c>
      <c r="K61" s="3">
        <v>64.795875550000005</v>
      </c>
      <c r="L61" s="3">
        <v>69.313400270000002</v>
      </c>
      <c r="M61" s="3">
        <v>90.127235409999997</v>
      </c>
      <c r="N61" s="2">
        <f t="shared" si="0"/>
        <v>80.88944880166666</v>
      </c>
    </row>
    <row r="62" spans="1:14" x14ac:dyDescent="0.25">
      <c r="A62" s="1">
        <v>61</v>
      </c>
      <c r="B62" s="3">
        <v>95.377891539999993</v>
      </c>
      <c r="C62" s="3">
        <v>74.562347410000001</v>
      </c>
      <c r="D62" s="3">
        <v>91.581771849999996</v>
      </c>
      <c r="E62" s="3">
        <v>93.213470459999996</v>
      </c>
      <c r="F62" s="3">
        <v>91.543724060000002</v>
      </c>
      <c r="G62" s="3">
        <v>88.160072330000006</v>
      </c>
      <c r="H62" s="3">
        <v>91.961685180000003</v>
      </c>
      <c r="I62" s="3">
        <v>92.72747803</v>
      </c>
      <c r="J62" s="3">
        <v>94.476516720000006</v>
      </c>
      <c r="K62" s="3">
        <v>93.891532900000001</v>
      </c>
      <c r="L62" s="3">
        <v>92.724143979999994</v>
      </c>
      <c r="M62" s="3">
        <v>89.173713680000006</v>
      </c>
      <c r="N62" s="2">
        <f t="shared" si="0"/>
        <v>90.782862345000012</v>
      </c>
    </row>
    <row r="63" spans="1:14" x14ac:dyDescent="0.25">
      <c r="A63" s="1">
        <v>62</v>
      </c>
      <c r="B63" s="3">
        <v>84.446022029999995</v>
      </c>
      <c r="C63" s="3">
        <v>72.864372250000002</v>
      </c>
      <c r="D63" s="3">
        <v>72.405044559999993</v>
      </c>
      <c r="E63" s="3">
        <v>69.050727839999993</v>
      </c>
      <c r="F63" s="3">
        <v>78.539367679999998</v>
      </c>
      <c r="G63" s="3">
        <v>60.42453003</v>
      </c>
      <c r="H63" s="3">
        <v>70.742004390000005</v>
      </c>
      <c r="I63" s="3">
        <v>69.523185729999994</v>
      </c>
      <c r="J63" s="3">
        <v>79.967407230000006</v>
      </c>
      <c r="K63" s="3">
        <v>78.103965759999994</v>
      </c>
      <c r="L63" s="3">
        <v>64.677978519999996</v>
      </c>
      <c r="M63" s="3">
        <v>66.141242980000001</v>
      </c>
      <c r="N63" s="2">
        <f t="shared" si="0"/>
        <v>72.240487416666681</v>
      </c>
    </row>
    <row r="64" spans="1:14" x14ac:dyDescent="0.25">
      <c r="A64" s="1">
        <v>63</v>
      </c>
      <c r="B64" s="3">
        <v>93.490776060000002</v>
      </c>
      <c r="C64" s="3">
        <v>92.733596800000001</v>
      </c>
      <c r="D64" s="3">
        <v>92.619712829999997</v>
      </c>
      <c r="E64" s="3">
        <v>91.986503600000006</v>
      </c>
      <c r="F64" s="3">
        <v>95.004852290000002</v>
      </c>
      <c r="G64" s="3">
        <v>92.991729739999997</v>
      </c>
      <c r="H64" s="3">
        <v>70.105079649999993</v>
      </c>
      <c r="I64" s="3">
        <v>92.368995670000004</v>
      </c>
      <c r="J64" s="3">
        <v>82.579849240000001</v>
      </c>
      <c r="K64" s="3">
        <v>77.007347109999998</v>
      </c>
      <c r="L64" s="3">
        <v>75.437080379999998</v>
      </c>
      <c r="M64" s="3">
        <v>90.022430420000006</v>
      </c>
      <c r="N64" s="2">
        <f t="shared" si="0"/>
        <v>87.19566281583333</v>
      </c>
    </row>
    <row r="65" spans="1:14" x14ac:dyDescent="0.25">
      <c r="A65" s="1">
        <v>64</v>
      </c>
      <c r="B65" s="3">
        <v>93.040863040000005</v>
      </c>
      <c r="C65" s="3">
        <v>91.772285460000006</v>
      </c>
      <c r="D65" s="3">
        <v>92.663459779999997</v>
      </c>
      <c r="E65" s="3">
        <v>90.414276119999997</v>
      </c>
      <c r="F65" s="3">
        <v>92.248954769999997</v>
      </c>
      <c r="G65" s="3">
        <v>92.118270870000003</v>
      </c>
      <c r="H65" s="3">
        <v>92.849075319999997</v>
      </c>
      <c r="I65" s="3">
        <v>91.722114559999994</v>
      </c>
      <c r="J65" s="3">
        <v>94.166229250000001</v>
      </c>
      <c r="K65" s="3">
        <v>91.240432740000003</v>
      </c>
      <c r="L65" s="3">
        <v>83.393898010000001</v>
      </c>
      <c r="M65" s="3">
        <v>92.562629700000002</v>
      </c>
      <c r="N65" s="2">
        <f t="shared" si="0"/>
        <v>91.516040801666676</v>
      </c>
    </row>
    <row r="66" spans="1:14" x14ac:dyDescent="0.25">
      <c r="A66" s="1">
        <v>65</v>
      </c>
      <c r="B66" s="3">
        <v>93.703834529999995</v>
      </c>
      <c r="C66" s="3">
        <v>91.032760620000005</v>
      </c>
      <c r="D66" s="3">
        <v>93.363899230000001</v>
      </c>
      <c r="E66" s="3">
        <v>94.848121640000002</v>
      </c>
      <c r="F66" s="3">
        <v>85.918731690000001</v>
      </c>
      <c r="G66" s="3">
        <v>93.834037780000003</v>
      </c>
      <c r="H66" s="3">
        <v>93.42124939</v>
      </c>
      <c r="I66" s="3">
        <v>88.057594300000005</v>
      </c>
      <c r="J66" s="3">
        <v>93.481147770000007</v>
      </c>
      <c r="K66" s="3">
        <v>92.689117429999996</v>
      </c>
      <c r="L66" s="3">
        <v>92.084434509999994</v>
      </c>
      <c r="M66" s="3">
        <v>92.428276060000002</v>
      </c>
      <c r="N66" s="2">
        <f t="shared" si="0"/>
        <v>92.071933745833334</v>
      </c>
    </row>
    <row r="67" spans="1:14" x14ac:dyDescent="0.25">
      <c r="A67" s="1">
        <v>66</v>
      </c>
      <c r="B67" s="3">
        <v>77.851356510000002</v>
      </c>
      <c r="C67" s="3">
        <v>92.385879520000003</v>
      </c>
      <c r="D67" s="3">
        <v>83.229606630000006</v>
      </c>
      <c r="E67" s="3">
        <v>83.266853330000004</v>
      </c>
      <c r="F67" s="3">
        <v>90.887771610000001</v>
      </c>
      <c r="G67" s="3">
        <v>69.229476930000004</v>
      </c>
      <c r="H67" s="3">
        <v>92.39168549</v>
      </c>
      <c r="I67" s="3">
        <v>92.607093809999995</v>
      </c>
      <c r="J67" s="3">
        <v>90.733963009999997</v>
      </c>
      <c r="K67" s="3">
        <v>85.023544310000005</v>
      </c>
      <c r="L67" s="3">
        <v>89.398666379999995</v>
      </c>
      <c r="M67" s="3">
        <v>91.524894709999998</v>
      </c>
      <c r="N67" s="2">
        <f t="shared" si="0"/>
        <v>86.54423268666666</v>
      </c>
    </row>
    <row r="68" spans="1:14" x14ac:dyDescent="0.25">
      <c r="A68" s="1">
        <v>67</v>
      </c>
      <c r="B68" s="3">
        <v>84.667739870000005</v>
      </c>
      <c r="C68" s="3">
        <v>92.349899289999996</v>
      </c>
      <c r="D68" s="3">
        <v>78.555580140000004</v>
      </c>
      <c r="E68" s="3">
        <v>80.569038390000003</v>
      </c>
      <c r="F68" s="3">
        <v>72.987121579999993</v>
      </c>
      <c r="G68" s="3">
        <v>72.799041750000001</v>
      </c>
      <c r="H68" s="3">
        <v>74.753288269999999</v>
      </c>
      <c r="I68" s="3">
        <v>89.384780879999994</v>
      </c>
      <c r="J68" s="3">
        <v>77.173065190000003</v>
      </c>
      <c r="K68" s="3">
        <v>68.784446720000005</v>
      </c>
      <c r="L68" s="3">
        <v>90.19126129</v>
      </c>
      <c r="M68" s="3">
        <v>68.578308109999995</v>
      </c>
      <c r="N68" s="2">
        <f t="shared" ref="N68:N131" si="1">AVERAGE(B68:M68)</f>
        <v>79.232797623333326</v>
      </c>
    </row>
    <row r="69" spans="1:14" x14ac:dyDescent="0.25">
      <c r="A69" s="1">
        <v>68</v>
      </c>
      <c r="B69" s="3">
        <v>76.207077029999994</v>
      </c>
      <c r="C69" s="3">
        <v>76.448562620000004</v>
      </c>
      <c r="D69" s="3">
        <v>77.792686459999999</v>
      </c>
      <c r="E69" s="3">
        <v>70.142379759999997</v>
      </c>
      <c r="F69" s="3">
        <v>73.857292180000002</v>
      </c>
      <c r="G69" s="3">
        <v>69.7568512</v>
      </c>
      <c r="H69" s="3">
        <v>82.051643369999994</v>
      </c>
      <c r="I69" s="3">
        <v>74.191314700000007</v>
      </c>
      <c r="J69" s="3">
        <v>69.399246219999995</v>
      </c>
      <c r="K69" s="3">
        <v>74.7197113</v>
      </c>
      <c r="L69" s="3">
        <v>48.837394709999998</v>
      </c>
      <c r="M69" s="3">
        <v>73.092971800000001</v>
      </c>
      <c r="N69" s="2">
        <f t="shared" si="1"/>
        <v>72.208094279166673</v>
      </c>
    </row>
    <row r="70" spans="1:14" x14ac:dyDescent="0.25">
      <c r="A70" s="1">
        <v>69</v>
      </c>
      <c r="B70" s="3">
        <v>90.196914669999998</v>
      </c>
      <c r="C70" s="3">
        <v>77.505729680000002</v>
      </c>
      <c r="D70" s="3">
        <v>79.803550720000004</v>
      </c>
      <c r="E70" s="3">
        <v>65.857330320000003</v>
      </c>
      <c r="F70" s="3">
        <v>85.851730349999997</v>
      </c>
      <c r="G70" s="3">
        <v>77.500549320000005</v>
      </c>
      <c r="H70" s="3">
        <v>84.715126040000001</v>
      </c>
      <c r="I70" s="3">
        <v>73.081016539999993</v>
      </c>
      <c r="J70" s="3">
        <v>93.256423949999999</v>
      </c>
      <c r="K70" s="3">
        <v>63.052940370000002</v>
      </c>
      <c r="L70" s="3">
        <v>76.763908389999997</v>
      </c>
      <c r="M70" s="3">
        <v>62.308063509999997</v>
      </c>
      <c r="N70" s="2">
        <f t="shared" si="1"/>
        <v>77.491106988333328</v>
      </c>
    </row>
    <row r="71" spans="1:14" x14ac:dyDescent="0.25">
      <c r="A71" s="1">
        <v>70</v>
      </c>
      <c r="B71" s="3">
        <v>96.09123993</v>
      </c>
      <c r="C71" s="3">
        <v>79.835372919999998</v>
      </c>
      <c r="D71" s="3">
        <v>91.75284576</v>
      </c>
      <c r="E71" s="3">
        <v>91.89858246</v>
      </c>
      <c r="F71" s="3">
        <v>94.337860109999994</v>
      </c>
      <c r="G71" s="3">
        <v>92.451850890000003</v>
      </c>
      <c r="H71" s="3">
        <v>91.23249817</v>
      </c>
      <c r="I71" s="3">
        <v>89.864776610000007</v>
      </c>
      <c r="J71" s="3">
        <v>80.617118840000003</v>
      </c>
      <c r="K71" s="3">
        <v>93.237594599999994</v>
      </c>
      <c r="L71" s="3">
        <v>93.9052887</v>
      </c>
      <c r="M71" s="3">
        <v>91.807998659999996</v>
      </c>
      <c r="N71" s="2">
        <f t="shared" si="1"/>
        <v>90.586085637500005</v>
      </c>
    </row>
    <row r="72" spans="1:14" x14ac:dyDescent="0.25">
      <c r="A72" s="1">
        <v>71</v>
      </c>
      <c r="B72" s="3">
        <v>56.915748600000001</v>
      </c>
      <c r="C72" s="3">
        <v>92.146301269999995</v>
      </c>
      <c r="D72" s="3">
        <v>70.951362610000004</v>
      </c>
      <c r="E72" s="3">
        <v>69.855094910000005</v>
      </c>
      <c r="F72" s="3">
        <v>92.309341430000003</v>
      </c>
      <c r="G72" s="3">
        <v>49.400302889999999</v>
      </c>
      <c r="H72" s="3">
        <v>61.636672969999999</v>
      </c>
      <c r="I72" s="3">
        <v>18.501285549999999</v>
      </c>
      <c r="J72" s="3">
        <v>94.640205379999998</v>
      </c>
      <c r="K72" s="3">
        <v>91.110565190000003</v>
      </c>
      <c r="L72" s="3">
        <v>60.910354609999999</v>
      </c>
      <c r="M72" s="3">
        <v>91.137100219999994</v>
      </c>
      <c r="N72" s="2">
        <f t="shared" si="1"/>
        <v>70.792861302499986</v>
      </c>
    </row>
    <row r="73" spans="1:14" x14ac:dyDescent="0.25">
      <c r="A73" s="1">
        <v>72</v>
      </c>
      <c r="B73" s="3">
        <v>72.817138670000006</v>
      </c>
      <c r="C73" s="3">
        <v>92.668357850000007</v>
      </c>
      <c r="D73" s="3">
        <v>90.672378539999997</v>
      </c>
      <c r="E73" s="3">
        <v>92.083503719999996</v>
      </c>
      <c r="F73" s="3">
        <v>93.028686519999994</v>
      </c>
      <c r="G73" s="3">
        <v>80.651535030000005</v>
      </c>
      <c r="H73" s="3">
        <v>77.836791989999995</v>
      </c>
      <c r="I73" s="3">
        <v>90.2900238</v>
      </c>
      <c r="J73" s="3">
        <v>79.108383180000004</v>
      </c>
      <c r="K73" s="3">
        <v>85.329002380000006</v>
      </c>
      <c r="L73" s="3">
        <v>90.289749150000006</v>
      </c>
      <c r="M73" s="3">
        <v>91.061080930000003</v>
      </c>
      <c r="N73" s="2">
        <f t="shared" si="1"/>
        <v>86.319719313333337</v>
      </c>
    </row>
    <row r="74" spans="1:14" x14ac:dyDescent="0.25">
      <c r="A74" s="1">
        <v>73</v>
      </c>
      <c r="B74" s="3">
        <v>92.773254390000005</v>
      </c>
      <c r="C74" s="3">
        <v>92.468742370000001</v>
      </c>
      <c r="D74" s="3">
        <v>93.186599729999998</v>
      </c>
      <c r="E74" s="3">
        <v>94.242530819999999</v>
      </c>
      <c r="F74" s="3">
        <v>92.963867190000002</v>
      </c>
      <c r="G74" s="3">
        <v>93.544731139999996</v>
      </c>
      <c r="H74" s="3">
        <v>93.824470520000006</v>
      </c>
      <c r="I74" s="3">
        <v>91.746658330000002</v>
      </c>
      <c r="J74" s="3">
        <v>91.49440002</v>
      </c>
      <c r="K74" s="3">
        <v>92.085769650000003</v>
      </c>
      <c r="L74" s="3">
        <v>93.026855470000001</v>
      </c>
      <c r="M74" s="3">
        <v>91.16902924</v>
      </c>
      <c r="N74" s="2">
        <f t="shared" si="1"/>
        <v>92.710575739166657</v>
      </c>
    </row>
    <row r="75" spans="1:14" x14ac:dyDescent="0.25">
      <c r="A75" s="1">
        <v>74</v>
      </c>
      <c r="B75" s="3">
        <v>91.696983340000003</v>
      </c>
      <c r="C75" s="3">
        <v>91.166542050000004</v>
      </c>
      <c r="D75" s="3">
        <v>92.273674009999993</v>
      </c>
      <c r="E75" s="3">
        <v>93.392311100000001</v>
      </c>
      <c r="F75" s="3">
        <v>85.386871339999999</v>
      </c>
      <c r="G75" s="3">
        <v>77.350318909999999</v>
      </c>
      <c r="H75" s="3">
        <v>90.48548126</v>
      </c>
      <c r="I75" s="3">
        <v>83.941093440000003</v>
      </c>
      <c r="J75" s="3">
        <v>90.008857730000003</v>
      </c>
      <c r="K75" s="3">
        <v>79.145866389999995</v>
      </c>
      <c r="L75" s="3">
        <v>94.673835749999995</v>
      </c>
      <c r="M75" s="3">
        <v>92.984916690000006</v>
      </c>
      <c r="N75" s="2">
        <f t="shared" si="1"/>
        <v>88.542229334166677</v>
      </c>
    </row>
    <row r="76" spans="1:14" x14ac:dyDescent="0.25">
      <c r="A76" s="1">
        <v>75</v>
      </c>
      <c r="B76" s="3">
        <v>91.925697330000006</v>
      </c>
      <c r="C76" s="3">
        <v>75.433799739999998</v>
      </c>
      <c r="D76" s="3">
        <v>90.317749019999994</v>
      </c>
      <c r="E76" s="3">
        <v>69.36482239</v>
      </c>
      <c r="F76" s="3">
        <v>78.265487669999999</v>
      </c>
      <c r="G76" s="3">
        <v>78.38782501</v>
      </c>
      <c r="H76" s="3">
        <v>90.010971069999997</v>
      </c>
      <c r="I76" s="3">
        <v>90.899513240000005</v>
      </c>
      <c r="J76" s="3">
        <v>91.16126251</v>
      </c>
      <c r="K76" s="3">
        <v>62.782253269999998</v>
      </c>
      <c r="L76" s="3">
        <v>91.989555359999997</v>
      </c>
      <c r="M76" s="3">
        <v>78.636535640000005</v>
      </c>
      <c r="N76" s="2">
        <f t="shared" si="1"/>
        <v>82.43128935416668</v>
      </c>
    </row>
    <row r="77" spans="1:14" x14ac:dyDescent="0.25">
      <c r="A77" s="1">
        <v>76</v>
      </c>
      <c r="B77" s="3">
        <v>93.082412719999994</v>
      </c>
      <c r="C77" s="3">
        <v>73.998664860000005</v>
      </c>
      <c r="D77" s="3">
        <v>94.17906189</v>
      </c>
      <c r="E77" s="3">
        <v>92.87263489</v>
      </c>
      <c r="F77" s="3">
        <v>91.302932740000003</v>
      </c>
      <c r="G77" s="3">
        <v>92.288833620000005</v>
      </c>
      <c r="H77" s="3">
        <v>84.567276000000007</v>
      </c>
      <c r="I77" s="3">
        <v>91.401290889999999</v>
      </c>
      <c r="J77" s="3">
        <v>94.195800779999999</v>
      </c>
      <c r="K77" s="3">
        <v>93.672714229999997</v>
      </c>
      <c r="L77" s="3">
        <v>87.748855590000005</v>
      </c>
      <c r="M77" s="3">
        <v>92.010551449999994</v>
      </c>
      <c r="N77" s="2">
        <f t="shared" si="1"/>
        <v>90.110085805000026</v>
      </c>
    </row>
    <row r="78" spans="1:14" x14ac:dyDescent="0.25">
      <c r="A78" s="1">
        <v>77</v>
      </c>
      <c r="B78" s="3">
        <v>78.428054810000006</v>
      </c>
      <c r="C78" s="3">
        <v>68.230781559999997</v>
      </c>
      <c r="D78" s="3">
        <v>93.459281919999995</v>
      </c>
      <c r="E78" s="2" t="s">
        <v>1</v>
      </c>
      <c r="F78" s="3">
        <v>70.382675169999999</v>
      </c>
      <c r="G78" s="3">
        <v>77.014755249999993</v>
      </c>
      <c r="H78" s="3">
        <v>85.4575119</v>
      </c>
      <c r="I78" s="3">
        <v>80.938552860000001</v>
      </c>
      <c r="J78" s="3">
        <v>66.965423580000007</v>
      </c>
      <c r="K78" s="3">
        <v>70.816871640000002</v>
      </c>
      <c r="L78" s="3">
        <v>88.475036619999997</v>
      </c>
      <c r="M78" s="3">
        <v>90.957603449999993</v>
      </c>
      <c r="N78" s="2">
        <f t="shared" si="1"/>
        <v>79.193322614545451</v>
      </c>
    </row>
    <row r="79" spans="1:14" x14ac:dyDescent="0.25">
      <c r="A79" s="1">
        <v>78</v>
      </c>
      <c r="B79" s="3">
        <v>73.26277924</v>
      </c>
      <c r="C79" s="3">
        <v>70.591506960000004</v>
      </c>
      <c r="D79" s="3">
        <v>79.109115599999996</v>
      </c>
      <c r="E79" s="3">
        <v>75.448364260000005</v>
      </c>
      <c r="F79" s="3">
        <v>64.532928470000002</v>
      </c>
      <c r="G79" s="3">
        <v>56.433555599999998</v>
      </c>
      <c r="H79" s="3">
        <v>54.271228790000002</v>
      </c>
      <c r="I79" s="3">
        <v>69.640312190000003</v>
      </c>
      <c r="J79" s="3">
        <v>96.364044190000001</v>
      </c>
      <c r="K79" s="3">
        <v>65.547698969999999</v>
      </c>
      <c r="L79" s="3">
        <v>63.726352689999999</v>
      </c>
      <c r="M79" s="3">
        <v>80.569633479999993</v>
      </c>
      <c r="N79" s="2">
        <f t="shared" si="1"/>
        <v>70.791460036666663</v>
      </c>
    </row>
    <row r="80" spans="1:14" x14ac:dyDescent="0.25">
      <c r="A80" s="1">
        <v>79</v>
      </c>
      <c r="B80" s="3">
        <v>90.142646790000001</v>
      </c>
      <c r="C80" s="3">
        <v>90.958702090000003</v>
      </c>
      <c r="D80" s="3">
        <v>90.925689700000007</v>
      </c>
      <c r="E80" s="3">
        <v>89.439704899999995</v>
      </c>
      <c r="F80" s="3">
        <v>86.068145749999999</v>
      </c>
      <c r="G80" s="3">
        <v>67.04470062</v>
      </c>
      <c r="H80" s="3">
        <v>65.864616389999995</v>
      </c>
      <c r="I80" s="3">
        <v>93.729705809999999</v>
      </c>
      <c r="J80" s="3">
        <v>92.439262389999996</v>
      </c>
      <c r="K80" s="3">
        <v>92.317390439999997</v>
      </c>
      <c r="L80" s="3">
        <v>74.590637209999997</v>
      </c>
      <c r="M80" s="3">
        <v>85.947608950000003</v>
      </c>
      <c r="N80" s="2">
        <f t="shared" si="1"/>
        <v>84.955734253333333</v>
      </c>
    </row>
    <row r="81" spans="1:14" x14ac:dyDescent="0.25">
      <c r="A81" s="1">
        <v>80</v>
      </c>
      <c r="B81" s="3">
        <v>90.147445680000004</v>
      </c>
      <c r="C81" s="3">
        <v>88.750564580000002</v>
      </c>
      <c r="D81" s="3">
        <v>83.23794556</v>
      </c>
      <c r="E81" s="3">
        <v>91.284553529999997</v>
      </c>
      <c r="F81" s="3">
        <v>91.771171570000007</v>
      </c>
      <c r="G81" s="3">
        <v>100</v>
      </c>
      <c r="H81" s="3">
        <v>91.748466489999998</v>
      </c>
      <c r="I81" s="3">
        <v>91.375686650000006</v>
      </c>
      <c r="J81" s="3">
        <v>91.900550839999994</v>
      </c>
      <c r="K81" s="3">
        <v>52.578308110000002</v>
      </c>
      <c r="L81" s="3">
        <v>76.718284609999998</v>
      </c>
      <c r="M81" s="3">
        <v>90.035400390000007</v>
      </c>
      <c r="N81" s="2">
        <f t="shared" si="1"/>
        <v>86.629031500833335</v>
      </c>
    </row>
    <row r="82" spans="1:14" x14ac:dyDescent="0.25">
      <c r="A82" s="1">
        <v>81</v>
      </c>
      <c r="B82" s="3">
        <v>60.864761350000002</v>
      </c>
      <c r="C82" s="3">
        <v>69.830535889999993</v>
      </c>
      <c r="D82" s="3">
        <v>64.140243530000006</v>
      </c>
      <c r="E82" s="3">
        <v>79.055000309999997</v>
      </c>
      <c r="F82" s="3">
        <v>63.707481379999997</v>
      </c>
      <c r="G82" s="3">
        <v>79.801826480000003</v>
      </c>
      <c r="H82" s="3">
        <v>90.988533020000006</v>
      </c>
      <c r="I82" s="3">
        <v>91.305915830000004</v>
      </c>
      <c r="J82" s="3">
        <v>89.879356380000004</v>
      </c>
      <c r="K82" s="3">
        <v>86.536926269999995</v>
      </c>
      <c r="L82" s="3">
        <v>81.051506040000007</v>
      </c>
      <c r="M82" s="3">
        <v>91.576652530000004</v>
      </c>
      <c r="N82" s="2">
        <f t="shared" si="1"/>
        <v>79.061561584166682</v>
      </c>
    </row>
    <row r="83" spans="1:14" x14ac:dyDescent="0.25">
      <c r="A83" s="1">
        <v>82</v>
      </c>
      <c r="B83" s="3">
        <v>95.179748540000006</v>
      </c>
      <c r="C83" s="3">
        <v>92.85874939</v>
      </c>
      <c r="D83" s="3">
        <v>91.345161439999998</v>
      </c>
      <c r="E83" s="3">
        <v>93.993232730000003</v>
      </c>
      <c r="F83" s="3">
        <v>91.445251459999994</v>
      </c>
      <c r="G83" s="3">
        <v>91.596603389999999</v>
      </c>
      <c r="H83" s="3">
        <v>95.910934449999999</v>
      </c>
      <c r="I83" s="3">
        <v>92.757858279999994</v>
      </c>
      <c r="J83" s="3">
        <v>90.656677250000001</v>
      </c>
      <c r="K83" s="3">
        <v>94.130874629999994</v>
      </c>
      <c r="L83" s="3">
        <v>85.705589290000006</v>
      </c>
      <c r="M83" s="3">
        <v>92.706649780000006</v>
      </c>
      <c r="N83" s="2">
        <f t="shared" si="1"/>
        <v>92.357277552500008</v>
      </c>
    </row>
    <row r="84" spans="1:14" x14ac:dyDescent="0.25">
      <c r="A84" s="1">
        <v>83</v>
      </c>
      <c r="B84" s="3">
        <v>91.345466610000003</v>
      </c>
      <c r="C84" s="3">
        <v>74.121032709999994</v>
      </c>
      <c r="D84" s="3">
        <v>85.092422490000004</v>
      </c>
      <c r="E84" s="3">
        <v>92.377159120000002</v>
      </c>
      <c r="F84" s="3">
        <v>78.761146550000007</v>
      </c>
      <c r="G84" s="3">
        <v>92.110183719999995</v>
      </c>
      <c r="H84" s="3">
        <v>91.012580869999994</v>
      </c>
      <c r="I84" s="3">
        <v>58.147193909999999</v>
      </c>
      <c r="J84" s="3">
        <v>93.155067439999996</v>
      </c>
      <c r="K84" s="3">
        <v>74.876808170000004</v>
      </c>
      <c r="L84" s="3">
        <v>89.303848270000003</v>
      </c>
      <c r="M84" s="3">
        <v>90.210197449999995</v>
      </c>
      <c r="N84" s="2">
        <f t="shared" si="1"/>
        <v>84.209425609166672</v>
      </c>
    </row>
    <row r="85" spans="1:14" x14ac:dyDescent="0.25">
      <c r="A85" s="1">
        <v>84</v>
      </c>
      <c r="B85" s="3">
        <v>90.701309199999997</v>
      </c>
      <c r="C85" s="3">
        <v>86.529869079999997</v>
      </c>
      <c r="D85" s="3">
        <v>78.834190370000002</v>
      </c>
      <c r="E85" s="3">
        <v>91.249122619999994</v>
      </c>
      <c r="F85" s="3">
        <v>91.172538759999995</v>
      </c>
      <c r="G85" s="3">
        <v>80.389953610000006</v>
      </c>
      <c r="H85" s="3">
        <v>92.356338500000007</v>
      </c>
      <c r="I85" s="3">
        <v>94.180480959999997</v>
      </c>
      <c r="J85" s="3">
        <v>95.802612300000007</v>
      </c>
      <c r="K85" s="3">
        <v>90.823684689999993</v>
      </c>
      <c r="L85" s="3">
        <v>91.176330570000005</v>
      </c>
      <c r="M85" s="3">
        <v>91.013015749999994</v>
      </c>
      <c r="N85" s="2">
        <f t="shared" si="1"/>
        <v>89.519120534166646</v>
      </c>
    </row>
    <row r="86" spans="1:14" x14ac:dyDescent="0.25">
      <c r="A86" s="1">
        <v>85</v>
      </c>
      <c r="B86" s="3">
        <v>55.275409699999997</v>
      </c>
      <c r="C86" s="3">
        <v>39.933990479999999</v>
      </c>
      <c r="D86" s="3">
        <v>66.32513428</v>
      </c>
      <c r="E86" s="3">
        <v>55.796501159999998</v>
      </c>
      <c r="F86" s="3">
        <v>90.22766876</v>
      </c>
      <c r="G86" s="3">
        <v>64.279891969999994</v>
      </c>
      <c r="H86" s="3">
        <v>71.814445500000005</v>
      </c>
      <c r="I86" s="3">
        <v>45.031558990000001</v>
      </c>
      <c r="J86" s="3">
        <v>68.897109990000004</v>
      </c>
      <c r="K86" s="3">
        <v>66.314933780000004</v>
      </c>
      <c r="L86" s="3">
        <v>64.272880549999996</v>
      </c>
      <c r="M86" s="3">
        <v>76.957679749999997</v>
      </c>
      <c r="N86" s="2">
        <f t="shared" si="1"/>
        <v>63.76060040916667</v>
      </c>
    </row>
    <row r="87" spans="1:14" x14ac:dyDescent="0.25">
      <c r="A87" s="1">
        <v>86</v>
      </c>
      <c r="B87" s="3">
        <v>41.027626040000001</v>
      </c>
      <c r="C87" s="3">
        <v>91.486854550000004</v>
      </c>
      <c r="D87" s="3">
        <v>82.199523929999998</v>
      </c>
      <c r="E87" s="3">
        <v>91.992568969999994</v>
      </c>
      <c r="F87" s="3">
        <v>93.248199459999995</v>
      </c>
      <c r="G87" s="3">
        <v>94.078109740000002</v>
      </c>
      <c r="H87" s="3">
        <v>92.54924011</v>
      </c>
      <c r="I87" s="3">
        <v>56.995265959999998</v>
      </c>
      <c r="J87" s="3">
        <v>91.967895510000005</v>
      </c>
      <c r="K87" s="3">
        <v>90.985816959999994</v>
      </c>
      <c r="L87" s="3">
        <v>90.234848020000001</v>
      </c>
      <c r="M87" s="3">
        <v>92.577186580000003</v>
      </c>
      <c r="N87" s="2">
        <f t="shared" si="1"/>
        <v>84.111927985833319</v>
      </c>
    </row>
    <row r="88" spans="1:14" x14ac:dyDescent="0.25">
      <c r="A88" s="1">
        <v>87</v>
      </c>
      <c r="B88" s="3">
        <v>90.980567930000007</v>
      </c>
      <c r="C88" s="3">
        <v>91.954696659999996</v>
      </c>
      <c r="D88" s="3">
        <v>93.823974609999993</v>
      </c>
      <c r="E88" s="3">
        <v>95.587409969999996</v>
      </c>
      <c r="F88" s="3">
        <v>92.622383119999995</v>
      </c>
      <c r="G88" s="3">
        <v>94.531234740000002</v>
      </c>
      <c r="H88" s="3">
        <v>91.304931640000007</v>
      </c>
      <c r="I88" s="3">
        <v>92.481216430000003</v>
      </c>
      <c r="J88" s="3">
        <v>83.661346440000003</v>
      </c>
      <c r="K88" s="3">
        <v>79.341072080000004</v>
      </c>
      <c r="L88" s="3">
        <v>93.886703490000002</v>
      </c>
      <c r="M88" s="3">
        <v>93.873245240000003</v>
      </c>
      <c r="N88" s="2">
        <f t="shared" si="1"/>
        <v>91.170731862500006</v>
      </c>
    </row>
    <row r="89" spans="1:14" x14ac:dyDescent="0.25">
      <c r="A89" s="1">
        <v>88</v>
      </c>
      <c r="B89" s="3">
        <v>79.032936100000001</v>
      </c>
      <c r="C89" s="3">
        <v>79.032936100000001</v>
      </c>
      <c r="D89" s="3">
        <v>93.634040830000004</v>
      </c>
      <c r="E89" s="3">
        <v>93.634040830000004</v>
      </c>
      <c r="F89" s="3">
        <v>92.75675201</v>
      </c>
      <c r="G89" s="3">
        <v>92.75675201</v>
      </c>
      <c r="H89" s="3">
        <v>71.017433170000004</v>
      </c>
      <c r="I89" s="3">
        <v>71.017433170000004</v>
      </c>
      <c r="J89" s="3">
        <v>94.309921259999996</v>
      </c>
      <c r="K89" s="3">
        <v>94.309921259999996</v>
      </c>
      <c r="L89" s="3">
        <v>93.232772830000002</v>
      </c>
      <c r="M89" s="3">
        <v>93.232772830000002</v>
      </c>
      <c r="N89" s="2">
        <f t="shared" si="1"/>
        <v>87.330642699999999</v>
      </c>
    </row>
    <row r="90" spans="1:14" x14ac:dyDescent="0.25">
      <c r="A90" s="1">
        <v>89</v>
      </c>
      <c r="B90" s="3">
        <v>92.863037109999993</v>
      </c>
      <c r="C90" s="3">
        <v>92.658203119999996</v>
      </c>
      <c r="D90" s="3">
        <v>82.142593379999994</v>
      </c>
      <c r="E90" s="3">
        <v>93.686141969999994</v>
      </c>
      <c r="F90" s="3">
        <v>92.152420039999996</v>
      </c>
      <c r="G90" s="3">
        <v>94.120857240000007</v>
      </c>
      <c r="H90" s="3">
        <v>85.010780330000003</v>
      </c>
      <c r="I90" s="3">
        <v>92.132415769999994</v>
      </c>
      <c r="J90" s="3">
        <v>90.359970090000004</v>
      </c>
      <c r="K90" s="3">
        <v>92.474166870000005</v>
      </c>
      <c r="L90" s="3">
        <v>91.376243590000001</v>
      </c>
      <c r="M90" s="3">
        <v>90.541778559999997</v>
      </c>
      <c r="N90" s="2">
        <f t="shared" si="1"/>
        <v>90.793217339166674</v>
      </c>
    </row>
    <row r="91" spans="1:14" x14ac:dyDescent="0.25">
      <c r="A91" s="1">
        <v>90</v>
      </c>
      <c r="B91" s="3">
        <v>93.750427250000001</v>
      </c>
      <c r="C91" s="3">
        <v>78.665573120000005</v>
      </c>
      <c r="D91" s="3">
        <v>95.421173100000004</v>
      </c>
      <c r="E91" s="3">
        <v>93.449386599999997</v>
      </c>
      <c r="F91" s="3">
        <v>93.104782099999994</v>
      </c>
      <c r="G91" s="3">
        <v>95.731735229999998</v>
      </c>
      <c r="H91" s="3">
        <v>92.556137079999999</v>
      </c>
      <c r="I91" s="3">
        <v>91.119262699999993</v>
      </c>
      <c r="J91" s="3">
        <v>92.534622189999993</v>
      </c>
      <c r="K91" s="3">
        <v>91.328651429999994</v>
      </c>
      <c r="L91" s="3">
        <v>93.446784969999996</v>
      </c>
      <c r="M91" s="3">
        <v>91.560600280000003</v>
      </c>
      <c r="N91" s="2">
        <f t="shared" si="1"/>
        <v>91.889094670833344</v>
      </c>
    </row>
    <row r="92" spans="1:14" x14ac:dyDescent="0.25">
      <c r="A92" s="1">
        <v>91</v>
      </c>
      <c r="B92" s="3">
        <v>88.857734679999993</v>
      </c>
      <c r="C92" s="3">
        <v>69.90031433</v>
      </c>
      <c r="D92" s="3">
        <v>90.498176569999998</v>
      </c>
      <c r="E92" s="3">
        <v>78.166122439999995</v>
      </c>
      <c r="F92" s="3">
        <v>59.206935880000003</v>
      </c>
      <c r="G92" s="3">
        <v>92.952568049999996</v>
      </c>
      <c r="H92" s="3">
        <v>84.026809689999993</v>
      </c>
      <c r="I92" s="3">
        <v>91.072639469999999</v>
      </c>
      <c r="J92" s="3">
        <v>81.479560849999999</v>
      </c>
      <c r="K92" s="3">
        <v>67.955558780000004</v>
      </c>
      <c r="L92" s="3">
        <v>91.952377319999997</v>
      </c>
      <c r="M92" s="3">
        <v>94.608657840000006</v>
      </c>
      <c r="N92" s="2">
        <f t="shared" si="1"/>
        <v>82.556454658333337</v>
      </c>
    </row>
    <row r="93" spans="1:14" x14ac:dyDescent="0.25">
      <c r="A93" s="1">
        <v>92</v>
      </c>
      <c r="B93" s="3">
        <v>38.718383789999997</v>
      </c>
      <c r="C93" s="3">
        <v>54.820526119999997</v>
      </c>
      <c r="D93" s="3">
        <v>34.380477910000003</v>
      </c>
      <c r="E93" s="3">
        <v>47.733062740000001</v>
      </c>
      <c r="F93" s="3">
        <v>52.887237550000002</v>
      </c>
      <c r="G93" s="3">
        <v>51.404048920000001</v>
      </c>
      <c r="H93" s="3">
        <v>54.852134700000001</v>
      </c>
      <c r="I93" s="3">
        <v>52.73948669</v>
      </c>
      <c r="J93" s="3">
        <v>61.353405000000002</v>
      </c>
      <c r="K93" s="3">
        <v>46.815147400000001</v>
      </c>
      <c r="L93" s="3">
        <v>57.667312619999997</v>
      </c>
      <c r="M93" s="3">
        <v>61.828384399999997</v>
      </c>
      <c r="N93" s="2">
        <f t="shared" si="1"/>
        <v>51.266633986666669</v>
      </c>
    </row>
    <row r="94" spans="1:14" x14ac:dyDescent="0.25">
      <c r="A94" s="1">
        <v>93</v>
      </c>
      <c r="B94" s="3">
        <v>92.583366389999995</v>
      </c>
      <c r="C94" s="3">
        <v>94.071525570000006</v>
      </c>
      <c r="D94" s="3">
        <v>92.802062989999996</v>
      </c>
      <c r="E94" s="3">
        <v>76.868835450000006</v>
      </c>
      <c r="F94" s="3">
        <v>90.765762330000001</v>
      </c>
      <c r="G94" s="3">
        <v>80.920730590000005</v>
      </c>
      <c r="H94" s="3">
        <v>92.095527649999994</v>
      </c>
      <c r="I94" s="3">
        <v>94.710815429999997</v>
      </c>
      <c r="J94" s="3">
        <v>94.824531559999997</v>
      </c>
      <c r="K94" s="3">
        <v>91.171607969999997</v>
      </c>
      <c r="L94" s="3">
        <v>91.483955379999998</v>
      </c>
      <c r="M94" s="3">
        <v>92.971862790000003</v>
      </c>
      <c r="N94" s="2">
        <f t="shared" si="1"/>
        <v>90.439215341666667</v>
      </c>
    </row>
    <row r="95" spans="1:14" x14ac:dyDescent="0.25">
      <c r="A95" s="1">
        <v>94</v>
      </c>
      <c r="B95" s="3">
        <v>71.004348750000005</v>
      </c>
      <c r="C95" s="3">
        <v>64.890159609999998</v>
      </c>
      <c r="D95" s="3">
        <v>91.807800290000003</v>
      </c>
      <c r="E95" s="3">
        <v>52.789970400000001</v>
      </c>
      <c r="F95" s="3">
        <v>79.605354309999996</v>
      </c>
      <c r="G95" s="3">
        <v>91.747207639999999</v>
      </c>
      <c r="H95" s="3">
        <v>90.9306488</v>
      </c>
      <c r="I95" s="3">
        <v>91.530181880000001</v>
      </c>
      <c r="J95" s="3">
        <v>74.916786189999996</v>
      </c>
      <c r="K95" s="3">
        <v>83.733390810000003</v>
      </c>
      <c r="L95" s="3">
        <v>74.730384830000006</v>
      </c>
      <c r="M95" s="3">
        <v>69.244163510000007</v>
      </c>
      <c r="N95" s="2">
        <f t="shared" si="1"/>
        <v>78.077533085000013</v>
      </c>
    </row>
    <row r="96" spans="1:14" x14ac:dyDescent="0.25">
      <c r="A96" s="1">
        <v>95</v>
      </c>
      <c r="B96" s="3">
        <v>74.011619569999993</v>
      </c>
      <c r="C96" s="3">
        <v>71.48765564</v>
      </c>
      <c r="D96" s="3">
        <v>69.937034609999998</v>
      </c>
      <c r="E96" s="3">
        <v>73.761985780000003</v>
      </c>
      <c r="F96" s="3">
        <v>57.834476469999998</v>
      </c>
      <c r="G96" s="3">
        <v>66.356941219999996</v>
      </c>
      <c r="H96" s="3">
        <v>77.610893250000004</v>
      </c>
      <c r="I96" s="3">
        <v>67.586814880000006</v>
      </c>
      <c r="J96" s="3">
        <v>70.523300169999999</v>
      </c>
      <c r="K96" s="3">
        <v>72.097160340000002</v>
      </c>
      <c r="L96" s="3">
        <v>77.649765009999996</v>
      </c>
      <c r="M96" s="3">
        <v>65.946731569999997</v>
      </c>
      <c r="N96" s="2">
        <f t="shared" si="1"/>
        <v>70.400364875833333</v>
      </c>
    </row>
    <row r="97" spans="1:14" x14ac:dyDescent="0.25">
      <c r="A97" s="1">
        <v>96</v>
      </c>
      <c r="B97" s="3">
        <v>90.938575740000005</v>
      </c>
      <c r="C97" s="3">
        <v>90.891738889999999</v>
      </c>
      <c r="D97" s="3">
        <v>75.794586179999996</v>
      </c>
      <c r="E97" s="3">
        <v>78.526054380000005</v>
      </c>
      <c r="F97" s="3">
        <v>78.571983340000003</v>
      </c>
      <c r="G97" s="3">
        <v>90.675834660000007</v>
      </c>
      <c r="H97" s="3">
        <v>87.13252258</v>
      </c>
      <c r="I97" s="3">
        <v>75.740814209999996</v>
      </c>
      <c r="J97" s="3">
        <v>91.265670779999994</v>
      </c>
      <c r="K97" s="3">
        <v>93.394424439999995</v>
      </c>
      <c r="L97" s="3">
        <v>75.551284789999997</v>
      </c>
      <c r="M97" s="3">
        <v>66.481124879999996</v>
      </c>
      <c r="N97" s="2">
        <f t="shared" si="1"/>
        <v>82.913717905833337</v>
      </c>
    </row>
    <row r="98" spans="1:14" x14ac:dyDescent="0.25">
      <c r="A98" s="1">
        <v>97</v>
      </c>
      <c r="B98" s="3">
        <v>92.625427250000001</v>
      </c>
      <c r="C98" s="3">
        <v>91.627830509999995</v>
      </c>
      <c r="D98" s="3">
        <v>90.505950929999997</v>
      </c>
      <c r="E98" s="3">
        <v>88.579734799999997</v>
      </c>
      <c r="F98" s="3">
        <v>91.049301150000005</v>
      </c>
      <c r="G98" s="3">
        <v>90.153495789999994</v>
      </c>
      <c r="H98" s="3">
        <v>90.821365360000001</v>
      </c>
      <c r="I98" s="3">
        <v>90.146675110000004</v>
      </c>
      <c r="J98" s="3">
        <v>91.919830320000003</v>
      </c>
      <c r="K98" s="3">
        <v>91.408912659999999</v>
      </c>
      <c r="L98" s="3">
        <v>91.920730590000005</v>
      </c>
      <c r="M98" s="3">
        <v>91.65909576</v>
      </c>
      <c r="N98" s="2">
        <f t="shared" si="1"/>
        <v>91.034862519166651</v>
      </c>
    </row>
    <row r="99" spans="1:14" x14ac:dyDescent="0.25">
      <c r="A99" s="1">
        <v>98</v>
      </c>
      <c r="B99" s="3">
        <v>96.620994569999993</v>
      </c>
      <c r="C99" s="3">
        <v>93.548431399999998</v>
      </c>
      <c r="D99" s="3">
        <v>93.323509220000005</v>
      </c>
      <c r="E99" s="3">
        <v>95.288063050000005</v>
      </c>
      <c r="F99" s="3">
        <v>95.898117069999998</v>
      </c>
      <c r="G99" s="3">
        <v>96.844696040000002</v>
      </c>
      <c r="H99" s="3">
        <v>96.225463869999999</v>
      </c>
      <c r="I99" s="3">
        <v>97.419387819999997</v>
      </c>
      <c r="J99" s="3">
        <v>92.919807430000006</v>
      </c>
      <c r="K99" s="3">
        <v>95.166328429999993</v>
      </c>
      <c r="L99" s="3">
        <v>93.402481080000001</v>
      </c>
      <c r="M99" s="3">
        <v>92.377807619999999</v>
      </c>
      <c r="N99" s="2">
        <f t="shared" si="1"/>
        <v>94.919590633333357</v>
      </c>
    </row>
    <row r="100" spans="1:14" x14ac:dyDescent="0.25">
      <c r="A100" s="1">
        <v>99</v>
      </c>
      <c r="B100" s="3">
        <v>94.995361329999994</v>
      </c>
      <c r="C100" s="3">
        <v>88.444526670000002</v>
      </c>
      <c r="D100" s="3">
        <v>94.77546692</v>
      </c>
      <c r="E100" s="3">
        <v>95.306411740000001</v>
      </c>
      <c r="F100" s="3">
        <v>90.605155940000003</v>
      </c>
      <c r="G100" s="3">
        <v>94.269302370000005</v>
      </c>
      <c r="H100" s="3">
        <v>95.766296389999994</v>
      </c>
      <c r="I100" s="3">
        <v>94.896530150000004</v>
      </c>
      <c r="J100" s="3">
        <v>95.083961489999993</v>
      </c>
      <c r="K100" s="3">
        <v>90.581848140000005</v>
      </c>
      <c r="L100" s="3">
        <v>94.100509639999999</v>
      </c>
      <c r="M100" s="3">
        <v>84.741035460000006</v>
      </c>
      <c r="N100" s="2">
        <f t="shared" si="1"/>
        <v>92.79720051999999</v>
      </c>
    </row>
    <row r="101" spans="1:14" x14ac:dyDescent="0.25">
      <c r="A101" s="1">
        <v>100</v>
      </c>
      <c r="B101" s="3">
        <v>90.226577759999998</v>
      </c>
      <c r="C101" s="3">
        <v>92.866073610000001</v>
      </c>
      <c r="D101" s="3">
        <v>92.775894170000001</v>
      </c>
      <c r="E101" s="3">
        <v>91.661247250000002</v>
      </c>
      <c r="F101" s="3">
        <v>92.762924190000007</v>
      </c>
      <c r="G101" s="3">
        <v>73.691673280000003</v>
      </c>
      <c r="H101" s="3">
        <v>93.700241090000006</v>
      </c>
      <c r="I101" s="3">
        <v>68.822288510000007</v>
      </c>
      <c r="J101" s="3">
        <v>93.198135379999997</v>
      </c>
      <c r="K101" s="3">
        <v>93.890472410000001</v>
      </c>
      <c r="L101" s="3">
        <v>90.149902339999997</v>
      </c>
      <c r="M101" s="3">
        <v>91.096191410000003</v>
      </c>
      <c r="N101" s="2">
        <f t="shared" si="1"/>
        <v>88.736801783333348</v>
      </c>
    </row>
    <row r="102" spans="1:14" x14ac:dyDescent="0.25">
      <c r="A102" s="1">
        <v>101</v>
      </c>
      <c r="B102" s="3">
        <v>60.846763609999996</v>
      </c>
      <c r="C102" s="3">
        <v>90.961090089999999</v>
      </c>
      <c r="D102" s="3">
        <v>71.242790220000003</v>
      </c>
      <c r="E102" s="3">
        <v>72.593299869999996</v>
      </c>
      <c r="F102" s="3">
        <v>59.223449709999997</v>
      </c>
      <c r="G102" s="3">
        <v>91.726470950000007</v>
      </c>
      <c r="H102" s="3">
        <v>91.847518919999999</v>
      </c>
      <c r="I102" s="3">
        <v>91.810218809999995</v>
      </c>
      <c r="J102" s="3">
        <v>71.989456180000005</v>
      </c>
      <c r="K102" s="3">
        <v>76.179481510000002</v>
      </c>
      <c r="L102" s="3">
        <v>75.856697080000004</v>
      </c>
      <c r="M102" s="3">
        <v>94.898948669999996</v>
      </c>
      <c r="N102" s="2">
        <f t="shared" si="1"/>
        <v>79.098015468333344</v>
      </c>
    </row>
    <row r="103" spans="1:14" x14ac:dyDescent="0.25">
      <c r="A103" s="1">
        <v>102</v>
      </c>
      <c r="B103" s="3">
        <v>78.747001650000001</v>
      </c>
      <c r="C103" s="3">
        <v>92.502044679999997</v>
      </c>
      <c r="D103" s="3">
        <v>90.431869509999999</v>
      </c>
      <c r="E103" s="3">
        <v>93.211631769999997</v>
      </c>
      <c r="F103" s="3">
        <v>92.254432679999994</v>
      </c>
      <c r="G103" s="3">
        <v>92.206871030000002</v>
      </c>
      <c r="H103" s="3">
        <v>88.657951350000005</v>
      </c>
      <c r="I103" s="3">
        <v>93.444633479999993</v>
      </c>
      <c r="J103" s="3">
        <v>92.059188840000004</v>
      </c>
      <c r="K103" s="3">
        <v>81.412467960000001</v>
      </c>
      <c r="L103" s="3">
        <v>77.057113650000005</v>
      </c>
      <c r="M103" s="3">
        <v>93.826507570000004</v>
      </c>
      <c r="N103" s="2">
        <f t="shared" si="1"/>
        <v>88.817642847499997</v>
      </c>
    </row>
    <row r="104" spans="1:14" x14ac:dyDescent="0.25">
      <c r="A104" s="1">
        <v>103</v>
      </c>
      <c r="B104" s="3">
        <v>78.429306030000006</v>
      </c>
      <c r="C104" s="3">
        <v>90.465240480000006</v>
      </c>
      <c r="D104" s="3">
        <v>86.913673399999993</v>
      </c>
      <c r="E104" s="3">
        <v>91.767074579999999</v>
      </c>
      <c r="F104" s="3">
        <v>72.945304870000001</v>
      </c>
      <c r="G104" s="3">
        <v>94.612098689999996</v>
      </c>
      <c r="H104" s="3">
        <v>69.037010190000004</v>
      </c>
      <c r="I104" s="3">
        <v>81.641921999999994</v>
      </c>
      <c r="J104" s="3">
        <v>92.757118230000003</v>
      </c>
      <c r="K104" s="3">
        <v>75.657508849999999</v>
      </c>
      <c r="L104" s="3">
        <v>75.713981630000006</v>
      </c>
      <c r="M104" s="3">
        <v>91.072258000000005</v>
      </c>
      <c r="N104" s="2">
        <f t="shared" si="1"/>
        <v>83.417708079166687</v>
      </c>
    </row>
    <row r="105" spans="1:14" x14ac:dyDescent="0.25">
      <c r="A105" s="1">
        <v>104</v>
      </c>
      <c r="B105" s="3">
        <v>79.420295719999999</v>
      </c>
      <c r="C105" s="3">
        <v>92.017662049999998</v>
      </c>
      <c r="D105" s="3">
        <v>62.597671509999998</v>
      </c>
      <c r="E105" s="3">
        <v>91.080032349999996</v>
      </c>
      <c r="F105" s="3">
        <v>94.098823550000006</v>
      </c>
      <c r="G105" s="3">
        <v>90.192756650000007</v>
      </c>
      <c r="H105" s="3">
        <v>71.81607056</v>
      </c>
      <c r="I105" s="3">
        <v>66.005294800000001</v>
      </c>
      <c r="J105" s="3">
        <v>92.956199650000002</v>
      </c>
      <c r="K105" s="3">
        <v>91.109733579999997</v>
      </c>
      <c r="L105" s="3">
        <v>90.795982359999996</v>
      </c>
      <c r="M105" s="3">
        <v>86.441375730000004</v>
      </c>
      <c r="N105" s="2">
        <f t="shared" si="1"/>
        <v>84.04432487583334</v>
      </c>
    </row>
    <row r="106" spans="1:14" x14ac:dyDescent="0.25">
      <c r="A106" s="1">
        <v>105</v>
      </c>
      <c r="B106" s="3">
        <v>92.892311100000001</v>
      </c>
      <c r="C106" s="3">
        <v>90.459617609999995</v>
      </c>
      <c r="D106" s="3">
        <v>74.948638919999993</v>
      </c>
      <c r="E106" s="3">
        <v>74.376091000000002</v>
      </c>
      <c r="F106" s="3">
        <v>90.056556700000002</v>
      </c>
      <c r="G106" s="3">
        <v>79.420738220000004</v>
      </c>
      <c r="H106" s="3">
        <v>91.962547299999997</v>
      </c>
      <c r="I106" s="3">
        <v>89.527908330000002</v>
      </c>
      <c r="J106" s="3">
        <v>73.923507689999994</v>
      </c>
      <c r="K106" s="3">
        <v>91.292175290000003</v>
      </c>
      <c r="L106" s="3">
        <v>77.82923126</v>
      </c>
      <c r="M106" s="3">
        <v>75.529777530000004</v>
      </c>
      <c r="N106" s="2">
        <f t="shared" si="1"/>
        <v>83.518258412500003</v>
      </c>
    </row>
    <row r="107" spans="1:14" x14ac:dyDescent="0.25">
      <c r="A107" s="1">
        <v>106</v>
      </c>
      <c r="B107" s="3">
        <v>74.427597050000003</v>
      </c>
      <c r="C107" s="3">
        <v>70.752838130000001</v>
      </c>
      <c r="D107" s="3">
        <v>67.531738279999999</v>
      </c>
      <c r="E107" s="3">
        <v>73.587768550000007</v>
      </c>
      <c r="F107" s="3">
        <v>68.91642761</v>
      </c>
      <c r="G107" s="3">
        <v>72.904777530000004</v>
      </c>
      <c r="H107" s="3">
        <v>67.246131899999995</v>
      </c>
      <c r="I107" s="3">
        <v>63.923896790000001</v>
      </c>
      <c r="J107" s="3">
        <v>45.6576004</v>
      </c>
      <c r="K107" s="3">
        <v>83.22888184</v>
      </c>
      <c r="L107" s="3">
        <v>62.766792299999999</v>
      </c>
      <c r="M107" s="3">
        <v>77.344131469999994</v>
      </c>
      <c r="N107" s="2">
        <f t="shared" si="1"/>
        <v>69.024048487499996</v>
      </c>
    </row>
    <row r="108" spans="1:14" x14ac:dyDescent="0.25">
      <c r="A108" s="1">
        <v>107</v>
      </c>
      <c r="B108" s="3">
        <v>92.309494020000002</v>
      </c>
      <c r="C108" s="3">
        <v>72.847167970000001</v>
      </c>
      <c r="D108" s="3">
        <v>91.288879390000005</v>
      </c>
      <c r="E108" s="3">
        <v>90.421798710000004</v>
      </c>
      <c r="F108" s="3">
        <v>92.496963500000007</v>
      </c>
      <c r="G108" s="3">
        <v>90.166046140000006</v>
      </c>
      <c r="H108" s="3">
        <v>92.474327090000003</v>
      </c>
      <c r="I108" s="3">
        <v>92.773200990000007</v>
      </c>
      <c r="J108" s="3">
        <v>92.996398929999998</v>
      </c>
      <c r="K108" s="3">
        <v>92.98842621</v>
      </c>
      <c r="L108" s="3">
        <v>74.280273440000002</v>
      </c>
      <c r="M108" s="3">
        <v>83.055625919999997</v>
      </c>
      <c r="N108" s="2">
        <f t="shared" si="1"/>
        <v>88.174883525833323</v>
      </c>
    </row>
    <row r="109" spans="1:14" x14ac:dyDescent="0.25">
      <c r="A109" s="1">
        <v>108</v>
      </c>
      <c r="B109" s="3">
        <v>81.122451780000006</v>
      </c>
      <c r="C109" s="3">
        <v>76.599693299999998</v>
      </c>
      <c r="D109" s="3">
        <v>40.98032379</v>
      </c>
      <c r="E109" s="3">
        <v>76.038803099999996</v>
      </c>
      <c r="F109" s="3">
        <v>93.372749330000005</v>
      </c>
      <c r="G109" s="3">
        <v>83.167587280000006</v>
      </c>
      <c r="H109" s="3">
        <v>65.139976500000003</v>
      </c>
      <c r="I109" s="3">
        <v>71.893554690000002</v>
      </c>
      <c r="J109" s="3">
        <v>92.319656370000004</v>
      </c>
      <c r="K109" s="3">
        <v>87.49199677</v>
      </c>
      <c r="L109" s="3">
        <v>66.439514160000002</v>
      </c>
      <c r="M109" s="3">
        <v>31.31715775</v>
      </c>
      <c r="N109" s="2">
        <f t="shared" si="1"/>
        <v>72.156955401666664</v>
      </c>
    </row>
    <row r="110" spans="1:14" x14ac:dyDescent="0.25">
      <c r="A110" s="1">
        <v>109</v>
      </c>
      <c r="B110" s="3">
        <v>87.917137150000002</v>
      </c>
      <c r="C110" s="3">
        <v>66.318191530000007</v>
      </c>
      <c r="D110" s="3">
        <v>91.626449579999999</v>
      </c>
      <c r="E110" s="3">
        <v>91.113327029999994</v>
      </c>
      <c r="F110" s="3">
        <v>63.710582729999999</v>
      </c>
      <c r="G110" s="3">
        <v>74.757003780000005</v>
      </c>
      <c r="H110" s="3">
        <v>76.874382019999999</v>
      </c>
      <c r="I110" s="3">
        <v>70.730545039999996</v>
      </c>
      <c r="J110" s="3">
        <v>79.230407709999994</v>
      </c>
      <c r="K110" s="3">
        <v>58.001792909999999</v>
      </c>
      <c r="L110" s="3">
        <v>62.930725099999997</v>
      </c>
      <c r="M110" s="3">
        <v>69.363861080000007</v>
      </c>
      <c r="N110" s="2">
        <f t="shared" si="1"/>
        <v>74.381200471666673</v>
      </c>
    </row>
    <row r="111" spans="1:14" x14ac:dyDescent="0.25">
      <c r="A111" s="1">
        <v>110</v>
      </c>
      <c r="B111" s="3">
        <v>74.688690190000003</v>
      </c>
      <c r="C111" s="3">
        <v>90.359504700000002</v>
      </c>
      <c r="D111" s="3">
        <v>95.459281919999995</v>
      </c>
      <c r="E111" s="3">
        <v>90.80705261</v>
      </c>
      <c r="F111" s="3">
        <v>85.121612549999995</v>
      </c>
      <c r="G111" s="3">
        <v>91.857192990000001</v>
      </c>
      <c r="H111" s="3">
        <v>86.593017579999994</v>
      </c>
      <c r="I111" s="3">
        <v>77.357421880000004</v>
      </c>
      <c r="J111" s="3">
        <v>92.327613830000004</v>
      </c>
      <c r="K111" s="3">
        <v>91.427207949999996</v>
      </c>
      <c r="L111" s="3">
        <v>91.563934329999995</v>
      </c>
      <c r="M111" s="3">
        <v>91.877426150000005</v>
      </c>
      <c r="N111" s="2">
        <f t="shared" si="1"/>
        <v>88.286663056666683</v>
      </c>
    </row>
    <row r="112" spans="1:14" x14ac:dyDescent="0.25">
      <c r="A112" s="1">
        <v>111</v>
      </c>
      <c r="B112" s="3">
        <v>90.200050349999998</v>
      </c>
      <c r="C112" s="3">
        <v>91.259696959999999</v>
      </c>
      <c r="D112" s="3">
        <v>54.564666750000001</v>
      </c>
      <c r="E112" s="3">
        <v>92.035179139999997</v>
      </c>
      <c r="F112" s="3">
        <v>64.57595062</v>
      </c>
      <c r="G112" s="3">
        <v>90.968177800000007</v>
      </c>
      <c r="H112" s="3">
        <v>88.58420563</v>
      </c>
      <c r="I112" s="3">
        <v>90.902114870000005</v>
      </c>
      <c r="J112" s="3">
        <v>90.307884220000005</v>
      </c>
      <c r="K112" s="3">
        <v>92.800872799999993</v>
      </c>
      <c r="L112" s="3">
        <v>90.503211980000003</v>
      </c>
      <c r="M112" s="3">
        <v>73.739364620000003</v>
      </c>
      <c r="N112" s="2">
        <f t="shared" si="1"/>
        <v>84.20344797833333</v>
      </c>
    </row>
    <row r="113" spans="1:14" x14ac:dyDescent="0.25">
      <c r="A113" s="1">
        <v>112</v>
      </c>
      <c r="B113" s="3">
        <v>91.554382320000002</v>
      </c>
      <c r="C113" s="3">
        <v>67.087623600000001</v>
      </c>
      <c r="D113" s="3">
        <v>81.974212649999998</v>
      </c>
      <c r="E113" s="3">
        <v>67.614097599999994</v>
      </c>
      <c r="F113" s="3">
        <v>69.418281559999997</v>
      </c>
      <c r="G113" s="3">
        <v>82.407424930000005</v>
      </c>
      <c r="H113" s="3">
        <v>75.535293580000001</v>
      </c>
      <c r="I113" s="3">
        <v>90.611358640000006</v>
      </c>
      <c r="J113" s="3">
        <v>72.655982969999997</v>
      </c>
      <c r="K113" s="3">
        <v>67.911209110000001</v>
      </c>
      <c r="L113" s="3">
        <v>90.017745969999993</v>
      </c>
      <c r="M113" s="3">
        <v>93.747512819999997</v>
      </c>
      <c r="N113" s="2">
        <f t="shared" si="1"/>
        <v>79.211260479166654</v>
      </c>
    </row>
    <row r="114" spans="1:14" x14ac:dyDescent="0.25">
      <c r="A114" s="1">
        <v>113</v>
      </c>
      <c r="B114" s="3">
        <v>61.160015110000003</v>
      </c>
      <c r="C114" s="3">
        <v>81.742263789999996</v>
      </c>
      <c r="D114" s="3">
        <v>91.929779049999993</v>
      </c>
      <c r="E114" s="3">
        <v>91.758811949999995</v>
      </c>
      <c r="F114" s="3">
        <v>72.454994200000002</v>
      </c>
      <c r="G114" s="3">
        <v>92.641929630000007</v>
      </c>
      <c r="H114" s="3">
        <v>87.221099850000002</v>
      </c>
      <c r="I114" s="3">
        <v>91.254974369999999</v>
      </c>
      <c r="J114" s="3">
        <v>91.013282779999997</v>
      </c>
      <c r="K114" s="3">
        <v>93.548500059999995</v>
      </c>
      <c r="L114" s="3">
        <v>77.814170840000003</v>
      </c>
      <c r="M114" s="3">
        <v>63.811546329999999</v>
      </c>
      <c r="N114" s="2">
        <f t="shared" si="1"/>
        <v>83.029280663333338</v>
      </c>
    </row>
    <row r="115" spans="1:14" x14ac:dyDescent="0.25">
      <c r="A115" s="1">
        <v>114</v>
      </c>
      <c r="B115" s="3">
        <v>71.901588439999998</v>
      </c>
      <c r="C115" s="3">
        <v>70.730384830000006</v>
      </c>
      <c r="D115" s="3">
        <v>90.214828490000002</v>
      </c>
      <c r="E115" s="3">
        <v>83.285308839999999</v>
      </c>
      <c r="F115" s="3">
        <v>71.200485229999998</v>
      </c>
      <c r="G115" s="3">
        <v>75.313262940000001</v>
      </c>
      <c r="H115" s="3">
        <v>76.076011660000006</v>
      </c>
      <c r="I115" s="3">
        <v>69.172760010000005</v>
      </c>
      <c r="J115" s="3">
        <v>76.610946659999996</v>
      </c>
      <c r="K115" s="3">
        <v>56.338485720000001</v>
      </c>
      <c r="L115" s="3">
        <v>62.957225800000003</v>
      </c>
      <c r="M115" s="3">
        <v>91.526954649999993</v>
      </c>
      <c r="N115" s="2">
        <f t="shared" si="1"/>
        <v>74.610686939166683</v>
      </c>
    </row>
    <row r="116" spans="1:14" x14ac:dyDescent="0.25">
      <c r="A116" s="1">
        <v>115</v>
      </c>
      <c r="B116" s="3">
        <v>90.281417849999997</v>
      </c>
      <c r="C116" s="3">
        <v>68.198043819999995</v>
      </c>
      <c r="D116" s="3">
        <v>90.567291260000005</v>
      </c>
      <c r="E116" s="3">
        <v>88.858177190000006</v>
      </c>
      <c r="F116" s="3">
        <v>76.392280580000005</v>
      </c>
      <c r="G116" s="3">
        <v>86.871223450000002</v>
      </c>
      <c r="H116" s="3">
        <v>90.889396669999996</v>
      </c>
      <c r="I116" s="3">
        <v>61.204277040000001</v>
      </c>
      <c r="J116" s="3">
        <v>80.296493530000006</v>
      </c>
      <c r="K116" s="3">
        <v>90.854904169999998</v>
      </c>
      <c r="L116" s="3">
        <v>88.482543949999993</v>
      </c>
      <c r="M116" s="3">
        <v>85.29798126</v>
      </c>
      <c r="N116" s="2">
        <f t="shared" si="1"/>
        <v>83.182835897499999</v>
      </c>
    </row>
    <row r="117" spans="1:14" x14ac:dyDescent="0.25">
      <c r="A117" s="1">
        <v>116</v>
      </c>
      <c r="B117" s="3">
        <v>79.530540470000005</v>
      </c>
      <c r="C117" s="3">
        <v>92.691993710000006</v>
      </c>
      <c r="D117" s="3">
        <v>90.998008729999995</v>
      </c>
      <c r="E117" s="3">
        <v>92.700271610000001</v>
      </c>
      <c r="F117" s="3">
        <v>91.807106020000006</v>
      </c>
      <c r="G117" s="3">
        <v>91.381591799999995</v>
      </c>
      <c r="H117" s="3">
        <v>95.067985530000001</v>
      </c>
      <c r="I117" s="3">
        <v>90.611801150000005</v>
      </c>
      <c r="J117" s="3">
        <v>91.787239069999998</v>
      </c>
      <c r="K117" s="3">
        <v>91.49266815</v>
      </c>
      <c r="L117" s="3">
        <v>92.639366150000001</v>
      </c>
      <c r="M117" s="3">
        <v>78.484741209999996</v>
      </c>
      <c r="N117" s="2">
        <f t="shared" si="1"/>
        <v>89.932776133333334</v>
      </c>
    </row>
    <row r="118" spans="1:14" x14ac:dyDescent="0.25">
      <c r="A118" s="1">
        <v>117</v>
      </c>
      <c r="B118" s="3">
        <v>78.849777219999993</v>
      </c>
      <c r="C118" s="3">
        <v>86.143249510000004</v>
      </c>
      <c r="D118" s="3">
        <v>90.620208739999995</v>
      </c>
      <c r="E118" s="3">
        <v>75.288894650000003</v>
      </c>
      <c r="F118" s="3">
        <v>90.083290099999999</v>
      </c>
      <c r="G118" s="3">
        <v>70.189414979999995</v>
      </c>
      <c r="H118" s="3">
        <v>79.93156433</v>
      </c>
      <c r="I118" s="3">
        <v>68.288780209999999</v>
      </c>
      <c r="J118" s="3">
        <v>73.314483640000006</v>
      </c>
      <c r="K118" s="3">
        <v>77.499923710000004</v>
      </c>
      <c r="L118" s="3">
        <v>75.083274840000001</v>
      </c>
      <c r="M118" s="3">
        <v>91.894363400000003</v>
      </c>
      <c r="N118" s="2">
        <f t="shared" si="1"/>
        <v>79.765602110833342</v>
      </c>
    </row>
    <row r="119" spans="1:14" x14ac:dyDescent="0.25">
      <c r="A119" s="1">
        <v>118</v>
      </c>
      <c r="B119" s="3">
        <v>92.311820979999993</v>
      </c>
      <c r="C119" s="3">
        <v>90.123558040000006</v>
      </c>
      <c r="D119" s="3">
        <v>93.794387819999997</v>
      </c>
      <c r="E119" s="3">
        <v>87.730896000000001</v>
      </c>
      <c r="F119" s="3">
        <v>83.498085020000005</v>
      </c>
      <c r="G119" s="3">
        <v>93.514114379999995</v>
      </c>
      <c r="H119" s="3">
        <v>74.436698910000004</v>
      </c>
      <c r="I119" s="3">
        <v>93.150459290000001</v>
      </c>
      <c r="J119" s="3">
        <v>71.422271730000006</v>
      </c>
      <c r="K119" s="3">
        <v>91.660507199999998</v>
      </c>
      <c r="L119" s="3">
        <v>93.421028140000004</v>
      </c>
      <c r="M119" s="3">
        <v>68.284858700000001</v>
      </c>
      <c r="N119" s="2">
        <f t="shared" si="1"/>
        <v>86.112390517500003</v>
      </c>
    </row>
    <row r="120" spans="1:14" x14ac:dyDescent="0.25">
      <c r="A120" s="1">
        <v>119</v>
      </c>
      <c r="B120" s="3">
        <v>90.820808409999998</v>
      </c>
      <c r="C120" s="3">
        <v>94.866371150000006</v>
      </c>
      <c r="D120" s="3">
        <v>93.680976869999995</v>
      </c>
      <c r="E120" s="3">
        <v>76.842376709999996</v>
      </c>
      <c r="F120" s="3">
        <v>90.516387940000001</v>
      </c>
      <c r="G120" s="3">
        <v>94.747192380000001</v>
      </c>
      <c r="H120" s="3">
        <v>91.531021120000005</v>
      </c>
      <c r="I120" s="3">
        <v>92.488265990000002</v>
      </c>
      <c r="J120" s="3">
        <v>80.106010440000006</v>
      </c>
      <c r="K120" s="3">
        <v>92.37784576</v>
      </c>
      <c r="L120" s="3">
        <v>50.222488400000003</v>
      </c>
      <c r="M120" s="3">
        <v>95.107971190000001</v>
      </c>
      <c r="N120" s="2">
        <f t="shared" si="1"/>
        <v>86.942309696666655</v>
      </c>
    </row>
    <row r="121" spans="1:14" x14ac:dyDescent="0.25">
      <c r="A121" s="1">
        <v>120</v>
      </c>
      <c r="B121" s="3">
        <v>91.165061949999995</v>
      </c>
      <c r="C121" s="3">
        <v>91.347297670000003</v>
      </c>
      <c r="D121" s="3">
        <v>63.942825319999997</v>
      </c>
      <c r="E121" s="3">
        <v>75.235473630000001</v>
      </c>
      <c r="F121" s="3">
        <v>72.858222960000006</v>
      </c>
      <c r="G121" s="3">
        <v>79.592514039999998</v>
      </c>
      <c r="H121" s="3">
        <v>92.988479609999999</v>
      </c>
      <c r="I121" s="3">
        <v>90.952232359999996</v>
      </c>
      <c r="J121" s="3">
        <v>93.413452149999998</v>
      </c>
      <c r="K121" s="3">
        <v>70.060836789999996</v>
      </c>
      <c r="L121" s="3">
        <v>92.38059998</v>
      </c>
      <c r="M121" s="3">
        <v>81.623626709999996</v>
      </c>
      <c r="N121" s="2">
        <f t="shared" si="1"/>
        <v>82.963385264166675</v>
      </c>
    </row>
    <row r="122" spans="1:14" x14ac:dyDescent="0.25">
      <c r="A122" s="1">
        <v>121</v>
      </c>
      <c r="B122" s="3">
        <v>91.346130369999997</v>
      </c>
      <c r="C122" s="3">
        <v>79.753990169999994</v>
      </c>
      <c r="D122" s="3">
        <v>81.682167050000004</v>
      </c>
      <c r="E122" s="3">
        <v>90.877731319999995</v>
      </c>
      <c r="F122" s="3">
        <v>92.019615169999994</v>
      </c>
      <c r="G122" s="3">
        <v>71.872779850000001</v>
      </c>
      <c r="H122" s="3">
        <v>93.188072199999993</v>
      </c>
      <c r="I122" s="3">
        <v>94.568229680000002</v>
      </c>
      <c r="J122" s="3">
        <v>91.039474490000003</v>
      </c>
      <c r="K122" s="3">
        <v>92.904098509999997</v>
      </c>
      <c r="L122" s="3">
        <v>90.953849790000007</v>
      </c>
      <c r="M122" s="3">
        <v>90.248085020000005</v>
      </c>
      <c r="N122" s="2">
        <f t="shared" si="1"/>
        <v>88.371185301666671</v>
      </c>
    </row>
    <row r="123" spans="1:14" x14ac:dyDescent="0.25">
      <c r="A123" s="1">
        <v>122</v>
      </c>
      <c r="B123" s="3">
        <v>77.591003420000007</v>
      </c>
      <c r="C123" s="3">
        <v>91.855667109999999</v>
      </c>
      <c r="D123" s="3">
        <v>91.36390686</v>
      </c>
      <c r="E123" s="3">
        <v>79.033401490000003</v>
      </c>
      <c r="F123" s="3">
        <v>90.869956970000004</v>
      </c>
      <c r="G123" s="3">
        <v>93.026603699999995</v>
      </c>
      <c r="H123" s="3">
        <v>77.928886410000004</v>
      </c>
      <c r="I123" s="3">
        <v>92.978050229999994</v>
      </c>
      <c r="J123" s="3">
        <v>73.456672670000003</v>
      </c>
      <c r="K123" s="3">
        <v>84.579566959999994</v>
      </c>
      <c r="L123" s="3">
        <v>95.133392330000007</v>
      </c>
      <c r="M123" s="3">
        <v>93.801055910000002</v>
      </c>
      <c r="N123" s="2">
        <f t="shared" si="1"/>
        <v>86.801513671666669</v>
      </c>
    </row>
    <row r="124" spans="1:14" x14ac:dyDescent="0.25">
      <c r="A124" s="1">
        <v>123</v>
      </c>
      <c r="B124" s="3">
        <v>76.142852779999998</v>
      </c>
      <c r="C124" s="3">
        <v>60.226459499999997</v>
      </c>
      <c r="D124" s="3">
        <v>90.136810299999993</v>
      </c>
      <c r="E124" s="3">
        <v>91.20794678</v>
      </c>
      <c r="F124" s="3">
        <v>91.099159240000006</v>
      </c>
      <c r="G124" s="3">
        <v>92.132263179999995</v>
      </c>
      <c r="H124" s="3">
        <v>80.182708739999995</v>
      </c>
      <c r="I124" s="3">
        <v>71.704063419999997</v>
      </c>
      <c r="J124" s="3">
        <v>91.179107669999993</v>
      </c>
      <c r="K124" s="3">
        <v>54.005241390000002</v>
      </c>
      <c r="L124" s="3">
        <v>82.433639529999994</v>
      </c>
      <c r="M124" s="3">
        <v>90.873992920000006</v>
      </c>
      <c r="N124" s="2">
        <f t="shared" si="1"/>
        <v>80.943687120833332</v>
      </c>
    </row>
    <row r="125" spans="1:14" x14ac:dyDescent="0.25">
      <c r="A125" s="1">
        <v>124</v>
      </c>
      <c r="B125" s="3">
        <v>90.716049190000007</v>
      </c>
      <c r="C125" s="3">
        <v>80.510581970000004</v>
      </c>
      <c r="D125" s="3">
        <v>91.522628780000005</v>
      </c>
      <c r="E125" s="3">
        <v>67.427291870000005</v>
      </c>
      <c r="F125" s="3">
        <v>75.986534120000002</v>
      </c>
      <c r="G125" s="3">
        <v>85.505645749999999</v>
      </c>
      <c r="H125" s="3">
        <v>90.139961240000005</v>
      </c>
      <c r="I125" s="3">
        <v>92.45684052</v>
      </c>
      <c r="J125" s="3">
        <v>92.985923769999999</v>
      </c>
      <c r="K125" s="3">
        <v>81.224235530000001</v>
      </c>
      <c r="L125" s="3">
        <v>78.85826874</v>
      </c>
      <c r="M125" s="3">
        <v>75.436630249999993</v>
      </c>
      <c r="N125" s="2">
        <f t="shared" si="1"/>
        <v>83.564215977499998</v>
      </c>
    </row>
    <row r="126" spans="1:14" x14ac:dyDescent="0.25">
      <c r="A126" s="1">
        <v>125</v>
      </c>
      <c r="B126" s="3">
        <v>79.148094180000001</v>
      </c>
      <c r="C126" s="3">
        <v>61.477527619999996</v>
      </c>
      <c r="D126" s="3">
        <v>56.639850619999997</v>
      </c>
      <c r="E126" s="3">
        <v>56.636562349999998</v>
      </c>
      <c r="F126" s="3">
        <v>54.934795379999997</v>
      </c>
      <c r="G126" s="3">
        <v>63.331218720000003</v>
      </c>
      <c r="H126" s="3">
        <v>97.788688660000005</v>
      </c>
      <c r="I126" s="3">
        <v>40.722549440000002</v>
      </c>
      <c r="J126" s="3">
        <v>48.417259219999998</v>
      </c>
      <c r="K126" s="3">
        <v>60.911418910000002</v>
      </c>
      <c r="L126" s="3">
        <v>61.706649779999999</v>
      </c>
      <c r="M126" s="3">
        <v>73.712493899999998</v>
      </c>
      <c r="N126" s="2">
        <f t="shared" si="1"/>
        <v>62.952259064999993</v>
      </c>
    </row>
    <row r="127" spans="1:14" x14ac:dyDescent="0.25">
      <c r="A127" s="1">
        <v>126</v>
      </c>
      <c r="B127" s="3">
        <v>78.191390990000002</v>
      </c>
      <c r="C127" s="3">
        <v>90.783874510000004</v>
      </c>
      <c r="D127" s="3">
        <v>91.673187260000006</v>
      </c>
      <c r="E127" s="3">
        <v>92.24700928</v>
      </c>
      <c r="F127" s="3">
        <v>94.25954437</v>
      </c>
      <c r="G127" s="3">
        <v>91.428222660000003</v>
      </c>
      <c r="H127" s="3">
        <v>91.798545840000003</v>
      </c>
      <c r="I127" s="3">
        <v>86.139389039999998</v>
      </c>
      <c r="J127" s="3">
        <v>72.109107969999997</v>
      </c>
      <c r="K127" s="3">
        <v>90.832550049999995</v>
      </c>
      <c r="L127" s="3">
        <v>78.092216489999998</v>
      </c>
      <c r="M127" s="3">
        <v>90.99189758</v>
      </c>
      <c r="N127" s="2">
        <f t="shared" si="1"/>
        <v>87.378911336666647</v>
      </c>
    </row>
    <row r="128" spans="1:14" x14ac:dyDescent="0.25">
      <c r="A128" s="1">
        <v>127</v>
      </c>
      <c r="B128" s="3">
        <v>93.393501279999995</v>
      </c>
      <c r="C128" s="3">
        <v>89.046356200000005</v>
      </c>
      <c r="D128" s="3">
        <v>79.254119869999997</v>
      </c>
      <c r="E128" s="3">
        <v>95.973274230000001</v>
      </c>
      <c r="F128" s="3">
        <v>84.152671810000001</v>
      </c>
      <c r="G128" s="3">
        <v>92.550964359999995</v>
      </c>
      <c r="H128" s="3">
        <v>91.678054810000006</v>
      </c>
      <c r="I128" s="3">
        <v>91.297828670000001</v>
      </c>
      <c r="J128" s="3">
        <v>90.7177887</v>
      </c>
      <c r="K128" s="3">
        <v>95.185012819999997</v>
      </c>
      <c r="L128" s="3">
        <v>94.869728089999995</v>
      </c>
      <c r="M128" s="3">
        <v>90.282661439999998</v>
      </c>
      <c r="N128" s="2">
        <f t="shared" si="1"/>
        <v>90.700163523333345</v>
      </c>
    </row>
    <row r="129" spans="1:14" x14ac:dyDescent="0.25">
      <c r="A129" s="1">
        <v>128</v>
      </c>
      <c r="B129" s="3">
        <v>91.047050479999996</v>
      </c>
      <c r="C129" s="3">
        <v>90.571456909999995</v>
      </c>
      <c r="D129" s="3">
        <v>72.144439700000007</v>
      </c>
      <c r="E129" s="3">
        <v>64.085357669999993</v>
      </c>
      <c r="F129" s="3">
        <v>88.110931399999998</v>
      </c>
      <c r="G129" s="3">
        <v>92.683273319999998</v>
      </c>
      <c r="H129" s="3">
        <v>90.557266240000004</v>
      </c>
      <c r="I129" s="3">
        <v>91.586608889999994</v>
      </c>
      <c r="J129" s="3">
        <v>91.683914180000002</v>
      </c>
      <c r="K129" s="3">
        <v>92.238174439999995</v>
      </c>
      <c r="L129" s="3">
        <v>91.62123871</v>
      </c>
      <c r="M129" s="3">
        <v>72.269493100000005</v>
      </c>
      <c r="N129" s="2">
        <f t="shared" si="1"/>
        <v>85.716600420000006</v>
      </c>
    </row>
    <row r="130" spans="1:14" x14ac:dyDescent="0.25">
      <c r="A130" s="1">
        <v>129</v>
      </c>
      <c r="B130" s="3">
        <v>92.552482600000005</v>
      </c>
      <c r="C130" s="3">
        <v>95.1884613</v>
      </c>
      <c r="D130" s="3">
        <v>80.164634699999993</v>
      </c>
      <c r="E130" s="3">
        <v>90.789909359999996</v>
      </c>
      <c r="F130" s="3">
        <v>93.107894900000005</v>
      </c>
      <c r="G130" s="3">
        <v>90.130264280000006</v>
      </c>
      <c r="H130" s="3">
        <v>93.613525390000007</v>
      </c>
      <c r="I130" s="3">
        <v>90.263000489999996</v>
      </c>
      <c r="J130" s="3">
        <v>82.179809570000003</v>
      </c>
      <c r="K130" s="3">
        <v>68.803344730000006</v>
      </c>
      <c r="L130" s="3">
        <v>93.872993469999997</v>
      </c>
      <c r="M130" s="3">
        <v>95.483810419999998</v>
      </c>
      <c r="N130" s="2">
        <f t="shared" si="1"/>
        <v>88.845844267500013</v>
      </c>
    </row>
    <row r="131" spans="1:14" x14ac:dyDescent="0.25">
      <c r="A131" s="1">
        <v>130</v>
      </c>
      <c r="B131" s="3">
        <v>90.563201899999996</v>
      </c>
      <c r="C131" s="3">
        <v>92.417861939999995</v>
      </c>
      <c r="D131" s="3">
        <v>78.234138490000007</v>
      </c>
      <c r="E131" s="3">
        <v>83.378242490000005</v>
      </c>
      <c r="F131" s="3">
        <v>76.512435909999994</v>
      </c>
      <c r="G131" s="3">
        <v>91.716567990000001</v>
      </c>
      <c r="H131" s="3">
        <v>86.652381899999995</v>
      </c>
      <c r="I131" s="3">
        <v>73.436279299999995</v>
      </c>
      <c r="J131" s="3">
        <v>92.739059449999999</v>
      </c>
      <c r="K131" s="3">
        <v>95.025497439999995</v>
      </c>
      <c r="L131" s="3">
        <v>91.394317630000003</v>
      </c>
      <c r="M131" s="3">
        <v>85.516365050000005</v>
      </c>
      <c r="N131" s="2">
        <f t="shared" si="1"/>
        <v>86.465529124166679</v>
      </c>
    </row>
    <row r="132" spans="1:14" x14ac:dyDescent="0.25">
      <c r="A132" s="1">
        <v>131</v>
      </c>
      <c r="B132" s="3">
        <v>93.999160770000003</v>
      </c>
      <c r="C132" s="3">
        <v>94.807662960000002</v>
      </c>
      <c r="D132" s="3">
        <v>80.108444210000002</v>
      </c>
      <c r="E132" s="3">
        <v>92.047157290000001</v>
      </c>
      <c r="F132" s="3">
        <v>80.837432860000007</v>
      </c>
      <c r="G132" s="3">
        <v>92.752387999999996</v>
      </c>
      <c r="H132" s="3">
        <v>81.552719120000006</v>
      </c>
      <c r="I132" s="3">
        <v>91.729194640000003</v>
      </c>
      <c r="J132" s="3">
        <v>92.119651790000006</v>
      </c>
      <c r="K132" s="3">
        <v>62.269012449999998</v>
      </c>
      <c r="L132" s="3">
        <v>83.428390500000006</v>
      </c>
      <c r="M132" s="3">
        <v>92.472023010000001</v>
      </c>
      <c r="N132" s="2">
        <f t="shared" ref="N132:N195" si="2">AVERAGE(B132:M132)</f>
        <v>86.510269800000003</v>
      </c>
    </row>
    <row r="133" spans="1:14" x14ac:dyDescent="0.25">
      <c r="A133" s="1">
        <v>132</v>
      </c>
      <c r="B133" s="3">
        <v>92.422737119999994</v>
      </c>
      <c r="C133" s="3">
        <v>91.241584779999997</v>
      </c>
      <c r="D133" s="3">
        <v>93.231880189999998</v>
      </c>
      <c r="E133" s="3">
        <v>93.26422882</v>
      </c>
      <c r="F133" s="3">
        <v>94.872192380000001</v>
      </c>
      <c r="G133" s="3">
        <v>77.083389280000006</v>
      </c>
      <c r="H133" s="3">
        <v>90.662887569999995</v>
      </c>
      <c r="I133" s="3">
        <v>90.964797970000006</v>
      </c>
      <c r="J133" s="3">
        <v>91.711990360000001</v>
      </c>
      <c r="K133" s="3">
        <v>95.65075684</v>
      </c>
      <c r="L133" s="3">
        <v>90.385765079999999</v>
      </c>
      <c r="M133" s="3">
        <v>74.115516659999997</v>
      </c>
      <c r="N133" s="2">
        <f t="shared" si="2"/>
        <v>89.633977254166652</v>
      </c>
    </row>
    <row r="134" spans="1:14" x14ac:dyDescent="0.25">
      <c r="A134" s="1">
        <v>133</v>
      </c>
      <c r="B134" s="3">
        <v>79.086494450000004</v>
      </c>
      <c r="C134" s="3">
        <v>67.829902649999994</v>
      </c>
      <c r="D134" s="3">
        <v>63.74990845</v>
      </c>
      <c r="E134" s="3">
        <v>56.902626040000001</v>
      </c>
      <c r="F134" s="3">
        <v>78.709655760000004</v>
      </c>
      <c r="G134" s="3">
        <v>61.481388090000003</v>
      </c>
      <c r="H134" s="3">
        <v>65.08140564</v>
      </c>
      <c r="I134" s="3">
        <v>62.989883419999998</v>
      </c>
      <c r="J134" s="3">
        <v>91.362518309999999</v>
      </c>
      <c r="K134" s="3">
        <v>55.748252870000002</v>
      </c>
      <c r="L134" s="3">
        <v>90.750320430000002</v>
      </c>
      <c r="M134" s="3">
        <v>69.317855829999999</v>
      </c>
      <c r="N134" s="2">
        <f t="shared" si="2"/>
        <v>70.250850994999993</v>
      </c>
    </row>
    <row r="135" spans="1:14" x14ac:dyDescent="0.25">
      <c r="A135" s="1">
        <v>134</v>
      </c>
      <c r="B135" s="3">
        <v>68.64472198</v>
      </c>
      <c r="C135" s="3">
        <v>66.304763789999996</v>
      </c>
      <c r="D135" s="3">
        <v>92.427772520000005</v>
      </c>
      <c r="E135" s="3">
        <v>90.532173159999999</v>
      </c>
      <c r="F135" s="3">
        <v>93.153579710000002</v>
      </c>
      <c r="G135" s="3">
        <v>71.368896480000004</v>
      </c>
      <c r="H135" s="3">
        <v>92.973976140000005</v>
      </c>
      <c r="I135" s="3">
        <v>86.746162409999997</v>
      </c>
      <c r="J135" s="3">
        <v>87.971313480000006</v>
      </c>
      <c r="K135" s="3">
        <v>83.211692810000002</v>
      </c>
      <c r="L135" s="3">
        <v>93.775688169999995</v>
      </c>
      <c r="M135" s="3">
        <v>91.962013240000005</v>
      </c>
      <c r="N135" s="2">
        <f t="shared" si="2"/>
        <v>84.922729490833333</v>
      </c>
    </row>
    <row r="136" spans="1:14" x14ac:dyDescent="0.25">
      <c r="A136" s="1">
        <v>135</v>
      </c>
      <c r="B136" s="3">
        <v>93.931846620000002</v>
      </c>
      <c r="C136" s="3">
        <v>93.732376099999996</v>
      </c>
      <c r="D136" s="3">
        <v>69.364425659999995</v>
      </c>
      <c r="E136" s="3">
        <v>76.950027469999995</v>
      </c>
      <c r="F136" s="3">
        <v>82.487472530000005</v>
      </c>
      <c r="G136" s="3">
        <v>92.341712950000002</v>
      </c>
      <c r="H136" s="3">
        <v>90.760726930000004</v>
      </c>
      <c r="I136" s="3">
        <v>90.29528809</v>
      </c>
      <c r="J136" s="3">
        <v>91.157806399999998</v>
      </c>
      <c r="K136" s="3">
        <v>72.582954409999999</v>
      </c>
      <c r="L136" s="3">
        <v>93.585220340000006</v>
      </c>
      <c r="M136" s="3">
        <v>91.294235229999998</v>
      </c>
      <c r="N136" s="2">
        <f t="shared" si="2"/>
        <v>86.540341060833327</v>
      </c>
    </row>
    <row r="137" spans="1:14" x14ac:dyDescent="0.25">
      <c r="A137" s="1">
        <v>136</v>
      </c>
      <c r="B137" s="3">
        <v>90.633155819999999</v>
      </c>
      <c r="C137" s="3">
        <v>92.460655209999999</v>
      </c>
      <c r="D137" s="3">
        <v>90.459198000000001</v>
      </c>
      <c r="E137" s="3">
        <v>91.689277649999994</v>
      </c>
      <c r="F137" s="3">
        <v>73.919815060000005</v>
      </c>
      <c r="G137" s="3">
        <v>88.774375919999997</v>
      </c>
      <c r="H137" s="3">
        <v>80.002273560000006</v>
      </c>
      <c r="I137" s="3">
        <v>91.28014374</v>
      </c>
      <c r="J137" s="3">
        <v>84.418907169999997</v>
      </c>
      <c r="K137" s="3">
        <v>91.792236329999994</v>
      </c>
      <c r="L137" s="3">
        <v>91.016510010000005</v>
      </c>
      <c r="M137" s="3">
        <v>91.88300323</v>
      </c>
      <c r="N137" s="2">
        <f t="shared" si="2"/>
        <v>88.194129308333345</v>
      </c>
    </row>
    <row r="138" spans="1:14" x14ac:dyDescent="0.25">
      <c r="A138" s="1">
        <v>137</v>
      </c>
      <c r="B138" s="3">
        <v>77.352783200000005</v>
      </c>
      <c r="C138" s="3">
        <v>73.379577639999994</v>
      </c>
      <c r="D138" s="3">
        <v>73.811981200000005</v>
      </c>
      <c r="E138" s="3">
        <v>88.197875980000006</v>
      </c>
      <c r="F138" s="3">
        <v>76.030166629999997</v>
      </c>
      <c r="G138" s="3">
        <v>59.835887909999997</v>
      </c>
      <c r="H138" s="3">
        <v>63.034301759999998</v>
      </c>
      <c r="I138" s="3">
        <v>92.758575440000001</v>
      </c>
      <c r="J138" s="3">
        <v>79.358703610000006</v>
      </c>
      <c r="K138" s="3">
        <v>90.086875919999997</v>
      </c>
      <c r="L138" s="3">
        <v>91.58420563</v>
      </c>
      <c r="M138" s="3">
        <v>65.365081790000005</v>
      </c>
      <c r="N138" s="2">
        <f t="shared" si="2"/>
        <v>77.566334725833329</v>
      </c>
    </row>
    <row r="139" spans="1:14" x14ac:dyDescent="0.25">
      <c r="A139" s="1">
        <v>138</v>
      </c>
      <c r="B139" s="3">
        <v>81.335891720000006</v>
      </c>
      <c r="C139" s="3">
        <v>81.267066959999994</v>
      </c>
      <c r="D139" s="3">
        <v>91.176414489999999</v>
      </c>
      <c r="E139" s="3">
        <v>90.225372309999997</v>
      </c>
      <c r="F139" s="3">
        <v>90.711296079999997</v>
      </c>
      <c r="G139" s="3">
        <v>92.114845279999997</v>
      </c>
      <c r="H139" s="3">
        <v>77.775627139999997</v>
      </c>
      <c r="I139" s="3">
        <v>92.072860719999994</v>
      </c>
      <c r="J139" s="3">
        <v>67.066848750000005</v>
      </c>
      <c r="K139" s="3">
        <v>91.058502200000007</v>
      </c>
      <c r="L139" s="3">
        <v>90.565216059999997</v>
      </c>
      <c r="M139" s="3">
        <v>86.719512940000001</v>
      </c>
      <c r="N139" s="2">
        <f t="shared" si="2"/>
        <v>86.007454554166657</v>
      </c>
    </row>
    <row r="140" spans="1:14" x14ac:dyDescent="0.25">
      <c r="A140" s="1">
        <v>139</v>
      </c>
      <c r="B140" s="3">
        <v>79.818237300000007</v>
      </c>
      <c r="C140" s="3">
        <v>81.403976439999994</v>
      </c>
      <c r="D140" s="3">
        <v>73.418548580000007</v>
      </c>
      <c r="E140" s="3">
        <v>43.34049606</v>
      </c>
      <c r="F140" s="3">
        <v>68.323707580000004</v>
      </c>
      <c r="G140" s="3">
        <v>74.095252990000006</v>
      </c>
      <c r="H140" s="3">
        <v>91.470573430000002</v>
      </c>
      <c r="I140" s="3">
        <v>70.790039059999998</v>
      </c>
      <c r="J140" s="3">
        <v>74.923828119999996</v>
      </c>
      <c r="K140" s="3">
        <v>88.261192320000006</v>
      </c>
      <c r="L140" s="3">
        <v>78.846252440000001</v>
      </c>
      <c r="M140" s="3">
        <v>57.496486660000002</v>
      </c>
      <c r="N140" s="2">
        <f t="shared" si="2"/>
        <v>73.515715915000001</v>
      </c>
    </row>
    <row r="141" spans="1:14" x14ac:dyDescent="0.25">
      <c r="A141" s="1">
        <v>140</v>
      </c>
      <c r="B141" s="3">
        <v>91.187171939999999</v>
      </c>
      <c r="C141" s="3">
        <v>78.912109380000004</v>
      </c>
      <c r="D141" s="3">
        <v>48.784179690000002</v>
      </c>
      <c r="E141" s="3">
        <v>61.295448299999997</v>
      </c>
      <c r="F141" s="3">
        <v>82.752891539999993</v>
      </c>
      <c r="G141" s="3">
        <v>91.208831790000005</v>
      </c>
      <c r="H141" s="3">
        <v>37.281066889999998</v>
      </c>
      <c r="I141" s="3">
        <v>91.336601259999995</v>
      </c>
      <c r="J141" s="3">
        <v>91.57450867</v>
      </c>
      <c r="K141" s="3">
        <v>51.887306209999998</v>
      </c>
      <c r="L141" s="3">
        <v>71.216613769999995</v>
      </c>
      <c r="M141" s="3">
        <v>43.888854979999998</v>
      </c>
      <c r="N141" s="2">
        <f t="shared" si="2"/>
        <v>70.110465368333337</v>
      </c>
    </row>
    <row r="142" spans="1:14" x14ac:dyDescent="0.25">
      <c r="A142" s="1">
        <v>141</v>
      </c>
      <c r="B142" s="3">
        <v>76.122978209999999</v>
      </c>
      <c r="C142" s="3">
        <v>57.475612640000001</v>
      </c>
      <c r="D142" s="3">
        <v>66.136611939999995</v>
      </c>
      <c r="E142" s="3">
        <v>72.282226559999998</v>
      </c>
      <c r="F142" s="3">
        <v>55.652339939999997</v>
      </c>
      <c r="G142" s="3">
        <v>68.753417970000001</v>
      </c>
      <c r="H142" s="3">
        <v>90.427101140000005</v>
      </c>
      <c r="I142" s="3">
        <v>92.656112669999999</v>
      </c>
      <c r="J142" s="3">
        <v>66.394500730000004</v>
      </c>
      <c r="K142" s="3">
        <v>71.56906128</v>
      </c>
      <c r="L142" s="3">
        <v>61.862113950000001</v>
      </c>
      <c r="M142" s="3">
        <v>63.404788969999998</v>
      </c>
      <c r="N142" s="2">
        <f t="shared" si="2"/>
        <v>70.228072166666664</v>
      </c>
    </row>
    <row r="143" spans="1:14" x14ac:dyDescent="0.25">
      <c r="A143" s="1">
        <v>142</v>
      </c>
      <c r="B143" s="3">
        <v>92.086685180000003</v>
      </c>
      <c r="C143" s="3">
        <v>73.27174377</v>
      </c>
      <c r="D143" s="3">
        <v>75.718650819999993</v>
      </c>
      <c r="E143" s="3">
        <v>78.554809570000003</v>
      </c>
      <c r="F143" s="3">
        <v>88.43484497</v>
      </c>
      <c r="G143" s="3">
        <v>89.096855160000004</v>
      </c>
      <c r="H143" s="3">
        <v>90.937301640000001</v>
      </c>
      <c r="I143" s="3">
        <v>90.596984860000006</v>
      </c>
      <c r="J143" s="3">
        <v>91.938186650000006</v>
      </c>
      <c r="K143" s="3">
        <v>71.778129579999998</v>
      </c>
      <c r="L143" s="3">
        <v>92.114746089999997</v>
      </c>
      <c r="M143" s="3">
        <v>91.318824770000006</v>
      </c>
      <c r="N143" s="2">
        <f t="shared" si="2"/>
        <v>85.48731358833335</v>
      </c>
    </row>
    <row r="144" spans="1:14" x14ac:dyDescent="0.25">
      <c r="A144" s="1">
        <v>143</v>
      </c>
      <c r="B144" s="3">
        <v>91.969345090000004</v>
      </c>
      <c r="C144" s="3">
        <v>72.687721249999996</v>
      </c>
      <c r="D144" s="3">
        <v>84.94029999</v>
      </c>
      <c r="E144" s="3">
        <v>56.450420379999997</v>
      </c>
      <c r="F144" s="3">
        <v>90.786895749999999</v>
      </c>
      <c r="G144" s="3">
        <v>82.372390749999994</v>
      </c>
      <c r="H144" s="3">
        <v>91.551910399999997</v>
      </c>
      <c r="I144" s="3">
        <v>70.819564819999997</v>
      </c>
      <c r="J144" s="3">
        <v>74.683464049999998</v>
      </c>
      <c r="K144" s="3">
        <v>77.463333129999995</v>
      </c>
      <c r="L144" s="3">
        <v>76.272994999999995</v>
      </c>
      <c r="M144" s="3">
        <v>39.690494540000003</v>
      </c>
      <c r="N144" s="2">
        <f t="shared" si="2"/>
        <v>75.80740292916667</v>
      </c>
    </row>
    <row r="145" spans="1:14" x14ac:dyDescent="0.25">
      <c r="A145" s="1">
        <v>144</v>
      </c>
      <c r="B145" s="3">
        <v>90.731475829999994</v>
      </c>
      <c r="C145" s="3">
        <v>63.511146549999999</v>
      </c>
      <c r="D145" s="3">
        <v>90.210029599999999</v>
      </c>
      <c r="E145" s="3">
        <v>90.724327090000003</v>
      </c>
      <c r="F145" s="3">
        <v>91.102233889999994</v>
      </c>
      <c r="G145" s="3">
        <v>79.23717499</v>
      </c>
      <c r="H145" s="3">
        <v>90.480987549999995</v>
      </c>
      <c r="I145" s="3">
        <v>91.682647709999998</v>
      </c>
      <c r="J145" s="3">
        <v>91.459480290000002</v>
      </c>
      <c r="K145" s="3">
        <v>93.733825679999995</v>
      </c>
      <c r="L145" s="3">
        <v>90.779403689999995</v>
      </c>
      <c r="M145" s="3">
        <v>92.318321229999995</v>
      </c>
      <c r="N145" s="2">
        <f t="shared" si="2"/>
        <v>87.997587841666657</v>
      </c>
    </row>
    <row r="146" spans="1:14" x14ac:dyDescent="0.25">
      <c r="A146" s="1">
        <v>145</v>
      </c>
      <c r="B146" s="3">
        <v>95.176513670000006</v>
      </c>
      <c r="C146" s="3">
        <v>71.300277710000003</v>
      </c>
      <c r="D146" s="3">
        <v>95.229125980000006</v>
      </c>
      <c r="E146" s="3">
        <v>95.259414669999998</v>
      </c>
      <c r="F146" s="3">
        <v>94.344070430000002</v>
      </c>
      <c r="G146" s="3">
        <v>79.660430910000002</v>
      </c>
      <c r="H146" s="3">
        <v>94.486358640000006</v>
      </c>
      <c r="I146" s="3">
        <v>77.031013490000007</v>
      </c>
      <c r="J146" s="3">
        <v>93.225982669999993</v>
      </c>
      <c r="K146" s="3">
        <v>91.438240050000005</v>
      </c>
      <c r="L146" s="3">
        <v>93.946388240000005</v>
      </c>
      <c r="M146" s="3">
        <v>91.938079830000007</v>
      </c>
      <c r="N146" s="2">
        <f t="shared" si="2"/>
        <v>89.419658024166679</v>
      </c>
    </row>
    <row r="147" spans="1:14" x14ac:dyDescent="0.25">
      <c r="A147" s="1">
        <v>146</v>
      </c>
      <c r="B147" s="3">
        <v>90.360778809999999</v>
      </c>
      <c r="C147" s="3">
        <v>81.140037539999994</v>
      </c>
      <c r="D147" s="3">
        <v>81.933410640000005</v>
      </c>
      <c r="E147" s="3">
        <v>93.516113279999999</v>
      </c>
      <c r="F147" s="3">
        <v>92.901687620000004</v>
      </c>
      <c r="G147" s="3">
        <v>94.279693600000002</v>
      </c>
      <c r="H147" s="3">
        <v>95.057495119999999</v>
      </c>
      <c r="I147" s="3">
        <v>95.763648989999993</v>
      </c>
      <c r="J147" s="3">
        <v>92.49782562</v>
      </c>
      <c r="K147" s="3">
        <v>93.551307679999994</v>
      </c>
      <c r="L147" s="3">
        <v>93.925987239999998</v>
      </c>
      <c r="M147" s="3">
        <v>90.872329710000002</v>
      </c>
      <c r="N147" s="2">
        <f t="shared" si="2"/>
        <v>91.316692987500005</v>
      </c>
    </row>
    <row r="148" spans="1:14" x14ac:dyDescent="0.25">
      <c r="A148" s="1">
        <v>147</v>
      </c>
      <c r="B148" s="3">
        <v>94.362762450000005</v>
      </c>
      <c r="C148" s="3">
        <v>96.136184689999993</v>
      </c>
      <c r="D148" s="3">
        <v>92.871604919999996</v>
      </c>
      <c r="E148" s="3">
        <v>92.213104250000001</v>
      </c>
      <c r="F148" s="3">
        <v>93.492263789999996</v>
      </c>
      <c r="G148" s="3">
        <v>92.992401119999997</v>
      </c>
      <c r="H148" s="3">
        <v>91.209251399999999</v>
      </c>
      <c r="I148" s="3">
        <v>94.748847960000006</v>
      </c>
      <c r="J148" s="3">
        <v>92.404594419999995</v>
      </c>
      <c r="K148" s="3">
        <v>82.518081670000001</v>
      </c>
      <c r="L148" s="3">
        <v>92.192565920000007</v>
      </c>
      <c r="M148" s="3">
        <v>91.298713680000006</v>
      </c>
      <c r="N148" s="2">
        <f t="shared" si="2"/>
        <v>92.203364689166662</v>
      </c>
    </row>
    <row r="149" spans="1:14" x14ac:dyDescent="0.25">
      <c r="A149" s="1">
        <v>148</v>
      </c>
      <c r="B149" s="3">
        <v>76.991462709999993</v>
      </c>
      <c r="C149" s="3">
        <v>90.603584290000001</v>
      </c>
      <c r="D149" s="3">
        <v>92.697082519999995</v>
      </c>
      <c r="E149" s="3">
        <v>68.58545685</v>
      </c>
      <c r="F149" s="3">
        <v>91.652839659999998</v>
      </c>
      <c r="G149" s="3">
        <v>81.060295100000005</v>
      </c>
      <c r="H149" s="3">
        <v>87.626960749999995</v>
      </c>
      <c r="I149" s="3">
        <v>91.124626160000005</v>
      </c>
      <c r="J149" s="3">
        <v>70.168167109999999</v>
      </c>
      <c r="K149" s="3">
        <v>91.613845830000002</v>
      </c>
      <c r="L149" s="3">
        <v>82.947906489999994</v>
      </c>
      <c r="M149" s="3">
        <v>91.293144229999996</v>
      </c>
      <c r="N149" s="2">
        <f t="shared" si="2"/>
        <v>84.697114308333326</v>
      </c>
    </row>
    <row r="150" spans="1:14" x14ac:dyDescent="0.25">
      <c r="A150" s="1">
        <v>149</v>
      </c>
      <c r="B150" s="3">
        <v>93.270042419999996</v>
      </c>
      <c r="C150" s="3">
        <v>92.759071349999999</v>
      </c>
      <c r="D150" s="3">
        <v>92.777091979999994</v>
      </c>
      <c r="E150" s="3">
        <v>90.783493039999996</v>
      </c>
      <c r="F150" s="3">
        <v>92.191680910000002</v>
      </c>
      <c r="G150" s="3">
        <v>75.210556030000006</v>
      </c>
      <c r="H150" s="3">
        <v>74.14482117</v>
      </c>
      <c r="I150" s="3">
        <v>92.508453369999998</v>
      </c>
      <c r="J150" s="3">
        <v>90.463165279999998</v>
      </c>
      <c r="K150" s="3">
        <v>91.670341489999998</v>
      </c>
      <c r="L150" s="3">
        <v>93.462951660000002</v>
      </c>
      <c r="M150" s="3">
        <v>86.787834169999996</v>
      </c>
      <c r="N150" s="2">
        <f t="shared" si="2"/>
        <v>88.835791905833332</v>
      </c>
    </row>
    <row r="151" spans="1:14" x14ac:dyDescent="0.25">
      <c r="A151" s="1">
        <v>150</v>
      </c>
      <c r="B151" s="3">
        <v>63.525783539999999</v>
      </c>
      <c r="C151" s="3">
        <v>60.627548220000001</v>
      </c>
      <c r="D151" s="3">
        <v>70.591896059999996</v>
      </c>
      <c r="E151" s="3">
        <v>64.947250370000006</v>
      </c>
      <c r="F151" s="3">
        <v>61.095588679999999</v>
      </c>
      <c r="G151" s="3">
        <v>40.43305969</v>
      </c>
      <c r="H151" s="3">
        <v>75.124359130000002</v>
      </c>
      <c r="I151" s="3">
        <v>88.767341610000003</v>
      </c>
      <c r="J151" s="3">
        <v>64.753013609999996</v>
      </c>
      <c r="K151" s="3">
        <v>60.681221010000002</v>
      </c>
      <c r="L151" s="3">
        <v>73.152542109999999</v>
      </c>
      <c r="M151" s="3">
        <v>59.305782319999999</v>
      </c>
      <c r="N151" s="2">
        <f t="shared" si="2"/>
        <v>65.250448862500008</v>
      </c>
    </row>
    <row r="152" spans="1:14" x14ac:dyDescent="0.25">
      <c r="A152" s="1">
        <v>151</v>
      </c>
      <c r="B152" s="3">
        <v>94.225006100000002</v>
      </c>
      <c r="C152" s="3">
        <v>76.769699099999997</v>
      </c>
      <c r="D152" s="3">
        <v>91.317588810000004</v>
      </c>
      <c r="E152" s="3">
        <v>92.241981510000002</v>
      </c>
      <c r="F152" s="3">
        <v>86.560340879999998</v>
      </c>
      <c r="G152" s="3">
        <v>91.637565609999996</v>
      </c>
      <c r="H152" s="3">
        <v>91.17862701</v>
      </c>
      <c r="I152" s="3">
        <v>90.662437440000005</v>
      </c>
      <c r="J152" s="3">
        <v>92.055282590000004</v>
      </c>
      <c r="K152" s="3">
        <v>93.053009029999998</v>
      </c>
      <c r="L152" s="3">
        <v>90.348030089999995</v>
      </c>
      <c r="M152" s="3">
        <v>84.648384089999993</v>
      </c>
      <c r="N152" s="2">
        <f t="shared" si="2"/>
        <v>89.558162688333326</v>
      </c>
    </row>
    <row r="153" spans="1:14" x14ac:dyDescent="0.25">
      <c r="A153" s="1">
        <v>152</v>
      </c>
      <c r="B153" s="3">
        <v>91.680511469999999</v>
      </c>
      <c r="C153" s="3">
        <v>93.794128420000007</v>
      </c>
      <c r="D153" s="3">
        <v>94.428352360000005</v>
      </c>
      <c r="E153" s="3">
        <v>96.176292419999996</v>
      </c>
      <c r="F153" s="3">
        <v>95.644515990000002</v>
      </c>
      <c r="G153" s="3">
        <v>91.745193479999998</v>
      </c>
      <c r="H153" s="3">
        <v>93.295379639999993</v>
      </c>
      <c r="I153" s="3">
        <v>91.251312260000006</v>
      </c>
      <c r="J153" s="3">
        <v>90.555885309999994</v>
      </c>
      <c r="K153" s="3">
        <v>90.578811650000006</v>
      </c>
      <c r="L153" s="3">
        <v>91.995765689999999</v>
      </c>
      <c r="M153" s="3">
        <v>96.870330809999999</v>
      </c>
      <c r="N153" s="2">
        <f t="shared" si="2"/>
        <v>93.168039958333324</v>
      </c>
    </row>
    <row r="154" spans="1:14" x14ac:dyDescent="0.25">
      <c r="A154" s="1">
        <v>153</v>
      </c>
      <c r="B154" s="3">
        <v>91.280723570000006</v>
      </c>
      <c r="C154" s="3">
        <v>90.179855349999997</v>
      </c>
      <c r="D154" s="3">
        <v>96.055244450000004</v>
      </c>
      <c r="E154" s="3">
        <v>85.543807979999997</v>
      </c>
      <c r="F154" s="3">
        <v>85.219322199999993</v>
      </c>
      <c r="G154" s="3">
        <v>71.620094300000005</v>
      </c>
      <c r="H154" s="3">
        <v>96.259033200000005</v>
      </c>
      <c r="I154" s="3">
        <v>90.228630069999994</v>
      </c>
      <c r="J154" s="3">
        <v>92.324523929999998</v>
      </c>
      <c r="K154" s="3">
        <v>93.179901119999997</v>
      </c>
      <c r="L154" s="3">
        <v>95.089630130000003</v>
      </c>
      <c r="M154" s="3">
        <v>48.660774230000001</v>
      </c>
      <c r="N154" s="2">
        <f t="shared" si="2"/>
        <v>86.303461710833332</v>
      </c>
    </row>
    <row r="155" spans="1:14" x14ac:dyDescent="0.25">
      <c r="A155" s="1">
        <v>154</v>
      </c>
      <c r="B155" s="3">
        <v>90.775085450000006</v>
      </c>
      <c r="C155" s="3">
        <v>74.965728760000005</v>
      </c>
      <c r="D155" s="3">
        <v>90.750236509999993</v>
      </c>
      <c r="E155" s="3">
        <v>85.605194089999998</v>
      </c>
      <c r="F155" s="3">
        <v>69.091789250000005</v>
      </c>
      <c r="G155" s="3">
        <v>73.901664729999993</v>
      </c>
      <c r="H155" s="3">
        <v>78.113113400000003</v>
      </c>
      <c r="I155" s="3">
        <v>90.057861329999994</v>
      </c>
      <c r="J155" s="3">
        <v>91.549003600000006</v>
      </c>
      <c r="K155" s="3">
        <v>91.175827029999994</v>
      </c>
      <c r="L155" s="3">
        <v>69.303733829999999</v>
      </c>
      <c r="M155" s="3">
        <v>74.836921689999997</v>
      </c>
      <c r="N155" s="2">
        <f t="shared" si="2"/>
        <v>81.677179972500014</v>
      </c>
    </row>
    <row r="156" spans="1:14" x14ac:dyDescent="0.25">
      <c r="A156" s="1">
        <v>155</v>
      </c>
      <c r="B156" s="3">
        <v>93.059623720000005</v>
      </c>
      <c r="C156" s="3">
        <v>67.757873540000006</v>
      </c>
      <c r="D156" s="3">
        <v>91.402839659999998</v>
      </c>
      <c r="E156" s="3">
        <v>78.466415409999996</v>
      </c>
      <c r="F156" s="3">
        <v>90.831939700000007</v>
      </c>
      <c r="G156" s="3">
        <v>92.645790099999999</v>
      </c>
      <c r="H156" s="3">
        <v>77.842628480000002</v>
      </c>
      <c r="I156" s="3">
        <v>91.844543459999997</v>
      </c>
      <c r="J156" s="3">
        <v>93.664337160000002</v>
      </c>
      <c r="K156" s="3">
        <v>92.886833190000004</v>
      </c>
      <c r="L156" s="3">
        <v>91.654632570000004</v>
      </c>
      <c r="M156" s="3">
        <v>85.611747739999998</v>
      </c>
      <c r="N156" s="2">
        <f t="shared" si="2"/>
        <v>87.305767060833332</v>
      </c>
    </row>
    <row r="157" spans="1:14" x14ac:dyDescent="0.25">
      <c r="A157" s="1">
        <v>156</v>
      </c>
      <c r="B157" s="3">
        <v>95.257308960000003</v>
      </c>
      <c r="C157" s="3">
        <v>95.252403259999994</v>
      </c>
      <c r="D157" s="3">
        <v>72.120834349999996</v>
      </c>
      <c r="E157" s="3">
        <v>90.552970889999997</v>
      </c>
      <c r="F157" s="3">
        <v>77.117805480000001</v>
      </c>
      <c r="G157" s="3">
        <v>95.171760559999996</v>
      </c>
      <c r="H157" s="3">
        <v>76.721908569999997</v>
      </c>
      <c r="I157" s="3">
        <v>87.143577579999999</v>
      </c>
      <c r="J157" s="3">
        <v>92.776496890000004</v>
      </c>
      <c r="K157" s="3">
        <v>93.977615360000001</v>
      </c>
      <c r="L157" s="3">
        <v>94.876800540000005</v>
      </c>
      <c r="M157" s="3">
        <v>91.38937378</v>
      </c>
      <c r="N157" s="2">
        <f t="shared" si="2"/>
        <v>88.529904684999977</v>
      </c>
    </row>
    <row r="158" spans="1:14" x14ac:dyDescent="0.25">
      <c r="A158" s="1">
        <v>157</v>
      </c>
      <c r="B158" s="3">
        <v>92.322418209999995</v>
      </c>
      <c r="C158" s="3">
        <v>87.298515320000007</v>
      </c>
      <c r="D158" s="3">
        <v>83.042755130000003</v>
      </c>
      <c r="E158" s="3">
        <v>67.80034637</v>
      </c>
      <c r="F158" s="3">
        <v>77.949081419999999</v>
      </c>
      <c r="G158" s="3">
        <v>69.010955809999999</v>
      </c>
      <c r="H158" s="3">
        <v>90.230270390000001</v>
      </c>
      <c r="I158" s="3">
        <v>91.542724609999993</v>
      </c>
      <c r="J158" s="3">
        <v>64.896972660000003</v>
      </c>
      <c r="K158" s="3">
        <v>92.649391170000001</v>
      </c>
      <c r="L158" s="3">
        <v>90.146316530000007</v>
      </c>
      <c r="M158" s="3">
        <v>90.587509159999996</v>
      </c>
      <c r="N158" s="2">
        <f t="shared" si="2"/>
        <v>83.123104731666672</v>
      </c>
    </row>
    <row r="159" spans="1:14" x14ac:dyDescent="0.25">
      <c r="A159" s="1">
        <v>158</v>
      </c>
      <c r="B159" s="3">
        <v>65.821517940000007</v>
      </c>
      <c r="C159" s="3">
        <v>94.073539729999993</v>
      </c>
      <c r="D159" s="3">
        <v>92.965148929999998</v>
      </c>
      <c r="E159" s="3">
        <v>95.435485839999998</v>
      </c>
      <c r="F159" s="3">
        <v>96.555175779999999</v>
      </c>
      <c r="G159" s="3">
        <v>93.673912049999998</v>
      </c>
      <c r="H159" s="3">
        <v>94.353637699999993</v>
      </c>
      <c r="I159" s="3">
        <v>94.983283999999998</v>
      </c>
      <c r="J159" s="3">
        <v>89.871856690000001</v>
      </c>
      <c r="K159" s="3">
        <v>97.012908940000003</v>
      </c>
      <c r="L159" s="3">
        <v>97.207153320000003</v>
      </c>
      <c r="M159" s="3">
        <v>97.630393979999994</v>
      </c>
      <c r="N159" s="2">
        <f t="shared" si="2"/>
        <v>92.465334574999986</v>
      </c>
    </row>
    <row r="160" spans="1:14" x14ac:dyDescent="0.25">
      <c r="A160" s="1">
        <v>159</v>
      </c>
      <c r="B160" s="3">
        <v>70.148666379999995</v>
      </c>
      <c r="C160" s="3">
        <v>54.04009628</v>
      </c>
      <c r="D160" s="3">
        <v>75.495094300000005</v>
      </c>
      <c r="E160" s="3">
        <v>90.395736690000007</v>
      </c>
      <c r="F160" s="3">
        <v>67.832633970000003</v>
      </c>
      <c r="G160" s="3">
        <v>91.464462280000006</v>
      </c>
      <c r="H160" s="3">
        <v>90.077575679999995</v>
      </c>
      <c r="I160" s="3">
        <v>71.297912600000004</v>
      </c>
      <c r="J160" s="3">
        <v>80.373069760000007</v>
      </c>
      <c r="K160" s="3">
        <v>95.609558109999995</v>
      </c>
      <c r="L160" s="3">
        <v>59.525642400000002</v>
      </c>
      <c r="M160" s="3">
        <v>73.292419429999995</v>
      </c>
      <c r="N160" s="2">
        <f t="shared" si="2"/>
        <v>76.629405656666677</v>
      </c>
    </row>
    <row r="161" spans="1:14" x14ac:dyDescent="0.25">
      <c r="A161" s="1">
        <v>160</v>
      </c>
      <c r="B161" s="3">
        <v>85.679145809999994</v>
      </c>
      <c r="C161" s="3">
        <v>94.789291379999995</v>
      </c>
      <c r="D161" s="3">
        <v>91.86434174</v>
      </c>
      <c r="E161" s="3">
        <v>88.993820189999994</v>
      </c>
      <c r="F161" s="3">
        <v>93.590576170000006</v>
      </c>
      <c r="G161" s="3">
        <v>90.216178889999995</v>
      </c>
      <c r="H161" s="3">
        <v>94.874000550000005</v>
      </c>
      <c r="I161" s="3">
        <v>70.170730590000005</v>
      </c>
      <c r="J161" s="3">
        <v>92.583580019999999</v>
      </c>
      <c r="K161" s="3">
        <v>90.37986755</v>
      </c>
      <c r="L161" s="3">
        <v>90.726387020000004</v>
      </c>
      <c r="M161" s="3">
        <v>85.065422060000003</v>
      </c>
      <c r="N161" s="2">
        <f t="shared" si="2"/>
        <v>89.077778497499992</v>
      </c>
    </row>
    <row r="162" spans="1:14" x14ac:dyDescent="0.25">
      <c r="A162" s="1">
        <v>161</v>
      </c>
      <c r="B162" s="3">
        <v>73.113586429999998</v>
      </c>
      <c r="C162" s="3">
        <v>79.938354489999995</v>
      </c>
      <c r="D162" s="3">
        <v>87.030021669999996</v>
      </c>
      <c r="E162" s="3">
        <v>77.085922240000002</v>
      </c>
      <c r="F162" s="3">
        <v>91.55700684</v>
      </c>
      <c r="G162" s="3">
        <v>78.604042050000004</v>
      </c>
      <c r="H162" s="3">
        <v>72.592704769999997</v>
      </c>
      <c r="I162" s="3">
        <v>0</v>
      </c>
      <c r="J162" s="3">
        <v>90.249404909999996</v>
      </c>
      <c r="K162" s="3">
        <v>80.152755740000003</v>
      </c>
      <c r="L162" s="3">
        <v>91.371917719999999</v>
      </c>
      <c r="M162" s="3">
        <v>92.700988769999995</v>
      </c>
      <c r="N162" s="2">
        <f t="shared" si="2"/>
        <v>76.199725469166665</v>
      </c>
    </row>
    <row r="163" spans="1:14" x14ac:dyDescent="0.25">
      <c r="A163" s="1">
        <v>162</v>
      </c>
      <c r="B163" s="3">
        <v>90.731010440000006</v>
      </c>
      <c r="C163" s="3">
        <v>81.953903199999999</v>
      </c>
      <c r="D163" s="3">
        <v>91.403549190000007</v>
      </c>
      <c r="E163" s="3">
        <v>92.174354550000004</v>
      </c>
      <c r="F163" s="3">
        <v>96.341438289999999</v>
      </c>
      <c r="G163" s="3">
        <v>91.494354250000001</v>
      </c>
      <c r="H163" s="3">
        <v>90.319572449999995</v>
      </c>
      <c r="I163" s="3">
        <v>91.798522950000006</v>
      </c>
      <c r="J163" s="3">
        <v>91.582595830000002</v>
      </c>
      <c r="K163" s="3">
        <v>91.464744569999993</v>
      </c>
      <c r="L163" s="3">
        <v>54.202125549999998</v>
      </c>
      <c r="M163" s="3">
        <v>90.601821900000004</v>
      </c>
      <c r="N163" s="2">
        <f t="shared" si="2"/>
        <v>87.83899943083334</v>
      </c>
    </row>
    <row r="164" spans="1:14" x14ac:dyDescent="0.25">
      <c r="A164" s="1">
        <v>163</v>
      </c>
      <c r="B164" s="3">
        <v>76.630317689999998</v>
      </c>
      <c r="C164" s="3">
        <v>95.897575380000006</v>
      </c>
      <c r="D164" s="3">
        <v>91.731056210000006</v>
      </c>
      <c r="E164" s="3">
        <v>90.224876399999999</v>
      </c>
      <c r="F164" s="3">
        <v>90.771446229999995</v>
      </c>
      <c r="G164" s="3">
        <v>92.376190190000003</v>
      </c>
      <c r="H164" s="3">
        <v>94.028923030000001</v>
      </c>
      <c r="I164" s="3">
        <v>92.802291870000005</v>
      </c>
      <c r="J164" s="3">
        <v>90.509834290000001</v>
      </c>
      <c r="K164" s="3">
        <v>92.57546997</v>
      </c>
      <c r="L164" s="3">
        <v>93.839729309999996</v>
      </c>
      <c r="M164" s="3">
        <v>88.155021669999996</v>
      </c>
      <c r="N164" s="2">
        <f t="shared" si="2"/>
        <v>90.795227686666649</v>
      </c>
    </row>
    <row r="165" spans="1:14" x14ac:dyDescent="0.25">
      <c r="A165" s="1">
        <v>164</v>
      </c>
      <c r="B165" s="3">
        <v>91.042167660000004</v>
      </c>
      <c r="C165" s="3">
        <v>69.950935360000003</v>
      </c>
      <c r="D165" s="3">
        <v>65.239379880000001</v>
      </c>
      <c r="E165" s="3">
        <v>77.273124690000003</v>
      </c>
      <c r="F165" s="3">
        <v>69.871818540000007</v>
      </c>
      <c r="G165" s="3">
        <v>90.661476140000005</v>
      </c>
      <c r="H165" s="3">
        <v>69.000762940000001</v>
      </c>
      <c r="I165" s="3">
        <v>76.135116580000002</v>
      </c>
      <c r="J165" s="3">
        <v>91.176521300000005</v>
      </c>
      <c r="K165" s="3">
        <v>65.351036070000006</v>
      </c>
      <c r="L165" s="3">
        <v>76.204849240000001</v>
      </c>
      <c r="M165" s="3">
        <v>74.516296389999994</v>
      </c>
      <c r="N165" s="2">
        <f t="shared" si="2"/>
        <v>76.368623732499998</v>
      </c>
    </row>
    <row r="166" spans="1:14" x14ac:dyDescent="0.25">
      <c r="A166" s="1">
        <v>165</v>
      </c>
      <c r="B166" s="3">
        <v>91.137260440000006</v>
      </c>
      <c r="C166" s="3">
        <v>59.757682799999998</v>
      </c>
      <c r="D166" s="3">
        <v>51.261451719999997</v>
      </c>
      <c r="E166" s="3">
        <v>60.403953549999997</v>
      </c>
      <c r="F166" s="3">
        <v>90.043632509999995</v>
      </c>
      <c r="G166" s="3">
        <v>79.327003480000002</v>
      </c>
      <c r="H166" s="3">
        <v>86.542259220000005</v>
      </c>
      <c r="I166" s="3">
        <v>37.091712950000002</v>
      </c>
      <c r="J166" s="3">
        <v>94.207679749999997</v>
      </c>
      <c r="K166" s="3">
        <v>70.101509089999993</v>
      </c>
      <c r="L166" s="3">
        <v>43.041652679999999</v>
      </c>
      <c r="M166" s="3">
        <v>50.699813839999997</v>
      </c>
      <c r="N166" s="2">
        <f t="shared" si="2"/>
        <v>67.801301002500011</v>
      </c>
    </row>
    <row r="167" spans="1:14" x14ac:dyDescent="0.25">
      <c r="A167" s="1">
        <v>166</v>
      </c>
      <c r="B167" s="3">
        <v>62.524589540000001</v>
      </c>
      <c r="C167" s="3">
        <v>78.678955079999994</v>
      </c>
      <c r="D167" s="3">
        <v>76.155212399999996</v>
      </c>
      <c r="E167" s="3">
        <v>91.491836550000002</v>
      </c>
      <c r="F167" s="3">
        <v>85.560539250000005</v>
      </c>
      <c r="G167" s="3">
        <v>76.650985719999994</v>
      </c>
      <c r="H167" s="3">
        <v>52.384712219999997</v>
      </c>
      <c r="I167" s="3">
        <v>94.455574040000002</v>
      </c>
      <c r="J167" s="3">
        <v>75.644950870000002</v>
      </c>
      <c r="K167" s="3">
        <v>62.571102140000001</v>
      </c>
      <c r="L167" s="3">
        <v>91.259101869999995</v>
      </c>
      <c r="M167" s="3">
        <v>63.155704499999999</v>
      </c>
      <c r="N167" s="2">
        <f t="shared" si="2"/>
        <v>75.877772014999991</v>
      </c>
    </row>
    <row r="168" spans="1:14" x14ac:dyDescent="0.25">
      <c r="A168" s="1">
        <v>167</v>
      </c>
      <c r="B168" s="3">
        <v>90.434730529999996</v>
      </c>
      <c r="C168" s="3">
        <v>90.788688660000005</v>
      </c>
      <c r="D168" s="3">
        <v>91.181671140000006</v>
      </c>
      <c r="E168" s="3">
        <v>90.504806520000002</v>
      </c>
      <c r="F168" s="3">
        <v>90.402618410000002</v>
      </c>
      <c r="G168" s="3">
        <v>93.989250179999999</v>
      </c>
      <c r="H168" s="3">
        <v>94.107620240000003</v>
      </c>
      <c r="I168" s="3">
        <v>90.109642030000003</v>
      </c>
      <c r="J168" s="3">
        <v>91.452468870000004</v>
      </c>
      <c r="K168" s="3">
        <v>85.054107669999993</v>
      </c>
      <c r="L168" s="3">
        <v>93.792098999999993</v>
      </c>
      <c r="M168" s="3">
        <v>92.734863279999999</v>
      </c>
      <c r="N168" s="2">
        <f t="shared" si="2"/>
        <v>91.212713877499993</v>
      </c>
    </row>
    <row r="169" spans="1:14" x14ac:dyDescent="0.25">
      <c r="A169" s="1">
        <v>168</v>
      </c>
      <c r="B169" s="3">
        <v>72.756217960000001</v>
      </c>
      <c r="C169" s="3">
        <v>93.641502380000006</v>
      </c>
      <c r="D169" s="3">
        <v>67.509132390000005</v>
      </c>
      <c r="E169" s="3">
        <v>73.174995420000002</v>
      </c>
      <c r="F169" s="3">
        <v>54.801921839999999</v>
      </c>
      <c r="G169" s="3">
        <v>90.683731080000001</v>
      </c>
      <c r="H169" s="3">
        <v>92.267562870000006</v>
      </c>
      <c r="I169" s="3">
        <v>56.984970089999997</v>
      </c>
      <c r="J169" s="3">
        <v>61.98896027</v>
      </c>
      <c r="K169" s="3">
        <v>91.225143430000003</v>
      </c>
      <c r="L169" s="3">
        <v>48.611026760000001</v>
      </c>
      <c r="M169" s="3">
        <v>65.069496150000006</v>
      </c>
      <c r="N169" s="2">
        <f t="shared" si="2"/>
        <v>72.392888386666669</v>
      </c>
    </row>
    <row r="170" spans="1:14" x14ac:dyDescent="0.25">
      <c r="A170" s="1">
        <v>169</v>
      </c>
      <c r="B170" s="3">
        <v>90.798309329999995</v>
      </c>
      <c r="C170" s="3">
        <v>91.025192259999997</v>
      </c>
      <c r="D170" s="3">
        <v>91.282409670000007</v>
      </c>
      <c r="E170" s="3">
        <v>57.905780790000001</v>
      </c>
      <c r="F170" s="3">
        <v>81.712676999999999</v>
      </c>
      <c r="G170" s="3">
        <v>85.799255369999997</v>
      </c>
      <c r="H170" s="3">
        <v>68.787445070000004</v>
      </c>
      <c r="I170" s="3">
        <v>91.523521419999994</v>
      </c>
      <c r="J170" s="3">
        <v>83.706527710000003</v>
      </c>
      <c r="K170" s="3">
        <v>93.205116270000005</v>
      </c>
      <c r="L170" s="3">
        <v>78.318740840000004</v>
      </c>
      <c r="M170" s="3">
        <v>90.735092159999994</v>
      </c>
      <c r="N170" s="2">
        <f t="shared" si="2"/>
        <v>83.733338990833332</v>
      </c>
    </row>
    <row r="171" spans="1:14" x14ac:dyDescent="0.25">
      <c r="A171" s="1">
        <v>170</v>
      </c>
      <c r="B171" s="3">
        <v>93.788375849999994</v>
      </c>
      <c r="C171" s="3">
        <v>93.256599429999994</v>
      </c>
      <c r="D171" s="3">
        <v>63.646991730000003</v>
      </c>
      <c r="E171" s="3">
        <v>81.003295899999998</v>
      </c>
      <c r="F171" s="3">
        <v>91.213577270000002</v>
      </c>
      <c r="G171" s="3">
        <v>72.261634830000006</v>
      </c>
      <c r="H171" s="3">
        <v>80.799842830000003</v>
      </c>
      <c r="I171" s="3">
        <v>75.086555480000001</v>
      </c>
      <c r="J171" s="3">
        <v>67.868347170000007</v>
      </c>
      <c r="K171" s="3">
        <v>71.338127139999997</v>
      </c>
      <c r="L171" s="3">
        <v>85.234893799999995</v>
      </c>
      <c r="M171" s="3">
        <v>92.251319890000005</v>
      </c>
      <c r="N171" s="2">
        <f t="shared" si="2"/>
        <v>80.645796776666671</v>
      </c>
    </row>
    <row r="172" spans="1:14" x14ac:dyDescent="0.25">
      <c r="A172" s="1">
        <v>171</v>
      </c>
      <c r="B172" s="3">
        <v>90.001945500000005</v>
      </c>
      <c r="C172" s="3">
        <v>90.133201600000007</v>
      </c>
      <c r="D172" s="3">
        <v>90.286834720000002</v>
      </c>
      <c r="E172" s="3">
        <v>93.743911740000001</v>
      </c>
      <c r="F172" s="3">
        <v>92.548843379999994</v>
      </c>
      <c r="G172" s="3">
        <v>92.216804499999995</v>
      </c>
      <c r="H172" s="3">
        <v>83.209266659999997</v>
      </c>
      <c r="I172" s="3">
        <v>74.903625489999996</v>
      </c>
      <c r="J172" s="3">
        <v>92.779678340000004</v>
      </c>
      <c r="K172" s="3">
        <v>89.289009089999993</v>
      </c>
      <c r="L172" s="3">
        <v>71.051765439999997</v>
      </c>
      <c r="M172" s="3">
        <v>90.67095947</v>
      </c>
      <c r="N172" s="2">
        <f t="shared" si="2"/>
        <v>87.569653827500019</v>
      </c>
    </row>
    <row r="173" spans="1:14" x14ac:dyDescent="0.25">
      <c r="A173" s="1">
        <v>172</v>
      </c>
      <c r="B173" s="3">
        <v>90.478363040000005</v>
      </c>
      <c r="C173" s="3">
        <v>92.960929870000001</v>
      </c>
      <c r="D173" s="3">
        <v>89.503555300000002</v>
      </c>
      <c r="E173" s="3">
        <v>90.472282410000005</v>
      </c>
      <c r="F173" s="3">
        <v>86.297828670000001</v>
      </c>
      <c r="G173" s="3">
        <v>90.715194699999998</v>
      </c>
      <c r="H173" s="3">
        <v>90.594070430000002</v>
      </c>
      <c r="I173" s="3">
        <v>79.514701840000001</v>
      </c>
      <c r="J173" s="3">
        <v>90.574867249999997</v>
      </c>
      <c r="K173" s="3">
        <v>90.890090939999993</v>
      </c>
      <c r="L173" s="3">
        <v>93.948265079999999</v>
      </c>
      <c r="M173" s="3">
        <v>90.711051940000004</v>
      </c>
      <c r="N173" s="2">
        <f t="shared" si="2"/>
        <v>89.721766789166679</v>
      </c>
    </row>
    <row r="174" spans="1:14" x14ac:dyDescent="0.25">
      <c r="A174" s="1">
        <v>173</v>
      </c>
      <c r="B174" s="3">
        <v>93.203834529999995</v>
      </c>
      <c r="C174" s="3">
        <v>90.649375919999997</v>
      </c>
      <c r="D174" s="3">
        <v>93.2924881</v>
      </c>
      <c r="E174" s="3">
        <v>91.061004639999993</v>
      </c>
      <c r="F174" s="3">
        <v>95.353332519999995</v>
      </c>
      <c r="G174" s="3">
        <v>92.647880549999996</v>
      </c>
      <c r="H174" s="3">
        <v>93.565399170000006</v>
      </c>
      <c r="I174" s="3">
        <v>91.653480529999996</v>
      </c>
      <c r="J174" s="3">
        <v>92.966789250000005</v>
      </c>
      <c r="K174" s="3">
        <v>92.461769099999998</v>
      </c>
      <c r="L174" s="3">
        <v>91.99469757</v>
      </c>
      <c r="M174" s="3">
        <v>81.280204769999997</v>
      </c>
      <c r="N174" s="2">
        <f t="shared" si="2"/>
        <v>91.677521387499993</v>
      </c>
    </row>
    <row r="175" spans="1:14" x14ac:dyDescent="0.25">
      <c r="A175" s="1">
        <v>174</v>
      </c>
      <c r="B175" s="3">
        <v>91.243347170000007</v>
      </c>
      <c r="C175" s="3">
        <v>90.835006710000002</v>
      </c>
      <c r="D175" s="3">
        <v>76.781135559999996</v>
      </c>
      <c r="E175" s="3">
        <v>92.443557740000003</v>
      </c>
      <c r="F175" s="3">
        <v>91.735610960000002</v>
      </c>
      <c r="G175" s="3">
        <v>91.304718019999996</v>
      </c>
      <c r="H175" s="3">
        <v>90.675643919999999</v>
      </c>
      <c r="I175" s="3">
        <v>73.099761959999995</v>
      </c>
      <c r="J175" s="3">
        <v>91.77513123</v>
      </c>
      <c r="K175" s="3">
        <v>93.750503539999997</v>
      </c>
      <c r="L175" s="3">
        <v>70.296958919999994</v>
      </c>
      <c r="M175" s="3">
        <v>89.19940948</v>
      </c>
      <c r="N175" s="2">
        <f t="shared" si="2"/>
        <v>86.928398767499985</v>
      </c>
    </row>
    <row r="176" spans="1:14" x14ac:dyDescent="0.25">
      <c r="A176" s="1">
        <v>175</v>
      </c>
      <c r="B176" s="3">
        <v>92.842239379999995</v>
      </c>
      <c r="C176" s="3">
        <v>93.014739989999995</v>
      </c>
      <c r="D176" s="3">
        <v>88.247848509999997</v>
      </c>
      <c r="E176" s="3">
        <v>91.089019780000001</v>
      </c>
      <c r="F176" s="3">
        <v>94.740852360000005</v>
      </c>
      <c r="G176" s="3">
        <v>95.952079769999997</v>
      </c>
      <c r="H176" s="3">
        <v>94.012863159999995</v>
      </c>
      <c r="I176" s="3">
        <v>93.031013490000007</v>
      </c>
      <c r="J176" s="3">
        <v>93.362419130000006</v>
      </c>
      <c r="K176" s="3">
        <v>93.52107239</v>
      </c>
      <c r="L176" s="3">
        <v>93.394447330000006</v>
      </c>
      <c r="M176" s="3">
        <v>90.763198849999995</v>
      </c>
      <c r="N176" s="2">
        <f t="shared" si="2"/>
        <v>92.830982845000008</v>
      </c>
    </row>
    <row r="177" spans="1:14" x14ac:dyDescent="0.25">
      <c r="A177" s="1">
        <v>176</v>
      </c>
      <c r="B177" s="3">
        <v>91.757118230000003</v>
      </c>
      <c r="C177" s="3">
        <v>92.438598630000001</v>
      </c>
      <c r="D177" s="3">
        <v>93.222488400000003</v>
      </c>
      <c r="E177" s="3">
        <v>90.382034300000001</v>
      </c>
      <c r="F177" s="3">
        <v>91.693679810000006</v>
      </c>
      <c r="G177" s="3">
        <v>93.397132869999993</v>
      </c>
      <c r="H177" s="3">
        <v>90.245475769999999</v>
      </c>
      <c r="I177" s="3">
        <v>90.581611629999998</v>
      </c>
      <c r="J177" s="3">
        <v>82.663368230000003</v>
      </c>
      <c r="K177" s="3">
        <v>78.76783752</v>
      </c>
      <c r="L177" s="3">
        <v>94.297561650000006</v>
      </c>
      <c r="M177" s="3">
        <v>93.776489260000005</v>
      </c>
      <c r="N177" s="2">
        <f t="shared" si="2"/>
        <v>90.268616358333347</v>
      </c>
    </row>
    <row r="178" spans="1:14" x14ac:dyDescent="0.25">
      <c r="A178" s="1">
        <v>177</v>
      </c>
      <c r="B178" s="3">
        <v>93.271804810000006</v>
      </c>
      <c r="C178" s="3">
        <v>90.529594419999995</v>
      </c>
      <c r="D178" s="3">
        <v>92.695564270000006</v>
      </c>
      <c r="E178" s="3">
        <v>91.019927980000006</v>
      </c>
      <c r="F178" s="3">
        <v>88.659652710000003</v>
      </c>
      <c r="G178" s="3">
        <v>90.370285030000005</v>
      </c>
      <c r="H178" s="3">
        <v>90.914306640000007</v>
      </c>
      <c r="I178" s="3">
        <v>77.498825069999995</v>
      </c>
      <c r="J178" s="3">
        <v>91.743309019999998</v>
      </c>
      <c r="K178" s="3">
        <v>92.427444460000004</v>
      </c>
      <c r="L178" s="3">
        <v>94.249588009999997</v>
      </c>
      <c r="M178" s="3">
        <v>90.717269900000005</v>
      </c>
      <c r="N178" s="2">
        <f t="shared" si="2"/>
        <v>90.341464359999989</v>
      </c>
    </row>
    <row r="179" spans="1:14" x14ac:dyDescent="0.25">
      <c r="A179" s="1">
        <v>178</v>
      </c>
      <c r="B179" s="3">
        <v>91.424232480000001</v>
      </c>
      <c r="C179" s="3">
        <v>91.594886779999996</v>
      </c>
      <c r="D179" s="3">
        <v>67.426918029999996</v>
      </c>
      <c r="E179" s="3">
        <v>92.991645809999994</v>
      </c>
      <c r="F179" s="3">
        <v>90.915420530000006</v>
      </c>
      <c r="G179" s="3">
        <v>92.089866639999997</v>
      </c>
      <c r="H179" s="3">
        <v>93.884849549999998</v>
      </c>
      <c r="I179" s="3">
        <v>91.230346679999997</v>
      </c>
      <c r="J179" s="3">
        <v>78.980735780000003</v>
      </c>
      <c r="K179" s="3">
        <v>93.576881409999999</v>
      </c>
      <c r="L179" s="3">
        <v>90.071823120000005</v>
      </c>
      <c r="M179" s="3">
        <v>42.513370510000001</v>
      </c>
      <c r="N179" s="2">
        <f t="shared" si="2"/>
        <v>84.725081443333323</v>
      </c>
    </row>
    <row r="180" spans="1:14" x14ac:dyDescent="0.25">
      <c r="A180" s="1">
        <v>179</v>
      </c>
      <c r="B180" s="3">
        <v>63.069438929999997</v>
      </c>
      <c r="C180" s="3">
        <v>93.672653199999999</v>
      </c>
      <c r="D180" s="3">
        <v>87.819511410000004</v>
      </c>
      <c r="E180" s="3">
        <v>91.518295289999998</v>
      </c>
      <c r="F180" s="3">
        <v>92.732734679999993</v>
      </c>
      <c r="G180" s="3">
        <v>90.340492249999997</v>
      </c>
      <c r="H180" s="3">
        <v>93.765922549999999</v>
      </c>
      <c r="I180" s="3">
        <v>92.33627319</v>
      </c>
      <c r="J180" s="3">
        <v>93.92891693</v>
      </c>
      <c r="K180" s="3">
        <v>94.271423339999998</v>
      </c>
      <c r="L180" s="3">
        <v>64.604827880000002</v>
      </c>
      <c r="M180" s="3">
        <v>90.441635129999995</v>
      </c>
      <c r="N180" s="2">
        <f t="shared" si="2"/>
        <v>87.375177065000003</v>
      </c>
    </row>
    <row r="181" spans="1:14" x14ac:dyDescent="0.25">
      <c r="A181" s="1">
        <v>180</v>
      </c>
      <c r="B181" s="3">
        <v>89.901054380000005</v>
      </c>
      <c r="C181" s="3">
        <v>92.700653079999995</v>
      </c>
      <c r="D181" s="3">
        <v>62.885711669999999</v>
      </c>
      <c r="E181" s="3">
        <v>90.017578119999996</v>
      </c>
      <c r="F181" s="3">
        <v>77.799560549999995</v>
      </c>
      <c r="G181" s="3">
        <v>63.554233549999999</v>
      </c>
      <c r="H181" s="3">
        <v>90.114067079999998</v>
      </c>
      <c r="I181" s="3">
        <v>72.755897520000005</v>
      </c>
      <c r="J181" s="3">
        <v>91.953010559999996</v>
      </c>
      <c r="K181" s="3">
        <v>71.866371150000006</v>
      </c>
      <c r="L181" s="3">
        <v>72.841445919999998</v>
      </c>
      <c r="M181" s="3">
        <v>84.111579899999995</v>
      </c>
      <c r="N181" s="2">
        <f t="shared" si="2"/>
        <v>80.041763623333324</v>
      </c>
    </row>
    <row r="182" spans="1:14" x14ac:dyDescent="0.25">
      <c r="A182" s="1">
        <v>181</v>
      </c>
      <c r="B182" s="3">
        <v>67.760139469999999</v>
      </c>
      <c r="C182" s="3">
        <v>70.488563540000001</v>
      </c>
      <c r="D182" s="3">
        <v>74.913246150000006</v>
      </c>
      <c r="E182" s="3">
        <v>73.519897459999996</v>
      </c>
      <c r="F182" s="3">
        <v>89.427604680000002</v>
      </c>
      <c r="G182" s="3">
        <v>73.516242980000001</v>
      </c>
      <c r="H182" s="3">
        <v>77.922676089999996</v>
      </c>
      <c r="I182" s="3">
        <v>90.116531370000004</v>
      </c>
      <c r="J182" s="3">
        <v>75.547302250000001</v>
      </c>
      <c r="K182" s="3">
        <v>90.988945009999995</v>
      </c>
      <c r="L182" s="3">
        <v>91.457305910000002</v>
      </c>
      <c r="M182" s="3">
        <v>91.971984860000006</v>
      </c>
      <c r="N182" s="2">
        <f t="shared" si="2"/>
        <v>80.635869980833334</v>
      </c>
    </row>
    <row r="183" spans="1:14" x14ac:dyDescent="0.25">
      <c r="A183" s="1">
        <v>182</v>
      </c>
      <c r="B183" s="3">
        <v>69.015037539999994</v>
      </c>
      <c r="C183" s="3">
        <v>50.496215820000003</v>
      </c>
      <c r="D183" s="3">
        <v>61.290451050000001</v>
      </c>
      <c r="E183" s="3">
        <v>92.549995420000002</v>
      </c>
      <c r="F183" s="3">
        <v>75.45968628</v>
      </c>
      <c r="G183" s="3">
        <v>56.314949040000002</v>
      </c>
      <c r="H183" s="3">
        <v>59.867496490000001</v>
      </c>
      <c r="I183" s="3">
        <v>70.346435549999995</v>
      </c>
      <c r="J183" s="3">
        <v>67.528144839999996</v>
      </c>
      <c r="K183" s="3">
        <v>70.394912719999994</v>
      </c>
      <c r="L183" s="3">
        <v>62.005668640000003</v>
      </c>
      <c r="M183" s="3">
        <v>90.811523440000002</v>
      </c>
      <c r="N183" s="2">
        <f t="shared" si="2"/>
        <v>68.840043069166668</v>
      </c>
    </row>
    <row r="184" spans="1:14" x14ac:dyDescent="0.25">
      <c r="A184" s="1">
        <v>183</v>
      </c>
      <c r="B184" s="3">
        <v>95.576057430000006</v>
      </c>
      <c r="C184" s="3">
        <v>99.505432130000003</v>
      </c>
      <c r="D184" s="3">
        <v>91.994270319999998</v>
      </c>
      <c r="E184" s="3">
        <v>95.075141909999999</v>
      </c>
      <c r="F184" s="3">
        <v>91.792999269999996</v>
      </c>
      <c r="G184" s="3">
        <v>93.218070979999993</v>
      </c>
      <c r="H184" s="3">
        <v>30.46087837</v>
      </c>
      <c r="I184" s="3">
        <v>93.334281919999995</v>
      </c>
      <c r="J184" s="3">
        <v>93.189353940000004</v>
      </c>
      <c r="K184" s="3">
        <v>80.722999569999999</v>
      </c>
      <c r="L184" s="3">
        <v>93.000083919999994</v>
      </c>
      <c r="M184" s="3">
        <v>51.080005649999997</v>
      </c>
      <c r="N184" s="2">
        <f t="shared" si="2"/>
        <v>84.079131284166664</v>
      </c>
    </row>
    <row r="185" spans="1:14" x14ac:dyDescent="0.25">
      <c r="A185" s="1">
        <v>184</v>
      </c>
      <c r="B185" s="3">
        <v>90.007125849999994</v>
      </c>
      <c r="C185" s="3">
        <v>53.62437439</v>
      </c>
      <c r="D185" s="3">
        <v>84.894546509999998</v>
      </c>
      <c r="E185" s="3">
        <v>88.155311580000003</v>
      </c>
      <c r="F185" s="3">
        <v>94.65200806</v>
      </c>
      <c r="G185" s="3">
        <v>93.834762569999995</v>
      </c>
      <c r="H185" s="3">
        <v>64.201629639999993</v>
      </c>
      <c r="I185" s="3">
        <v>70.297058109999995</v>
      </c>
      <c r="J185" s="3">
        <v>93.30435181</v>
      </c>
      <c r="K185" s="3">
        <v>74.717384339999995</v>
      </c>
      <c r="L185" s="3">
        <v>91.259155269999994</v>
      </c>
      <c r="M185" s="3">
        <v>74.19203186</v>
      </c>
      <c r="N185" s="2">
        <f t="shared" si="2"/>
        <v>81.094978332499991</v>
      </c>
    </row>
    <row r="186" spans="1:14" x14ac:dyDescent="0.25">
      <c r="A186" s="1">
        <v>185</v>
      </c>
      <c r="B186" s="3">
        <v>90.011978150000004</v>
      </c>
      <c r="C186" s="3">
        <v>93.840118410000002</v>
      </c>
      <c r="D186" s="3">
        <v>93.140052800000007</v>
      </c>
      <c r="E186" s="3">
        <v>92.013137819999997</v>
      </c>
      <c r="F186" s="3">
        <v>92.69001007</v>
      </c>
      <c r="G186" s="3">
        <v>90.960700990000007</v>
      </c>
      <c r="H186" s="3">
        <v>92.658271790000001</v>
      </c>
      <c r="I186" s="3">
        <v>74.205764770000002</v>
      </c>
      <c r="J186" s="3">
        <v>94.171928410000007</v>
      </c>
      <c r="K186" s="3">
        <v>90.052116389999995</v>
      </c>
      <c r="L186" s="3">
        <v>90.407196040000002</v>
      </c>
      <c r="M186" s="3">
        <v>92.834892269999997</v>
      </c>
      <c r="N186" s="2">
        <f t="shared" si="2"/>
        <v>90.582180659166667</v>
      </c>
    </row>
    <row r="187" spans="1:14" x14ac:dyDescent="0.25">
      <c r="A187" s="1">
        <v>186</v>
      </c>
      <c r="B187" s="3">
        <v>80.988822940000006</v>
      </c>
      <c r="C187" s="3">
        <v>92.497589110000007</v>
      </c>
      <c r="D187" s="3">
        <v>92.770042419999996</v>
      </c>
      <c r="E187" s="3">
        <v>92.459175110000004</v>
      </c>
      <c r="F187" s="3">
        <v>88.45423126</v>
      </c>
      <c r="G187" s="3">
        <v>93.179550169999999</v>
      </c>
      <c r="H187" s="3">
        <v>94.950897220000002</v>
      </c>
      <c r="I187" s="3">
        <v>82.702774050000002</v>
      </c>
      <c r="J187" s="3">
        <v>92.544044490000005</v>
      </c>
      <c r="K187" s="3">
        <v>93.392517089999998</v>
      </c>
      <c r="L187" s="3">
        <v>90.733390810000003</v>
      </c>
      <c r="M187" s="3">
        <v>92.257072449999995</v>
      </c>
      <c r="N187" s="2">
        <f t="shared" si="2"/>
        <v>90.577508926666653</v>
      </c>
    </row>
    <row r="188" spans="1:14" x14ac:dyDescent="0.25">
      <c r="A188" s="1">
        <v>187</v>
      </c>
      <c r="B188" s="3">
        <v>68.896698000000001</v>
      </c>
      <c r="C188" s="3">
        <v>72.540817259999997</v>
      </c>
      <c r="D188" s="3">
        <v>75.810653689999995</v>
      </c>
      <c r="E188" s="3">
        <v>91.579582209999998</v>
      </c>
      <c r="F188" s="3">
        <v>91.833580019999999</v>
      </c>
      <c r="G188" s="3">
        <v>70.951087950000002</v>
      </c>
      <c r="H188" s="3">
        <v>93.268234250000006</v>
      </c>
      <c r="I188" s="3">
        <v>90.499862669999999</v>
      </c>
      <c r="J188" s="3">
        <v>72.699638370000002</v>
      </c>
      <c r="K188" s="3">
        <v>92.509323120000005</v>
      </c>
      <c r="L188" s="3">
        <v>71.763542180000002</v>
      </c>
      <c r="M188" s="3">
        <v>90.622177120000003</v>
      </c>
      <c r="N188" s="2">
        <f t="shared" si="2"/>
        <v>81.914599736666673</v>
      </c>
    </row>
    <row r="189" spans="1:14" x14ac:dyDescent="0.25">
      <c r="A189" s="1">
        <v>188</v>
      </c>
      <c r="B189" s="3">
        <v>95.208946229999995</v>
      </c>
      <c r="C189" s="3">
        <v>94.646469120000006</v>
      </c>
      <c r="D189" s="3">
        <v>95.359451289999996</v>
      </c>
      <c r="E189" s="3">
        <v>93.546234130000002</v>
      </c>
      <c r="F189" s="3">
        <v>94.49734497</v>
      </c>
      <c r="G189" s="3">
        <v>94.720108030000006</v>
      </c>
      <c r="H189" s="3">
        <v>92.153938289999999</v>
      </c>
      <c r="I189" s="3">
        <v>94.45360565</v>
      </c>
      <c r="J189" s="3">
        <v>86.486190800000003</v>
      </c>
      <c r="K189" s="3">
        <v>78.177185059999999</v>
      </c>
      <c r="L189" s="3">
        <v>94.025543209999995</v>
      </c>
      <c r="M189" s="3">
        <v>91.065750120000004</v>
      </c>
      <c r="N189" s="2">
        <f t="shared" si="2"/>
        <v>92.028397241666667</v>
      </c>
    </row>
    <row r="190" spans="1:14" x14ac:dyDescent="0.25">
      <c r="A190" s="1">
        <v>189</v>
      </c>
      <c r="B190" s="3">
        <v>82.200035099999994</v>
      </c>
      <c r="C190" s="3">
        <v>79.520973209999994</v>
      </c>
      <c r="D190" s="3">
        <v>67.019287109999993</v>
      </c>
      <c r="E190" s="3">
        <v>90.453468319999999</v>
      </c>
      <c r="F190" s="3">
        <v>88.597076419999993</v>
      </c>
      <c r="G190" s="3">
        <v>84.912635800000004</v>
      </c>
      <c r="H190" s="3">
        <v>85.155464170000002</v>
      </c>
      <c r="I190" s="3">
        <v>95.53453064</v>
      </c>
      <c r="J190" s="3">
        <v>75.381942749999993</v>
      </c>
      <c r="K190" s="3">
        <v>91.046180730000003</v>
      </c>
      <c r="L190" s="3">
        <v>91.888137819999997</v>
      </c>
      <c r="M190" s="3">
        <v>92.255828859999994</v>
      </c>
      <c r="N190" s="2">
        <f t="shared" si="2"/>
        <v>85.330463410833318</v>
      </c>
    </row>
    <row r="191" spans="1:14" x14ac:dyDescent="0.25">
      <c r="A191" s="1">
        <v>190</v>
      </c>
      <c r="B191" s="3">
        <v>93.646736149999995</v>
      </c>
      <c r="C191" s="3">
        <v>89.595985409999997</v>
      </c>
      <c r="D191" s="3">
        <v>92.484497070000003</v>
      </c>
      <c r="E191" s="3">
        <v>90.203224180000007</v>
      </c>
      <c r="F191" s="3">
        <v>67.954811100000001</v>
      </c>
      <c r="G191" s="3">
        <v>95.82064819</v>
      </c>
      <c r="H191" s="3">
        <v>90.401260379999997</v>
      </c>
      <c r="I191" s="3">
        <v>88.759368899999998</v>
      </c>
      <c r="J191" s="3">
        <v>94.039276119999997</v>
      </c>
      <c r="K191" s="3">
        <v>91.618209840000006</v>
      </c>
      <c r="L191" s="3">
        <v>94.104850769999999</v>
      </c>
      <c r="M191" s="3">
        <v>91.367118840000003</v>
      </c>
      <c r="N191" s="2">
        <f t="shared" si="2"/>
        <v>89.999665579166674</v>
      </c>
    </row>
    <row r="192" spans="1:14" x14ac:dyDescent="0.25">
      <c r="A192" s="1">
        <v>191</v>
      </c>
      <c r="B192" s="3">
        <v>68.756721499999998</v>
      </c>
      <c r="C192" s="3">
        <v>92.577529909999996</v>
      </c>
      <c r="D192" s="3">
        <v>90.950363159999995</v>
      </c>
      <c r="E192" s="3">
        <v>66.792610170000003</v>
      </c>
      <c r="F192" s="3">
        <v>91.91512299</v>
      </c>
      <c r="G192" s="3">
        <v>90.637146000000001</v>
      </c>
      <c r="H192" s="3">
        <v>90.442871089999997</v>
      </c>
      <c r="I192" s="3">
        <v>92.474494930000006</v>
      </c>
      <c r="J192" s="3">
        <v>92.240623470000003</v>
      </c>
      <c r="K192" s="3">
        <v>90.940177919999996</v>
      </c>
      <c r="L192" s="3">
        <v>92.502700809999993</v>
      </c>
      <c r="M192" s="3">
        <v>68.691520690000004</v>
      </c>
      <c r="N192" s="2">
        <f t="shared" si="2"/>
        <v>85.743490219999998</v>
      </c>
    </row>
    <row r="193" spans="1:14" x14ac:dyDescent="0.25">
      <c r="A193" s="1">
        <v>192</v>
      </c>
      <c r="B193" s="3">
        <v>53.63869476</v>
      </c>
      <c r="C193" s="3">
        <v>44.678901670000002</v>
      </c>
      <c r="D193" s="3">
        <v>66.825172420000001</v>
      </c>
      <c r="E193" s="3">
        <v>53.270095830000002</v>
      </c>
      <c r="F193" s="3">
        <v>60.030292510000002</v>
      </c>
      <c r="G193" s="3">
        <v>69.228157039999999</v>
      </c>
      <c r="H193" s="3">
        <v>60.041595460000003</v>
      </c>
      <c r="I193" s="3">
        <v>65.074272160000007</v>
      </c>
      <c r="J193" s="3">
        <v>68.295234679999993</v>
      </c>
      <c r="K193" s="3">
        <v>64.166267399999995</v>
      </c>
      <c r="L193" s="3">
        <v>58.182655330000003</v>
      </c>
      <c r="M193" s="3">
        <v>63.348178859999997</v>
      </c>
      <c r="N193" s="2">
        <f t="shared" si="2"/>
        <v>60.564959843333334</v>
      </c>
    </row>
    <row r="194" spans="1:14" x14ac:dyDescent="0.25">
      <c r="A194" s="1">
        <v>193</v>
      </c>
      <c r="B194" s="3">
        <v>92.641189580000002</v>
      </c>
      <c r="C194" s="3">
        <v>92.457870479999997</v>
      </c>
      <c r="D194" s="3">
        <v>94.024520870000003</v>
      </c>
      <c r="E194" s="3">
        <v>94.466896059999996</v>
      </c>
      <c r="F194" s="3">
        <v>91.814117429999996</v>
      </c>
      <c r="G194" s="3">
        <v>93.823898319999998</v>
      </c>
      <c r="H194" s="3">
        <v>90.712379459999994</v>
      </c>
      <c r="I194" s="3">
        <v>95.104736329999994</v>
      </c>
      <c r="J194" s="3">
        <v>93.810905460000001</v>
      </c>
      <c r="K194" s="3">
        <v>92.531158450000007</v>
      </c>
      <c r="L194" s="3">
        <v>94.804756159999997</v>
      </c>
      <c r="M194" s="3">
        <v>91.330802919999996</v>
      </c>
      <c r="N194" s="2">
        <f t="shared" si="2"/>
        <v>93.126935959999983</v>
      </c>
    </row>
    <row r="195" spans="1:14" x14ac:dyDescent="0.25">
      <c r="A195" s="1">
        <v>194</v>
      </c>
      <c r="B195" s="3">
        <v>90.105270390000001</v>
      </c>
      <c r="C195" s="3">
        <v>70.335891720000006</v>
      </c>
      <c r="D195" s="3">
        <v>91.459266659999997</v>
      </c>
      <c r="E195" s="3">
        <v>93.079574579999999</v>
      </c>
      <c r="F195" s="3">
        <v>94.057868959999993</v>
      </c>
      <c r="G195" s="3">
        <v>90.455795289999998</v>
      </c>
      <c r="H195" s="3">
        <v>90.450248720000005</v>
      </c>
      <c r="I195" s="3">
        <v>92.167312620000004</v>
      </c>
      <c r="J195" s="3">
        <v>91.262916559999994</v>
      </c>
      <c r="K195" s="3">
        <v>86.402404790000006</v>
      </c>
      <c r="L195" s="3">
        <v>92.514030460000001</v>
      </c>
      <c r="M195" s="3">
        <v>92.59983063</v>
      </c>
      <c r="N195" s="2">
        <f t="shared" si="2"/>
        <v>89.574200948333328</v>
      </c>
    </row>
    <row r="196" spans="1:14" x14ac:dyDescent="0.25">
      <c r="A196" s="1">
        <v>195</v>
      </c>
      <c r="B196" s="3">
        <v>73.633049009999993</v>
      </c>
      <c r="C196" s="3">
        <v>82.991775509999997</v>
      </c>
      <c r="D196" s="3">
        <v>60.731178280000002</v>
      </c>
      <c r="E196" s="3">
        <v>83.234886169999996</v>
      </c>
      <c r="F196" s="3">
        <v>75.383644099999998</v>
      </c>
      <c r="G196" s="3">
        <v>63.562686919999997</v>
      </c>
      <c r="H196" s="3">
        <v>72.142753600000006</v>
      </c>
      <c r="I196" s="3">
        <v>69.110244750000007</v>
      </c>
      <c r="J196" s="3">
        <v>63.48394012</v>
      </c>
      <c r="K196" s="3">
        <v>73.340499879999996</v>
      </c>
      <c r="L196" s="3">
        <v>77.59626007</v>
      </c>
      <c r="M196" s="3">
        <v>63.31758499</v>
      </c>
      <c r="N196" s="2">
        <f t="shared" ref="N196:N209" si="3">AVERAGE(B196:M196)</f>
        <v>71.544041950000008</v>
      </c>
    </row>
    <row r="197" spans="1:14" x14ac:dyDescent="0.25">
      <c r="A197" s="1">
        <v>196</v>
      </c>
      <c r="B197" s="3">
        <v>76.141792300000006</v>
      </c>
      <c r="C197" s="3">
        <v>77.846313480000006</v>
      </c>
      <c r="D197" s="3">
        <v>75.825187679999999</v>
      </c>
      <c r="E197" s="3">
        <v>77.794090269999998</v>
      </c>
      <c r="F197" s="3">
        <v>77.243377690000003</v>
      </c>
      <c r="G197" s="3">
        <v>82.048286439999998</v>
      </c>
      <c r="H197" s="3">
        <v>75.871269229999996</v>
      </c>
      <c r="I197" s="3">
        <v>76.763961789999996</v>
      </c>
      <c r="J197" s="3">
        <v>65.55329132</v>
      </c>
      <c r="K197" s="3">
        <v>82.465339659999998</v>
      </c>
      <c r="L197" s="3">
        <v>67.868339539999994</v>
      </c>
      <c r="M197" s="3">
        <v>86.326072690000004</v>
      </c>
      <c r="N197" s="2">
        <f t="shared" si="3"/>
        <v>76.81227684083332</v>
      </c>
    </row>
    <row r="198" spans="1:14" x14ac:dyDescent="0.25">
      <c r="A198" s="1">
        <v>197</v>
      </c>
      <c r="B198" s="3">
        <v>92.345451350000005</v>
      </c>
      <c r="C198" s="3">
        <v>92.60436249</v>
      </c>
      <c r="D198" s="3">
        <v>64.758560180000003</v>
      </c>
      <c r="E198" s="3">
        <v>92.637100219999994</v>
      </c>
      <c r="F198" s="3">
        <v>92.845909120000002</v>
      </c>
      <c r="G198" s="3">
        <v>90.043937679999999</v>
      </c>
      <c r="H198" s="3">
        <v>93.378646849999996</v>
      </c>
      <c r="I198" s="3">
        <v>87.782821659999996</v>
      </c>
      <c r="J198" s="3">
        <v>74.164268489999998</v>
      </c>
      <c r="K198" s="3">
        <v>83.59027863</v>
      </c>
      <c r="L198" s="3">
        <v>86.653625489999996</v>
      </c>
      <c r="M198" s="3">
        <v>91.698844910000005</v>
      </c>
      <c r="N198" s="2">
        <f t="shared" si="3"/>
        <v>86.875317255833309</v>
      </c>
    </row>
    <row r="199" spans="1:14" x14ac:dyDescent="0.25">
      <c r="A199" s="1">
        <v>198</v>
      </c>
      <c r="B199" s="3">
        <v>94.881217960000001</v>
      </c>
      <c r="C199" s="3">
        <v>85.913055420000006</v>
      </c>
      <c r="D199" s="3">
        <v>95.10985565</v>
      </c>
      <c r="E199" s="3">
        <v>85.883010859999999</v>
      </c>
      <c r="F199" s="3">
        <v>91.51934052</v>
      </c>
      <c r="G199" s="3">
        <v>95.988548280000003</v>
      </c>
      <c r="H199" s="3">
        <v>94.958831790000005</v>
      </c>
      <c r="I199" s="3">
        <v>94.26094818</v>
      </c>
      <c r="J199" s="3">
        <v>94.471748349999999</v>
      </c>
      <c r="K199" s="3">
        <v>95.731704710000002</v>
      </c>
      <c r="L199" s="3">
        <v>91.903579710000002</v>
      </c>
      <c r="M199" s="3">
        <v>92.338996890000004</v>
      </c>
      <c r="N199" s="2">
        <f t="shared" si="3"/>
        <v>92.746736526666666</v>
      </c>
    </row>
    <row r="200" spans="1:14" x14ac:dyDescent="0.25">
      <c r="A200" s="1">
        <v>199</v>
      </c>
      <c r="B200" s="3">
        <v>75.986862180000003</v>
      </c>
      <c r="C200" s="3">
        <v>80.193260190000004</v>
      </c>
      <c r="D200" s="3">
        <v>93.0703125</v>
      </c>
      <c r="E200" s="3">
        <v>96.90345001</v>
      </c>
      <c r="F200" s="3">
        <v>94.893020629999995</v>
      </c>
      <c r="G200" s="3">
        <v>94.64968872</v>
      </c>
      <c r="H200" s="3">
        <v>94.997291559999994</v>
      </c>
      <c r="I200" s="3">
        <v>95.912269589999994</v>
      </c>
      <c r="J200" s="3">
        <v>94.809181210000006</v>
      </c>
      <c r="K200" s="3">
        <v>96.153999330000005</v>
      </c>
      <c r="L200" s="3">
        <v>95.224998470000003</v>
      </c>
      <c r="M200" s="3">
        <v>91.009696959999999</v>
      </c>
      <c r="N200" s="2">
        <f t="shared" si="3"/>
        <v>91.983669279166676</v>
      </c>
    </row>
    <row r="201" spans="1:14" x14ac:dyDescent="0.25">
      <c r="A201" s="1">
        <v>200</v>
      </c>
      <c r="B201" s="3">
        <v>90.838272090000004</v>
      </c>
      <c r="C201" s="3">
        <v>94.137992859999997</v>
      </c>
      <c r="D201" s="3">
        <v>72.760124210000001</v>
      </c>
      <c r="E201" s="3">
        <v>93.395240779999995</v>
      </c>
      <c r="F201" s="3">
        <v>93.656974790000007</v>
      </c>
      <c r="G201" s="3">
        <v>91.142463680000006</v>
      </c>
      <c r="H201" s="3">
        <v>93.011787409999997</v>
      </c>
      <c r="I201" s="3">
        <v>90.223396300000005</v>
      </c>
      <c r="J201" s="3">
        <v>79.648834230000006</v>
      </c>
      <c r="K201" s="3">
        <v>90.615165709999999</v>
      </c>
      <c r="L201" s="3">
        <v>81.396820070000004</v>
      </c>
      <c r="M201" s="3">
        <v>87.96705627</v>
      </c>
      <c r="N201" s="2">
        <f t="shared" si="3"/>
        <v>88.232844033333336</v>
      </c>
    </row>
    <row r="202" spans="1:14" x14ac:dyDescent="0.25">
      <c r="A202" s="1">
        <v>201</v>
      </c>
      <c r="B202" s="3">
        <v>81.875488279999999</v>
      </c>
      <c r="C202" s="3">
        <v>72.554084779999997</v>
      </c>
      <c r="D202" s="3">
        <v>74.765327450000001</v>
      </c>
      <c r="E202" s="3">
        <v>91.122322080000004</v>
      </c>
      <c r="F202" s="3">
        <v>57.112785340000002</v>
      </c>
      <c r="G202" s="3">
        <v>45.1871109</v>
      </c>
      <c r="H202" s="3">
        <v>91.007873540000006</v>
      </c>
      <c r="I202" s="3">
        <v>51.930164339999997</v>
      </c>
      <c r="J202" s="3">
        <v>71.958168029999996</v>
      </c>
      <c r="K202" s="3">
        <v>77.616348270000003</v>
      </c>
      <c r="L202" s="3">
        <v>67.256958010000005</v>
      </c>
      <c r="M202" s="3">
        <v>79.841178889999995</v>
      </c>
      <c r="N202" s="2">
        <f t="shared" si="3"/>
        <v>71.852317492500006</v>
      </c>
    </row>
    <row r="203" spans="1:14" x14ac:dyDescent="0.25">
      <c r="A203" s="1">
        <v>202</v>
      </c>
      <c r="B203" s="3">
        <v>93.246604919999996</v>
      </c>
      <c r="C203" s="3">
        <v>73.777282709999994</v>
      </c>
      <c r="D203" s="3">
        <v>93.428405760000004</v>
      </c>
      <c r="E203" s="3">
        <v>77.968299869999996</v>
      </c>
      <c r="F203" s="3">
        <v>91.378875730000004</v>
      </c>
      <c r="G203" s="3">
        <v>60.439743040000003</v>
      </c>
      <c r="H203" s="3">
        <v>93.707908630000006</v>
      </c>
      <c r="I203" s="3">
        <v>75.010238650000005</v>
      </c>
      <c r="J203" s="3">
        <v>90.911010739999995</v>
      </c>
      <c r="K203" s="3">
        <v>72.763648989999993</v>
      </c>
      <c r="L203" s="3">
        <v>57.05251312</v>
      </c>
      <c r="M203" s="3">
        <v>85.629753109999996</v>
      </c>
      <c r="N203" s="2">
        <f t="shared" si="3"/>
        <v>80.44285710583334</v>
      </c>
    </row>
    <row r="204" spans="1:14" x14ac:dyDescent="0.25">
      <c r="A204" s="1">
        <v>203</v>
      </c>
      <c r="B204" s="3">
        <v>70.929733279999994</v>
      </c>
      <c r="C204" s="3">
        <v>92.517150880000003</v>
      </c>
      <c r="D204" s="3">
        <v>62.830513000000003</v>
      </c>
      <c r="E204" s="3">
        <v>73.967864989999995</v>
      </c>
      <c r="F204" s="3">
        <v>93.515968319999999</v>
      </c>
      <c r="G204" s="3">
        <v>73.045272830000002</v>
      </c>
      <c r="H204" s="3">
        <v>67.557754520000003</v>
      </c>
      <c r="I204" s="3">
        <v>88.010017399999995</v>
      </c>
      <c r="J204" s="3">
        <v>91.384643550000007</v>
      </c>
      <c r="K204" s="3">
        <v>78.494010930000002</v>
      </c>
      <c r="L204" s="3">
        <v>90.975288390000003</v>
      </c>
      <c r="M204" s="3">
        <v>55.387382510000002</v>
      </c>
      <c r="N204" s="2">
        <f t="shared" si="3"/>
        <v>78.217966716666652</v>
      </c>
    </row>
    <row r="205" spans="1:14" x14ac:dyDescent="0.25">
      <c r="A205" s="1">
        <v>204</v>
      </c>
      <c r="B205" s="3">
        <v>93.245201109999996</v>
      </c>
      <c r="C205" s="3">
        <v>94.930488589999996</v>
      </c>
      <c r="D205" s="3">
        <v>75.515808109999995</v>
      </c>
      <c r="E205" s="3">
        <v>90.586631769999997</v>
      </c>
      <c r="F205" s="3">
        <v>81.380294800000001</v>
      </c>
      <c r="G205" s="3">
        <v>93.062515259999998</v>
      </c>
      <c r="H205" s="3">
        <v>91.218696589999993</v>
      </c>
      <c r="I205" s="3">
        <v>92.059516909999999</v>
      </c>
      <c r="J205" s="3">
        <v>94.291221620000002</v>
      </c>
      <c r="K205" s="3">
        <v>83.804840089999999</v>
      </c>
      <c r="L205" s="3">
        <v>93.473823550000006</v>
      </c>
      <c r="M205" s="3">
        <v>94.457626340000004</v>
      </c>
      <c r="N205" s="2">
        <f t="shared" si="3"/>
        <v>89.835555394999986</v>
      </c>
    </row>
    <row r="206" spans="1:14" x14ac:dyDescent="0.25">
      <c r="A206" s="1">
        <v>205</v>
      </c>
      <c r="B206" s="3">
        <v>77.378417970000001</v>
      </c>
      <c r="C206" s="3">
        <v>92.442138670000006</v>
      </c>
      <c r="D206" s="3">
        <v>93.558204649999993</v>
      </c>
      <c r="E206" s="3">
        <v>94.569839479999999</v>
      </c>
      <c r="F206" s="3">
        <v>92.58685303</v>
      </c>
      <c r="G206" s="3">
        <v>73.287872309999997</v>
      </c>
      <c r="H206" s="3">
        <v>77.193130490000001</v>
      </c>
      <c r="I206" s="3">
        <v>94.593856810000005</v>
      </c>
      <c r="J206" s="3">
        <v>94.812103269999994</v>
      </c>
      <c r="K206" s="3">
        <v>91.232688899999999</v>
      </c>
      <c r="L206" s="3">
        <v>79.128204350000004</v>
      </c>
      <c r="M206" s="3">
        <v>90.996147160000007</v>
      </c>
      <c r="N206" s="2">
        <f t="shared" si="3"/>
        <v>87.648288090833333</v>
      </c>
    </row>
    <row r="207" spans="1:14" x14ac:dyDescent="0.25">
      <c r="A207" s="1">
        <v>206</v>
      </c>
      <c r="B207" s="3">
        <v>93.599288939999994</v>
      </c>
      <c r="C207" s="3">
        <v>93.760818479999998</v>
      </c>
      <c r="D207" s="3">
        <v>92.113105770000004</v>
      </c>
      <c r="E207" s="3">
        <v>93.38204193</v>
      </c>
      <c r="F207" s="3">
        <v>94.609786990000003</v>
      </c>
      <c r="G207" s="3">
        <v>94.217193600000002</v>
      </c>
      <c r="H207" s="3">
        <v>92.527931210000006</v>
      </c>
      <c r="I207" s="3">
        <v>91.342079159999997</v>
      </c>
      <c r="J207" s="3">
        <v>94.814971920000005</v>
      </c>
      <c r="K207" s="3">
        <v>90.980293270000004</v>
      </c>
      <c r="L207" s="3">
        <v>91.60609436</v>
      </c>
      <c r="M207" s="3">
        <v>91.354835510000001</v>
      </c>
      <c r="N207" s="2">
        <f t="shared" si="3"/>
        <v>92.859036761666673</v>
      </c>
    </row>
    <row r="208" spans="1:14" x14ac:dyDescent="0.25">
      <c r="A208" s="1">
        <v>207</v>
      </c>
      <c r="B208" s="3">
        <v>73.176315310000007</v>
      </c>
      <c r="C208" s="3">
        <v>76.300544740000007</v>
      </c>
      <c r="D208" s="3">
        <v>97.891716000000002</v>
      </c>
      <c r="E208" s="3">
        <v>95.71002197</v>
      </c>
      <c r="F208" s="3">
        <v>77.810600280000003</v>
      </c>
      <c r="G208" s="3">
        <v>91.048797609999994</v>
      </c>
      <c r="H208" s="3">
        <v>84.912544249999996</v>
      </c>
      <c r="I208" s="3">
        <v>90.487228389999999</v>
      </c>
      <c r="J208" s="3">
        <v>92.930450440000001</v>
      </c>
      <c r="K208" s="3">
        <v>86.980766299999999</v>
      </c>
      <c r="L208" s="3">
        <v>91.961303709999996</v>
      </c>
      <c r="M208" s="3">
        <v>93.568603519999996</v>
      </c>
      <c r="N208" s="2">
        <f t="shared" si="3"/>
        <v>87.731574376666671</v>
      </c>
    </row>
    <row r="209" spans="1:14" x14ac:dyDescent="0.25">
      <c r="A209" s="1">
        <v>208</v>
      </c>
      <c r="B209" s="3">
        <v>87.276649480000003</v>
      </c>
      <c r="C209" s="3">
        <v>62.395957950000003</v>
      </c>
      <c r="D209" s="3">
        <v>90.041152949999997</v>
      </c>
      <c r="E209" s="3">
        <v>93.320739750000001</v>
      </c>
      <c r="F209" s="3">
        <v>81.108612059999999</v>
      </c>
      <c r="G209" s="3">
        <v>93.740135190000004</v>
      </c>
      <c r="H209" s="3">
        <v>92.674446110000005</v>
      </c>
      <c r="I209" s="3">
        <v>93.490272520000005</v>
      </c>
      <c r="J209" s="3">
        <v>90.969848630000001</v>
      </c>
      <c r="K209" s="3">
        <v>93.549835209999998</v>
      </c>
      <c r="L209" s="3">
        <v>93.983947749999999</v>
      </c>
      <c r="M209" s="3">
        <v>92.944427489999995</v>
      </c>
      <c r="N209" s="2">
        <f t="shared" si="3"/>
        <v>88.791335424166661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Doing</cp:lastModifiedBy>
  <dcterms:created xsi:type="dcterms:W3CDTF">2018-12-18T08:59:08Z</dcterms:created>
  <dcterms:modified xsi:type="dcterms:W3CDTF">2018-12-18T10:27:43Z</dcterms:modified>
</cp:coreProperties>
</file>