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mon\Desktop\第二次实验结果\"/>
    </mc:Choice>
  </mc:AlternateContent>
  <bookViews>
    <workbookView xWindow="0" yWindow="0" windowWidth="23040" windowHeight="91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3" i="1"/>
  <c r="N2" i="1"/>
</calcChain>
</file>

<file path=xl/sharedStrings.xml><?xml version="1.0" encoding="utf-8"?>
<sst xmlns="http://schemas.openxmlformats.org/spreadsheetml/2006/main" count="2" uniqueCount="2">
  <si>
    <t>序号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</si>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</sst>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workbookViewId="0">
      <selection activeCell="R4" sqref="R4:R5"/>
    </sheetView>
  </sheetViews>
  <sheetFormatPr defaultRowHeight="13.8" x14ac:dyDescent="0.25"/>
  <cols>
    <col min="1" max="3" width="9.77734375" bestFit="1" customWidth="1"/>
    <col min="4" max="4" width="10.5546875" bestFit="1" customWidth="1"/>
    <col min="5" max="5" width="11" bestFit="1" customWidth="1"/>
    <col min="6" max="6" width="11.6640625" bestFit="1" customWidth="1"/>
    <col min="7" max="7" width="16.21875" bestFit="1" customWidth="1"/>
    <col min="8" max="8" width="10.44140625" bestFit="1" customWidth="1"/>
    <col min="9" max="9" width="9.77734375" bestFit="1" customWidth="1"/>
    <col min="10" max="10" width="20.6640625" bestFit="1" customWidth="1"/>
    <col min="11" max="11" width="9.88671875" bestFit="1" customWidth="1"/>
    <col min="12" max="12" width="10" bestFit="1" customWidth="1"/>
    <col min="13" max="13" width="9.77734375" bestFit="1" customWidth="1"/>
  </cols>
  <sheetData>
    <row r="1" spans="1:14" x14ac:dyDescent="0.2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t="s">
        <v>1</v>
      </c>
    </row>
    <row r="2" spans="1:14" x14ac:dyDescent="0.25">
      <c r="A2">
        <v>1</v>
      </c>
      <c r="B2" s="1">
        <v>86.352999999999994</v>
      </c>
      <c r="C2" s="1">
        <v>91.209000000000003</v>
      </c>
      <c r="D2" s="1">
        <v>86.97</v>
      </c>
      <c r="E2" s="1">
        <v>91.066000000000003</v>
      </c>
      <c r="F2" s="1">
        <v>88.709000000000003</v>
      </c>
      <c r="G2" s="1">
        <v>84.504999999999995</v>
      </c>
      <c r="H2" s="1">
        <v>88.394999999999996</v>
      </c>
      <c r="I2" s="1">
        <v>84.096000000000004</v>
      </c>
      <c r="J2" s="1">
        <v>88.998999999999995</v>
      </c>
      <c r="K2" s="1">
        <v>90.706000000000003</v>
      </c>
      <c r="L2" s="1">
        <v>92.804000000000002</v>
      </c>
      <c r="M2" s="1">
        <v>90.161000000000001</v>
      </c>
      <c r="N2">
        <f>AVERAGE(B2:M2)</f>
        <v>88.664416666666682</v>
      </c>
    </row>
    <row r="3" spans="1:14" x14ac:dyDescent="0.25">
      <c r="A3">
        <v>2</v>
      </c>
      <c r="B3" s="1">
        <v>93.260999999999996</v>
      </c>
      <c r="C3" s="1">
        <v>92.972999999999999</v>
      </c>
      <c r="D3" s="1">
        <v>93.269000000000005</v>
      </c>
      <c r="E3" s="1">
        <v>93.122</v>
      </c>
      <c r="F3" s="1">
        <v>90.456999999999994</v>
      </c>
      <c r="G3" s="1">
        <v>90.804000000000002</v>
      </c>
      <c r="H3" s="1">
        <v>91.802000000000007</v>
      </c>
      <c r="I3" s="1">
        <v>89.850999999999999</v>
      </c>
      <c r="J3" s="1">
        <v>84.275000000000006</v>
      </c>
      <c r="K3" s="1">
        <v>93.072000000000003</v>
      </c>
      <c r="L3" s="1">
        <v>91.792000000000002</v>
      </c>
      <c r="M3" s="1">
        <v>66.274000000000001</v>
      </c>
      <c r="N3">
        <f>AVERAGE(B3:M3)</f>
        <v>89.245999999999995</v>
      </c>
    </row>
    <row r="4" spans="1:14" x14ac:dyDescent="0.25">
      <c r="A4">
        <v>3</v>
      </c>
      <c r="B4" s="1">
        <v>92.382999999999996</v>
      </c>
      <c r="C4" s="1">
        <v>88.381</v>
      </c>
      <c r="D4" s="1">
        <v>90.638999999999996</v>
      </c>
      <c r="E4" s="1">
        <v>90.382999999999996</v>
      </c>
      <c r="F4" s="1">
        <v>90.039000000000001</v>
      </c>
      <c r="G4" s="1">
        <v>90.402000000000001</v>
      </c>
      <c r="H4" s="1">
        <v>92.082999999999998</v>
      </c>
      <c r="I4" s="1">
        <v>88.786000000000001</v>
      </c>
      <c r="J4" s="1">
        <v>90.242999999999995</v>
      </c>
      <c r="K4" s="1">
        <v>91.555000000000007</v>
      </c>
      <c r="L4" s="1">
        <v>94.29</v>
      </c>
      <c r="M4" s="1">
        <v>92.856999999999999</v>
      </c>
      <c r="N4">
        <f t="shared" ref="N4:N67" si="0">AVERAGE(B4:M4)</f>
        <v>91.003416666666666</v>
      </c>
    </row>
    <row r="5" spans="1:14" x14ac:dyDescent="0.25">
      <c r="A5">
        <v>4</v>
      </c>
      <c r="B5" s="1">
        <v>86.263000000000005</v>
      </c>
      <c r="C5" s="1">
        <v>87.298000000000002</v>
      </c>
      <c r="D5" s="1">
        <v>0</v>
      </c>
      <c r="E5" s="1">
        <v>84.093000000000004</v>
      </c>
      <c r="F5" s="1">
        <v>88.370999999999995</v>
      </c>
      <c r="G5" s="1">
        <v>85.245999999999995</v>
      </c>
      <c r="H5" s="1">
        <v>90.876000000000005</v>
      </c>
      <c r="I5" s="1">
        <v>93.138000000000005</v>
      </c>
      <c r="J5" s="1">
        <v>90.096000000000004</v>
      </c>
      <c r="K5" s="1">
        <v>90.003</v>
      </c>
      <c r="L5" s="1">
        <v>84.545000000000002</v>
      </c>
      <c r="M5" s="1">
        <v>88.370999999999995</v>
      </c>
      <c r="N5">
        <f t="shared" si="0"/>
        <v>80.691666666666663</v>
      </c>
    </row>
    <row r="6" spans="1:14" x14ac:dyDescent="0.25">
      <c r="A6">
        <v>5</v>
      </c>
      <c r="B6" s="1">
        <v>91.456000000000003</v>
      </c>
      <c r="C6" s="1">
        <v>82.272999999999996</v>
      </c>
      <c r="D6" s="1">
        <v>91.379000000000005</v>
      </c>
      <c r="E6" s="1">
        <v>93.929000000000002</v>
      </c>
      <c r="F6" s="1">
        <v>89.343000000000004</v>
      </c>
      <c r="G6" s="1">
        <v>94.007000000000005</v>
      </c>
      <c r="H6" s="1">
        <v>93.81</v>
      </c>
      <c r="I6" s="1">
        <v>92.465000000000003</v>
      </c>
      <c r="J6" s="1">
        <v>90.096000000000004</v>
      </c>
      <c r="K6" s="1">
        <v>93.653999999999996</v>
      </c>
      <c r="L6" s="1">
        <v>91.26</v>
      </c>
      <c r="M6" s="1">
        <v>91.591999999999999</v>
      </c>
      <c r="N6">
        <f t="shared" si="0"/>
        <v>91.272000000000006</v>
      </c>
    </row>
    <row r="7" spans="1:14" x14ac:dyDescent="0.25">
      <c r="A7">
        <v>6</v>
      </c>
      <c r="B7" s="1">
        <v>85.304000000000002</v>
      </c>
      <c r="C7" s="1">
        <v>91.596999999999994</v>
      </c>
      <c r="D7" s="1">
        <v>89.896000000000001</v>
      </c>
      <c r="E7" s="1">
        <v>89.415000000000006</v>
      </c>
      <c r="F7" s="1">
        <v>88.637</v>
      </c>
      <c r="G7" s="1">
        <v>87.578999999999994</v>
      </c>
      <c r="H7" s="1">
        <v>87.037999999999997</v>
      </c>
      <c r="I7" s="1">
        <v>90.200999999999993</v>
      </c>
      <c r="J7" s="1">
        <v>86.545000000000002</v>
      </c>
      <c r="K7" s="1">
        <v>89.334000000000003</v>
      </c>
      <c r="L7" s="1">
        <v>84.144999999999996</v>
      </c>
      <c r="M7" s="1">
        <v>87.733000000000004</v>
      </c>
      <c r="N7">
        <f t="shared" si="0"/>
        <v>88.11866666666667</v>
      </c>
    </row>
    <row r="8" spans="1:14" x14ac:dyDescent="0.25">
      <c r="A8">
        <v>7</v>
      </c>
      <c r="B8" s="1">
        <v>93.046999999999997</v>
      </c>
      <c r="C8" s="1">
        <v>92.319000000000003</v>
      </c>
      <c r="D8" s="1">
        <v>91.266999999999996</v>
      </c>
      <c r="E8" s="1">
        <v>94.701999999999998</v>
      </c>
      <c r="F8" s="1">
        <v>90.81</v>
      </c>
      <c r="G8" s="1">
        <v>92.903000000000006</v>
      </c>
      <c r="H8" s="1">
        <v>94.769000000000005</v>
      </c>
      <c r="I8" s="1">
        <v>89.588999999999999</v>
      </c>
      <c r="J8" s="1">
        <v>90.576999999999998</v>
      </c>
      <c r="K8" s="1">
        <v>93.671999999999997</v>
      </c>
      <c r="L8" s="1">
        <v>90.391999999999996</v>
      </c>
      <c r="M8" s="1">
        <v>87.400999999999996</v>
      </c>
      <c r="N8">
        <f t="shared" si="0"/>
        <v>91.787333333333336</v>
      </c>
    </row>
    <row r="9" spans="1:14" x14ac:dyDescent="0.25">
      <c r="A9">
        <v>8</v>
      </c>
      <c r="B9" s="1">
        <v>89.453000000000003</v>
      </c>
      <c r="C9" s="1">
        <v>92.822999999999993</v>
      </c>
      <c r="D9" s="1">
        <v>92.102999999999994</v>
      </c>
      <c r="E9" s="1">
        <v>93.406999999999996</v>
      </c>
      <c r="F9" s="1">
        <v>88.522999999999996</v>
      </c>
      <c r="G9" s="1">
        <v>93.034999999999997</v>
      </c>
      <c r="H9" s="1">
        <v>92.546000000000006</v>
      </c>
      <c r="I9" s="1">
        <v>89.448999999999998</v>
      </c>
      <c r="J9" s="1">
        <v>84.49</v>
      </c>
      <c r="K9" s="1">
        <v>84.796000000000006</v>
      </c>
      <c r="L9" s="1">
        <v>86.695999999999998</v>
      </c>
      <c r="M9" s="1">
        <v>93.024000000000001</v>
      </c>
      <c r="N9">
        <f t="shared" si="0"/>
        <v>90.028750000000002</v>
      </c>
    </row>
    <row r="10" spans="1:14" x14ac:dyDescent="0.25">
      <c r="A10">
        <v>9</v>
      </c>
      <c r="B10" s="1">
        <v>85.741</v>
      </c>
      <c r="C10" s="1">
        <v>92.954999999999998</v>
      </c>
      <c r="D10" s="1">
        <v>89.021000000000001</v>
      </c>
      <c r="E10" s="1">
        <v>88.944999999999993</v>
      </c>
      <c r="F10" s="1">
        <v>90.869</v>
      </c>
      <c r="G10" s="1">
        <v>83.043000000000006</v>
      </c>
      <c r="H10" s="1">
        <v>86.510999999999996</v>
      </c>
      <c r="I10" s="1">
        <v>90.084000000000003</v>
      </c>
      <c r="J10" s="1">
        <v>91.347999999999999</v>
      </c>
      <c r="K10" s="1">
        <v>92.429000000000002</v>
      </c>
      <c r="L10" s="1">
        <v>92.156000000000006</v>
      </c>
      <c r="M10" s="1">
        <v>92.334999999999994</v>
      </c>
      <c r="N10">
        <f t="shared" si="0"/>
        <v>89.619749999999996</v>
      </c>
    </row>
    <row r="11" spans="1:14" x14ac:dyDescent="0.25">
      <c r="A11">
        <v>10</v>
      </c>
      <c r="B11" s="1">
        <v>84.7</v>
      </c>
      <c r="C11" s="1">
        <v>87.346999999999994</v>
      </c>
      <c r="D11" s="1">
        <v>89.486000000000004</v>
      </c>
      <c r="E11" s="1">
        <v>90.483999999999995</v>
      </c>
      <c r="F11" s="1">
        <v>89.783000000000001</v>
      </c>
      <c r="G11" s="1">
        <v>80.905000000000001</v>
      </c>
      <c r="H11" s="1">
        <v>89.305999999999997</v>
      </c>
      <c r="I11" s="1">
        <v>89.558000000000007</v>
      </c>
      <c r="J11" s="1">
        <v>89.602999999999994</v>
      </c>
      <c r="K11" s="1">
        <v>88.308000000000007</v>
      </c>
      <c r="L11" s="1">
        <v>94.209000000000003</v>
      </c>
      <c r="M11" s="1">
        <v>90.522000000000006</v>
      </c>
      <c r="N11">
        <f t="shared" si="0"/>
        <v>88.684250000000006</v>
      </c>
    </row>
    <row r="12" spans="1:14" x14ac:dyDescent="0.25">
      <c r="A12">
        <v>11</v>
      </c>
      <c r="B12" s="1">
        <v>89.3</v>
      </c>
      <c r="C12" s="1">
        <v>85.89</v>
      </c>
      <c r="D12" s="1">
        <v>84.012</v>
      </c>
      <c r="E12" s="1">
        <v>89.915000000000006</v>
      </c>
      <c r="F12" s="1">
        <v>91.754000000000005</v>
      </c>
      <c r="G12" s="1">
        <v>94.444000000000003</v>
      </c>
      <c r="H12" s="1">
        <v>87.766000000000005</v>
      </c>
      <c r="I12" s="1">
        <v>89.984999999999999</v>
      </c>
      <c r="J12" s="1">
        <v>85.825000000000003</v>
      </c>
      <c r="K12" s="1">
        <v>88.683999999999997</v>
      </c>
      <c r="L12" s="1">
        <v>92.328000000000003</v>
      </c>
      <c r="M12" s="1">
        <v>92.594999999999999</v>
      </c>
      <c r="N12">
        <f t="shared" si="0"/>
        <v>89.374833333333342</v>
      </c>
    </row>
    <row r="13" spans="1:14" x14ac:dyDescent="0.25">
      <c r="A13">
        <v>12</v>
      </c>
      <c r="B13" s="1">
        <v>81.391000000000005</v>
      </c>
      <c r="C13" s="1">
        <v>91.707999999999998</v>
      </c>
      <c r="D13" s="1">
        <v>91.894999999999996</v>
      </c>
      <c r="E13" s="1">
        <v>85.875</v>
      </c>
      <c r="F13" s="1">
        <v>90.415999999999997</v>
      </c>
      <c r="G13" s="1">
        <v>91.551000000000002</v>
      </c>
      <c r="H13" s="1">
        <v>91.263000000000005</v>
      </c>
      <c r="I13" s="1">
        <v>91.956000000000003</v>
      </c>
      <c r="J13" s="1">
        <v>93.804000000000002</v>
      </c>
      <c r="K13" s="1">
        <v>88.650999999999996</v>
      </c>
      <c r="L13" s="1">
        <v>86.649000000000001</v>
      </c>
      <c r="M13" s="1">
        <v>88.554000000000002</v>
      </c>
      <c r="N13">
        <f t="shared" si="0"/>
        <v>89.476083333333335</v>
      </c>
    </row>
    <row r="14" spans="1:14" x14ac:dyDescent="0.25">
      <c r="A14">
        <v>13</v>
      </c>
      <c r="B14" s="1">
        <v>96.641999999999996</v>
      </c>
      <c r="C14" s="1">
        <v>81.254000000000005</v>
      </c>
      <c r="D14" s="1">
        <v>78.881</v>
      </c>
      <c r="E14" s="1">
        <v>81.128</v>
      </c>
      <c r="F14" s="1">
        <v>86.138999999999996</v>
      </c>
      <c r="G14" s="1">
        <v>77.912000000000006</v>
      </c>
      <c r="H14" s="1">
        <v>90.611999999999995</v>
      </c>
      <c r="I14" s="1">
        <v>77.058000000000007</v>
      </c>
      <c r="J14" s="1">
        <v>83.718000000000004</v>
      </c>
      <c r="K14" s="1">
        <v>84.843000000000004</v>
      </c>
      <c r="L14" s="1">
        <v>83.966999999999999</v>
      </c>
      <c r="M14" s="1">
        <v>83.507000000000005</v>
      </c>
      <c r="N14">
        <f t="shared" si="0"/>
        <v>83.805083333333314</v>
      </c>
    </row>
    <row r="15" spans="1:14" x14ac:dyDescent="0.25">
      <c r="A15">
        <v>14</v>
      </c>
      <c r="B15" s="1">
        <v>89.858000000000004</v>
      </c>
      <c r="C15" s="1">
        <v>90.1</v>
      </c>
      <c r="D15" s="1">
        <v>89.195999999999998</v>
      </c>
      <c r="E15" s="1">
        <v>92.116</v>
      </c>
      <c r="F15" s="1">
        <v>83.153000000000006</v>
      </c>
      <c r="G15" s="1">
        <v>91.528000000000006</v>
      </c>
      <c r="H15" s="1">
        <v>88.849000000000004</v>
      </c>
      <c r="I15" s="1">
        <v>81.55</v>
      </c>
      <c r="J15" s="1">
        <v>88.215000000000003</v>
      </c>
      <c r="K15" s="1">
        <v>91.412999999999997</v>
      </c>
      <c r="L15" s="1">
        <v>80.201999999999998</v>
      </c>
      <c r="M15" s="1">
        <v>89.846000000000004</v>
      </c>
      <c r="N15">
        <f t="shared" si="0"/>
        <v>88.002166666666668</v>
      </c>
    </row>
    <row r="16" spans="1:14" x14ac:dyDescent="0.25">
      <c r="A16">
        <v>15</v>
      </c>
      <c r="B16" s="1">
        <v>75.384</v>
      </c>
      <c r="C16" s="1">
        <v>79.613</v>
      </c>
      <c r="D16" s="1">
        <v>86.513000000000005</v>
      </c>
      <c r="E16" s="1">
        <v>83.003</v>
      </c>
      <c r="F16" s="1">
        <v>85.328000000000003</v>
      </c>
      <c r="G16" s="1">
        <v>85.343000000000004</v>
      </c>
      <c r="H16" s="1">
        <v>88.994</v>
      </c>
      <c r="I16" s="1">
        <v>93.162999999999997</v>
      </c>
      <c r="J16" s="1">
        <v>86.47</v>
      </c>
      <c r="K16" s="1">
        <v>89.031999999999996</v>
      </c>
      <c r="L16" s="1">
        <v>87.322999999999993</v>
      </c>
      <c r="M16" s="1">
        <v>79.375</v>
      </c>
      <c r="N16">
        <f t="shared" si="0"/>
        <v>84.961750000000009</v>
      </c>
    </row>
    <row r="17" spans="1:14" x14ac:dyDescent="0.25">
      <c r="A17">
        <v>16</v>
      </c>
      <c r="B17" s="1">
        <v>89.162000000000006</v>
      </c>
      <c r="C17" s="1">
        <v>91.653999999999996</v>
      </c>
      <c r="D17" s="1">
        <v>93.128</v>
      </c>
      <c r="E17" s="1">
        <v>94.099000000000004</v>
      </c>
      <c r="F17" s="1">
        <v>90.186999999999998</v>
      </c>
      <c r="G17" s="1">
        <v>87.06</v>
      </c>
      <c r="H17" s="1">
        <v>92.468000000000004</v>
      </c>
      <c r="I17" s="1">
        <v>88.042000000000002</v>
      </c>
      <c r="J17" s="1">
        <v>92.234999999999999</v>
      </c>
      <c r="K17" s="1">
        <v>87.838999999999999</v>
      </c>
      <c r="L17" s="1">
        <v>91.85</v>
      </c>
      <c r="M17" s="1">
        <v>87.805999999999997</v>
      </c>
      <c r="N17">
        <f t="shared" si="0"/>
        <v>90.460833333333326</v>
      </c>
    </row>
    <row r="18" spans="1:14" x14ac:dyDescent="0.25">
      <c r="A18">
        <v>17</v>
      </c>
      <c r="B18" s="1">
        <v>91.015000000000001</v>
      </c>
      <c r="C18" s="1">
        <v>89.126000000000005</v>
      </c>
      <c r="D18" s="1">
        <v>78.260000000000005</v>
      </c>
      <c r="E18" s="1">
        <v>84.344999999999999</v>
      </c>
      <c r="F18" s="1">
        <v>86.894000000000005</v>
      </c>
      <c r="G18" s="1">
        <v>88.822999999999993</v>
      </c>
      <c r="H18" s="1">
        <v>87.995999999999995</v>
      </c>
      <c r="I18" s="1">
        <v>91.421000000000006</v>
      </c>
      <c r="J18" s="1">
        <v>88.03</v>
      </c>
      <c r="K18" s="1">
        <v>88.93</v>
      </c>
      <c r="L18" s="1">
        <v>90.356999999999999</v>
      </c>
      <c r="M18" s="1">
        <v>85.066999999999993</v>
      </c>
      <c r="N18">
        <f t="shared" si="0"/>
        <v>87.521999999999991</v>
      </c>
    </row>
    <row r="19" spans="1:14" x14ac:dyDescent="0.25">
      <c r="A19">
        <v>18</v>
      </c>
      <c r="B19" s="1">
        <v>90.546000000000006</v>
      </c>
      <c r="C19" s="1">
        <v>92.614000000000004</v>
      </c>
      <c r="D19" s="1">
        <v>89.24</v>
      </c>
      <c r="E19" s="1">
        <v>90.432000000000002</v>
      </c>
      <c r="F19" s="1">
        <v>82.492999999999995</v>
      </c>
      <c r="G19" s="1">
        <v>87.504000000000005</v>
      </c>
      <c r="H19" s="1">
        <v>88.980999999999995</v>
      </c>
      <c r="I19" s="1">
        <v>88.679000000000002</v>
      </c>
      <c r="J19" s="1">
        <v>91.534000000000006</v>
      </c>
      <c r="K19" s="1">
        <v>90.248999999999995</v>
      </c>
      <c r="L19" s="1">
        <v>88.683999999999997</v>
      </c>
      <c r="M19" s="1">
        <v>91.103999999999999</v>
      </c>
      <c r="N19">
        <f t="shared" si="0"/>
        <v>89.338333333333324</v>
      </c>
    </row>
    <row r="20" spans="1:14" x14ac:dyDescent="0.25">
      <c r="A20">
        <v>19</v>
      </c>
      <c r="B20" s="1">
        <v>86.477999999999994</v>
      </c>
      <c r="C20" s="1">
        <v>76.45</v>
      </c>
      <c r="D20" s="1">
        <v>86.79</v>
      </c>
      <c r="E20" s="1">
        <v>86.233000000000004</v>
      </c>
      <c r="F20" s="1">
        <v>85.41</v>
      </c>
      <c r="G20" s="1">
        <v>86.525999999999996</v>
      </c>
      <c r="H20" s="1">
        <v>91.385999999999996</v>
      </c>
      <c r="I20" s="1">
        <v>83.53</v>
      </c>
      <c r="J20" s="1">
        <v>90.581999999999994</v>
      </c>
      <c r="K20" s="1">
        <v>89.822000000000003</v>
      </c>
      <c r="L20" s="1">
        <v>89.418999999999997</v>
      </c>
      <c r="M20" s="1">
        <v>93.251999999999995</v>
      </c>
      <c r="N20">
        <f t="shared" si="0"/>
        <v>87.156499999999994</v>
      </c>
    </row>
    <row r="21" spans="1:14" x14ac:dyDescent="0.25">
      <c r="A21">
        <v>20</v>
      </c>
      <c r="B21" s="1">
        <v>0</v>
      </c>
      <c r="C21" s="1">
        <v>91.18</v>
      </c>
      <c r="D21" s="1">
        <v>86.507999999999996</v>
      </c>
      <c r="E21" s="1">
        <v>90.134</v>
      </c>
      <c r="F21" s="1">
        <v>84.846000000000004</v>
      </c>
      <c r="G21" s="1">
        <v>91.471999999999994</v>
      </c>
      <c r="H21" s="1">
        <v>88.447999999999993</v>
      </c>
      <c r="I21" s="1">
        <v>80.363</v>
      </c>
      <c r="J21" s="1">
        <v>93.433000000000007</v>
      </c>
      <c r="K21" s="1">
        <v>90.215999999999994</v>
      </c>
      <c r="L21" s="1">
        <v>90.144000000000005</v>
      </c>
      <c r="M21" s="1">
        <v>91.807000000000002</v>
      </c>
      <c r="N21">
        <f t="shared" si="0"/>
        <v>81.54591666666667</v>
      </c>
    </row>
    <row r="22" spans="1:14" x14ac:dyDescent="0.25">
      <c r="A22">
        <v>21</v>
      </c>
      <c r="B22" s="1">
        <v>81.450999999999993</v>
      </c>
      <c r="C22" s="1">
        <v>80.701999999999998</v>
      </c>
      <c r="D22" s="1">
        <v>74.046999999999997</v>
      </c>
      <c r="E22" s="1">
        <v>84.105999999999995</v>
      </c>
      <c r="F22" s="1">
        <v>82.93</v>
      </c>
      <c r="G22" s="1">
        <v>77.289000000000001</v>
      </c>
      <c r="H22" s="1">
        <v>73.730999999999995</v>
      </c>
      <c r="I22" s="1">
        <v>82.305999999999997</v>
      </c>
      <c r="J22" s="1">
        <v>77.001999999999995</v>
      </c>
      <c r="K22" s="1">
        <v>96.97</v>
      </c>
      <c r="L22" s="1">
        <v>76.572000000000003</v>
      </c>
      <c r="M22" s="1">
        <v>66.793000000000006</v>
      </c>
      <c r="N22">
        <f t="shared" si="0"/>
        <v>79.491583333333338</v>
      </c>
    </row>
    <row r="23" spans="1:14" x14ac:dyDescent="0.25">
      <c r="A23">
        <v>22</v>
      </c>
      <c r="B23" s="1">
        <v>92.584999999999994</v>
      </c>
      <c r="C23" s="1">
        <v>86.870999999999995</v>
      </c>
      <c r="D23" s="1">
        <v>94.412999999999997</v>
      </c>
      <c r="E23" s="1">
        <v>87.653000000000006</v>
      </c>
      <c r="F23" s="1">
        <v>89.757000000000005</v>
      </c>
      <c r="G23" s="1">
        <v>88.965000000000003</v>
      </c>
      <c r="H23" s="1">
        <v>89.766000000000005</v>
      </c>
      <c r="I23" s="1">
        <v>90.483000000000004</v>
      </c>
      <c r="J23" s="1">
        <v>87.153000000000006</v>
      </c>
      <c r="K23" s="1">
        <v>90.35</v>
      </c>
      <c r="L23" s="1">
        <v>87.704999999999998</v>
      </c>
      <c r="M23" s="1">
        <v>90.411000000000001</v>
      </c>
      <c r="N23">
        <f t="shared" si="0"/>
        <v>89.676000000000002</v>
      </c>
    </row>
    <row r="24" spans="1:14" x14ac:dyDescent="0.25">
      <c r="A24">
        <v>23</v>
      </c>
      <c r="B24" s="1">
        <v>81.331000000000003</v>
      </c>
      <c r="C24" s="1">
        <v>79.819999999999993</v>
      </c>
      <c r="D24" s="1">
        <v>90.789000000000001</v>
      </c>
      <c r="E24" s="1">
        <v>91.587999999999994</v>
      </c>
      <c r="F24" s="1">
        <v>87.525999999999996</v>
      </c>
      <c r="G24" s="1">
        <v>84.259</v>
      </c>
      <c r="H24" s="1">
        <v>84.19</v>
      </c>
      <c r="I24" s="1">
        <v>91.445999999999998</v>
      </c>
      <c r="J24" s="1">
        <v>81.793999999999997</v>
      </c>
      <c r="K24" s="1">
        <v>89.231999999999999</v>
      </c>
      <c r="L24" s="1">
        <v>93.302000000000007</v>
      </c>
      <c r="M24" s="1">
        <v>86.59</v>
      </c>
      <c r="N24">
        <f t="shared" si="0"/>
        <v>86.822249999999997</v>
      </c>
    </row>
    <row r="25" spans="1:14" x14ac:dyDescent="0.25">
      <c r="A25">
        <v>24</v>
      </c>
      <c r="B25" s="1">
        <v>94.561999999999998</v>
      </c>
      <c r="C25" s="1">
        <v>89.899000000000001</v>
      </c>
      <c r="D25" s="1">
        <v>89.790999999999997</v>
      </c>
      <c r="E25" s="1">
        <v>90.120999999999995</v>
      </c>
      <c r="F25" s="1">
        <v>86.001000000000005</v>
      </c>
      <c r="G25" s="1">
        <v>84.988</v>
      </c>
      <c r="H25" s="1">
        <v>73.402000000000001</v>
      </c>
      <c r="I25" s="1">
        <v>94.144999999999996</v>
      </c>
      <c r="J25" s="1">
        <v>88.164000000000001</v>
      </c>
      <c r="K25" s="1">
        <v>91.536000000000001</v>
      </c>
      <c r="L25" s="1">
        <v>87.650999999999996</v>
      </c>
      <c r="M25" s="1">
        <v>84.774000000000001</v>
      </c>
      <c r="N25">
        <f t="shared" si="0"/>
        <v>87.919500000000014</v>
      </c>
    </row>
    <row r="26" spans="1:14" x14ac:dyDescent="0.25">
      <c r="A26">
        <v>25</v>
      </c>
      <c r="B26" s="1">
        <v>81.844999999999999</v>
      </c>
      <c r="C26" s="1">
        <v>80.989999999999995</v>
      </c>
      <c r="D26" s="1">
        <v>86.947999999999993</v>
      </c>
      <c r="E26" s="1">
        <v>86.602999999999994</v>
      </c>
      <c r="F26" s="1">
        <v>85.915999999999997</v>
      </c>
      <c r="G26" s="1">
        <v>91.293999999999997</v>
      </c>
      <c r="H26" s="1">
        <v>85.841999999999999</v>
      </c>
      <c r="I26" s="1">
        <v>82.132000000000005</v>
      </c>
      <c r="J26" s="1">
        <v>89.825999999999993</v>
      </c>
      <c r="K26" s="1">
        <v>84.213999999999999</v>
      </c>
      <c r="L26" s="1">
        <v>89.492999999999995</v>
      </c>
      <c r="M26" s="1">
        <v>84.906999999999996</v>
      </c>
      <c r="N26">
        <f t="shared" si="0"/>
        <v>85.834166666666647</v>
      </c>
    </row>
    <row r="27" spans="1:14" x14ac:dyDescent="0.25">
      <c r="A27">
        <v>26</v>
      </c>
      <c r="B27" s="1">
        <v>91.179000000000002</v>
      </c>
      <c r="C27" s="1">
        <v>85.983999999999995</v>
      </c>
      <c r="D27" s="1">
        <v>88.707999999999998</v>
      </c>
      <c r="E27" s="1">
        <v>90.597999999999999</v>
      </c>
      <c r="F27" s="1">
        <v>87.974000000000004</v>
      </c>
      <c r="G27" s="1">
        <v>91.460999999999999</v>
      </c>
      <c r="H27" s="1">
        <v>91.153999999999996</v>
      </c>
      <c r="I27" s="1">
        <v>91.094999999999999</v>
      </c>
      <c r="J27" s="1">
        <v>91.4</v>
      </c>
      <c r="K27" s="1">
        <v>91.316999999999993</v>
      </c>
      <c r="L27" s="1">
        <v>91.843000000000004</v>
      </c>
      <c r="M27" s="1">
        <v>87.241</v>
      </c>
      <c r="N27">
        <f t="shared" si="0"/>
        <v>89.996166666666667</v>
      </c>
    </row>
    <row r="28" spans="1:14" x14ac:dyDescent="0.25">
      <c r="A28">
        <v>27</v>
      </c>
      <c r="B28" s="1">
        <v>40.904000000000003</v>
      </c>
      <c r="C28" s="1">
        <v>88.266000000000005</v>
      </c>
      <c r="D28" s="1">
        <v>81.566000000000003</v>
      </c>
      <c r="E28" s="1">
        <v>87.444000000000003</v>
      </c>
      <c r="F28" s="1">
        <v>87.665000000000006</v>
      </c>
      <c r="G28" s="1">
        <v>84.316000000000003</v>
      </c>
      <c r="H28" s="1">
        <v>36.302999999999997</v>
      </c>
      <c r="I28" s="1">
        <v>87.474000000000004</v>
      </c>
      <c r="J28" s="1">
        <v>83.507000000000005</v>
      </c>
      <c r="K28" s="1">
        <v>87.221000000000004</v>
      </c>
      <c r="L28" s="1">
        <v>70.334000000000003</v>
      </c>
      <c r="M28" s="1">
        <v>89.516000000000005</v>
      </c>
      <c r="N28">
        <f t="shared" si="0"/>
        <v>77.043000000000021</v>
      </c>
    </row>
    <row r="29" spans="1:14" x14ac:dyDescent="0.25">
      <c r="A29">
        <v>28</v>
      </c>
      <c r="B29" s="1">
        <v>89.234999999999999</v>
      </c>
      <c r="C29" s="1">
        <v>79.016999999999996</v>
      </c>
      <c r="D29" s="1">
        <v>88.024000000000001</v>
      </c>
      <c r="E29" s="1">
        <v>97.055000000000007</v>
      </c>
      <c r="F29" s="1">
        <v>96.590999999999994</v>
      </c>
      <c r="G29" s="1">
        <v>90.263000000000005</v>
      </c>
      <c r="H29" s="1">
        <v>81.570999999999998</v>
      </c>
      <c r="I29" s="1">
        <v>90.227999999999994</v>
      </c>
      <c r="J29" s="1">
        <v>86.945999999999998</v>
      </c>
      <c r="K29" s="1">
        <v>80.355000000000004</v>
      </c>
      <c r="L29" s="1">
        <v>91.831999999999994</v>
      </c>
      <c r="M29" s="1">
        <v>83.031000000000006</v>
      </c>
      <c r="N29">
        <f t="shared" si="0"/>
        <v>87.845666666666673</v>
      </c>
    </row>
    <row r="30" spans="1:14" x14ac:dyDescent="0.25">
      <c r="A30">
        <v>29</v>
      </c>
      <c r="B30" s="1">
        <v>83.94</v>
      </c>
      <c r="C30" s="1">
        <v>82.182000000000002</v>
      </c>
      <c r="D30" s="1">
        <v>93.647999999999996</v>
      </c>
      <c r="E30" s="1">
        <v>86.372</v>
      </c>
      <c r="F30" s="1">
        <v>82.039000000000001</v>
      </c>
      <c r="G30" s="1">
        <v>0</v>
      </c>
      <c r="H30" s="1">
        <v>82.707999999999998</v>
      </c>
      <c r="I30" s="1">
        <v>85.629000000000005</v>
      </c>
      <c r="J30" s="1">
        <v>89.325999999999993</v>
      </c>
      <c r="K30" s="1">
        <v>78.983000000000004</v>
      </c>
      <c r="L30" s="1">
        <v>89.135999999999996</v>
      </c>
      <c r="M30" s="1">
        <v>77.429000000000002</v>
      </c>
      <c r="N30">
        <f t="shared" si="0"/>
        <v>77.616</v>
      </c>
    </row>
    <row r="31" spans="1:14" x14ac:dyDescent="0.25">
      <c r="A31">
        <v>30</v>
      </c>
      <c r="B31" s="1">
        <v>89.963999999999999</v>
      </c>
      <c r="C31" s="1">
        <v>87.992000000000004</v>
      </c>
      <c r="D31" s="1">
        <v>88.462000000000003</v>
      </c>
      <c r="E31" s="1">
        <v>91.947000000000003</v>
      </c>
      <c r="F31" s="1">
        <v>93.5</v>
      </c>
      <c r="G31" s="1">
        <v>94.646000000000001</v>
      </c>
      <c r="H31" s="1">
        <v>84.46</v>
      </c>
      <c r="I31" s="1">
        <v>91.290999999999997</v>
      </c>
      <c r="J31" s="1">
        <v>91.947999999999993</v>
      </c>
      <c r="K31" s="1">
        <v>84.46</v>
      </c>
      <c r="L31" s="1">
        <v>86.727999999999994</v>
      </c>
      <c r="M31" s="1">
        <v>93.950999999999993</v>
      </c>
      <c r="N31">
        <f t="shared" si="0"/>
        <v>89.94574999999999</v>
      </c>
    </row>
    <row r="32" spans="1:14" x14ac:dyDescent="0.25">
      <c r="A32">
        <v>31</v>
      </c>
      <c r="B32" s="1">
        <v>87.661000000000001</v>
      </c>
      <c r="C32" s="1">
        <v>79.052999999999997</v>
      </c>
      <c r="D32" s="1">
        <v>81.927999999999997</v>
      </c>
      <c r="E32" s="1">
        <v>92.683000000000007</v>
      </c>
      <c r="F32" s="1">
        <v>91.959000000000003</v>
      </c>
      <c r="G32" s="1">
        <v>84.924000000000007</v>
      </c>
      <c r="H32" s="1">
        <v>84.352999999999994</v>
      </c>
      <c r="I32" s="1">
        <v>83.757999999999996</v>
      </c>
      <c r="J32" s="1">
        <v>88.335999999999999</v>
      </c>
      <c r="K32" s="1">
        <v>79.402000000000001</v>
      </c>
      <c r="L32" s="1">
        <v>85.355000000000004</v>
      </c>
      <c r="M32" s="1">
        <v>82.605999999999995</v>
      </c>
      <c r="N32">
        <f t="shared" si="0"/>
        <v>85.168166666666664</v>
      </c>
    </row>
    <row r="33" spans="1:14" x14ac:dyDescent="0.25">
      <c r="A33">
        <v>32</v>
      </c>
      <c r="B33" s="1">
        <v>92.456999999999994</v>
      </c>
      <c r="C33" s="1">
        <v>85.066000000000003</v>
      </c>
      <c r="D33" s="1">
        <v>82.084000000000003</v>
      </c>
      <c r="E33" s="1">
        <v>95.57</v>
      </c>
      <c r="F33" s="1">
        <v>78.414000000000001</v>
      </c>
      <c r="G33" s="1">
        <v>89.747</v>
      </c>
      <c r="H33" s="1">
        <v>88.486999999999995</v>
      </c>
      <c r="I33" s="1">
        <v>89.085999999999999</v>
      </c>
      <c r="J33" s="1">
        <v>85.626999999999995</v>
      </c>
      <c r="K33" s="1">
        <v>86.52</v>
      </c>
      <c r="L33" s="1">
        <v>87.100999999999999</v>
      </c>
      <c r="M33" s="1">
        <v>93.68</v>
      </c>
      <c r="N33">
        <f t="shared" si="0"/>
        <v>87.819916666666657</v>
      </c>
    </row>
    <row r="34" spans="1:14" x14ac:dyDescent="0.25">
      <c r="A34">
        <v>33</v>
      </c>
      <c r="B34" s="1">
        <v>86.891000000000005</v>
      </c>
      <c r="C34" s="1">
        <v>88.088999999999999</v>
      </c>
      <c r="D34" s="1">
        <v>89.451999999999998</v>
      </c>
      <c r="E34" s="1">
        <v>80.489000000000004</v>
      </c>
      <c r="F34" s="1">
        <v>85.099000000000004</v>
      </c>
      <c r="G34" s="1">
        <v>87.879000000000005</v>
      </c>
      <c r="H34" s="1">
        <v>89.370999999999995</v>
      </c>
      <c r="I34" s="1">
        <v>39.283000000000001</v>
      </c>
      <c r="J34" s="1">
        <v>90.224999999999994</v>
      </c>
      <c r="K34" s="1">
        <v>88.355999999999995</v>
      </c>
      <c r="L34" s="1">
        <v>81.731999999999999</v>
      </c>
      <c r="M34" s="1">
        <v>90.462000000000003</v>
      </c>
      <c r="N34">
        <f t="shared" si="0"/>
        <v>83.11066666666666</v>
      </c>
    </row>
    <row r="35" spans="1:14" x14ac:dyDescent="0.25">
      <c r="A35">
        <v>34</v>
      </c>
      <c r="B35" s="1">
        <v>94.573999999999998</v>
      </c>
      <c r="C35" s="1">
        <v>89.486999999999995</v>
      </c>
      <c r="D35" s="1">
        <v>85.28</v>
      </c>
      <c r="E35" s="1">
        <v>94.417000000000002</v>
      </c>
      <c r="F35" s="1">
        <v>93.346000000000004</v>
      </c>
      <c r="G35" s="1">
        <v>94.165999999999997</v>
      </c>
      <c r="H35" s="1">
        <v>90.350999999999999</v>
      </c>
      <c r="I35" s="1">
        <v>92.432000000000002</v>
      </c>
      <c r="J35" s="1">
        <v>94.864999999999995</v>
      </c>
      <c r="K35" s="1">
        <v>89.350999999999999</v>
      </c>
      <c r="L35" s="1">
        <v>90.927000000000007</v>
      </c>
      <c r="M35" s="1">
        <v>90.418000000000006</v>
      </c>
      <c r="N35">
        <f t="shared" si="0"/>
        <v>91.634500000000003</v>
      </c>
    </row>
    <row r="36" spans="1:14" x14ac:dyDescent="0.25">
      <c r="A36">
        <v>35</v>
      </c>
      <c r="B36" s="1">
        <v>83.531999999999996</v>
      </c>
      <c r="C36" s="1">
        <v>89.903000000000006</v>
      </c>
      <c r="D36" s="1">
        <v>88.302999999999997</v>
      </c>
      <c r="E36" s="1">
        <v>91.846999999999994</v>
      </c>
      <c r="F36" s="1">
        <v>89.587999999999994</v>
      </c>
      <c r="G36" s="1">
        <v>85.44</v>
      </c>
      <c r="H36" s="1">
        <v>69.570999999999998</v>
      </c>
      <c r="I36" s="1">
        <v>86.965999999999994</v>
      </c>
      <c r="J36" s="1">
        <v>86.361000000000004</v>
      </c>
      <c r="K36" s="1">
        <v>85.507999999999996</v>
      </c>
      <c r="L36" s="1">
        <v>90.715000000000003</v>
      </c>
      <c r="M36" s="1">
        <v>87.935000000000002</v>
      </c>
      <c r="N36">
        <f t="shared" si="0"/>
        <v>86.305750000000003</v>
      </c>
    </row>
    <row r="37" spans="1:14" x14ac:dyDescent="0.25">
      <c r="A37">
        <v>36</v>
      </c>
      <c r="B37" s="1">
        <v>89.588999999999999</v>
      </c>
      <c r="C37" s="1">
        <v>78.596000000000004</v>
      </c>
      <c r="D37" s="1">
        <v>82.664000000000001</v>
      </c>
      <c r="E37" s="1">
        <v>82.102000000000004</v>
      </c>
      <c r="F37" s="1">
        <v>75.903999999999996</v>
      </c>
      <c r="G37" s="1">
        <v>86.691000000000003</v>
      </c>
      <c r="H37" s="1">
        <v>86.206000000000003</v>
      </c>
      <c r="I37" s="1">
        <v>82.7</v>
      </c>
      <c r="J37" s="1">
        <v>84.688999999999993</v>
      </c>
      <c r="K37" s="1">
        <v>86.164000000000001</v>
      </c>
      <c r="L37" s="1">
        <v>78.021000000000001</v>
      </c>
      <c r="M37" s="1">
        <v>84.923000000000002</v>
      </c>
      <c r="N37">
        <f t="shared" si="0"/>
        <v>83.187416666666664</v>
      </c>
    </row>
    <row r="38" spans="1:14" x14ac:dyDescent="0.25">
      <c r="A38">
        <v>37</v>
      </c>
      <c r="B38" s="1">
        <v>90.162999999999997</v>
      </c>
      <c r="C38" s="1">
        <v>78.956000000000003</v>
      </c>
      <c r="D38" s="1">
        <v>88.867000000000004</v>
      </c>
      <c r="E38" s="1">
        <v>86.02</v>
      </c>
      <c r="F38" s="1">
        <v>87.28</v>
      </c>
      <c r="G38" s="1">
        <v>88.135999999999996</v>
      </c>
      <c r="H38" s="1">
        <v>79.233000000000004</v>
      </c>
      <c r="I38" s="1">
        <v>79.790000000000006</v>
      </c>
      <c r="J38" s="1">
        <v>84.846999999999994</v>
      </c>
      <c r="K38" s="1">
        <v>81.156999999999996</v>
      </c>
      <c r="L38" s="1">
        <v>81.603999999999999</v>
      </c>
      <c r="M38" s="1">
        <v>82.097999999999999</v>
      </c>
      <c r="N38">
        <f t="shared" si="0"/>
        <v>84.012583333333325</v>
      </c>
    </row>
    <row r="39" spans="1:14" x14ac:dyDescent="0.25">
      <c r="A39">
        <v>38</v>
      </c>
      <c r="B39" s="1">
        <v>91.671000000000006</v>
      </c>
      <c r="C39" s="1">
        <v>89.801000000000002</v>
      </c>
      <c r="D39" s="1">
        <v>93.414000000000001</v>
      </c>
      <c r="E39" s="1">
        <v>90.813000000000002</v>
      </c>
      <c r="F39" s="1">
        <v>85.775999999999996</v>
      </c>
      <c r="G39" s="1">
        <v>90.813999999999993</v>
      </c>
      <c r="H39" s="1">
        <v>89.028999999999996</v>
      </c>
      <c r="I39" s="1">
        <v>82.823999999999998</v>
      </c>
      <c r="J39" s="1">
        <v>89.438999999999993</v>
      </c>
      <c r="K39" s="1">
        <v>93.936999999999998</v>
      </c>
      <c r="L39" s="1">
        <v>79.003</v>
      </c>
      <c r="M39" s="1">
        <v>92.405000000000001</v>
      </c>
      <c r="N39">
        <f t="shared" si="0"/>
        <v>89.077166666666656</v>
      </c>
    </row>
    <row r="40" spans="1:14" x14ac:dyDescent="0.25">
      <c r="A40">
        <v>39</v>
      </c>
      <c r="B40" s="1">
        <v>91.843999999999994</v>
      </c>
      <c r="C40" s="1">
        <v>87.558999999999997</v>
      </c>
      <c r="D40" s="1">
        <v>87.043000000000006</v>
      </c>
      <c r="E40" s="1">
        <v>92.036000000000001</v>
      </c>
      <c r="F40" s="1">
        <v>83.355000000000004</v>
      </c>
      <c r="G40" s="1">
        <v>85.263999999999996</v>
      </c>
      <c r="H40" s="1">
        <v>92.643000000000001</v>
      </c>
      <c r="I40" s="1">
        <v>90.76</v>
      </c>
      <c r="J40" s="1">
        <v>84.617000000000004</v>
      </c>
      <c r="K40" s="1">
        <v>92.603999999999999</v>
      </c>
      <c r="L40" s="1">
        <v>84.587000000000003</v>
      </c>
      <c r="M40" s="1">
        <v>90.394000000000005</v>
      </c>
      <c r="N40">
        <f t="shared" si="0"/>
        <v>88.55883333333334</v>
      </c>
    </row>
    <row r="41" spans="1:14" x14ac:dyDescent="0.25">
      <c r="A41">
        <v>40</v>
      </c>
      <c r="B41" s="1">
        <v>90.230999999999995</v>
      </c>
      <c r="C41" s="1">
        <v>92.570999999999998</v>
      </c>
      <c r="D41" s="1">
        <v>96.364000000000004</v>
      </c>
      <c r="E41" s="1">
        <v>83.503</v>
      </c>
      <c r="F41" s="1">
        <v>87.433999999999997</v>
      </c>
      <c r="G41" s="1">
        <v>87.355000000000004</v>
      </c>
      <c r="H41" s="1">
        <v>90.263999999999996</v>
      </c>
      <c r="I41" s="1">
        <v>90.503</v>
      </c>
      <c r="J41" s="1">
        <v>88.412999999999997</v>
      </c>
      <c r="K41" s="1">
        <v>26.702999999999999</v>
      </c>
      <c r="L41" s="1">
        <v>86.983999999999995</v>
      </c>
      <c r="M41" s="1">
        <v>82.805000000000007</v>
      </c>
      <c r="N41">
        <f t="shared" si="0"/>
        <v>83.59416666666668</v>
      </c>
    </row>
    <row r="42" spans="1:14" x14ac:dyDescent="0.25">
      <c r="A42">
        <v>41</v>
      </c>
      <c r="B42" s="1">
        <v>85.837000000000003</v>
      </c>
      <c r="C42" s="1">
        <v>81.88</v>
      </c>
      <c r="D42" s="1">
        <v>81.753</v>
      </c>
      <c r="E42" s="1">
        <v>90.498000000000005</v>
      </c>
      <c r="F42" s="1">
        <v>87.284000000000006</v>
      </c>
      <c r="G42" s="1">
        <v>82.721000000000004</v>
      </c>
      <c r="H42" s="1">
        <v>69.052000000000007</v>
      </c>
      <c r="I42" s="1">
        <v>92.04</v>
      </c>
      <c r="J42" s="1">
        <v>84.456000000000003</v>
      </c>
      <c r="K42" s="1">
        <v>89.647000000000006</v>
      </c>
      <c r="L42" s="1">
        <v>84.316999999999993</v>
      </c>
      <c r="M42" s="1">
        <v>84.697000000000003</v>
      </c>
      <c r="N42">
        <f t="shared" si="0"/>
        <v>84.515166666666673</v>
      </c>
    </row>
    <row r="43" spans="1:14" x14ac:dyDescent="0.25">
      <c r="A43">
        <v>42</v>
      </c>
      <c r="B43" s="1">
        <v>93.358000000000004</v>
      </c>
      <c r="C43" s="1">
        <v>87.331999999999994</v>
      </c>
      <c r="D43" s="1">
        <v>86.373000000000005</v>
      </c>
      <c r="E43" s="1">
        <v>0</v>
      </c>
      <c r="F43" s="1">
        <v>84.872</v>
      </c>
      <c r="G43" s="1">
        <v>82.073999999999998</v>
      </c>
      <c r="H43" s="1">
        <v>88.096999999999994</v>
      </c>
      <c r="I43" s="1">
        <v>78.924999999999997</v>
      </c>
      <c r="J43" s="1">
        <v>91.328000000000003</v>
      </c>
      <c r="K43" s="1">
        <v>92.929000000000002</v>
      </c>
      <c r="L43" s="1">
        <v>88.872</v>
      </c>
      <c r="M43" s="1">
        <v>82.408000000000001</v>
      </c>
      <c r="N43">
        <f t="shared" si="0"/>
        <v>79.713999999999984</v>
      </c>
    </row>
    <row r="44" spans="1:14" x14ac:dyDescent="0.25">
      <c r="A44">
        <v>43</v>
      </c>
      <c r="B44" s="1">
        <v>88.497</v>
      </c>
      <c r="C44" s="1">
        <v>87.733999999999995</v>
      </c>
      <c r="D44" s="1">
        <v>88.158000000000001</v>
      </c>
      <c r="E44" s="1">
        <v>91.608999999999995</v>
      </c>
      <c r="F44" s="1">
        <v>90.453000000000003</v>
      </c>
      <c r="G44" s="1">
        <v>93.284000000000006</v>
      </c>
      <c r="H44" s="1">
        <v>88.962999999999994</v>
      </c>
      <c r="I44" s="1">
        <v>86.772000000000006</v>
      </c>
      <c r="J44" s="1">
        <v>90.122</v>
      </c>
      <c r="K44" s="1">
        <v>91.555000000000007</v>
      </c>
      <c r="L44" s="1">
        <v>95.224999999999994</v>
      </c>
      <c r="M44" s="1">
        <v>94.301000000000002</v>
      </c>
      <c r="N44">
        <f t="shared" si="0"/>
        <v>90.556083333333333</v>
      </c>
    </row>
    <row r="45" spans="1:14" x14ac:dyDescent="0.25">
      <c r="A45">
        <v>44</v>
      </c>
      <c r="B45" s="1">
        <v>90.597999999999999</v>
      </c>
      <c r="C45" s="1">
        <v>90.605999999999995</v>
      </c>
      <c r="D45" s="1">
        <v>88.159000000000006</v>
      </c>
      <c r="E45" s="1">
        <v>90.504999999999995</v>
      </c>
      <c r="F45" s="1">
        <v>91.06</v>
      </c>
      <c r="G45" s="1">
        <v>90.873999999999995</v>
      </c>
      <c r="H45" s="1">
        <v>86.397999999999996</v>
      </c>
      <c r="I45" s="1">
        <v>91.427999999999997</v>
      </c>
      <c r="J45" s="1">
        <v>90.838999999999999</v>
      </c>
      <c r="K45" s="1">
        <v>88.373999999999995</v>
      </c>
      <c r="L45" s="1">
        <v>92.41</v>
      </c>
      <c r="M45" s="1">
        <v>89.316000000000003</v>
      </c>
      <c r="N45">
        <f t="shared" si="0"/>
        <v>90.047250000000005</v>
      </c>
    </row>
    <row r="46" spans="1:14" x14ac:dyDescent="0.25">
      <c r="A46">
        <v>45</v>
      </c>
      <c r="B46" s="1">
        <v>90.897999999999996</v>
      </c>
      <c r="C46" s="1">
        <v>85.393000000000001</v>
      </c>
      <c r="D46" s="1">
        <v>89.191000000000003</v>
      </c>
      <c r="E46" s="1">
        <v>88.39</v>
      </c>
      <c r="F46" s="1">
        <v>86.218000000000004</v>
      </c>
      <c r="G46" s="1">
        <v>87.018000000000001</v>
      </c>
      <c r="H46" s="1">
        <v>88.733000000000004</v>
      </c>
      <c r="I46" s="1">
        <v>88.712999999999994</v>
      </c>
      <c r="J46" s="1">
        <v>90.703000000000003</v>
      </c>
      <c r="K46" s="1">
        <v>85.587999999999994</v>
      </c>
      <c r="L46" s="1">
        <v>87.941999999999993</v>
      </c>
      <c r="M46" s="1">
        <v>88.225999999999999</v>
      </c>
      <c r="N46">
        <f t="shared" si="0"/>
        <v>88.084416666666655</v>
      </c>
    </row>
    <row r="47" spans="1:14" x14ac:dyDescent="0.25">
      <c r="A47">
        <v>46</v>
      </c>
      <c r="B47" s="1">
        <v>92.715000000000003</v>
      </c>
      <c r="C47" s="1">
        <v>90.683999999999997</v>
      </c>
      <c r="D47" s="1">
        <v>90.364999999999995</v>
      </c>
      <c r="E47" s="1">
        <v>92.804000000000002</v>
      </c>
      <c r="F47" s="1">
        <v>91.638000000000005</v>
      </c>
      <c r="G47" s="1">
        <v>92.507000000000005</v>
      </c>
      <c r="H47" s="1">
        <v>80.41</v>
      </c>
      <c r="I47" s="1">
        <v>85.975999999999999</v>
      </c>
      <c r="J47" s="1">
        <v>92.215999999999994</v>
      </c>
      <c r="K47" s="1">
        <v>92.606999999999999</v>
      </c>
      <c r="L47" s="1">
        <v>92.486000000000004</v>
      </c>
      <c r="M47" s="1">
        <v>89.143000000000001</v>
      </c>
      <c r="N47">
        <f t="shared" si="0"/>
        <v>90.295916666666656</v>
      </c>
    </row>
    <row r="48" spans="1:14" x14ac:dyDescent="0.25">
      <c r="A48">
        <v>47</v>
      </c>
      <c r="B48" s="1">
        <v>91.325000000000003</v>
      </c>
      <c r="C48" s="1">
        <v>86.680999999999997</v>
      </c>
      <c r="D48" s="1">
        <v>88.861999999999995</v>
      </c>
      <c r="E48" s="1">
        <v>92.081999999999994</v>
      </c>
      <c r="F48" s="1">
        <v>83.304000000000002</v>
      </c>
      <c r="G48" s="1">
        <v>87.512</v>
      </c>
      <c r="H48" s="1">
        <v>90.36</v>
      </c>
      <c r="I48" s="1">
        <v>92.997</v>
      </c>
      <c r="J48" s="1">
        <v>91.277000000000001</v>
      </c>
      <c r="K48" s="1">
        <v>89.225999999999999</v>
      </c>
      <c r="L48" s="1">
        <v>84.855000000000004</v>
      </c>
      <c r="M48" s="1">
        <v>90.575000000000003</v>
      </c>
      <c r="N48">
        <f t="shared" si="0"/>
        <v>89.088000000000008</v>
      </c>
    </row>
    <row r="49" spans="1:14" x14ac:dyDescent="0.25">
      <c r="A49">
        <v>48</v>
      </c>
      <c r="B49" s="1">
        <v>94.039000000000001</v>
      </c>
      <c r="C49" s="1">
        <v>87.168000000000006</v>
      </c>
      <c r="D49" s="1">
        <v>90.855000000000004</v>
      </c>
      <c r="E49" s="1">
        <v>84.683000000000007</v>
      </c>
      <c r="F49" s="1">
        <v>84.495000000000005</v>
      </c>
      <c r="G49" s="1">
        <v>92.507000000000005</v>
      </c>
      <c r="H49" s="1">
        <v>78.367000000000004</v>
      </c>
      <c r="I49" s="1">
        <v>92.373999999999995</v>
      </c>
      <c r="J49" s="1">
        <v>91.119</v>
      </c>
      <c r="K49" s="1">
        <v>92.6</v>
      </c>
      <c r="L49" s="1">
        <v>80.018000000000001</v>
      </c>
      <c r="M49" s="1">
        <v>88.593999999999994</v>
      </c>
      <c r="N49">
        <f t="shared" si="0"/>
        <v>88.06825000000002</v>
      </c>
    </row>
    <row r="50" spans="1:14" x14ac:dyDescent="0.25">
      <c r="A50">
        <v>49</v>
      </c>
      <c r="B50" s="1">
        <v>84.168000000000006</v>
      </c>
      <c r="C50" s="1">
        <v>81.182000000000002</v>
      </c>
      <c r="D50" s="1">
        <v>77.858000000000004</v>
      </c>
      <c r="E50" s="1">
        <v>87.412000000000006</v>
      </c>
      <c r="F50" s="1">
        <v>85.786000000000001</v>
      </c>
      <c r="G50" s="1">
        <v>75.010999999999996</v>
      </c>
      <c r="H50" s="1">
        <v>80.518000000000001</v>
      </c>
      <c r="I50" s="1">
        <v>82.382999999999996</v>
      </c>
      <c r="J50" s="1">
        <v>90.772000000000006</v>
      </c>
      <c r="K50" s="1">
        <v>79.474999999999994</v>
      </c>
      <c r="L50" s="1">
        <v>85.277000000000001</v>
      </c>
      <c r="M50" s="1">
        <v>80.843000000000004</v>
      </c>
      <c r="N50">
        <f t="shared" si="0"/>
        <v>82.557083333333352</v>
      </c>
    </row>
    <row r="51" spans="1:14" x14ac:dyDescent="0.25">
      <c r="A51">
        <v>50</v>
      </c>
      <c r="B51" s="1">
        <v>80.510999999999996</v>
      </c>
      <c r="C51" s="1">
        <v>90.033000000000001</v>
      </c>
      <c r="D51" s="1">
        <v>89.168999999999997</v>
      </c>
      <c r="E51" s="1">
        <v>89.966999999999999</v>
      </c>
      <c r="F51" s="1">
        <v>92.14</v>
      </c>
      <c r="G51" s="1">
        <v>86.313999999999993</v>
      </c>
      <c r="H51" s="1">
        <v>92.605000000000004</v>
      </c>
      <c r="I51" s="1">
        <v>87.417000000000002</v>
      </c>
      <c r="J51" s="1">
        <v>88.747</v>
      </c>
      <c r="K51" s="1">
        <v>88.537000000000006</v>
      </c>
      <c r="L51" s="1">
        <v>90.637</v>
      </c>
      <c r="M51" s="1">
        <v>92.543999999999997</v>
      </c>
      <c r="N51">
        <f t="shared" si="0"/>
        <v>89.051750000000013</v>
      </c>
    </row>
    <row r="52" spans="1:14" x14ac:dyDescent="0.25">
      <c r="A52">
        <v>51</v>
      </c>
      <c r="B52" s="1">
        <v>94.02</v>
      </c>
      <c r="C52" s="1">
        <v>94.733999999999995</v>
      </c>
      <c r="D52" s="1">
        <v>91.221000000000004</v>
      </c>
      <c r="E52" s="1">
        <v>91.46</v>
      </c>
      <c r="F52" s="1">
        <v>89.98</v>
      </c>
      <c r="G52" s="1">
        <v>94.93</v>
      </c>
      <c r="H52" s="1">
        <v>93.513000000000005</v>
      </c>
      <c r="I52" s="1">
        <v>91.650999999999996</v>
      </c>
      <c r="J52" s="1">
        <v>87.629000000000005</v>
      </c>
      <c r="K52" s="1">
        <v>90.994</v>
      </c>
      <c r="L52" s="1">
        <v>92.840999999999994</v>
      </c>
      <c r="M52" s="1">
        <v>91.201999999999998</v>
      </c>
      <c r="N52">
        <f t="shared" si="0"/>
        <v>92.014583333333348</v>
      </c>
    </row>
    <row r="53" spans="1:14" x14ac:dyDescent="0.25">
      <c r="A53">
        <v>52</v>
      </c>
      <c r="B53" s="1">
        <v>92.152000000000001</v>
      </c>
      <c r="C53" s="1">
        <v>83.698999999999998</v>
      </c>
      <c r="D53" s="1">
        <v>90.344999999999999</v>
      </c>
      <c r="E53" s="1">
        <v>77.180000000000007</v>
      </c>
      <c r="F53" s="1">
        <v>84.477999999999994</v>
      </c>
      <c r="G53" s="1">
        <v>84.709000000000003</v>
      </c>
      <c r="H53" s="1">
        <v>83.962999999999994</v>
      </c>
      <c r="I53" s="1">
        <v>82.322999999999993</v>
      </c>
      <c r="J53" s="1">
        <v>87.088999999999999</v>
      </c>
      <c r="K53" s="1">
        <v>89.308999999999997</v>
      </c>
      <c r="L53" s="1">
        <v>81.885000000000005</v>
      </c>
      <c r="M53" s="1">
        <v>87.191000000000003</v>
      </c>
      <c r="N53">
        <f t="shared" si="0"/>
        <v>85.360250000000008</v>
      </c>
    </row>
    <row r="54" spans="1:14" x14ac:dyDescent="0.25">
      <c r="A54">
        <v>53</v>
      </c>
      <c r="B54" s="1">
        <v>89.400999999999996</v>
      </c>
      <c r="C54" s="1">
        <v>90.697999999999993</v>
      </c>
      <c r="D54" s="1">
        <v>95.061000000000007</v>
      </c>
      <c r="E54" s="1">
        <v>90.844999999999999</v>
      </c>
      <c r="F54" s="1">
        <v>87.207999999999998</v>
      </c>
      <c r="G54" s="1">
        <v>80.078999999999994</v>
      </c>
      <c r="H54" s="1">
        <v>82.066000000000003</v>
      </c>
      <c r="I54" s="1">
        <v>90.771000000000001</v>
      </c>
      <c r="J54" s="1">
        <v>87.858999999999995</v>
      </c>
      <c r="K54" s="1">
        <v>91.096999999999994</v>
      </c>
      <c r="L54" s="1">
        <v>87.337000000000003</v>
      </c>
      <c r="M54" s="1">
        <v>91.231999999999999</v>
      </c>
      <c r="N54">
        <f t="shared" si="0"/>
        <v>88.637833333333333</v>
      </c>
    </row>
    <row r="55" spans="1:14" x14ac:dyDescent="0.25">
      <c r="A55">
        <v>54</v>
      </c>
      <c r="B55" s="1">
        <v>87.771000000000001</v>
      </c>
      <c r="C55" s="1">
        <v>87.072999999999993</v>
      </c>
      <c r="D55" s="1">
        <v>81.438000000000002</v>
      </c>
      <c r="E55" s="1">
        <v>84.584000000000003</v>
      </c>
      <c r="F55" s="1">
        <v>89.805000000000007</v>
      </c>
      <c r="G55" s="1">
        <v>89.67</v>
      </c>
      <c r="H55" s="1">
        <v>84.14</v>
      </c>
      <c r="I55" s="1">
        <v>90.802000000000007</v>
      </c>
      <c r="J55" s="1">
        <v>86.644999999999996</v>
      </c>
      <c r="K55" s="1">
        <v>84.68</v>
      </c>
      <c r="L55" s="1">
        <v>89.551000000000002</v>
      </c>
      <c r="M55" s="1">
        <v>78.206999999999994</v>
      </c>
      <c r="N55">
        <f t="shared" si="0"/>
        <v>86.197166666666661</v>
      </c>
    </row>
    <row r="56" spans="1:14" x14ac:dyDescent="0.25">
      <c r="A56">
        <v>55</v>
      </c>
      <c r="B56" s="1">
        <v>92.959000000000003</v>
      </c>
      <c r="C56" s="1">
        <v>93.016000000000005</v>
      </c>
      <c r="D56" s="1">
        <v>93.123999999999995</v>
      </c>
      <c r="E56" s="1">
        <v>92.679000000000002</v>
      </c>
      <c r="F56" s="1">
        <v>91.268000000000001</v>
      </c>
      <c r="G56" s="1">
        <v>89.593000000000004</v>
      </c>
      <c r="H56" s="1">
        <v>88.117000000000004</v>
      </c>
      <c r="I56" s="1">
        <v>88.662000000000006</v>
      </c>
      <c r="J56" s="1">
        <v>71.058999999999997</v>
      </c>
      <c r="K56" s="1">
        <v>90.212000000000003</v>
      </c>
      <c r="L56" s="1">
        <v>97.04</v>
      </c>
      <c r="M56" s="1">
        <v>87.558000000000007</v>
      </c>
      <c r="N56">
        <f t="shared" si="0"/>
        <v>89.607250000000008</v>
      </c>
    </row>
    <row r="57" spans="1:14" x14ac:dyDescent="0.25">
      <c r="A57">
        <v>56</v>
      </c>
      <c r="B57" s="1">
        <v>91.290999999999997</v>
      </c>
      <c r="C57" s="1">
        <v>86.701999999999998</v>
      </c>
      <c r="D57" s="1">
        <v>89.873000000000005</v>
      </c>
      <c r="E57" s="1">
        <v>90.965999999999994</v>
      </c>
      <c r="F57" s="1">
        <v>88.052000000000007</v>
      </c>
      <c r="G57" s="1">
        <v>91.141000000000005</v>
      </c>
      <c r="H57" s="1">
        <v>90.92</v>
      </c>
      <c r="I57" s="1">
        <v>89.055000000000007</v>
      </c>
      <c r="J57" s="1">
        <v>88.337999999999994</v>
      </c>
      <c r="K57" s="1">
        <v>91.432000000000002</v>
      </c>
      <c r="L57" s="1">
        <v>89.534000000000006</v>
      </c>
      <c r="M57" s="1">
        <v>91.885999999999996</v>
      </c>
      <c r="N57">
        <f t="shared" si="0"/>
        <v>89.932500000000005</v>
      </c>
    </row>
    <row r="58" spans="1:14" x14ac:dyDescent="0.25">
      <c r="A58">
        <v>57</v>
      </c>
      <c r="B58" s="1">
        <v>91.533000000000001</v>
      </c>
      <c r="C58" s="1">
        <v>91.18</v>
      </c>
      <c r="D58" s="1">
        <v>88.92</v>
      </c>
      <c r="E58" s="1">
        <v>86.981999999999999</v>
      </c>
      <c r="F58" s="1">
        <v>92.287999999999997</v>
      </c>
      <c r="G58" s="1">
        <v>94.947000000000003</v>
      </c>
      <c r="H58" s="1">
        <v>92.408000000000001</v>
      </c>
      <c r="I58" s="1">
        <v>91.885000000000005</v>
      </c>
      <c r="J58" s="1">
        <v>92.632000000000005</v>
      </c>
      <c r="K58" s="1">
        <v>85.45</v>
      </c>
      <c r="L58" s="1">
        <v>93.965999999999994</v>
      </c>
      <c r="M58" s="1">
        <v>93.054000000000002</v>
      </c>
      <c r="N58">
        <f t="shared" si="0"/>
        <v>91.270416666666677</v>
      </c>
    </row>
    <row r="59" spans="1:14" x14ac:dyDescent="0.25">
      <c r="A59">
        <v>58</v>
      </c>
      <c r="B59" s="1">
        <v>90.108999999999995</v>
      </c>
      <c r="C59" s="1">
        <v>85.111999999999995</v>
      </c>
      <c r="D59" s="1">
        <v>87.022999999999996</v>
      </c>
      <c r="E59" s="1">
        <v>86.738</v>
      </c>
      <c r="F59" s="1">
        <v>84.581999999999994</v>
      </c>
      <c r="G59" s="1">
        <v>85.287999999999997</v>
      </c>
      <c r="H59" s="1">
        <v>84.703000000000003</v>
      </c>
      <c r="I59" s="1">
        <v>87.825000000000003</v>
      </c>
      <c r="J59" s="1">
        <v>88.715000000000003</v>
      </c>
      <c r="K59" s="1">
        <v>86.747</v>
      </c>
      <c r="L59" s="1">
        <v>81.795000000000002</v>
      </c>
      <c r="M59" s="1">
        <v>88.391999999999996</v>
      </c>
      <c r="N59">
        <f t="shared" si="0"/>
        <v>86.419083333333333</v>
      </c>
    </row>
    <row r="60" spans="1:14" x14ac:dyDescent="0.25">
      <c r="A60">
        <v>59</v>
      </c>
      <c r="B60" s="1">
        <v>82.025999999999996</v>
      </c>
      <c r="C60" s="1">
        <v>82.603999999999999</v>
      </c>
      <c r="D60" s="1">
        <v>83.74</v>
      </c>
      <c r="E60" s="1">
        <v>84.165999999999997</v>
      </c>
      <c r="F60" s="1">
        <v>87.024000000000001</v>
      </c>
      <c r="G60" s="1">
        <v>82.873000000000005</v>
      </c>
      <c r="H60" s="1">
        <v>85.453999999999994</v>
      </c>
      <c r="I60" s="1">
        <v>97.388999999999996</v>
      </c>
      <c r="J60" s="1">
        <v>88.161000000000001</v>
      </c>
      <c r="K60" s="1">
        <v>70.408000000000001</v>
      </c>
      <c r="L60" s="1">
        <v>79.442999999999998</v>
      </c>
      <c r="M60" s="1">
        <v>76.974999999999994</v>
      </c>
      <c r="N60">
        <f t="shared" si="0"/>
        <v>83.355249999999998</v>
      </c>
    </row>
    <row r="61" spans="1:14" x14ac:dyDescent="0.25">
      <c r="A61">
        <v>60</v>
      </c>
      <c r="B61" s="1">
        <v>88.623999999999995</v>
      </c>
      <c r="C61" s="1">
        <v>87.495999999999995</v>
      </c>
      <c r="D61" s="1">
        <v>85.301000000000002</v>
      </c>
      <c r="E61" s="1">
        <v>92.46</v>
      </c>
      <c r="F61" s="1">
        <v>79.936999999999998</v>
      </c>
      <c r="G61" s="1">
        <v>82.253</v>
      </c>
      <c r="H61" s="1">
        <v>87.65</v>
      </c>
      <c r="I61" s="1">
        <v>89.742000000000004</v>
      </c>
      <c r="J61" s="1">
        <v>91.9</v>
      </c>
      <c r="K61" s="1">
        <v>85.853999999999999</v>
      </c>
      <c r="L61" s="1">
        <v>83.155000000000001</v>
      </c>
      <c r="M61" s="1">
        <v>87.483000000000004</v>
      </c>
      <c r="N61">
        <f t="shared" si="0"/>
        <v>86.821250000000006</v>
      </c>
    </row>
    <row r="62" spans="1:14" x14ac:dyDescent="0.25">
      <c r="A62">
        <v>61</v>
      </c>
      <c r="B62" s="1">
        <v>93.772999999999996</v>
      </c>
      <c r="C62" s="1">
        <v>85.762</v>
      </c>
      <c r="D62" s="1">
        <v>86.04</v>
      </c>
      <c r="E62" s="1">
        <v>87.043000000000006</v>
      </c>
      <c r="F62" s="1">
        <v>89.759</v>
      </c>
      <c r="G62" s="1">
        <v>89.813000000000002</v>
      </c>
      <c r="H62" s="1">
        <v>84.765000000000001</v>
      </c>
      <c r="I62" s="1">
        <v>89.953000000000003</v>
      </c>
      <c r="J62" s="1">
        <v>88.631</v>
      </c>
      <c r="K62" s="1">
        <v>91.578000000000003</v>
      </c>
      <c r="L62" s="1">
        <v>91.313999999999993</v>
      </c>
      <c r="M62" s="1">
        <v>83.968999999999994</v>
      </c>
      <c r="N62">
        <f t="shared" si="0"/>
        <v>88.533333333333317</v>
      </c>
    </row>
    <row r="63" spans="1:14" x14ac:dyDescent="0.25">
      <c r="A63">
        <v>62</v>
      </c>
      <c r="B63" s="1">
        <v>86.408000000000001</v>
      </c>
      <c r="C63" s="1">
        <v>86.180999999999997</v>
      </c>
      <c r="D63" s="1">
        <v>85.335999999999999</v>
      </c>
      <c r="E63" s="1">
        <v>84.778000000000006</v>
      </c>
      <c r="F63" s="1">
        <v>87.188999999999993</v>
      </c>
      <c r="G63" s="1">
        <v>61.929000000000002</v>
      </c>
      <c r="H63" s="1">
        <v>84.2</v>
      </c>
      <c r="I63" s="1">
        <v>78.141999999999996</v>
      </c>
      <c r="J63" s="1">
        <v>82.259</v>
      </c>
      <c r="K63" s="1">
        <v>83.572000000000003</v>
      </c>
      <c r="L63" s="1">
        <v>79.72</v>
      </c>
      <c r="M63" s="1">
        <v>82.545000000000002</v>
      </c>
      <c r="N63">
        <f t="shared" si="0"/>
        <v>81.854916666666668</v>
      </c>
    </row>
    <row r="64" spans="1:14" x14ac:dyDescent="0.25">
      <c r="A64">
        <v>63</v>
      </c>
      <c r="B64" s="1">
        <v>90.692999999999998</v>
      </c>
      <c r="C64" s="1">
        <v>92.088999999999999</v>
      </c>
      <c r="D64" s="1">
        <v>90.117000000000004</v>
      </c>
      <c r="E64" s="1">
        <v>91.936000000000007</v>
      </c>
      <c r="F64" s="1">
        <v>93.378</v>
      </c>
      <c r="G64" s="1">
        <v>91.92</v>
      </c>
      <c r="H64" s="1">
        <v>84.769000000000005</v>
      </c>
      <c r="I64" s="1">
        <v>89.072999999999993</v>
      </c>
      <c r="J64" s="1">
        <v>88.081000000000003</v>
      </c>
      <c r="K64" s="1">
        <v>85.59</v>
      </c>
      <c r="L64" s="1">
        <v>75.994</v>
      </c>
      <c r="M64" s="1">
        <v>84.286000000000001</v>
      </c>
      <c r="N64">
        <f t="shared" si="0"/>
        <v>88.160500000000013</v>
      </c>
    </row>
    <row r="65" spans="1:14" x14ac:dyDescent="0.25">
      <c r="A65">
        <v>64</v>
      </c>
      <c r="B65" s="1">
        <v>87.620999999999995</v>
      </c>
      <c r="C65" s="1">
        <v>89.864000000000004</v>
      </c>
      <c r="D65" s="1">
        <v>88.382999999999996</v>
      </c>
      <c r="E65" s="1">
        <v>85.471000000000004</v>
      </c>
      <c r="F65" s="1">
        <v>88.242000000000004</v>
      </c>
      <c r="G65" s="1">
        <v>87.707999999999998</v>
      </c>
      <c r="H65" s="1">
        <v>86.08</v>
      </c>
      <c r="I65" s="1">
        <v>89.429000000000002</v>
      </c>
      <c r="J65" s="1">
        <v>90.799000000000007</v>
      </c>
      <c r="K65" s="1">
        <v>90.039000000000001</v>
      </c>
      <c r="L65" s="1">
        <v>87.926000000000002</v>
      </c>
      <c r="M65" s="1">
        <v>89.064999999999998</v>
      </c>
      <c r="N65">
        <f t="shared" si="0"/>
        <v>88.385583333333329</v>
      </c>
    </row>
    <row r="66" spans="1:14" x14ac:dyDescent="0.25">
      <c r="A66">
        <v>65</v>
      </c>
      <c r="B66" s="1">
        <v>90.37</v>
      </c>
      <c r="C66" s="1">
        <v>89.513000000000005</v>
      </c>
      <c r="D66" s="1">
        <v>88.918000000000006</v>
      </c>
      <c r="E66" s="1">
        <v>91.864999999999995</v>
      </c>
      <c r="F66" s="1">
        <v>87.277000000000001</v>
      </c>
      <c r="G66" s="1">
        <v>92.805999999999997</v>
      </c>
      <c r="H66" s="1">
        <v>91.49</v>
      </c>
      <c r="I66" s="1">
        <v>89.477999999999994</v>
      </c>
      <c r="J66" s="1">
        <v>92.863</v>
      </c>
      <c r="K66" s="1">
        <v>90.007999999999996</v>
      </c>
      <c r="L66" s="1">
        <v>91.846000000000004</v>
      </c>
      <c r="M66" s="1">
        <v>91.721000000000004</v>
      </c>
      <c r="N66">
        <f t="shared" si="0"/>
        <v>90.679583333333326</v>
      </c>
    </row>
    <row r="67" spans="1:14" x14ac:dyDescent="0.25">
      <c r="A67">
        <v>66</v>
      </c>
      <c r="B67" s="1">
        <v>88.444000000000003</v>
      </c>
      <c r="C67" s="1">
        <v>91.504999999999995</v>
      </c>
      <c r="D67" s="1">
        <v>84.45</v>
      </c>
      <c r="E67" s="1">
        <v>84.902000000000001</v>
      </c>
      <c r="F67" s="1">
        <v>89.222999999999999</v>
      </c>
      <c r="G67" s="1">
        <v>78.593000000000004</v>
      </c>
      <c r="H67" s="1">
        <v>89.337999999999994</v>
      </c>
      <c r="I67" s="1">
        <v>90.792000000000002</v>
      </c>
      <c r="J67" s="1">
        <v>89.510999999999996</v>
      </c>
      <c r="K67" s="1">
        <v>88.831000000000003</v>
      </c>
      <c r="L67" s="1">
        <v>89.194000000000003</v>
      </c>
      <c r="M67" s="1">
        <v>87.463999999999999</v>
      </c>
      <c r="N67">
        <f t="shared" si="0"/>
        <v>87.687249999999992</v>
      </c>
    </row>
    <row r="68" spans="1:14" x14ac:dyDescent="0.25">
      <c r="A68">
        <v>67</v>
      </c>
      <c r="B68" s="1">
        <v>88.366</v>
      </c>
      <c r="C68" s="1">
        <v>90.766999999999996</v>
      </c>
      <c r="D68" s="1">
        <v>88.697999999999993</v>
      </c>
      <c r="E68" s="1">
        <v>91.066000000000003</v>
      </c>
      <c r="F68" s="1">
        <v>88.546000000000006</v>
      </c>
      <c r="G68" s="1">
        <v>82.370999999999995</v>
      </c>
      <c r="H68" s="1">
        <v>89.617000000000004</v>
      </c>
      <c r="I68" s="1">
        <v>89.236000000000004</v>
      </c>
      <c r="J68" s="1">
        <v>89.206999999999994</v>
      </c>
      <c r="K68" s="1">
        <v>84.77</v>
      </c>
      <c r="L68" s="1">
        <v>91.436000000000007</v>
      </c>
      <c r="M68" s="1">
        <v>73.793999999999997</v>
      </c>
      <c r="N68">
        <f t="shared" ref="N68:N131" si="1">AVERAGE(B68:M68)</f>
        <v>87.322833333333335</v>
      </c>
    </row>
    <row r="69" spans="1:14" x14ac:dyDescent="0.25">
      <c r="A69">
        <v>68</v>
      </c>
      <c r="B69" s="1">
        <v>85.143000000000001</v>
      </c>
      <c r="C69" s="1">
        <v>84.763000000000005</v>
      </c>
      <c r="D69" s="1">
        <v>83.471999999999994</v>
      </c>
      <c r="E69" s="1">
        <v>83.269000000000005</v>
      </c>
      <c r="F69" s="1">
        <v>85.225999999999999</v>
      </c>
      <c r="G69" s="1">
        <v>82.676000000000002</v>
      </c>
      <c r="H69" s="1">
        <v>85.415999999999997</v>
      </c>
      <c r="I69" s="1">
        <v>88.043999999999997</v>
      </c>
      <c r="J69" s="1">
        <v>82.302999999999997</v>
      </c>
      <c r="K69" s="1">
        <v>87.513999999999996</v>
      </c>
      <c r="L69" s="1">
        <v>78.171999999999997</v>
      </c>
      <c r="M69" s="1">
        <v>84.198999999999998</v>
      </c>
      <c r="N69">
        <f t="shared" si="1"/>
        <v>84.183083333333329</v>
      </c>
    </row>
    <row r="70" spans="1:14" x14ac:dyDescent="0.25">
      <c r="A70">
        <v>69</v>
      </c>
      <c r="B70" s="1">
        <v>87.042000000000002</v>
      </c>
      <c r="C70" s="1">
        <v>85.802000000000007</v>
      </c>
      <c r="D70" s="1">
        <v>87.046000000000006</v>
      </c>
      <c r="E70" s="1">
        <v>82.751999999999995</v>
      </c>
      <c r="F70" s="1">
        <v>87.674999999999997</v>
      </c>
      <c r="G70" s="1">
        <v>77.545000000000002</v>
      </c>
      <c r="H70" s="1">
        <v>84.206999999999994</v>
      </c>
      <c r="I70" s="1">
        <v>85.828999999999994</v>
      </c>
      <c r="J70" s="1">
        <v>91.31</v>
      </c>
      <c r="K70" s="1">
        <v>82.731999999999999</v>
      </c>
      <c r="L70" s="1">
        <v>87.54</v>
      </c>
      <c r="M70" s="1">
        <v>83.900999999999996</v>
      </c>
      <c r="N70">
        <f t="shared" si="1"/>
        <v>85.281749999999974</v>
      </c>
    </row>
    <row r="71" spans="1:14" x14ac:dyDescent="0.25">
      <c r="A71">
        <v>70</v>
      </c>
      <c r="B71" s="1">
        <v>93.843000000000004</v>
      </c>
      <c r="C71" s="1">
        <v>87.516999999999996</v>
      </c>
      <c r="D71" s="1">
        <v>88.367000000000004</v>
      </c>
      <c r="E71" s="1">
        <v>0</v>
      </c>
      <c r="F71" s="1">
        <v>90.947000000000003</v>
      </c>
      <c r="G71" s="1">
        <v>91.51</v>
      </c>
      <c r="H71" s="1">
        <v>91.248000000000005</v>
      </c>
      <c r="I71" s="1">
        <v>80.927999999999997</v>
      </c>
      <c r="J71" s="1">
        <v>85.641999999999996</v>
      </c>
      <c r="K71" s="1">
        <v>91.504000000000005</v>
      </c>
      <c r="L71" s="1">
        <v>91.858000000000004</v>
      </c>
      <c r="M71" s="1">
        <v>90.47</v>
      </c>
      <c r="N71">
        <f t="shared" si="1"/>
        <v>81.986166666666676</v>
      </c>
    </row>
    <row r="72" spans="1:14" x14ac:dyDescent="0.25">
      <c r="A72">
        <v>71</v>
      </c>
      <c r="B72" s="1">
        <v>77.587999999999994</v>
      </c>
      <c r="C72" s="1">
        <v>91.153999999999996</v>
      </c>
      <c r="D72" s="1">
        <v>78.713999999999999</v>
      </c>
      <c r="E72" s="1">
        <v>72.028000000000006</v>
      </c>
      <c r="F72" s="1">
        <v>91.111999999999995</v>
      </c>
      <c r="G72" s="1">
        <v>70.525000000000006</v>
      </c>
      <c r="H72" s="1">
        <v>70.524000000000001</v>
      </c>
      <c r="I72" s="1">
        <v>33.000999999999998</v>
      </c>
      <c r="J72" s="1">
        <v>93.22</v>
      </c>
      <c r="K72" s="1">
        <v>85.227000000000004</v>
      </c>
      <c r="L72" s="1">
        <v>71.849000000000004</v>
      </c>
      <c r="M72" s="1">
        <v>88.933999999999997</v>
      </c>
      <c r="N72">
        <f t="shared" si="1"/>
        <v>76.989666666666665</v>
      </c>
    </row>
    <row r="73" spans="1:14" x14ac:dyDescent="0.25">
      <c r="A73">
        <v>72</v>
      </c>
      <c r="B73" s="1">
        <v>79.989999999999995</v>
      </c>
      <c r="C73" s="1">
        <v>88.456000000000003</v>
      </c>
      <c r="D73" s="1">
        <v>87.087000000000003</v>
      </c>
      <c r="E73" s="1">
        <v>88.828999999999994</v>
      </c>
      <c r="F73" s="1">
        <v>92.275000000000006</v>
      </c>
      <c r="G73" s="1">
        <v>86.590999999999994</v>
      </c>
      <c r="H73" s="1">
        <v>81.727000000000004</v>
      </c>
      <c r="I73" s="1">
        <v>87.927000000000007</v>
      </c>
      <c r="J73" s="1">
        <v>84.403999999999996</v>
      </c>
      <c r="K73" s="1">
        <v>85.488</v>
      </c>
      <c r="L73" s="1">
        <v>89.944999999999993</v>
      </c>
      <c r="M73" s="1">
        <v>87.655000000000001</v>
      </c>
      <c r="N73">
        <f t="shared" si="1"/>
        <v>86.697833333333335</v>
      </c>
    </row>
    <row r="74" spans="1:14" x14ac:dyDescent="0.25">
      <c r="A74">
        <v>73</v>
      </c>
      <c r="B74" s="1">
        <v>91.322000000000003</v>
      </c>
      <c r="C74" s="1">
        <v>86.45</v>
      </c>
      <c r="D74" s="1">
        <v>90.411000000000001</v>
      </c>
      <c r="E74" s="1">
        <v>93.191000000000003</v>
      </c>
      <c r="F74" s="1">
        <v>88</v>
      </c>
      <c r="G74" s="1">
        <v>89.454999999999998</v>
      </c>
      <c r="H74" s="1">
        <v>89.947999999999993</v>
      </c>
      <c r="I74" s="1">
        <v>87.534000000000006</v>
      </c>
      <c r="J74" s="1">
        <v>90.04</v>
      </c>
      <c r="K74" s="1">
        <v>91.251000000000005</v>
      </c>
      <c r="L74" s="1">
        <v>91.454999999999998</v>
      </c>
      <c r="M74" s="1">
        <v>88.546999999999997</v>
      </c>
      <c r="N74">
        <f t="shared" si="1"/>
        <v>89.800333333333342</v>
      </c>
    </row>
    <row r="75" spans="1:14" x14ac:dyDescent="0.25">
      <c r="A75">
        <v>74</v>
      </c>
      <c r="B75" s="1">
        <v>90.787000000000006</v>
      </c>
      <c r="C75" s="1">
        <v>87.864999999999995</v>
      </c>
      <c r="D75" s="1">
        <v>90.483000000000004</v>
      </c>
      <c r="E75" s="1">
        <v>92.385000000000005</v>
      </c>
      <c r="F75" s="1">
        <v>86.628</v>
      </c>
      <c r="G75" s="1">
        <v>78.789000000000001</v>
      </c>
      <c r="H75" s="1">
        <v>82.597999999999999</v>
      </c>
      <c r="I75" s="1">
        <v>88.992999999999995</v>
      </c>
      <c r="J75" s="1">
        <v>86.972999999999999</v>
      </c>
      <c r="K75" s="1">
        <v>86.462999999999994</v>
      </c>
      <c r="L75" s="1">
        <v>93.632999999999996</v>
      </c>
      <c r="M75" s="1">
        <v>91.710999999999999</v>
      </c>
      <c r="N75">
        <f t="shared" si="1"/>
        <v>88.108999999999995</v>
      </c>
    </row>
    <row r="76" spans="1:14" x14ac:dyDescent="0.25">
      <c r="A76">
        <v>75</v>
      </c>
      <c r="B76" s="1">
        <v>90.463999999999999</v>
      </c>
      <c r="C76" s="1">
        <v>83.075999999999993</v>
      </c>
      <c r="D76" s="1">
        <v>88.834999999999994</v>
      </c>
      <c r="E76" s="1">
        <v>77.962999999999994</v>
      </c>
      <c r="F76" s="1">
        <v>83.162000000000006</v>
      </c>
      <c r="G76" s="1">
        <v>88.272000000000006</v>
      </c>
      <c r="H76" s="1">
        <v>86.230999999999995</v>
      </c>
      <c r="I76" s="1">
        <v>88.236999999999995</v>
      </c>
      <c r="J76" s="1">
        <v>90.31</v>
      </c>
      <c r="K76" s="1">
        <v>66.572000000000003</v>
      </c>
      <c r="L76" s="1">
        <v>90.671000000000006</v>
      </c>
      <c r="M76" s="1">
        <v>83.763999999999996</v>
      </c>
      <c r="N76">
        <f t="shared" si="1"/>
        <v>84.796416666666673</v>
      </c>
    </row>
    <row r="77" spans="1:14" x14ac:dyDescent="0.25">
      <c r="A77">
        <v>76</v>
      </c>
      <c r="B77" s="1">
        <v>88.582999999999998</v>
      </c>
      <c r="C77" s="1">
        <v>84.277000000000001</v>
      </c>
      <c r="D77" s="1">
        <v>93.073999999999998</v>
      </c>
      <c r="E77" s="1">
        <v>92.001000000000005</v>
      </c>
      <c r="F77" s="1">
        <v>87.960999999999999</v>
      </c>
      <c r="G77" s="1">
        <v>90.188000000000002</v>
      </c>
      <c r="H77" s="1">
        <v>85.290999999999997</v>
      </c>
      <c r="I77" s="1">
        <v>86.882999999999996</v>
      </c>
      <c r="J77" s="1">
        <v>91.31</v>
      </c>
      <c r="K77" s="1">
        <v>90.676000000000002</v>
      </c>
      <c r="L77" s="1">
        <v>83.364000000000004</v>
      </c>
      <c r="M77" s="1">
        <v>88.225999999999999</v>
      </c>
      <c r="N77">
        <f t="shared" si="1"/>
        <v>88.486166666666676</v>
      </c>
    </row>
    <row r="78" spans="1:14" x14ac:dyDescent="0.25">
      <c r="A78">
        <v>77</v>
      </c>
      <c r="B78" s="1">
        <v>86.807000000000002</v>
      </c>
      <c r="C78" s="1">
        <v>84.623000000000005</v>
      </c>
      <c r="D78" s="1">
        <v>89.796000000000006</v>
      </c>
      <c r="E78" s="1">
        <v>85.286000000000001</v>
      </c>
      <c r="F78" s="1">
        <v>87.748000000000005</v>
      </c>
      <c r="G78" s="1">
        <v>84.924999999999997</v>
      </c>
      <c r="H78" s="1">
        <v>88.218000000000004</v>
      </c>
      <c r="I78" s="1">
        <v>88.513999999999996</v>
      </c>
      <c r="J78" s="1">
        <v>78.747</v>
      </c>
      <c r="K78" s="1">
        <v>85.569000000000003</v>
      </c>
      <c r="L78" s="1">
        <v>86.548000000000002</v>
      </c>
      <c r="M78" s="1">
        <v>88.852000000000004</v>
      </c>
      <c r="N78">
        <f t="shared" si="1"/>
        <v>86.302749999999989</v>
      </c>
    </row>
    <row r="79" spans="1:14" x14ac:dyDescent="0.25">
      <c r="A79">
        <v>78</v>
      </c>
      <c r="B79" s="1">
        <v>81.028999999999996</v>
      </c>
      <c r="C79" s="1">
        <v>82.703999999999994</v>
      </c>
      <c r="D79" s="1">
        <v>85.197000000000003</v>
      </c>
      <c r="E79" s="1">
        <v>81.304000000000002</v>
      </c>
      <c r="F79" s="1">
        <v>79.319999999999993</v>
      </c>
      <c r="G79" s="1">
        <v>68.418999999999997</v>
      </c>
      <c r="H79" s="1">
        <v>79.816999999999993</v>
      </c>
      <c r="I79" s="1">
        <v>83.254000000000005</v>
      </c>
      <c r="J79" s="1">
        <v>95.102999999999994</v>
      </c>
      <c r="K79" s="1">
        <v>79.61</v>
      </c>
      <c r="L79" s="1">
        <v>80.771000000000001</v>
      </c>
      <c r="M79" s="1">
        <v>83.046000000000006</v>
      </c>
      <c r="N79">
        <f t="shared" si="1"/>
        <v>81.631166666666658</v>
      </c>
    </row>
    <row r="80" spans="1:14" x14ac:dyDescent="0.25">
      <c r="A80">
        <v>79</v>
      </c>
      <c r="B80" s="1">
        <v>87.340999999999994</v>
      </c>
      <c r="C80" s="1">
        <v>89.111000000000004</v>
      </c>
      <c r="D80" s="1">
        <v>84.323999999999998</v>
      </c>
      <c r="E80" s="1">
        <v>83.585999999999999</v>
      </c>
      <c r="F80" s="1">
        <v>82.515000000000001</v>
      </c>
      <c r="G80" s="1">
        <v>79.641000000000005</v>
      </c>
      <c r="H80" s="1">
        <v>70.796999999999997</v>
      </c>
      <c r="I80" s="1">
        <v>91.509</v>
      </c>
      <c r="J80" s="1">
        <v>89.99</v>
      </c>
      <c r="K80" s="1">
        <v>89.817999999999998</v>
      </c>
      <c r="L80" s="1">
        <v>85.522000000000006</v>
      </c>
      <c r="M80" s="1">
        <v>87.834000000000003</v>
      </c>
      <c r="N80">
        <f t="shared" si="1"/>
        <v>85.165666666666667</v>
      </c>
    </row>
    <row r="81" spans="1:14" x14ac:dyDescent="0.25">
      <c r="A81">
        <v>80</v>
      </c>
      <c r="B81" s="1">
        <v>89.356999999999999</v>
      </c>
      <c r="C81" s="1">
        <v>88.977999999999994</v>
      </c>
      <c r="D81" s="1">
        <v>86.834000000000003</v>
      </c>
      <c r="E81" s="1">
        <v>88.155000000000001</v>
      </c>
      <c r="F81" s="1">
        <v>87.495999999999995</v>
      </c>
      <c r="G81" s="1">
        <v>97.388999999999996</v>
      </c>
      <c r="H81" s="1">
        <v>91.29</v>
      </c>
      <c r="I81" s="1">
        <v>91.724999999999994</v>
      </c>
      <c r="J81" s="1">
        <v>89.503</v>
      </c>
      <c r="K81" s="1">
        <v>79.887</v>
      </c>
      <c r="L81" s="1">
        <v>84.251000000000005</v>
      </c>
      <c r="M81" s="1">
        <v>83.593000000000004</v>
      </c>
      <c r="N81">
        <f t="shared" si="1"/>
        <v>88.20483333333334</v>
      </c>
    </row>
    <row r="82" spans="1:14" x14ac:dyDescent="0.25">
      <c r="A82">
        <v>81</v>
      </c>
      <c r="B82" s="1">
        <v>84.54</v>
      </c>
      <c r="C82" s="1">
        <v>88.091999999999999</v>
      </c>
      <c r="D82" s="1">
        <v>87.942999999999998</v>
      </c>
      <c r="E82" s="1">
        <v>91.006</v>
      </c>
      <c r="F82" s="1">
        <v>88.698999999999998</v>
      </c>
      <c r="G82" s="1">
        <v>84.228999999999999</v>
      </c>
      <c r="H82" s="1">
        <v>89.102999999999994</v>
      </c>
      <c r="I82" s="1">
        <v>88.614000000000004</v>
      </c>
      <c r="J82" s="1">
        <v>90.025000000000006</v>
      </c>
      <c r="K82" s="1">
        <v>89.436000000000007</v>
      </c>
      <c r="L82" s="1">
        <v>91.266000000000005</v>
      </c>
      <c r="M82" s="1">
        <v>90.935000000000002</v>
      </c>
      <c r="N82">
        <f t="shared" si="1"/>
        <v>88.657333333333327</v>
      </c>
    </row>
    <row r="83" spans="1:14" x14ac:dyDescent="0.25">
      <c r="A83">
        <v>82</v>
      </c>
      <c r="B83" s="1">
        <v>90.215999999999994</v>
      </c>
      <c r="C83" s="1">
        <v>89.147000000000006</v>
      </c>
      <c r="D83" s="1">
        <v>87.171000000000006</v>
      </c>
      <c r="E83" s="1">
        <v>89.662000000000006</v>
      </c>
      <c r="F83" s="1">
        <v>87.941000000000003</v>
      </c>
      <c r="G83" s="1">
        <v>89.153999999999996</v>
      </c>
      <c r="H83" s="1">
        <v>91.641000000000005</v>
      </c>
      <c r="I83" s="1">
        <v>90.534000000000006</v>
      </c>
      <c r="J83" s="1">
        <v>83.665000000000006</v>
      </c>
      <c r="K83" s="1">
        <v>90.6</v>
      </c>
      <c r="L83" s="1">
        <v>83.31</v>
      </c>
      <c r="M83" s="1">
        <v>90.010999999999996</v>
      </c>
      <c r="N83">
        <f t="shared" si="1"/>
        <v>88.587666666666664</v>
      </c>
    </row>
    <row r="84" spans="1:14" x14ac:dyDescent="0.25">
      <c r="A84">
        <v>83</v>
      </c>
      <c r="B84" s="1">
        <v>90.549000000000007</v>
      </c>
      <c r="C84" s="1">
        <v>89.396000000000001</v>
      </c>
      <c r="D84" s="1">
        <v>92.370999999999995</v>
      </c>
      <c r="E84" s="1">
        <v>91.655000000000001</v>
      </c>
      <c r="F84" s="1">
        <v>89.167000000000002</v>
      </c>
      <c r="G84" s="1">
        <v>92.11</v>
      </c>
      <c r="H84" s="1">
        <v>88.478999999999999</v>
      </c>
      <c r="I84" s="1">
        <v>81.659000000000006</v>
      </c>
      <c r="J84" s="1">
        <v>92.501999999999995</v>
      </c>
      <c r="K84" s="1">
        <v>86.451999999999998</v>
      </c>
      <c r="L84" s="1">
        <v>91.884</v>
      </c>
      <c r="M84" s="1">
        <v>91.16</v>
      </c>
      <c r="N84">
        <f t="shared" si="1"/>
        <v>89.781999999999996</v>
      </c>
    </row>
    <row r="85" spans="1:14" x14ac:dyDescent="0.25">
      <c r="A85">
        <v>84</v>
      </c>
      <c r="B85" s="1">
        <v>90.176000000000002</v>
      </c>
      <c r="C85" s="1">
        <v>92.522999999999996</v>
      </c>
      <c r="D85" s="1">
        <v>90.253</v>
      </c>
      <c r="E85" s="1">
        <v>89.561000000000007</v>
      </c>
      <c r="F85" s="1">
        <v>91.331000000000003</v>
      </c>
      <c r="G85" s="1">
        <v>90.902000000000001</v>
      </c>
      <c r="H85" s="1">
        <v>91.563000000000002</v>
      </c>
      <c r="I85" s="1">
        <v>93.462999999999994</v>
      </c>
      <c r="J85" s="1">
        <v>93.977000000000004</v>
      </c>
      <c r="K85" s="1">
        <v>89.156999999999996</v>
      </c>
      <c r="L85" s="1">
        <v>90.162000000000006</v>
      </c>
      <c r="M85" s="1">
        <v>88.298000000000002</v>
      </c>
      <c r="N85">
        <f t="shared" si="1"/>
        <v>90.947166666666661</v>
      </c>
    </row>
    <row r="86" spans="1:14" x14ac:dyDescent="0.25">
      <c r="A86">
        <v>85</v>
      </c>
      <c r="B86" s="1">
        <v>73.783000000000001</v>
      </c>
      <c r="C86" s="1">
        <v>55.381999999999998</v>
      </c>
      <c r="D86" s="1">
        <v>70.542000000000002</v>
      </c>
      <c r="E86" s="1">
        <v>74.932000000000002</v>
      </c>
      <c r="F86" s="1">
        <v>84.712000000000003</v>
      </c>
      <c r="G86" s="1">
        <v>80.090999999999994</v>
      </c>
      <c r="H86" s="1">
        <v>83.772999999999996</v>
      </c>
      <c r="I86" s="1">
        <v>75.405000000000001</v>
      </c>
      <c r="J86" s="1">
        <v>79.474000000000004</v>
      </c>
      <c r="K86" s="1">
        <v>79.465999999999994</v>
      </c>
      <c r="L86" s="1">
        <v>74.911000000000001</v>
      </c>
      <c r="M86" s="1">
        <v>86.593999999999994</v>
      </c>
      <c r="N86">
        <f t="shared" si="1"/>
        <v>76.588750000000005</v>
      </c>
    </row>
    <row r="87" spans="1:14" x14ac:dyDescent="0.25">
      <c r="A87">
        <v>86</v>
      </c>
      <c r="B87" s="1">
        <v>71.837000000000003</v>
      </c>
      <c r="C87" s="1">
        <v>91.933999999999997</v>
      </c>
      <c r="D87" s="1">
        <v>86.965000000000003</v>
      </c>
      <c r="E87" s="1">
        <v>90.596000000000004</v>
      </c>
      <c r="F87" s="1">
        <v>90.948999999999998</v>
      </c>
      <c r="G87" s="1">
        <v>91.706999999999994</v>
      </c>
      <c r="H87" s="1">
        <v>89.216999999999999</v>
      </c>
      <c r="I87" s="1">
        <v>77.504999999999995</v>
      </c>
      <c r="J87" s="1">
        <v>92.585999999999999</v>
      </c>
      <c r="K87" s="1">
        <v>86.376999999999995</v>
      </c>
      <c r="L87" s="1">
        <v>88.522000000000006</v>
      </c>
      <c r="M87" s="1">
        <v>90.296000000000006</v>
      </c>
      <c r="N87">
        <f t="shared" si="1"/>
        <v>87.374250000000004</v>
      </c>
    </row>
    <row r="88" spans="1:14" x14ac:dyDescent="0.25">
      <c r="A88">
        <v>87</v>
      </c>
      <c r="B88" s="1">
        <v>88.881</v>
      </c>
      <c r="C88" s="1">
        <v>88.412000000000006</v>
      </c>
      <c r="D88" s="1">
        <v>92.049000000000007</v>
      </c>
      <c r="E88" s="1">
        <v>93.587000000000003</v>
      </c>
      <c r="F88" s="1">
        <v>88.643000000000001</v>
      </c>
      <c r="G88" s="1">
        <v>91.911000000000001</v>
      </c>
      <c r="H88" s="1">
        <v>90.872</v>
      </c>
      <c r="I88" s="1">
        <v>91.025000000000006</v>
      </c>
      <c r="J88" s="1">
        <v>79.173000000000002</v>
      </c>
      <c r="K88" s="1">
        <v>86.655000000000001</v>
      </c>
      <c r="L88" s="1">
        <v>92.055999999999997</v>
      </c>
      <c r="M88" s="1">
        <v>92.356999999999999</v>
      </c>
      <c r="N88">
        <f t="shared" si="1"/>
        <v>89.635083333333327</v>
      </c>
    </row>
    <row r="89" spans="1:14" x14ac:dyDescent="0.25">
      <c r="A89">
        <v>88</v>
      </c>
      <c r="B89" s="1">
        <v>80.617999999999995</v>
      </c>
      <c r="C89" s="1">
        <v>80.608999999999995</v>
      </c>
      <c r="D89" s="1">
        <v>88.768000000000001</v>
      </c>
      <c r="E89" s="1">
        <v>88.768000000000001</v>
      </c>
      <c r="F89" s="1">
        <v>90.14</v>
      </c>
      <c r="G89" s="1">
        <v>90.14</v>
      </c>
      <c r="H89" s="1">
        <v>81.902000000000001</v>
      </c>
      <c r="I89" s="1">
        <v>81.897000000000006</v>
      </c>
      <c r="J89" s="1">
        <v>90.554000000000002</v>
      </c>
      <c r="K89" s="1">
        <v>90.570999999999998</v>
      </c>
      <c r="L89" s="1">
        <v>90.997</v>
      </c>
      <c r="M89" s="1">
        <v>91.006</v>
      </c>
      <c r="N89">
        <f t="shared" si="1"/>
        <v>87.164166666666674</v>
      </c>
    </row>
    <row r="90" spans="1:14" x14ac:dyDescent="0.25">
      <c r="A90">
        <v>89</v>
      </c>
      <c r="B90" s="1">
        <v>88.765000000000001</v>
      </c>
      <c r="C90" s="1">
        <v>88.5</v>
      </c>
      <c r="D90" s="1">
        <v>83.22</v>
      </c>
      <c r="E90" s="1">
        <v>88.956000000000003</v>
      </c>
      <c r="F90" s="1">
        <v>90.472999999999999</v>
      </c>
      <c r="G90" s="1">
        <v>90.75</v>
      </c>
      <c r="H90" s="1">
        <v>84.042000000000002</v>
      </c>
      <c r="I90" s="1">
        <v>89.421000000000006</v>
      </c>
      <c r="J90" s="1">
        <v>80.652000000000001</v>
      </c>
      <c r="K90" s="1">
        <v>89.242000000000004</v>
      </c>
      <c r="L90" s="1">
        <v>33.082999999999998</v>
      </c>
      <c r="M90" s="1">
        <v>88.563999999999993</v>
      </c>
      <c r="N90">
        <f t="shared" si="1"/>
        <v>82.972333333333339</v>
      </c>
    </row>
    <row r="91" spans="1:14" x14ac:dyDescent="0.25">
      <c r="A91">
        <v>90</v>
      </c>
      <c r="B91" s="1">
        <v>91.5</v>
      </c>
      <c r="C91" s="1">
        <v>85.433000000000007</v>
      </c>
      <c r="D91" s="1">
        <v>94.049000000000007</v>
      </c>
      <c r="E91" s="1">
        <v>92.37</v>
      </c>
      <c r="F91" s="1">
        <v>92.308999999999997</v>
      </c>
      <c r="G91" s="1">
        <v>92.701999999999998</v>
      </c>
      <c r="H91" s="1">
        <v>88.492000000000004</v>
      </c>
      <c r="I91" s="1">
        <v>88.789000000000001</v>
      </c>
      <c r="J91" s="1">
        <v>91.066999999999993</v>
      </c>
      <c r="K91" s="1">
        <v>88.388000000000005</v>
      </c>
      <c r="L91" s="1">
        <v>92.56</v>
      </c>
      <c r="M91" s="1">
        <v>82.84</v>
      </c>
      <c r="N91">
        <f t="shared" si="1"/>
        <v>90.041583333333321</v>
      </c>
    </row>
    <row r="92" spans="1:14" x14ac:dyDescent="0.25">
      <c r="A92">
        <v>91</v>
      </c>
      <c r="B92" s="1">
        <v>90.504000000000005</v>
      </c>
      <c r="C92" s="1">
        <v>87.804000000000002</v>
      </c>
      <c r="D92" s="1">
        <v>90.593999999999994</v>
      </c>
      <c r="E92" s="1">
        <v>89.278000000000006</v>
      </c>
      <c r="F92" s="1">
        <v>78.316999999999993</v>
      </c>
      <c r="G92" s="1">
        <v>92.393000000000001</v>
      </c>
      <c r="H92" s="1">
        <v>90.6</v>
      </c>
      <c r="I92" s="1">
        <v>88.754999999999995</v>
      </c>
      <c r="J92" s="1">
        <v>83.99</v>
      </c>
      <c r="K92" s="1">
        <v>88.341999999999999</v>
      </c>
      <c r="L92" s="1">
        <v>91.504000000000005</v>
      </c>
      <c r="M92" s="1">
        <v>94.088999999999999</v>
      </c>
      <c r="N92">
        <f t="shared" si="1"/>
        <v>88.847500000000011</v>
      </c>
    </row>
    <row r="93" spans="1:14" x14ac:dyDescent="0.25">
      <c r="A93">
        <v>92</v>
      </c>
      <c r="B93" s="1">
        <v>67.194000000000003</v>
      </c>
      <c r="C93" s="1">
        <v>68.891999999999996</v>
      </c>
      <c r="D93" s="1">
        <v>67.007000000000005</v>
      </c>
      <c r="E93" s="1">
        <v>66.611000000000004</v>
      </c>
      <c r="F93" s="1">
        <v>69.631</v>
      </c>
      <c r="G93" s="1">
        <v>66.738</v>
      </c>
      <c r="H93" s="1">
        <v>60.232999999999997</v>
      </c>
      <c r="I93" s="1">
        <v>70.033000000000001</v>
      </c>
      <c r="J93" s="1">
        <v>70.093000000000004</v>
      </c>
      <c r="K93" s="1">
        <v>71.198999999999998</v>
      </c>
      <c r="L93" s="1">
        <v>68.441000000000003</v>
      </c>
      <c r="M93" s="1">
        <v>70.165000000000006</v>
      </c>
      <c r="N93">
        <f t="shared" si="1"/>
        <v>68.019750000000002</v>
      </c>
    </row>
    <row r="94" spans="1:14" x14ac:dyDescent="0.25">
      <c r="A94">
        <v>93</v>
      </c>
      <c r="B94" s="1">
        <v>90.787999999999997</v>
      </c>
      <c r="C94" s="1">
        <v>90.638999999999996</v>
      </c>
      <c r="D94" s="1">
        <v>89.855000000000004</v>
      </c>
      <c r="E94" s="1">
        <v>85.686000000000007</v>
      </c>
      <c r="F94" s="1">
        <v>86.221999999999994</v>
      </c>
      <c r="G94" s="1">
        <v>80.245000000000005</v>
      </c>
      <c r="H94" s="1">
        <v>89.375</v>
      </c>
      <c r="I94" s="1">
        <v>90.97</v>
      </c>
      <c r="J94" s="1">
        <v>92.566000000000003</v>
      </c>
      <c r="K94" s="1">
        <v>81.216999999999999</v>
      </c>
      <c r="L94" s="1">
        <v>87.591999999999999</v>
      </c>
      <c r="M94" s="1">
        <v>89.850999999999999</v>
      </c>
      <c r="N94">
        <f t="shared" si="1"/>
        <v>87.91716666666666</v>
      </c>
    </row>
    <row r="95" spans="1:14" x14ac:dyDescent="0.25">
      <c r="A95">
        <v>94</v>
      </c>
      <c r="B95" s="1">
        <v>80.010999999999996</v>
      </c>
      <c r="C95" s="1">
        <v>82.765000000000001</v>
      </c>
      <c r="D95" s="1">
        <v>88.962999999999994</v>
      </c>
      <c r="E95" s="1">
        <v>68.052000000000007</v>
      </c>
      <c r="F95" s="1">
        <v>86.632999999999996</v>
      </c>
      <c r="G95" s="1">
        <v>90.984999999999999</v>
      </c>
      <c r="H95" s="1">
        <v>88.391000000000005</v>
      </c>
      <c r="I95" s="1">
        <v>90.126000000000005</v>
      </c>
      <c r="J95" s="1">
        <v>84.355000000000004</v>
      </c>
      <c r="K95" s="1">
        <v>86.009</v>
      </c>
      <c r="L95" s="1">
        <v>83.367000000000004</v>
      </c>
      <c r="M95" s="1">
        <v>82.662999999999997</v>
      </c>
      <c r="N95">
        <f t="shared" si="1"/>
        <v>84.36</v>
      </c>
    </row>
    <row r="96" spans="1:14" x14ac:dyDescent="0.25">
      <c r="A96">
        <v>95</v>
      </c>
      <c r="B96" s="1">
        <v>91.69</v>
      </c>
      <c r="C96" s="1">
        <v>90.484999999999999</v>
      </c>
      <c r="D96" s="1">
        <v>86.730999999999995</v>
      </c>
      <c r="E96" s="1">
        <v>90.091999999999999</v>
      </c>
      <c r="F96" s="1">
        <v>86.15</v>
      </c>
      <c r="G96" s="1">
        <v>88.995000000000005</v>
      </c>
      <c r="H96" s="1">
        <v>88.581999999999994</v>
      </c>
      <c r="I96" s="1">
        <v>87.510999999999996</v>
      </c>
      <c r="J96" s="1">
        <v>89.64</v>
      </c>
      <c r="K96" s="1">
        <v>85.335999999999999</v>
      </c>
      <c r="L96" s="1">
        <v>90.436999999999998</v>
      </c>
      <c r="M96" s="1">
        <v>87.673000000000002</v>
      </c>
      <c r="N96">
        <f t="shared" si="1"/>
        <v>88.610166666666672</v>
      </c>
    </row>
    <row r="97" spans="1:14" x14ac:dyDescent="0.25">
      <c r="A97">
        <v>96</v>
      </c>
      <c r="B97" s="1">
        <v>91.093000000000004</v>
      </c>
      <c r="C97" s="1">
        <v>87.947999999999993</v>
      </c>
      <c r="D97" s="1">
        <v>87.97</v>
      </c>
      <c r="E97" s="1">
        <v>86.587000000000003</v>
      </c>
      <c r="F97" s="1">
        <v>86.72</v>
      </c>
      <c r="G97" s="1">
        <v>91.421000000000006</v>
      </c>
      <c r="H97" s="1">
        <v>88.376999999999995</v>
      </c>
      <c r="I97" s="1">
        <v>82.051000000000002</v>
      </c>
      <c r="J97" s="1">
        <v>89.8</v>
      </c>
      <c r="K97" s="1">
        <v>90.662000000000006</v>
      </c>
      <c r="L97" s="1">
        <v>87.123000000000005</v>
      </c>
      <c r="M97" s="1">
        <v>82.069000000000003</v>
      </c>
      <c r="N97">
        <f t="shared" si="1"/>
        <v>87.651750000000007</v>
      </c>
    </row>
    <row r="98" spans="1:14" x14ac:dyDescent="0.25">
      <c r="A98">
        <v>97</v>
      </c>
      <c r="B98" s="1">
        <v>90.605999999999995</v>
      </c>
      <c r="C98" s="1">
        <v>90.680999999999997</v>
      </c>
      <c r="D98" s="1">
        <v>88.805000000000007</v>
      </c>
      <c r="E98" s="1">
        <v>87.307000000000002</v>
      </c>
      <c r="F98" s="1">
        <v>87.498000000000005</v>
      </c>
      <c r="G98" s="1">
        <v>89.179000000000002</v>
      </c>
      <c r="H98" s="1">
        <v>90.296000000000006</v>
      </c>
      <c r="I98" s="1">
        <v>86.457999999999998</v>
      </c>
      <c r="J98" s="1">
        <v>91.120999999999995</v>
      </c>
      <c r="K98" s="1">
        <v>86.784000000000006</v>
      </c>
      <c r="L98" s="1">
        <v>90.963999999999999</v>
      </c>
      <c r="M98" s="1">
        <v>88.025999999999996</v>
      </c>
      <c r="N98">
        <f t="shared" si="1"/>
        <v>88.97708333333334</v>
      </c>
    </row>
    <row r="99" spans="1:14" x14ac:dyDescent="0.25">
      <c r="A99">
        <v>98</v>
      </c>
      <c r="B99" s="1">
        <v>94</v>
      </c>
      <c r="C99" s="1">
        <v>91.679000000000002</v>
      </c>
      <c r="D99" s="1">
        <v>92.075000000000003</v>
      </c>
      <c r="E99" s="1">
        <v>93.691000000000003</v>
      </c>
      <c r="F99" s="1">
        <v>94.632000000000005</v>
      </c>
      <c r="G99" s="1">
        <v>94.887</v>
      </c>
      <c r="H99" s="1">
        <v>95.135999999999996</v>
      </c>
      <c r="I99" s="1">
        <v>95.167000000000002</v>
      </c>
      <c r="J99" s="1">
        <v>91.057000000000002</v>
      </c>
      <c r="K99" s="1">
        <v>94.55</v>
      </c>
      <c r="L99" s="1">
        <v>91.088999999999999</v>
      </c>
      <c r="M99" s="1">
        <v>89.802000000000007</v>
      </c>
      <c r="N99">
        <f t="shared" si="1"/>
        <v>93.147083333333327</v>
      </c>
    </row>
    <row r="100" spans="1:14" x14ac:dyDescent="0.25">
      <c r="A100">
        <v>99</v>
      </c>
      <c r="B100" s="1">
        <v>91.775999999999996</v>
      </c>
      <c r="C100" s="1">
        <v>82.421000000000006</v>
      </c>
      <c r="D100" s="1">
        <v>91.302000000000007</v>
      </c>
      <c r="E100" s="1">
        <v>92.79</v>
      </c>
      <c r="F100" s="1">
        <v>85.608999999999995</v>
      </c>
      <c r="G100" s="1">
        <v>89.863</v>
      </c>
      <c r="H100" s="1">
        <v>93.84</v>
      </c>
      <c r="I100" s="1">
        <v>91.334999999999994</v>
      </c>
      <c r="J100" s="1">
        <v>92.680999999999997</v>
      </c>
      <c r="K100" s="1">
        <v>88.387</v>
      </c>
      <c r="L100" s="1">
        <v>91.738</v>
      </c>
      <c r="M100" s="1">
        <v>83.873999999999995</v>
      </c>
      <c r="N100">
        <f t="shared" si="1"/>
        <v>89.634666666666689</v>
      </c>
    </row>
    <row r="101" spans="1:14" x14ac:dyDescent="0.25">
      <c r="A101">
        <v>100</v>
      </c>
      <c r="B101" s="1">
        <v>89.540999999999997</v>
      </c>
      <c r="C101" s="1">
        <v>88.772000000000006</v>
      </c>
      <c r="D101" s="1">
        <v>84.212999999999994</v>
      </c>
      <c r="E101" s="1">
        <v>83.84</v>
      </c>
      <c r="F101" s="1">
        <v>91.192999999999998</v>
      </c>
      <c r="G101" s="1">
        <v>79.567999999999998</v>
      </c>
      <c r="H101" s="1">
        <v>90.191999999999993</v>
      </c>
      <c r="I101" s="1">
        <v>81.882000000000005</v>
      </c>
      <c r="J101" s="1">
        <v>91.4</v>
      </c>
      <c r="K101" s="1">
        <v>88.031000000000006</v>
      </c>
      <c r="L101" s="1">
        <v>87.692999999999998</v>
      </c>
      <c r="M101" s="1">
        <v>88.582999999999998</v>
      </c>
      <c r="N101">
        <f t="shared" si="1"/>
        <v>87.075666666666677</v>
      </c>
    </row>
    <row r="102" spans="1:14" x14ac:dyDescent="0.25">
      <c r="A102">
        <v>101</v>
      </c>
      <c r="B102" s="1">
        <v>77.061999999999998</v>
      </c>
      <c r="C102" s="1">
        <v>89.259</v>
      </c>
      <c r="D102" s="1">
        <v>79.043000000000006</v>
      </c>
      <c r="E102" s="1">
        <v>82.929000000000002</v>
      </c>
      <c r="F102" s="1">
        <v>72.762</v>
      </c>
      <c r="G102" s="1">
        <v>90.427999999999997</v>
      </c>
      <c r="H102" s="1">
        <v>92.822999999999993</v>
      </c>
      <c r="I102" s="1">
        <v>91.700999999999993</v>
      </c>
      <c r="J102" s="1">
        <v>86.186000000000007</v>
      </c>
      <c r="K102" s="1">
        <v>86.798000000000002</v>
      </c>
      <c r="L102" s="1">
        <v>83.287000000000006</v>
      </c>
      <c r="M102" s="1">
        <v>93.135000000000005</v>
      </c>
      <c r="N102">
        <f t="shared" si="1"/>
        <v>85.451083333333358</v>
      </c>
    </row>
    <row r="103" spans="1:14" x14ac:dyDescent="0.25">
      <c r="A103">
        <v>102</v>
      </c>
      <c r="B103" s="1">
        <v>86.088999999999999</v>
      </c>
      <c r="C103" s="1">
        <v>91.466999999999999</v>
      </c>
      <c r="D103" s="1">
        <v>88.805000000000007</v>
      </c>
      <c r="E103" s="1">
        <v>93.335999999999999</v>
      </c>
      <c r="F103" s="1">
        <v>92.063999999999993</v>
      </c>
      <c r="G103" s="1">
        <v>91.063000000000002</v>
      </c>
      <c r="H103" s="1">
        <v>84.771000000000001</v>
      </c>
      <c r="I103" s="1">
        <v>94</v>
      </c>
      <c r="J103" s="1">
        <v>92.293999999999997</v>
      </c>
      <c r="K103" s="1">
        <v>84.438000000000002</v>
      </c>
      <c r="L103" s="1">
        <v>85.396000000000001</v>
      </c>
      <c r="M103" s="1">
        <v>93.688999999999993</v>
      </c>
      <c r="N103">
        <f t="shared" si="1"/>
        <v>89.784333333333322</v>
      </c>
    </row>
    <row r="104" spans="1:14" x14ac:dyDescent="0.25">
      <c r="A104">
        <v>103</v>
      </c>
      <c r="B104" s="1">
        <v>88.524000000000001</v>
      </c>
      <c r="C104" s="1">
        <v>88.846999999999994</v>
      </c>
      <c r="D104" s="1">
        <v>89.790999999999997</v>
      </c>
      <c r="E104" s="1">
        <v>91.254999999999995</v>
      </c>
      <c r="F104" s="1">
        <v>88.204999999999998</v>
      </c>
      <c r="G104" s="1">
        <v>93.334000000000003</v>
      </c>
      <c r="H104" s="1">
        <v>85.55</v>
      </c>
      <c r="I104" s="1">
        <v>88.257999999999996</v>
      </c>
      <c r="J104" s="1">
        <v>92.608999999999995</v>
      </c>
      <c r="K104" s="1">
        <v>86.203000000000003</v>
      </c>
      <c r="L104" s="1">
        <v>87.369</v>
      </c>
      <c r="M104" s="1">
        <v>90.448999999999998</v>
      </c>
      <c r="N104">
        <f t="shared" si="1"/>
        <v>89.1995</v>
      </c>
    </row>
    <row r="105" spans="1:14" x14ac:dyDescent="0.25">
      <c r="A105">
        <v>104</v>
      </c>
      <c r="B105" s="1">
        <v>89.715999999999994</v>
      </c>
      <c r="C105" s="1">
        <v>91.278000000000006</v>
      </c>
      <c r="D105" s="1">
        <v>79.808999999999997</v>
      </c>
      <c r="E105" s="1">
        <v>89.918999999999997</v>
      </c>
      <c r="F105" s="1">
        <v>92.475999999999999</v>
      </c>
      <c r="G105" s="1">
        <v>89.655000000000001</v>
      </c>
      <c r="H105" s="1">
        <v>81.239000000000004</v>
      </c>
      <c r="I105" s="1">
        <v>79.77</v>
      </c>
      <c r="J105" s="1">
        <v>89.268000000000001</v>
      </c>
      <c r="K105" s="1">
        <v>89.718999999999994</v>
      </c>
      <c r="L105" s="1">
        <v>88.796000000000006</v>
      </c>
      <c r="M105" s="1">
        <v>80.022000000000006</v>
      </c>
      <c r="N105">
        <f t="shared" si="1"/>
        <v>86.805583333333331</v>
      </c>
    </row>
    <row r="106" spans="1:14" x14ac:dyDescent="0.25">
      <c r="A106">
        <v>105</v>
      </c>
      <c r="B106" s="1">
        <v>88.331000000000003</v>
      </c>
      <c r="C106" s="1">
        <v>83.325000000000003</v>
      </c>
      <c r="D106" s="1">
        <v>78.141999999999996</v>
      </c>
      <c r="E106" s="1">
        <v>78.933999999999997</v>
      </c>
      <c r="F106" s="1">
        <v>85.337000000000003</v>
      </c>
      <c r="G106" s="1">
        <v>80.203999999999994</v>
      </c>
      <c r="H106" s="1">
        <v>81.11</v>
      </c>
      <c r="I106" s="1">
        <v>78.805000000000007</v>
      </c>
      <c r="J106" s="1">
        <v>81.486999999999995</v>
      </c>
      <c r="K106" s="1">
        <v>77.924000000000007</v>
      </c>
      <c r="L106" s="1">
        <v>81.591999999999999</v>
      </c>
      <c r="M106" s="1">
        <v>81.260999999999996</v>
      </c>
      <c r="N106">
        <f t="shared" si="1"/>
        <v>81.370999999999981</v>
      </c>
    </row>
    <row r="107" spans="1:14" x14ac:dyDescent="0.25">
      <c r="A107">
        <v>106</v>
      </c>
      <c r="B107" s="1">
        <v>87.162999999999997</v>
      </c>
      <c r="C107" s="1">
        <v>84.12</v>
      </c>
      <c r="D107" s="1">
        <v>75.730999999999995</v>
      </c>
      <c r="E107" s="1">
        <v>79.655000000000001</v>
      </c>
      <c r="F107" s="1">
        <v>79.793999999999997</v>
      </c>
      <c r="G107" s="1">
        <v>80.495000000000005</v>
      </c>
      <c r="H107" s="1">
        <v>82.706999999999994</v>
      </c>
      <c r="I107" s="1">
        <v>81.325000000000003</v>
      </c>
      <c r="J107" s="1">
        <v>72.186000000000007</v>
      </c>
      <c r="K107" s="1">
        <v>87.534999999999997</v>
      </c>
      <c r="L107" s="1">
        <v>84.043000000000006</v>
      </c>
      <c r="M107" s="1">
        <v>85.16</v>
      </c>
      <c r="N107">
        <f t="shared" si="1"/>
        <v>81.659499999999994</v>
      </c>
    </row>
    <row r="108" spans="1:14" x14ac:dyDescent="0.25">
      <c r="A108">
        <v>107</v>
      </c>
      <c r="B108" s="1">
        <v>88.641999999999996</v>
      </c>
      <c r="C108" s="1">
        <v>83.334000000000003</v>
      </c>
      <c r="D108" s="1">
        <v>87.757000000000005</v>
      </c>
      <c r="E108" s="1">
        <v>87.066000000000003</v>
      </c>
      <c r="F108" s="1">
        <v>87.971999999999994</v>
      </c>
      <c r="G108" s="1">
        <v>87.134</v>
      </c>
      <c r="H108" s="1">
        <v>85.784999999999997</v>
      </c>
      <c r="I108" s="1">
        <v>88.546000000000006</v>
      </c>
      <c r="J108" s="1">
        <v>90.084999999999994</v>
      </c>
      <c r="K108" s="1">
        <v>90.028000000000006</v>
      </c>
      <c r="L108" s="1">
        <v>83.63</v>
      </c>
      <c r="M108" s="1">
        <v>81.007999999999996</v>
      </c>
      <c r="N108">
        <f t="shared" si="1"/>
        <v>86.748916666666673</v>
      </c>
    </row>
    <row r="109" spans="1:14" x14ac:dyDescent="0.25">
      <c r="A109">
        <v>108</v>
      </c>
      <c r="B109" s="1">
        <v>87.712000000000003</v>
      </c>
      <c r="C109" s="1">
        <v>82.492000000000004</v>
      </c>
      <c r="D109" s="1">
        <v>69.512</v>
      </c>
      <c r="E109" s="1">
        <v>84.369</v>
      </c>
      <c r="F109" s="1">
        <v>91.456000000000003</v>
      </c>
      <c r="G109" s="1">
        <v>83.766999999999996</v>
      </c>
      <c r="H109" s="1">
        <v>77.850999999999999</v>
      </c>
      <c r="I109" s="1">
        <v>84.313999999999993</v>
      </c>
      <c r="J109" s="1">
        <v>91.850999999999999</v>
      </c>
      <c r="K109" s="1">
        <v>81.700999999999993</v>
      </c>
      <c r="L109" s="1">
        <v>85.756</v>
      </c>
      <c r="M109" s="1">
        <v>67.257999999999996</v>
      </c>
      <c r="N109">
        <f t="shared" si="1"/>
        <v>82.336583333333337</v>
      </c>
    </row>
    <row r="110" spans="1:14" x14ac:dyDescent="0.25">
      <c r="A110">
        <v>109</v>
      </c>
      <c r="B110" s="1">
        <v>90.647000000000006</v>
      </c>
      <c r="C110" s="1">
        <v>83.320999999999998</v>
      </c>
      <c r="D110" s="1">
        <v>90.263000000000005</v>
      </c>
      <c r="E110" s="1">
        <v>87.546000000000006</v>
      </c>
      <c r="F110" s="1">
        <v>85.036000000000001</v>
      </c>
      <c r="G110" s="1">
        <v>78.787999999999997</v>
      </c>
      <c r="H110" s="1">
        <v>85.531000000000006</v>
      </c>
      <c r="I110" s="1">
        <v>85.760999999999996</v>
      </c>
      <c r="J110" s="1">
        <v>89.588999999999999</v>
      </c>
      <c r="K110" s="1">
        <v>83.350999999999999</v>
      </c>
      <c r="L110" s="1">
        <v>84.42</v>
      </c>
      <c r="M110" s="1">
        <v>85.387</v>
      </c>
      <c r="N110">
        <f t="shared" si="1"/>
        <v>85.803333333333327</v>
      </c>
    </row>
    <row r="111" spans="1:14" x14ac:dyDescent="0.25">
      <c r="A111">
        <v>110</v>
      </c>
      <c r="B111" s="1">
        <v>84.319000000000003</v>
      </c>
      <c r="C111" s="1">
        <v>89.203000000000003</v>
      </c>
      <c r="D111" s="1">
        <v>93.093999999999994</v>
      </c>
      <c r="E111" s="1">
        <v>85.494</v>
      </c>
      <c r="F111" s="1">
        <v>88.441999999999993</v>
      </c>
      <c r="G111" s="1">
        <v>89.323999999999998</v>
      </c>
      <c r="H111" s="1">
        <v>87.179000000000002</v>
      </c>
      <c r="I111" s="1">
        <v>79.09</v>
      </c>
      <c r="J111" s="1">
        <v>89.555999999999997</v>
      </c>
      <c r="K111" s="1">
        <v>89.444999999999993</v>
      </c>
      <c r="L111" s="1">
        <v>88.495999999999995</v>
      </c>
      <c r="M111" s="1">
        <v>90.63</v>
      </c>
      <c r="N111">
        <f t="shared" si="1"/>
        <v>87.855999999999995</v>
      </c>
    </row>
    <row r="112" spans="1:14" x14ac:dyDescent="0.25">
      <c r="A112">
        <v>111</v>
      </c>
      <c r="B112" s="1">
        <v>91.087000000000003</v>
      </c>
      <c r="C112" s="1">
        <v>90.481999999999999</v>
      </c>
      <c r="D112" s="1">
        <v>80.921999999999997</v>
      </c>
      <c r="E112" s="1">
        <v>89.447999999999993</v>
      </c>
      <c r="F112" s="1">
        <v>76.108000000000004</v>
      </c>
      <c r="G112" s="1">
        <v>88.022000000000006</v>
      </c>
      <c r="H112" s="1">
        <v>87.408000000000001</v>
      </c>
      <c r="I112" s="1">
        <v>88.81</v>
      </c>
      <c r="J112" s="1">
        <v>88.507000000000005</v>
      </c>
      <c r="K112" s="1">
        <v>91.340999999999994</v>
      </c>
      <c r="L112" s="1">
        <v>86.688999999999993</v>
      </c>
      <c r="M112" s="1">
        <v>82.760999999999996</v>
      </c>
      <c r="N112">
        <f t="shared" si="1"/>
        <v>86.798749999999998</v>
      </c>
    </row>
    <row r="113" spans="1:14" x14ac:dyDescent="0.25">
      <c r="A113">
        <v>112</v>
      </c>
      <c r="B113" s="1">
        <v>91.495000000000005</v>
      </c>
      <c r="C113" s="1">
        <v>77.402000000000001</v>
      </c>
      <c r="D113" s="1">
        <v>87.403999999999996</v>
      </c>
      <c r="E113" s="1">
        <v>83.161000000000001</v>
      </c>
      <c r="F113" s="1">
        <v>81.864999999999995</v>
      </c>
      <c r="G113" s="1">
        <v>86.71</v>
      </c>
      <c r="H113" s="1">
        <v>86.888000000000005</v>
      </c>
      <c r="I113" s="1">
        <v>91.688999999999993</v>
      </c>
      <c r="J113" s="1">
        <v>85.427999999999997</v>
      </c>
      <c r="K113" s="1">
        <v>77.811000000000007</v>
      </c>
      <c r="L113" s="1">
        <v>90.679000000000002</v>
      </c>
      <c r="M113" s="1">
        <v>88.677999999999997</v>
      </c>
      <c r="N113">
        <f t="shared" si="1"/>
        <v>85.767499999999998</v>
      </c>
    </row>
    <row r="114" spans="1:14" x14ac:dyDescent="0.25">
      <c r="A114">
        <v>113</v>
      </c>
      <c r="B114" s="1">
        <v>80.498000000000005</v>
      </c>
      <c r="C114" s="1">
        <v>84.171000000000006</v>
      </c>
      <c r="D114" s="1">
        <v>90.334000000000003</v>
      </c>
      <c r="E114" s="1">
        <v>88.42</v>
      </c>
      <c r="F114" s="1">
        <v>82.078000000000003</v>
      </c>
      <c r="G114" s="1">
        <v>86.606999999999999</v>
      </c>
      <c r="H114" s="1">
        <v>80.168000000000006</v>
      </c>
      <c r="I114" s="1">
        <v>85.593000000000004</v>
      </c>
      <c r="J114" s="1">
        <v>88.834999999999994</v>
      </c>
      <c r="K114" s="1">
        <v>85.120999999999995</v>
      </c>
      <c r="L114" s="1">
        <v>81.72</v>
      </c>
      <c r="M114" s="1">
        <v>82.448999999999998</v>
      </c>
      <c r="N114">
        <f t="shared" si="1"/>
        <v>84.666166666666655</v>
      </c>
    </row>
    <row r="115" spans="1:14" x14ac:dyDescent="0.25">
      <c r="A115">
        <v>114</v>
      </c>
      <c r="B115" s="1">
        <v>82.742000000000004</v>
      </c>
      <c r="C115" s="1">
        <v>85.224999999999994</v>
      </c>
      <c r="D115" s="1">
        <v>87.013999999999996</v>
      </c>
      <c r="E115" s="1">
        <v>85.864000000000004</v>
      </c>
      <c r="F115" s="1">
        <v>81.064999999999998</v>
      </c>
      <c r="G115" s="1">
        <v>87.710999999999999</v>
      </c>
      <c r="H115" s="1">
        <v>86.061000000000007</v>
      </c>
      <c r="I115" s="1">
        <v>81.340999999999994</v>
      </c>
      <c r="J115" s="1">
        <v>86.947000000000003</v>
      </c>
      <c r="K115" s="1">
        <v>79.570999999999998</v>
      </c>
      <c r="L115" s="1">
        <v>72.730999999999995</v>
      </c>
      <c r="M115" s="1">
        <v>87.772999999999996</v>
      </c>
      <c r="N115">
        <f t="shared" si="1"/>
        <v>83.670416666666668</v>
      </c>
    </row>
    <row r="116" spans="1:14" x14ac:dyDescent="0.25">
      <c r="A116">
        <v>115</v>
      </c>
      <c r="B116" s="1">
        <v>86.763000000000005</v>
      </c>
      <c r="C116" s="1">
        <v>84.963999999999999</v>
      </c>
      <c r="D116" s="1">
        <v>86.841999999999999</v>
      </c>
      <c r="E116" s="1">
        <v>89.986999999999995</v>
      </c>
      <c r="F116" s="1">
        <v>85.497</v>
      </c>
      <c r="G116" s="1">
        <v>87.007999999999996</v>
      </c>
      <c r="H116" s="1">
        <v>88.040999999999997</v>
      </c>
      <c r="I116" s="1">
        <v>81.031999999999996</v>
      </c>
      <c r="J116" s="1">
        <v>87.858999999999995</v>
      </c>
      <c r="K116" s="1">
        <v>90.224999999999994</v>
      </c>
      <c r="L116" s="1">
        <v>84.075999999999993</v>
      </c>
      <c r="M116" s="1">
        <v>89.518000000000001</v>
      </c>
      <c r="N116">
        <f t="shared" si="1"/>
        <v>86.817666666666682</v>
      </c>
    </row>
    <row r="117" spans="1:14" x14ac:dyDescent="0.25">
      <c r="A117">
        <v>116</v>
      </c>
      <c r="B117" s="1">
        <v>86.281000000000006</v>
      </c>
      <c r="C117" s="1">
        <v>89.210999999999999</v>
      </c>
      <c r="D117" s="1">
        <v>88.477999999999994</v>
      </c>
      <c r="E117" s="1">
        <v>90.924999999999997</v>
      </c>
      <c r="F117" s="1">
        <v>87.909000000000006</v>
      </c>
      <c r="G117" s="1">
        <v>87.397999999999996</v>
      </c>
      <c r="H117" s="1">
        <v>92.73</v>
      </c>
      <c r="I117" s="1">
        <v>85.635999999999996</v>
      </c>
      <c r="J117" s="1">
        <v>91.563000000000002</v>
      </c>
      <c r="K117" s="1">
        <v>88.337999999999994</v>
      </c>
      <c r="L117" s="1">
        <v>89.075999999999993</v>
      </c>
      <c r="M117" s="1">
        <v>81.941999999999993</v>
      </c>
      <c r="N117">
        <f t="shared" si="1"/>
        <v>88.290583333333316</v>
      </c>
    </row>
    <row r="118" spans="1:14" x14ac:dyDescent="0.25">
      <c r="A118">
        <v>117</v>
      </c>
      <c r="B118" s="1">
        <v>87.847999999999999</v>
      </c>
      <c r="C118" s="1">
        <v>89.718999999999994</v>
      </c>
      <c r="D118" s="1">
        <v>89.84</v>
      </c>
      <c r="E118" s="1">
        <v>82.971999999999994</v>
      </c>
      <c r="F118" s="1">
        <v>89.207999999999998</v>
      </c>
      <c r="G118" s="1">
        <v>85.251000000000005</v>
      </c>
      <c r="H118" s="1">
        <v>88.295000000000002</v>
      </c>
      <c r="I118" s="1">
        <v>86.57</v>
      </c>
      <c r="J118" s="1">
        <v>88.460999999999999</v>
      </c>
      <c r="K118" s="1">
        <v>88.762</v>
      </c>
      <c r="L118" s="1">
        <v>89.744</v>
      </c>
      <c r="M118" s="1">
        <v>90.936000000000007</v>
      </c>
      <c r="N118">
        <f t="shared" si="1"/>
        <v>88.133833333333328</v>
      </c>
    </row>
    <row r="119" spans="1:14" x14ac:dyDescent="0.25">
      <c r="A119">
        <v>118</v>
      </c>
      <c r="B119" s="1">
        <v>86.332999999999998</v>
      </c>
      <c r="C119" s="1">
        <v>85.197000000000003</v>
      </c>
      <c r="D119" s="1">
        <v>92.885000000000005</v>
      </c>
      <c r="E119" s="1">
        <v>82.040999999999997</v>
      </c>
      <c r="F119" s="1">
        <v>85.072000000000003</v>
      </c>
      <c r="G119" s="1">
        <v>85.834000000000003</v>
      </c>
      <c r="H119" s="1">
        <v>80.561000000000007</v>
      </c>
      <c r="I119" s="1">
        <v>88.884</v>
      </c>
      <c r="J119" s="1">
        <v>79.927999999999997</v>
      </c>
      <c r="K119" s="1">
        <v>85.733999999999995</v>
      </c>
      <c r="L119" s="1">
        <v>88.102000000000004</v>
      </c>
      <c r="M119" s="1">
        <v>75.680999999999997</v>
      </c>
      <c r="N119">
        <f t="shared" si="1"/>
        <v>84.687666666666686</v>
      </c>
    </row>
    <row r="120" spans="1:14" x14ac:dyDescent="0.25">
      <c r="A120">
        <v>119</v>
      </c>
      <c r="B120" s="1">
        <v>91.691999999999993</v>
      </c>
      <c r="C120" s="1">
        <v>93.265000000000001</v>
      </c>
      <c r="D120" s="1">
        <v>91.524000000000001</v>
      </c>
      <c r="E120" s="1">
        <v>82.662999999999997</v>
      </c>
      <c r="F120" s="1">
        <v>87.259</v>
      </c>
      <c r="G120" s="1">
        <v>92.274000000000001</v>
      </c>
      <c r="H120" s="1">
        <v>88.064999999999998</v>
      </c>
      <c r="I120" s="1">
        <v>93.286000000000001</v>
      </c>
      <c r="J120" s="1">
        <v>87.924999999999997</v>
      </c>
      <c r="K120" s="1">
        <v>91.661000000000001</v>
      </c>
      <c r="L120" s="1">
        <v>86.283000000000001</v>
      </c>
      <c r="M120" s="1">
        <v>93.611000000000004</v>
      </c>
      <c r="N120">
        <f t="shared" si="1"/>
        <v>89.959000000000003</v>
      </c>
    </row>
    <row r="121" spans="1:14" x14ac:dyDescent="0.25">
      <c r="A121">
        <v>120</v>
      </c>
      <c r="B121" s="1">
        <v>88.040999999999997</v>
      </c>
      <c r="C121" s="1">
        <v>89.353999999999999</v>
      </c>
      <c r="D121" s="1">
        <v>84.588999999999999</v>
      </c>
      <c r="E121" s="1">
        <v>83.811000000000007</v>
      </c>
      <c r="F121" s="1">
        <v>83.736999999999995</v>
      </c>
      <c r="G121" s="1">
        <v>87.445999999999998</v>
      </c>
      <c r="H121" s="1">
        <v>91.730999999999995</v>
      </c>
      <c r="I121" s="1">
        <v>88.287000000000006</v>
      </c>
      <c r="J121" s="1">
        <v>90.099000000000004</v>
      </c>
      <c r="K121" s="1">
        <v>82.046999999999997</v>
      </c>
      <c r="L121" s="1">
        <v>90.039000000000001</v>
      </c>
      <c r="M121" s="1">
        <v>82.915999999999997</v>
      </c>
      <c r="N121">
        <f t="shared" si="1"/>
        <v>86.84141666666666</v>
      </c>
    </row>
    <row r="122" spans="1:14" x14ac:dyDescent="0.25">
      <c r="A122">
        <v>121</v>
      </c>
      <c r="B122" s="1">
        <v>87.701999999999998</v>
      </c>
      <c r="C122" s="1">
        <v>86.76</v>
      </c>
      <c r="D122" s="1">
        <v>78.525999999999996</v>
      </c>
      <c r="E122" s="1">
        <v>86.677000000000007</v>
      </c>
      <c r="F122" s="1">
        <v>87.106999999999999</v>
      </c>
      <c r="G122" s="1">
        <v>81.156999999999996</v>
      </c>
      <c r="H122" s="1">
        <v>89.513999999999996</v>
      </c>
      <c r="I122" s="1">
        <v>92.945999999999998</v>
      </c>
      <c r="J122" s="1">
        <v>89.150999999999996</v>
      </c>
      <c r="K122" s="1">
        <v>90.313999999999993</v>
      </c>
      <c r="L122" s="1">
        <v>87.417000000000002</v>
      </c>
      <c r="M122" s="1">
        <v>82.594999999999999</v>
      </c>
      <c r="N122">
        <f t="shared" si="1"/>
        <v>86.655500000000004</v>
      </c>
    </row>
    <row r="123" spans="1:14" x14ac:dyDescent="0.25">
      <c r="A123">
        <v>122</v>
      </c>
      <c r="B123" s="1">
        <v>85.156000000000006</v>
      </c>
      <c r="C123" s="1">
        <v>90.984999999999999</v>
      </c>
      <c r="D123" s="1">
        <v>89.186999999999998</v>
      </c>
      <c r="E123" s="1">
        <v>85.158000000000001</v>
      </c>
      <c r="F123" s="1">
        <v>85.644000000000005</v>
      </c>
      <c r="G123" s="1">
        <v>93.37</v>
      </c>
      <c r="H123" s="1">
        <v>85.893000000000001</v>
      </c>
      <c r="I123" s="1">
        <v>91.578999999999994</v>
      </c>
      <c r="J123" s="1">
        <v>81.373000000000005</v>
      </c>
      <c r="K123" s="1">
        <v>87.94</v>
      </c>
      <c r="L123" s="1">
        <v>94.076999999999998</v>
      </c>
      <c r="M123" s="1">
        <v>92.072000000000003</v>
      </c>
      <c r="N123">
        <f t="shared" si="1"/>
        <v>88.536166666666688</v>
      </c>
    </row>
    <row r="124" spans="1:14" x14ac:dyDescent="0.25">
      <c r="A124">
        <v>123</v>
      </c>
      <c r="B124" s="1">
        <v>85.283000000000001</v>
      </c>
      <c r="C124" s="1">
        <v>79.772000000000006</v>
      </c>
      <c r="D124" s="1">
        <v>84.998000000000005</v>
      </c>
      <c r="E124" s="1">
        <v>88.965999999999994</v>
      </c>
      <c r="F124" s="1">
        <v>89.763000000000005</v>
      </c>
      <c r="G124" s="1">
        <v>88.116</v>
      </c>
      <c r="H124" s="1">
        <v>81.41</v>
      </c>
      <c r="I124" s="1">
        <v>82.938999999999993</v>
      </c>
      <c r="J124" s="1">
        <v>87.808000000000007</v>
      </c>
      <c r="K124" s="1">
        <v>66.331000000000003</v>
      </c>
      <c r="L124" s="1">
        <v>88.54</v>
      </c>
      <c r="M124" s="1">
        <v>83.728999999999999</v>
      </c>
      <c r="N124">
        <f t="shared" si="1"/>
        <v>83.971249999999998</v>
      </c>
    </row>
    <row r="125" spans="1:14" x14ac:dyDescent="0.25">
      <c r="A125">
        <v>124</v>
      </c>
      <c r="B125" s="1">
        <v>84.480999999999995</v>
      </c>
      <c r="C125" s="1">
        <v>85.465000000000003</v>
      </c>
      <c r="D125" s="1">
        <v>89.602999999999994</v>
      </c>
      <c r="E125" s="1">
        <v>78.501999999999995</v>
      </c>
      <c r="F125" s="1">
        <v>88.251000000000005</v>
      </c>
      <c r="G125" s="1">
        <v>83.747</v>
      </c>
      <c r="H125" s="1">
        <v>84.766999999999996</v>
      </c>
      <c r="I125" s="1">
        <v>86.963999999999999</v>
      </c>
      <c r="J125" s="1">
        <v>91.415999999999997</v>
      </c>
      <c r="K125" s="1">
        <v>87.150999999999996</v>
      </c>
      <c r="L125" s="1">
        <v>88.117000000000004</v>
      </c>
      <c r="M125" s="1">
        <v>83.198999999999998</v>
      </c>
      <c r="N125">
        <f t="shared" si="1"/>
        <v>85.971916666666644</v>
      </c>
    </row>
    <row r="126" spans="1:14" x14ac:dyDescent="0.25">
      <c r="A126">
        <v>125</v>
      </c>
      <c r="B126" s="1">
        <v>79.183000000000007</v>
      </c>
      <c r="C126" s="1">
        <v>82.62</v>
      </c>
      <c r="D126" s="1">
        <v>70.349000000000004</v>
      </c>
      <c r="E126" s="1">
        <v>76.307000000000002</v>
      </c>
      <c r="F126" s="1">
        <v>75.709000000000003</v>
      </c>
      <c r="G126" s="1">
        <v>80.433999999999997</v>
      </c>
      <c r="H126" s="1">
        <v>96.222999999999999</v>
      </c>
      <c r="I126" s="1">
        <v>74.509</v>
      </c>
      <c r="J126" s="1">
        <v>74.103999999999999</v>
      </c>
      <c r="K126" s="1">
        <v>68.221999999999994</v>
      </c>
      <c r="L126" s="1">
        <v>79.83</v>
      </c>
      <c r="M126" s="1">
        <v>79.150000000000006</v>
      </c>
      <c r="N126">
        <f t="shared" si="1"/>
        <v>78.053333333333327</v>
      </c>
    </row>
    <row r="127" spans="1:14" x14ac:dyDescent="0.25">
      <c r="A127">
        <v>126</v>
      </c>
      <c r="B127" s="1">
        <v>81.853999999999999</v>
      </c>
      <c r="C127" s="1">
        <v>87.745999999999995</v>
      </c>
      <c r="D127" s="1">
        <v>87.847999999999999</v>
      </c>
      <c r="E127" s="1">
        <v>89.085999999999999</v>
      </c>
      <c r="F127" s="1">
        <v>90.811999999999998</v>
      </c>
      <c r="G127" s="1">
        <v>86.340999999999994</v>
      </c>
      <c r="H127" s="1">
        <v>90.004000000000005</v>
      </c>
      <c r="I127" s="1">
        <v>87.097999999999999</v>
      </c>
      <c r="J127" s="1">
        <v>81.216999999999999</v>
      </c>
      <c r="K127" s="1">
        <v>82.242999999999995</v>
      </c>
      <c r="L127" s="1">
        <v>83.001999999999995</v>
      </c>
      <c r="M127" s="1">
        <v>83.867000000000004</v>
      </c>
      <c r="N127">
        <f t="shared" si="1"/>
        <v>85.92649999999999</v>
      </c>
    </row>
    <row r="128" spans="1:14" x14ac:dyDescent="0.25">
      <c r="A128">
        <v>127</v>
      </c>
      <c r="B128" s="1">
        <v>90.272999999999996</v>
      </c>
      <c r="C128" s="1">
        <v>80.364000000000004</v>
      </c>
      <c r="D128" s="1">
        <v>85.376999999999995</v>
      </c>
      <c r="E128" s="1">
        <v>94.042000000000002</v>
      </c>
      <c r="F128" s="1">
        <v>84.158000000000001</v>
      </c>
      <c r="G128" s="1">
        <v>88.778999999999996</v>
      </c>
      <c r="H128" s="1">
        <v>87.081999999999994</v>
      </c>
      <c r="I128" s="1">
        <v>89.373000000000005</v>
      </c>
      <c r="J128" s="1">
        <v>81.552000000000007</v>
      </c>
      <c r="K128" s="1">
        <v>92.051000000000002</v>
      </c>
      <c r="L128" s="1">
        <v>92.784000000000006</v>
      </c>
      <c r="M128" s="1">
        <v>87.725999999999999</v>
      </c>
      <c r="N128">
        <f t="shared" si="1"/>
        <v>87.796750000000017</v>
      </c>
    </row>
    <row r="129" spans="1:14" x14ac:dyDescent="0.25">
      <c r="A129">
        <v>128</v>
      </c>
      <c r="B129" s="1">
        <v>89.06</v>
      </c>
      <c r="C129" s="1">
        <v>86.76</v>
      </c>
      <c r="D129" s="1">
        <v>83.046999999999997</v>
      </c>
      <c r="E129" s="1">
        <v>77.637</v>
      </c>
      <c r="F129" s="1">
        <v>90.710999999999999</v>
      </c>
      <c r="G129" s="1">
        <v>89.337999999999994</v>
      </c>
      <c r="H129" s="1">
        <v>88.528999999999996</v>
      </c>
      <c r="I129" s="1">
        <v>89.456000000000003</v>
      </c>
      <c r="J129" s="1">
        <v>90.427000000000007</v>
      </c>
      <c r="K129" s="1">
        <v>84.846000000000004</v>
      </c>
      <c r="L129" s="1">
        <v>90.027000000000001</v>
      </c>
      <c r="M129" s="1">
        <v>80.238</v>
      </c>
      <c r="N129">
        <f t="shared" si="1"/>
        <v>86.673000000000002</v>
      </c>
    </row>
    <row r="130" spans="1:14" x14ac:dyDescent="0.25">
      <c r="A130">
        <v>129</v>
      </c>
      <c r="B130" s="1">
        <v>90.09</v>
      </c>
      <c r="C130" s="1">
        <v>93.125</v>
      </c>
      <c r="D130" s="1">
        <v>89.462999999999994</v>
      </c>
      <c r="E130" s="1">
        <v>88.114000000000004</v>
      </c>
      <c r="F130" s="1">
        <v>90.195999999999998</v>
      </c>
      <c r="G130" s="1">
        <v>90.59</v>
      </c>
      <c r="H130" s="1">
        <v>90.399000000000001</v>
      </c>
      <c r="I130" s="1">
        <v>86.835999999999999</v>
      </c>
      <c r="J130" s="1">
        <v>89.88</v>
      </c>
      <c r="K130" s="1">
        <v>81.198999999999998</v>
      </c>
      <c r="L130" s="1">
        <v>92.772000000000006</v>
      </c>
      <c r="M130" s="1">
        <v>91.721999999999994</v>
      </c>
      <c r="N130">
        <f t="shared" si="1"/>
        <v>89.532166666666683</v>
      </c>
    </row>
    <row r="131" spans="1:14" x14ac:dyDescent="0.25">
      <c r="A131">
        <v>130</v>
      </c>
      <c r="B131" s="1">
        <v>86.51</v>
      </c>
      <c r="C131" s="1">
        <v>91.736999999999995</v>
      </c>
      <c r="D131" s="1">
        <v>87.754999999999995</v>
      </c>
      <c r="E131" s="1">
        <v>88.236000000000004</v>
      </c>
      <c r="F131" s="1">
        <v>86.509</v>
      </c>
      <c r="G131" s="1">
        <v>89.771000000000001</v>
      </c>
      <c r="H131" s="1">
        <v>92.13</v>
      </c>
      <c r="I131" s="1">
        <v>84.194999999999993</v>
      </c>
      <c r="J131" s="1">
        <v>90.435000000000002</v>
      </c>
      <c r="K131" s="1">
        <v>94.045000000000002</v>
      </c>
      <c r="L131" s="1">
        <v>90.2</v>
      </c>
      <c r="M131" s="1">
        <v>88.971999999999994</v>
      </c>
      <c r="N131">
        <f t="shared" si="1"/>
        <v>89.207916666666677</v>
      </c>
    </row>
    <row r="132" spans="1:14" x14ac:dyDescent="0.25">
      <c r="A132">
        <v>131</v>
      </c>
      <c r="B132" s="1">
        <v>93.256</v>
      </c>
      <c r="C132" s="1">
        <v>92.385000000000005</v>
      </c>
      <c r="D132" s="1">
        <v>82.156999999999996</v>
      </c>
      <c r="E132" s="1">
        <v>92.248999999999995</v>
      </c>
      <c r="F132" s="1">
        <v>91.667000000000002</v>
      </c>
      <c r="G132" s="1">
        <v>88.715000000000003</v>
      </c>
      <c r="H132" s="1">
        <v>89.135000000000005</v>
      </c>
      <c r="I132" s="1">
        <v>85.406999999999996</v>
      </c>
      <c r="J132" s="1">
        <v>90.924999999999997</v>
      </c>
      <c r="K132" s="1">
        <v>70.171000000000006</v>
      </c>
      <c r="L132" s="1">
        <v>87.736000000000004</v>
      </c>
      <c r="M132" s="1">
        <v>89.122</v>
      </c>
      <c r="N132">
        <f t="shared" ref="N132:N195" si="2">AVERAGE(B132:M132)</f>
        <v>87.74375000000002</v>
      </c>
    </row>
    <row r="133" spans="1:14" x14ac:dyDescent="0.25">
      <c r="A133">
        <v>132</v>
      </c>
      <c r="B133" s="1">
        <v>88.078999999999994</v>
      </c>
      <c r="C133" s="1">
        <v>90.507999999999996</v>
      </c>
      <c r="D133" s="1">
        <v>91.730999999999995</v>
      </c>
      <c r="E133" s="1">
        <v>91.629000000000005</v>
      </c>
      <c r="F133" s="1">
        <v>91.037000000000006</v>
      </c>
      <c r="G133" s="1">
        <v>79.634</v>
      </c>
      <c r="H133" s="1">
        <v>83.893000000000001</v>
      </c>
      <c r="I133" s="1">
        <v>87.927999999999997</v>
      </c>
      <c r="J133" s="1">
        <v>86.816999999999993</v>
      </c>
      <c r="K133" s="1">
        <v>91.084000000000003</v>
      </c>
      <c r="L133" s="1">
        <v>86.370999999999995</v>
      </c>
      <c r="M133" s="1">
        <v>82.65</v>
      </c>
      <c r="N133">
        <f t="shared" si="2"/>
        <v>87.61341666666668</v>
      </c>
    </row>
    <row r="134" spans="1:14" x14ac:dyDescent="0.25">
      <c r="A134">
        <v>133</v>
      </c>
      <c r="B134" s="1">
        <v>82.878</v>
      </c>
      <c r="C134" s="1">
        <v>86.37</v>
      </c>
      <c r="D134" s="1">
        <v>83.046000000000006</v>
      </c>
      <c r="E134" s="1">
        <v>72.046999999999997</v>
      </c>
      <c r="F134" s="1">
        <v>83.638999999999996</v>
      </c>
      <c r="G134" s="1">
        <v>83.322999999999993</v>
      </c>
      <c r="H134" s="1">
        <v>79.988</v>
      </c>
      <c r="I134" s="1">
        <v>84.326999999999998</v>
      </c>
      <c r="J134" s="1">
        <v>90.97</v>
      </c>
      <c r="K134" s="1">
        <v>83.718000000000004</v>
      </c>
      <c r="L134" s="1">
        <v>90.552000000000007</v>
      </c>
      <c r="M134" s="1">
        <v>84.572000000000003</v>
      </c>
      <c r="N134">
        <f t="shared" si="2"/>
        <v>83.785833333333329</v>
      </c>
    </row>
    <row r="135" spans="1:14" x14ac:dyDescent="0.25">
      <c r="A135">
        <v>134</v>
      </c>
      <c r="B135" s="1">
        <v>81.912999999999997</v>
      </c>
      <c r="C135" s="1">
        <v>77.123999999999995</v>
      </c>
      <c r="D135" s="1">
        <v>90.965999999999994</v>
      </c>
      <c r="E135" s="1">
        <v>88.938000000000002</v>
      </c>
      <c r="F135" s="1">
        <v>90.528999999999996</v>
      </c>
      <c r="G135" s="1">
        <v>81.576999999999998</v>
      </c>
      <c r="H135" s="1">
        <v>91.474000000000004</v>
      </c>
      <c r="I135" s="1">
        <v>86.204999999999998</v>
      </c>
      <c r="J135" s="1">
        <v>89.593000000000004</v>
      </c>
      <c r="K135" s="1">
        <v>90.521000000000001</v>
      </c>
      <c r="L135" s="1">
        <v>91.072000000000003</v>
      </c>
      <c r="M135" s="1">
        <v>90.698999999999998</v>
      </c>
      <c r="N135">
        <f t="shared" si="2"/>
        <v>87.550916666666652</v>
      </c>
    </row>
    <row r="136" spans="1:14" x14ac:dyDescent="0.25">
      <c r="A136">
        <v>135</v>
      </c>
      <c r="B136" s="1">
        <v>90.747</v>
      </c>
      <c r="C136" s="1">
        <v>89.491</v>
      </c>
      <c r="D136" s="1">
        <v>71.543999999999997</v>
      </c>
      <c r="E136" s="1">
        <v>88.918999999999997</v>
      </c>
      <c r="F136" s="1">
        <v>85.551000000000002</v>
      </c>
      <c r="G136" s="1">
        <v>90.400999999999996</v>
      </c>
      <c r="H136" s="1">
        <v>85.453999999999994</v>
      </c>
      <c r="I136" s="1">
        <v>86.058000000000007</v>
      </c>
      <c r="J136" s="1">
        <v>85.546000000000006</v>
      </c>
      <c r="K136" s="1">
        <v>78.994</v>
      </c>
      <c r="L136" s="1">
        <v>88.965000000000003</v>
      </c>
      <c r="M136" s="1">
        <v>79.724999999999994</v>
      </c>
      <c r="N136">
        <f t="shared" si="2"/>
        <v>85.116249999999994</v>
      </c>
    </row>
    <row r="137" spans="1:14" x14ac:dyDescent="0.25">
      <c r="A137">
        <v>136</v>
      </c>
      <c r="B137" s="1">
        <v>90.064999999999998</v>
      </c>
      <c r="C137" s="1">
        <v>91.873999999999995</v>
      </c>
      <c r="D137" s="1">
        <v>89.176000000000002</v>
      </c>
      <c r="E137" s="1">
        <v>90.506</v>
      </c>
      <c r="F137" s="1">
        <v>87.037000000000006</v>
      </c>
      <c r="G137" s="1">
        <v>91.084000000000003</v>
      </c>
      <c r="H137" s="1">
        <v>87.126000000000005</v>
      </c>
      <c r="I137" s="1">
        <v>88.284999999999997</v>
      </c>
      <c r="J137" s="1">
        <v>85.763000000000005</v>
      </c>
      <c r="K137" s="1">
        <v>91.683999999999997</v>
      </c>
      <c r="L137" s="1">
        <v>86.757999999999996</v>
      </c>
      <c r="M137" s="1">
        <v>89.715999999999994</v>
      </c>
      <c r="N137">
        <f t="shared" si="2"/>
        <v>89.089499999999987</v>
      </c>
    </row>
    <row r="138" spans="1:14" x14ac:dyDescent="0.25">
      <c r="A138">
        <v>137</v>
      </c>
      <c r="B138" s="1">
        <v>87.084000000000003</v>
      </c>
      <c r="C138" s="1">
        <v>85.551000000000002</v>
      </c>
      <c r="D138" s="1">
        <v>86.394999999999996</v>
      </c>
      <c r="E138" s="1">
        <v>88.638000000000005</v>
      </c>
      <c r="F138" s="1">
        <v>86.012</v>
      </c>
      <c r="G138" s="1">
        <v>78.971000000000004</v>
      </c>
      <c r="H138" s="1">
        <v>78.534999999999997</v>
      </c>
      <c r="I138" s="1">
        <v>55.601999999999997</v>
      </c>
      <c r="J138" s="1">
        <v>85.477999999999994</v>
      </c>
      <c r="K138" s="1">
        <v>77.316000000000003</v>
      </c>
      <c r="L138" s="1">
        <v>91.159000000000006</v>
      </c>
      <c r="M138" s="1">
        <v>72.930999999999997</v>
      </c>
      <c r="N138">
        <f t="shared" si="2"/>
        <v>81.13933333333334</v>
      </c>
    </row>
    <row r="139" spans="1:14" x14ac:dyDescent="0.25">
      <c r="A139">
        <v>138</v>
      </c>
      <c r="B139" s="1">
        <v>90.477999999999994</v>
      </c>
      <c r="C139" s="1">
        <v>87.245999999999995</v>
      </c>
      <c r="D139" s="1">
        <v>89.581000000000003</v>
      </c>
      <c r="E139" s="1">
        <v>85.05</v>
      </c>
      <c r="F139" s="1">
        <v>89.453000000000003</v>
      </c>
      <c r="G139" s="1">
        <v>91.685000000000002</v>
      </c>
      <c r="H139" s="1">
        <v>88.828999999999994</v>
      </c>
      <c r="I139" s="1">
        <v>93.224999999999994</v>
      </c>
      <c r="J139" s="1">
        <v>80.584000000000003</v>
      </c>
      <c r="K139" s="1">
        <v>90.481999999999999</v>
      </c>
      <c r="L139" s="1">
        <v>87.034000000000006</v>
      </c>
      <c r="M139" s="1">
        <v>87.174999999999997</v>
      </c>
      <c r="N139">
        <f t="shared" si="2"/>
        <v>88.401833333333329</v>
      </c>
    </row>
    <row r="140" spans="1:14" x14ac:dyDescent="0.25">
      <c r="A140">
        <v>139</v>
      </c>
      <c r="B140" s="1">
        <v>79.472999999999999</v>
      </c>
      <c r="C140" s="1">
        <v>77.146000000000001</v>
      </c>
      <c r="D140" s="1">
        <v>78.347999999999999</v>
      </c>
      <c r="E140" s="1">
        <v>58.945</v>
      </c>
      <c r="F140" s="1">
        <v>78.108000000000004</v>
      </c>
      <c r="G140" s="1">
        <v>81.701999999999998</v>
      </c>
      <c r="H140" s="1">
        <v>88.915999999999997</v>
      </c>
      <c r="I140" s="1">
        <v>85.977000000000004</v>
      </c>
      <c r="J140" s="1">
        <v>82.73</v>
      </c>
      <c r="K140" s="1">
        <v>82.722999999999999</v>
      </c>
      <c r="L140" s="1">
        <v>83.236999999999995</v>
      </c>
      <c r="M140" s="1">
        <v>68.113</v>
      </c>
      <c r="N140">
        <f t="shared" si="2"/>
        <v>78.784833333333324</v>
      </c>
    </row>
    <row r="141" spans="1:14" x14ac:dyDescent="0.25">
      <c r="A141">
        <v>140</v>
      </c>
      <c r="B141" s="1">
        <v>87.516000000000005</v>
      </c>
      <c r="C141" s="1">
        <v>83.980999999999995</v>
      </c>
      <c r="D141" s="1">
        <v>73.674999999999997</v>
      </c>
      <c r="E141" s="1">
        <v>83.075999999999993</v>
      </c>
      <c r="F141" s="1">
        <v>87.289000000000001</v>
      </c>
      <c r="G141" s="1">
        <v>91.525000000000006</v>
      </c>
      <c r="H141" s="1">
        <v>73.569999999999993</v>
      </c>
      <c r="I141" s="1">
        <v>87.15</v>
      </c>
      <c r="J141" s="1">
        <v>91.11</v>
      </c>
      <c r="K141" s="1">
        <v>77.888999999999996</v>
      </c>
      <c r="L141" s="1">
        <v>77.733000000000004</v>
      </c>
      <c r="M141" s="1">
        <v>66.296999999999997</v>
      </c>
      <c r="N141">
        <f t="shared" si="2"/>
        <v>81.734250000000017</v>
      </c>
    </row>
    <row r="142" spans="1:14" x14ac:dyDescent="0.25">
      <c r="A142">
        <v>141</v>
      </c>
      <c r="B142" s="1">
        <v>87.4</v>
      </c>
      <c r="C142" s="1">
        <v>80.203000000000003</v>
      </c>
      <c r="D142" s="1">
        <v>83.441000000000003</v>
      </c>
      <c r="E142" s="1">
        <v>79.290000000000006</v>
      </c>
      <c r="F142" s="1">
        <v>67.073999999999998</v>
      </c>
      <c r="G142" s="1">
        <v>82.6</v>
      </c>
      <c r="H142" s="1">
        <v>85.566999999999993</v>
      </c>
      <c r="I142" s="1">
        <v>85</v>
      </c>
      <c r="J142" s="1">
        <v>74.647000000000006</v>
      </c>
      <c r="K142" s="1">
        <v>82.804000000000002</v>
      </c>
      <c r="L142" s="1">
        <v>75.456999999999994</v>
      </c>
      <c r="M142" s="1">
        <v>78.674000000000007</v>
      </c>
      <c r="N142">
        <f t="shared" si="2"/>
        <v>80.179749999999999</v>
      </c>
    </row>
    <row r="143" spans="1:14" x14ac:dyDescent="0.25">
      <c r="A143">
        <v>142</v>
      </c>
      <c r="B143" s="1">
        <v>89.423000000000002</v>
      </c>
      <c r="C143" s="1">
        <v>82.622</v>
      </c>
      <c r="D143" s="1">
        <v>74.918999999999997</v>
      </c>
      <c r="E143" s="1">
        <v>83.424999999999997</v>
      </c>
      <c r="F143" s="1">
        <v>85.838999999999999</v>
      </c>
      <c r="G143" s="1">
        <v>77.584999999999994</v>
      </c>
      <c r="H143" s="1">
        <v>88.971999999999994</v>
      </c>
      <c r="I143" s="1">
        <v>82.608000000000004</v>
      </c>
      <c r="J143" s="1">
        <v>90.2</v>
      </c>
      <c r="K143" s="1">
        <v>82.403999999999996</v>
      </c>
      <c r="L143" s="1">
        <v>90.581000000000003</v>
      </c>
      <c r="M143" s="1">
        <v>89.71</v>
      </c>
      <c r="N143">
        <f t="shared" si="2"/>
        <v>84.857333333333344</v>
      </c>
    </row>
    <row r="144" spans="1:14" x14ac:dyDescent="0.25">
      <c r="A144">
        <v>143</v>
      </c>
      <c r="B144" s="1">
        <v>86.772999999999996</v>
      </c>
      <c r="C144" s="1">
        <v>81.921000000000006</v>
      </c>
      <c r="D144" s="1">
        <v>86.587000000000003</v>
      </c>
      <c r="E144" s="1">
        <v>82.373999999999995</v>
      </c>
      <c r="F144" s="1">
        <v>82.268000000000001</v>
      </c>
      <c r="G144" s="1">
        <v>83.32</v>
      </c>
      <c r="H144" s="1">
        <v>88.488</v>
      </c>
      <c r="I144" s="1">
        <v>78.424999999999997</v>
      </c>
      <c r="J144" s="1">
        <v>82.364000000000004</v>
      </c>
      <c r="K144" s="1">
        <v>85.277000000000001</v>
      </c>
      <c r="L144" s="1">
        <v>84.286000000000001</v>
      </c>
      <c r="M144" s="1">
        <v>52.238</v>
      </c>
      <c r="N144">
        <f t="shared" si="2"/>
        <v>81.193416666666678</v>
      </c>
    </row>
    <row r="145" spans="1:14" x14ac:dyDescent="0.25">
      <c r="A145">
        <v>144</v>
      </c>
      <c r="B145" s="1">
        <v>90.037000000000006</v>
      </c>
      <c r="C145" s="1">
        <v>73.923000000000002</v>
      </c>
      <c r="D145" s="1">
        <v>87.477000000000004</v>
      </c>
      <c r="E145" s="1">
        <v>90.021000000000001</v>
      </c>
      <c r="F145" s="1">
        <v>89.378</v>
      </c>
      <c r="G145" s="1">
        <v>85.891999999999996</v>
      </c>
      <c r="H145" s="1">
        <v>90.825999999999993</v>
      </c>
      <c r="I145" s="1">
        <v>90.626000000000005</v>
      </c>
      <c r="J145" s="1">
        <v>90.805000000000007</v>
      </c>
      <c r="K145" s="1">
        <v>91.994</v>
      </c>
      <c r="L145" s="1">
        <v>91.006</v>
      </c>
      <c r="M145" s="1">
        <v>92.093999999999994</v>
      </c>
      <c r="N145">
        <f t="shared" si="2"/>
        <v>88.67325000000001</v>
      </c>
    </row>
    <row r="146" spans="1:14" x14ac:dyDescent="0.25">
      <c r="A146">
        <v>145</v>
      </c>
      <c r="B146" s="1">
        <v>88.423000000000002</v>
      </c>
      <c r="C146" s="1">
        <v>80.867999999999995</v>
      </c>
      <c r="D146" s="1">
        <v>87.567999999999998</v>
      </c>
      <c r="E146" s="1">
        <v>84.278999999999996</v>
      </c>
      <c r="F146" s="1">
        <v>88.203999999999994</v>
      </c>
      <c r="G146" s="1">
        <v>76.897000000000006</v>
      </c>
      <c r="H146" s="1">
        <v>87.808999999999997</v>
      </c>
      <c r="I146" s="1">
        <v>79.822000000000003</v>
      </c>
      <c r="J146" s="1">
        <v>87.72</v>
      </c>
      <c r="K146" s="1">
        <v>83.591999999999999</v>
      </c>
      <c r="L146" s="1">
        <v>86.472999999999999</v>
      </c>
      <c r="M146" s="1">
        <v>84.971000000000004</v>
      </c>
      <c r="N146">
        <f t="shared" si="2"/>
        <v>84.718833333333336</v>
      </c>
    </row>
    <row r="147" spans="1:14" x14ac:dyDescent="0.25">
      <c r="A147">
        <v>146</v>
      </c>
      <c r="B147" s="1">
        <v>84.691999999999993</v>
      </c>
      <c r="C147" s="1">
        <v>86.417000000000002</v>
      </c>
      <c r="D147" s="1">
        <v>87.448999999999998</v>
      </c>
      <c r="E147" s="1">
        <v>92.093000000000004</v>
      </c>
      <c r="F147" s="1">
        <v>89.569000000000003</v>
      </c>
      <c r="G147" s="1">
        <v>91.347999999999999</v>
      </c>
      <c r="H147" s="1">
        <v>92.43</v>
      </c>
      <c r="I147" s="1">
        <v>92.584000000000003</v>
      </c>
      <c r="J147" s="1">
        <v>88.971999999999994</v>
      </c>
      <c r="K147" s="1">
        <v>90.575000000000003</v>
      </c>
      <c r="L147" s="1">
        <v>90.353999999999999</v>
      </c>
      <c r="M147" s="1">
        <v>89.373999999999995</v>
      </c>
      <c r="N147">
        <f t="shared" si="2"/>
        <v>89.654750000000021</v>
      </c>
    </row>
    <row r="148" spans="1:14" x14ac:dyDescent="0.25">
      <c r="A148">
        <v>147</v>
      </c>
      <c r="B148" s="1">
        <v>91.587999999999994</v>
      </c>
      <c r="C148" s="1">
        <v>93.230999999999995</v>
      </c>
      <c r="D148" s="1">
        <v>89.581000000000003</v>
      </c>
      <c r="E148" s="1">
        <v>90.802000000000007</v>
      </c>
      <c r="F148" s="1">
        <v>91.241</v>
      </c>
      <c r="G148" s="1">
        <v>90.534999999999997</v>
      </c>
      <c r="H148" s="1">
        <v>88.867999999999995</v>
      </c>
      <c r="I148" s="1">
        <v>92.658000000000001</v>
      </c>
      <c r="J148" s="1">
        <v>91.962999999999994</v>
      </c>
      <c r="K148" s="1">
        <v>86.686999999999998</v>
      </c>
      <c r="L148" s="1">
        <v>89.837999999999994</v>
      </c>
      <c r="M148" s="1">
        <v>85.819000000000003</v>
      </c>
      <c r="N148">
        <f t="shared" si="2"/>
        <v>90.234249999999989</v>
      </c>
    </row>
    <row r="149" spans="1:14" x14ac:dyDescent="0.25">
      <c r="A149">
        <v>148</v>
      </c>
      <c r="B149" s="1">
        <v>84.596999999999994</v>
      </c>
      <c r="C149" s="1">
        <v>84.084999999999994</v>
      </c>
      <c r="D149" s="1">
        <v>91.444000000000003</v>
      </c>
      <c r="E149" s="1">
        <v>81.084999999999994</v>
      </c>
      <c r="F149" s="1">
        <v>87.114000000000004</v>
      </c>
      <c r="G149" s="1">
        <v>81.816999999999993</v>
      </c>
      <c r="H149" s="1">
        <v>85.28</v>
      </c>
      <c r="I149" s="1">
        <v>86.554000000000002</v>
      </c>
      <c r="J149" s="1">
        <v>71.116</v>
      </c>
      <c r="K149" s="1">
        <v>88.061000000000007</v>
      </c>
      <c r="L149" s="1">
        <v>87.960999999999999</v>
      </c>
      <c r="M149" s="1">
        <v>91.468999999999994</v>
      </c>
      <c r="N149">
        <f t="shared" si="2"/>
        <v>85.048583333333326</v>
      </c>
    </row>
    <row r="150" spans="1:14" x14ac:dyDescent="0.25">
      <c r="A150">
        <v>149</v>
      </c>
      <c r="B150" s="1">
        <v>88.691000000000003</v>
      </c>
      <c r="C150" s="1">
        <v>92.355999999999995</v>
      </c>
      <c r="D150" s="1">
        <v>91.043000000000006</v>
      </c>
      <c r="E150" s="1">
        <v>89.54</v>
      </c>
      <c r="F150" s="1">
        <v>91.093999999999994</v>
      </c>
      <c r="G150" s="1">
        <v>80.066999999999993</v>
      </c>
      <c r="H150" s="1">
        <v>88.325000000000003</v>
      </c>
      <c r="I150" s="1">
        <v>92.603999999999999</v>
      </c>
      <c r="J150" s="1">
        <v>86.257000000000005</v>
      </c>
      <c r="K150" s="1">
        <v>91.176000000000002</v>
      </c>
      <c r="L150" s="1">
        <v>91.533000000000001</v>
      </c>
      <c r="M150" s="1">
        <v>88.183000000000007</v>
      </c>
      <c r="N150">
        <f t="shared" si="2"/>
        <v>89.23908333333334</v>
      </c>
    </row>
    <row r="151" spans="1:14" x14ac:dyDescent="0.25">
      <c r="A151">
        <v>150</v>
      </c>
      <c r="B151" s="1">
        <v>74.974999999999994</v>
      </c>
      <c r="C151" s="1">
        <v>82.435000000000002</v>
      </c>
      <c r="D151" s="1">
        <v>77.085999999999999</v>
      </c>
      <c r="E151" s="1">
        <v>78.703000000000003</v>
      </c>
      <c r="F151" s="1">
        <v>77.414000000000001</v>
      </c>
      <c r="G151" s="1">
        <v>78.036000000000001</v>
      </c>
      <c r="H151" s="1">
        <v>85.738</v>
      </c>
      <c r="I151" s="1">
        <v>87.728999999999999</v>
      </c>
      <c r="J151" s="1">
        <v>85.730999999999995</v>
      </c>
      <c r="K151" s="1">
        <v>85.284000000000006</v>
      </c>
      <c r="L151" s="1">
        <v>84.772000000000006</v>
      </c>
      <c r="M151" s="1">
        <v>78.727999999999994</v>
      </c>
      <c r="N151">
        <f t="shared" si="2"/>
        <v>81.38591666666666</v>
      </c>
    </row>
    <row r="152" spans="1:14" x14ac:dyDescent="0.25">
      <c r="A152">
        <v>151</v>
      </c>
      <c r="B152" s="1">
        <v>92.393000000000001</v>
      </c>
      <c r="C152" s="1">
        <v>86.313000000000002</v>
      </c>
      <c r="D152" s="1">
        <v>87.74</v>
      </c>
      <c r="E152" s="1">
        <v>89.742000000000004</v>
      </c>
      <c r="F152" s="1">
        <v>88.22</v>
      </c>
      <c r="G152" s="1">
        <v>90.528000000000006</v>
      </c>
      <c r="H152" s="1">
        <v>89.48</v>
      </c>
      <c r="I152" s="1">
        <v>85.132999999999996</v>
      </c>
      <c r="J152" s="1">
        <v>90.27</v>
      </c>
      <c r="K152" s="1">
        <v>90.822000000000003</v>
      </c>
      <c r="L152" s="1">
        <v>85.843000000000004</v>
      </c>
      <c r="M152" s="1">
        <v>86.072999999999993</v>
      </c>
      <c r="N152">
        <f t="shared" si="2"/>
        <v>88.546416666666673</v>
      </c>
    </row>
    <row r="153" spans="1:14" x14ac:dyDescent="0.25">
      <c r="A153">
        <v>152</v>
      </c>
      <c r="B153" s="1">
        <v>87.584999999999994</v>
      </c>
      <c r="C153" s="1">
        <v>91.33</v>
      </c>
      <c r="D153" s="1">
        <v>91.313999999999993</v>
      </c>
      <c r="E153" s="1">
        <v>94.781999999999996</v>
      </c>
      <c r="F153" s="1">
        <v>92.662000000000006</v>
      </c>
      <c r="G153" s="1">
        <v>88.593999999999994</v>
      </c>
      <c r="H153" s="1">
        <v>91.545000000000002</v>
      </c>
      <c r="I153" s="1">
        <v>88.977999999999994</v>
      </c>
      <c r="J153" s="1">
        <v>89.174999999999997</v>
      </c>
      <c r="K153" s="1">
        <v>88.111999999999995</v>
      </c>
      <c r="L153" s="1">
        <v>90.200999999999993</v>
      </c>
      <c r="M153" s="1">
        <v>94.665999999999997</v>
      </c>
      <c r="N153">
        <f t="shared" si="2"/>
        <v>90.745333333333335</v>
      </c>
    </row>
    <row r="154" spans="1:14" x14ac:dyDescent="0.25">
      <c r="A154">
        <v>153</v>
      </c>
      <c r="B154" s="1">
        <v>90.477999999999994</v>
      </c>
      <c r="C154" s="1">
        <v>90.231999999999999</v>
      </c>
      <c r="D154" s="1">
        <v>93.284999999999997</v>
      </c>
      <c r="E154" s="1">
        <v>85.997</v>
      </c>
      <c r="F154" s="1">
        <v>86.700999999999993</v>
      </c>
      <c r="G154" s="1">
        <v>87.438000000000002</v>
      </c>
      <c r="H154" s="1">
        <v>94.137</v>
      </c>
      <c r="I154" s="1">
        <v>88.994</v>
      </c>
      <c r="J154" s="1">
        <v>90.54</v>
      </c>
      <c r="K154" s="1">
        <v>91.903999999999996</v>
      </c>
      <c r="L154" s="1">
        <v>93.406999999999996</v>
      </c>
      <c r="M154" s="1">
        <v>77.227999999999994</v>
      </c>
      <c r="N154">
        <f t="shared" si="2"/>
        <v>89.195083333333343</v>
      </c>
    </row>
    <row r="155" spans="1:14" x14ac:dyDescent="0.25">
      <c r="A155">
        <v>154</v>
      </c>
      <c r="B155" s="1">
        <v>87.954999999999998</v>
      </c>
      <c r="C155" s="1">
        <v>86.134</v>
      </c>
      <c r="D155" s="1">
        <v>88.019000000000005</v>
      </c>
      <c r="E155" s="1">
        <v>85.597999999999999</v>
      </c>
      <c r="F155" s="1">
        <v>75.516000000000005</v>
      </c>
      <c r="G155" s="1">
        <v>87.203999999999994</v>
      </c>
      <c r="H155" s="1">
        <v>86.757999999999996</v>
      </c>
      <c r="I155" s="1">
        <v>85.957999999999998</v>
      </c>
      <c r="J155" s="1">
        <v>89.498000000000005</v>
      </c>
      <c r="K155" s="1">
        <v>87.751999999999995</v>
      </c>
      <c r="L155" s="1">
        <v>77.334999999999994</v>
      </c>
      <c r="M155" s="1">
        <v>86.710999999999999</v>
      </c>
      <c r="N155">
        <f t="shared" si="2"/>
        <v>85.369833333333347</v>
      </c>
    </row>
    <row r="156" spans="1:14" x14ac:dyDescent="0.25">
      <c r="A156">
        <v>155</v>
      </c>
      <c r="B156" s="1">
        <v>90.527000000000001</v>
      </c>
      <c r="C156" s="1">
        <v>84.995999999999995</v>
      </c>
      <c r="D156" s="1">
        <v>92.551000000000002</v>
      </c>
      <c r="E156" s="1">
        <v>90.141000000000005</v>
      </c>
      <c r="F156" s="1">
        <v>89.781999999999996</v>
      </c>
      <c r="G156" s="1">
        <v>90.495999999999995</v>
      </c>
      <c r="H156" s="1">
        <v>86.323999999999998</v>
      </c>
      <c r="I156" s="1">
        <v>88.361000000000004</v>
      </c>
      <c r="J156" s="1">
        <v>91.614000000000004</v>
      </c>
      <c r="K156" s="1">
        <v>91.614999999999995</v>
      </c>
      <c r="L156" s="1">
        <v>89.921000000000006</v>
      </c>
      <c r="M156" s="1">
        <v>85.352000000000004</v>
      </c>
      <c r="N156">
        <f t="shared" si="2"/>
        <v>89.306666666666672</v>
      </c>
    </row>
    <row r="157" spans="1:14" x14ac:dyDescent="0.25">
      <c r="A157">
        <v>156</v>
      </c>
      <c r="B157" s="1">
        <v>92.22</v>
      </c>
      <c r="C157" s="1">
        <v>93.948999999999998</v>
      </c>
      <c r="D157" s="1">
        <v>86.304000000000002</v>
      </c>
      <c r="E157" s="1">
        <v>91.281999999999996</v>
      </c>
      <c r="F157" s="1">
        <v>88.581999999999994</v>
      </c>
      <c r="G157" s="1">
        <v>92.337999999999994</v>
      </c>
      <c r="H157" s="1">
        <v>82.465999999999994</v>
      </c>
      <c r="I157" s="1">
        <v>89.918000000000006</v>
      </c>
      <c r="J157" s="1">
        <v>91.277000000000001</v>
      </c>
      <c r="K157" s="1">
        <v>84.730999999999995</v>
      </c>
      <c r="L157" s="1">
        <v>92.911000000000001</v>
      </c>
      <c r="M157" s="1">
        <v>91.299000000000007</v>
      </c>
      <c r="N157">
        <f t="shared" si="2"/>
        <v>89.773083333333332</v>
      </c>
    </row>
    <row r="158" spans="1:14" x14ac:dyDescent="0.25">
      <c r="A158">
        <v>157</v>
      </c>
      <c r="B158" s="1">
        <v>91.075000000000003</v>
      </c>
      <c r="C158" s="1">
        <v>80.831999999999994</v>
      </c>
      <c r="D158" s="1">
        <v>88.004999999999995</v>
      </c>
      <c r="E158" s="1">
        <v>84.295000000000002</v>
      </c>
      <c r="F158" s="1">
        <v>86.747</v>
      </c>
      <c r="G158" s="1">
        <v>88.546999999999997</v>
      </c>
      <c r="H158" s="1">
        <v>88.674999999999997</v>
      </c>
      <c r="I158" s="1">
        <v>89.055999999999997</v>
      </c>
      <c r="J158" s="1">
        <v>77.606999999999999</v>
      </c>
      <c r="K158" s="1">
        <v>87.977999999999994</v>
      </c>
      <c r="L158" s="1">
        <v>89.947999999999993</v>
      </c>
      <c r="M158" s="1">
        <v>88.418000000000006</v>
      </c>
      <c r="N158">
        <f t="shared" si="2"/>
        <v>86.765249999999995</v>
      </c>
    </row>
    <row r="159" spans="1:14" x14ac:dyDescent="0.25">
      <c r="A159">
        <v>158</v>
      </c>
      <c r="B159" s="1">
        <v>81.477000000000004</v>
      </c>
      <c r="C159" s="1">
        <v>92.497</v>
      </c>
      <c r="D159" s="1">
        <v>88.762</v>
      </c>
      <c r="E159" s="1">
        <v>93.3</v>
      </c>
      <c r="F159" s="1">
        <v>94.816999999999993</v>
      </c>
      <c r="G159" s="1">
        <v>91.626000000000005</v>
      </c>
      <c r="H159" s="1">
        <v>92.91</v>
      </c>
      <c r="I159" s="1">
        <v>93.706999999999994</v>
      </c>
      <c r="J159" s="1">
        <v>85.677000000000007</v>
      </c>
      <c r="K159" s="1">
        <v>94.981999999999999</v>
      </c>
      <c r="L159" s="1">
        <v>94.841999999999999</v>
      </c>
      <c r="M159" s="1">
        <v>95.099000000000004</v>
      </c>
      <c r="N159">
        <f t="shared" si="2"/>
        <v>91.641333333333321</v>
      </c>
    </row>
    <row r="160" spans="1:14" x14ac:dyDescent="0.25">
      <c r="A160">
        <v>159</v>
      </c>
      <c r="B160" s="1">
        <v>82.159000000000006</v>
      </c>
      <c r="C160" s="1">
        <v>80.537999999999997</v>
      </c>
      <c r="D160" s="1">
        <v>82.338999999999999</v>
      </c>
      <c r="E160" s="1">
        <v>91.713999999999999</v>
      </c>
      <c r="F160" s="1">
        <v>82.93</v>
      </c>
      <c r="G160" s="1">
        <v>92.063000000000002</v>
      </c>
      <c r="H160" s="1">
        <v>91.852999999999994</v>
      </c>
      <c r="I160" s="1">
        <v>84.781000000000006</v>
      </c>
      <c r="J160" s="1">
        <v>88.975999999999999</v>
      </c>
      <c r="K160" s="1">
        <v>93.992999999999995</v>
      </c>
      <c r="L160" s="1">
        <v>83.908000000000001</v>
      </c>
      <c r="M160" s="1">
        <v>84.611999999999995</v>
      </c>
      <c r="N160">
        <f t="shared" si="2"/>
        <v>86.655500000000004</v>
      </c>
    </row>
    <row r="161" spans="1:14" x14ac:dyDescent="0.25">
      <c r="A161">
        <v>160</v>
      </c>
      <c r="B161" s="1">
        <v>88.534999999999997</v>
      </c>
      <c r="C161" s="1">
        <v>93.042000000000002</v>
      </c>
      <c r="D161" s="1">
        <v>91.037999999999997</v>
      </c>
      <c r="E161" s="1">
        <v>91.188000000000002</v>
      </c>
      <c r="F161" s="1">
        <v>91.576999999999998</v>
      </c>
      <c r="G161" s="1">
        <v>92.932000000000002</v>
      </c>
      <c r="H161" s="1">
        <v>93.980999999999995</v>
      </c>
      <c r="I161" s="1">
        <v>87.019000000000005</v>
      </c>
      <c r="J161" s="1">
        <v>92.346999999999994</v>
      </c>
      <c r="K161" s="1">
        <v>86.575999999999993</v>
      </c>
      <c r="L161" s="1">
        <v>90.668000000000006</v>
      </c>
      <c r="M161" s="1">
        <v>93.453000000000003</v>
      </c>
      <c r="N161">
        <f t="shared" si="2"/>
        <v>91.029666666666671</v>
      </c>
    </row>
    <row r="162" spans="1:14" x14ac:dyDescent="0.25">
      <c r="A162">
        <v>161</v>
      </c>
      <c r="B162" s="1">
        <v>86.590999999999994</v>
      </c>
      <c r="C162" s="1">
        <v>87.460999999999999</v>
      </c>
      <c r="D162" s="1">
        <v>90.834999999999994</v>
      </c>
      <c r="E162" s="1">
        <v>86.807000000000002</v>
      </c>
      <c r="F162" s="1">
        <v>91.706999999999994</v>
      </c>
      <c r="G162" s="1">
        <v>85.034999999999997</v>
      </c>
      <c r="H162" s="1">
        <v>78.388999999999996</v>
      </c>
      <c r="I162" s="1">
        <v>20.199000000000002</v>
      </c>
      <c r="J162" s="1">
        <v>85.956000000000003</v>
      </c>
      <c r="K162" s="1">
        <v>90.131</v>
      </c>
      <c r="L162" s="1">
        <v>91.971999999999994</v>
      </c>
      <c r="M162" s="1">
        <v>92.055999999999997</v>
      </c>
      <c r="N162">
        <f t="shared" si="2"/>
        <v>82.261583333333334</v>
      </c>
    </row>
    <row r="163" spans="1:14" x14ac:dyDescent="0.25">
      <c r="A163">
        <v>162</v>
      </c>
      <c r="B163" s="1">
        <v>91.152000000000001</v>
      </c>
      <c r="C163" s="1">
        <v>89.055000000000007</v>
      </c>
      <c r="D163" s="1">
        <v>90.051000000000002</v>
      </c>
      <c r="E163" s="1">
        <v>91.387</v>
      </c>
      <c r="F163" s="1">
        <v>94.403000000000006</v>
      </c>
      <c r="G163" s="1">
        <v>92.691000000000003</v>
      </c>
      <c r="H163" s="1">
        <v>89.775000000000006</v>
      </c>
      <c r="I163" s="1">
        <v>88.876000000000005</v>
      </c>
      <c r="J163" s="1">
        <v>91.994</v>
      </c>
      <c r="K163" s="1">
        <v>91.722999999999999</v>
      </c>
      <c r="L163" s="1">
        <v>72.995000000000005</v>
      </c>
      <c r="M163" s="1">
        <v>89.68</v>
      </c>
      <c r="N163">
        <f t="shared" si="2"/>
        <v>89.481833333333327</v>
      </c>
    </row>
    <row r="164" spans="1:14" x14ac:dyDescent="0.25">
      <c r="A164">
        <v>163</v>
      </c>
      <c r="B164" s="1">
        <v>82.908000000000001</v>
      </c>
      <c r="C164" s="1">
        <v>93.87</v>
      </c>
      <c r="D164" s="1">
        <v>90.072000000000003</v>
      </c>
      <c r="E164" s="1">
        <v>82.89</v>
      </c>
      <c r="F164" s="1">
        <v>88.959000000000003</v>
      </c>
      <c r="G164" s="1">
        <v>87.515000000000001</v>
      </c>
      <c r="H164" s="1">
        <v>91.081999999999994</v>
      </c>
      <c r="I164" s="1">
        <v>87.646000000000001</v>
      </c>
      <c r="J164" s="1">
        <v>85.119</v>
      </c>
      <c r="K164" s="1">
        <v>86.807000000000002</v>
      </c>
      <c r="L164" s="1">
        <v>89.787000000000006</v>
      </c>
      <c r="M164" s="1">
        <v>73.085999999999999</v>
      </c>
      <c r="N164">
        <f t="shared" si="2"/>
        <v>86.645083333333332</v>
      </c>
    </row>
    <row r="165" spans="1:14" x14ac:dyDescent="0.25">
      <c r="A165">
        <v>164</v>
      </c>
      <c r="B165" s="1">
        <v>84.903999999999996</v>
      </c>
      <c r="C165" s="1">
        <v>83.635999999999996</v>
      </c>
      <c r="D165" s="1">
        <v>78.69</v>
      </c>
      <c r="E165" s="1">
        <v>75.617999999999995</v>
      </c>
      <c r="F165" s="1">
        <v>82.391999999999996</v>
      </c>
      <c r="G165" s="1">
        <v>90.18</v>
      </c>
      <c r="H165" s="1">
        <v>74.254000000000005</v>
      </c>
      <c r="I165" s="1">
        <v>81.718000000000004</v>
      </c>
      <c r="J165" s="1">
        <v>85.254000000000005</v>
      </c>
      <c r="K165" s="1">
        <v>82.302999999999997</v>
      </c>
      <c r="L165" s="1">
        <v>84.522000000000006</v>
      </c>
      <c r="M165" s="1">
        <v>79.108999999999995</v>
      </c>
      <c r="N165">
        <f t="shared" si="2"/>
        <v>81.881666666666675</v>
      </c>
    </row>
    <row r="166" spans="1:14" x14ac:dyDescent="0.25">
      <c r="A166">
        <v>165</v>
      </c>
      <c r="B166" s="1">
        <v>90.269000000000005</v>
      </c>
      <c r="C166" s="1">
        <v>83.697000000000003</v>
      </c>
      <c r="D166" s="1">
        <v>79.405000000000001</v>
      </c>
      <c r="E166" s="1">
        <v>82.540999999999997</v>
      </c>
      <c r="F166" s="1">
        <v>86.171999999999997</v>
      </c>
      <c r="G166" s="1">
        <v>86.94</v>
      </c>
      <c r="H166" s="1">
        <v>87.611999999999995</v>
      </c>
      <c r="I166" s="1">
        <v>53.581000000000003</v>
      </c>
      <c r="J166" s="1">
        <v>91.983999999999995</v>
      </c>
      <c r="K166" s="1">
        <v>82.106999999999999</v>
      </c>
      <c r="L166" s="1">
        <v>63.167999999999999</v>
      </c>
      <c r="M166" s="1">
        <v>63.225999999999999</v>
      </c>
      <c r="N166">
        <f t="shared" si="2"/>
        <v>79.225166666666681</v>
      </c>
    </row>
    <row r="167" spans="1:14" x14ac:dyDescent="0.25">
      <c r="A167">
        <v>166</v>
      </c>
      <c r="B167" s="1">
        <v>76.106999999999999</v>
      </c>
      <c r="C167" s="1">
        <v>84.188000000000002</v>
      </c>
      <c r="D167" s="1">
        <v>84.063000000000002</v>
      </c>
      <c r="E167" s="1">
        <v>88.706999999999994</v>
      </c>
      <c r="F167" s="1">
        <v>88.04</v>
      </c>
      <c r="G167" s="1">
        <v>82.718999999999994</v>
      </c>
      <c r="H167" s="1">
        <v>74.795000000000002</v>
      </c>
      <c r="I167" s="1">
        <v>90.477000000000004</v>
      </c>
      <c r="J167" s="1">
        <v>81.59</v>
      </c>
      <c r="K167" s="1">
        <v>87.325000000000003</v>
      </c>
      <c r="L167" s="1">
        <v>88.774000000000001</v>
      </c>
      <c r="M167" s="1">
        <v>81.159000000000006</v>
      </c>
      <c r="N167">
        <f t="shared" si="2"/>
        <v>83.995333333333335</v>
      </c>
    </row>
    <row r="168" spans="1:14" x14ac:dyDescent="0.25">
      <c r="A168">
        <v>167</v>
      </c>
      <c r="B168" s="1">
        <v>88.069000000000003</v>
      </c>
      <c r="C168" s="1">
        <v>90.686000000000007</v>
      </c>
      <c r="D168" s="1">
        <v>88.909000000000006</v>
      </c>
      <c r="E168" s="1">
        <v>88.462999999999994</v>
      </c>
      <c r="F168" s="1">
        <v>91.320999999999998</v>
      </c>
      <c r="G168" s="1">
        <v>90.192999999999998</v>
      </c>
      <c r="H168" s="1">
        <v>88.917000000000002</v>
      </c>
      <c r="I168" s="1">
        <v>91.525999999999996</v>
      </c>
      <c r="J168" s="1">
        <v>89.102000000000004</v>
      </c>
      <c r="K168" s="1">
        <v>90.132999999999996</v>
      </c>
      <c r="L168" s="1">
        <v>89.35</v>
      </c>
      <c r="M168" s="1">
        <v>89.721000000000004</v>
      </c>
      <c r="N168">
        <f t="shared" si="2"/>
        <v>89.699166666666656</v>
      </c>
    </row>
    <row r="169" spans="1:14" x14ac:dyDescent="0.25">
      <c r="A169">
        <v>168</v>
      </c>
      <c r="B169" s="1">
        <v>87.679000000000002</v>
      </c>
      <c r="C169" s="1">
        <v>88.043000000000006</v>
      </c>
      <c r="D169" s="1">
        <v>87.861000000000004</v>
      </c>
      <c r="E169" s="1">
        <v>86.912999999999997</v>
      </c>
      <c r="F169" s="1">
        <v>76.725999999999999</v>
      </c>
      <c r="G169" s="1">
        <v>86.548000000000002</v>
      </c>
      <c r="H169" s="1">
        <v>88.759</v>
      </c>
      <c r="I169" s="1">
        <v>74.578000000000003</v>
      </c>
      <c r="J169" s="1">
        <v>82.1</v>
      </c>
      <c r="K169" s="1">
        <v>91.361000000000004</v>
      </c>
      <c r="L169" s="1">
        <v>71.200999999999993</v>
      </c>
      <c r="M169" s="1">
        <v>76.578999999999994</v>
      </c>
      <c r="N169">
        <f t="shared" si="2"/>
        <v>83.195666666666668</v>
      </c>
    </row>
    <row r="170" spans="1:14" x14ac:dyDescent="0.25">
      <c r="A170">
        <v>169</v>
      </c>
      <c r="B170" s="1">
        <v>92.462999999999994</v>
      </c>
      <c r="C170" s="1">
        <v>86.174000000000007</v>
      </c>
      <c r="D170" s="1">
        <v>89.915999999999997</v>
      </c>
      <c r="E170" s="1">
        <v>81.522000000000006</v>
      </c>
      <c r="F170" s="1">
        <v>87.004000000000005</v>
      </c>
      <c r="G170" s="1">
        <v>89.787000000000006</v>
      </c>
      <c r="H170" s="1">
        <v>86.084000000000003</v>
      </c>
      <c r="I170" s="1">
        <v>90.828999999999994</v>
      </c>
      <c r="J170" s="1">
        <v>89.744</v>
      </c>
      <c r="K170" s="1">
        <v>92.209000000000003</v>
      </c>
      <c r="L170" s="1">
        <v>83.891999999999996</v>
      </c>
      <c r="M170" s="1">
        <v>90.090999999999994</v>
      </c>
      <c r="N170">
        <f t="shared" si="2"/>
        <v>88.309583333333322</v>
      </c>
    </row>
    <row r="171" spans="1:14" x14ac:dyDescent="0.25">
      <c r="A171">
        <v>170</v>
      </c>
      <c r="B171" s="1">
        <v>91.894000000000005</v>
      </c>
      <c r="C171" s="1">
        <v>92.683999999999997</v>
      </c>
      <c r="D171" s="1">
        <v>82.831999999999994</v>
      </c>
      <c r="E171" s="1">
        <v>87.697000000000003</v>
      </c>
      <c r="F171" s="1">
        <v>89.656000000000006</v>
      </c>
      <c r="G171" s="1">
        <v>83.792000000000002</v>
      </c>
      <c r="H171" s="1">
        <v>80.974000000000004</v>
      </c>
      <c r="I171" s="1">
        <v>81.564999999999998</v>
      </c>
      <c r="J171" s="1">
        <v>78.653999999999996</v>
      </c>
      <c r="K171" s="1">
        <v>81.477999999999994</v>
      </c>
      <c r="L171" s="1">
        <v>85.57</v>
      </c>
      <c r="M171" s="1">
        <v>89.631</v>
      </c>
      <c r="N171">
        <f t="shared" si="2"/>
        <v>85.535583333333349</v>
      </c>
    </row>
    <row r="172" spans="1:14" x14ac:dyDescent="0.25">
      <c r="A172">
        <v>171</v>
      </c>
      <c r="B172" s="1">
        <v>88.016000000000005</v>
      </c>
      <c r="C172" s="1">
        <v>85.206000000000003</v>
      </c>
      <c r="D172" s="1">
        <v>82.668000000000006</v>
      </c>
      <c r="E172" s="1">
        <v>91.682000000000002</v>
      </c>
      <c r="F172" s="1">
        <v>88.468000000000004</v>
      </c>
      <c r="G172" s="1">
        <v>87.042000000000002</v>
      </c>
      <c r="H172" s="1">
        <v>85.436000000000007</v>
      </c>
      <c r="I172" s="1">
        <v>77.088999999999999</v>
      </c>
      <c r="J172" s="1">
        <v>85.313999999999993</v>
      </c>
      <c r="K172" s="1">
        <v>86.533000000000001</v>
      </c>
      <c r="L172" s="1">
        <v>75.849999999999994</v>
      </c>
      <c r="M172" s="1">
        <v>82.391999999999996</v>
      </c>
      <c r="N172">
        <f t="shared" si="2"/>
        <v>84.641333333333321</v>
      </c>
    </row>
    <row r="173" spans="1:14" x14ac:dyDescent="0.25">
      <c r="A173">
        <v>172</v>
      </c>
      <c r="B173" s="1">
        <v>90.665000000000006</v>
      </c>
      <c r="C173" s="1">
        <v>93.004999999999995</v>
      </c>
      <c r="D173" s="1">
        <v>84.073999999999998</v>
      </c>
      <c r="E173" s="1">
        <v>89.921000000000006</v>
      </c>
      <c r="F173" s="1">
        <v>85.06</v>
      </c>
      <c r="G173" s="1">
        <v>87.613</v>
      </c>
      <c r="H173" s="1">
        <v>91.606999999999999</v>
      </c>
      <c r="I173" s="1">
        <v>84.84</v>
      </c>
      <c r="J173" s="1">
        <v>90.873000000000005</v>
      </c>
      <c r="K173" s="1">
        <v>88.878</v>
      </c>
      <c r="L173" s="1">
        <v>92.528999999999996</v>
      </c>
      <c r="M173" s="1">
        <v>87.225999999999999</v>
      </c>
      <c r="N173">
        <f t="shared" si="2"/>
        <v>88.857583333333352</v>
      </c>
    </row>
    <row r="174" spans="1:14" x14ac:dyDescent="0.25">
      <c r="A174">
        <v>173</v>
      </c>
      <c r="B174" s="1">
        <v>89.358000000000004</v>
      </c>
      <c r="C174" s="1">
        <v>88.036000000000001</v>
      </c>
      <c r="D174" s="1">
        <v>90.216999999999999</v>
      </c>
      <c r="E174" s="1">
        <v>88.141000000000005</v>
      </c>
      <c r="F174" s="1">
        <v>91.686999999999998</v>
      </c>
      <c r="G174" s="1">
        <v>90.885999999999996</v>
      </c>
      <c r="H174" s="1">
        <v>91.325999999999993</v>
      </c>
      <c r="I174" s="1">
        <v>89.242999999999995</v>
      </c>
      <c r="J174" s="1">
        <v>92.475999999999999</v>
      </c>
      <c r="K174" s="1">
        <v>91.334000000000003</v>
      </c>
      <c r="L174" s="1">
        <v>89.878</v>
      </c>
      <c r="M174" s="1">
        <v>86.927999999999997</v>
      </c>
      <c r="N174">
        <f t="shared" si="2"/>
        <v>89.959166666666661</v>
      </c>
    </row>
    <row r="175" spans="1:14" x14ac:dyDescent="0.25">
      <c r="A175">
        <v>174</v>
      </c>
      <c r="B175" s="1">
        <v>87.775000000000006</v>
      </c>
      <c r="C175" s="1">
        <v>86.126000000000005</v>
      </c>
      <c r="D175" s="1">
        <v>83.915999999999997</v>
      </c>
      <c r="E175" s="1">
        <v>87.096999999999994</v>
      </c>
      <c r="F175" s="1">
        <v>89.481999999999999</v>
      </c>
      <c r="G175" s="1">
        <v>87.343000000000004</v>
      </c>
      <c r="H175" s="1">
        <v>87.230999999999995</v>
      </c>
      <c r="I175" s="1">
        <v>83.587000000000003</v>
      </c>
      <c r="J175" s="1">
        <v>85.228999999999999</v>
      </c>
      <c r="K175" s="1">
        <v>89.081000000000003</v>
      </c>
      <c r="L175" s="1">
        <v>81.518000000000001</v>
      </c>
      <c r="M175" s="1">
        <v>88.352999999999994</v>
      </c>
      <c r="N175">
        <f t="shared" si="2"/>
        <v>86.394833333333338</v>
      </c>
    </row>
    <row r="176" spans="1:14" x14ac:dyDescent="0.25">
      <c r="A176">
        <v>175</v>
      </c>
      <c r="B176" s="1">
        <v>91.349000000000004</v>
      </c>
      <c r="C176" s="1">
        <v>91.608000000000004</v>
      </c>
      <c r="D176" s="1">
        <v>81.674000000000007</v>
      </c>
      <c r="E176" s="1">
        <v>83.486999999999995</v>
      </c>
      <c r="F176" s="1">
        <v>91.852999999999994</v>
      </c>
      <c r="G176" s="1">
        <v>90.911000000000001</v>
      </c>
      <c r="H176" s="1">
        <v>93.066000000000003</v>
      </c>
      <c r="I176" s="1">
        <v>87.259</v>
      </c>
      <c r="J176" s="1">
        <v>89.808999999999997</v>
      </c>
      <c r="K176" s="1">
        <v>91.545000000000002</v>
      </c>
      <c r="L176" s="1">
        <v>88.498000000000005</v>
      </c>
      <c r="M176" s="1">
        <v>88.454999999999998</v>
      </c>
      <c r="N176">
        <f t="shared" si="2"/>
        <v>89.126166666666663</v>
      </c>
    </row>
    <row r="177" spans="1:14" x14ac:dyDescent="0.25">
      <c r="A177">
        <v>176</v>
      </c>
      <c r="B177" s="1">
        <v>91.629000000000005</v>
      </c>
      <c r="C177" s="1">
        <v>88.506</v>
      </c>
      <c r="D177" s="1">
        <v>91.504999999999995</v>
      </c>
      <c r="E177" s="1">
        <v>89.302000000000007</v>
      </c>
      <c r="F177" s="1">
        <v>91.683999999999997</v>
      </c>
      <c r="G177" s="1">
        <v>91.421999999999997</v>
      </c>
      <c r="H177" s="1">
        <v>88.638999999999996</v>
      </c>
      <c r="I177" s="1">
        <v>88.057000000000002</v>
      </c>
      <c r="J177" s="1">
        <v>87.093999999999994</v>
      </c>
      <c r="K177" s="1">
        <v>86.781000000000006</v>
      </c>
      <c r="L177" s="1">
        <v>92.344999999999999</v>
      </c>
      <c r="M177" s="1">
        <v>91.710999999999999</v>
      </c>
      <c r="N177">
        <f t="shared" si="2"/>
        <v>89.889583333333334</v>
      </c>
    </row>
    <row r="178" spans="1:14" x14ac:dyDescent="0.25">
      <c r="A178">
        <v>177</v>
      </c>
      <c r="B178" s="1">
        <v>90.105999999999995</v>
      </c>
      <c r="C178" s="1">
        <v>83.625</v>
      </c>
      <c r="D178" s="1">
        <v>90.668999999999997</v>
      </c>
      <c r="E178" s="1">
        <v>90.483000000000004</v>
      </c>
      <c r="F178" s="1">
        <v>86.99</v>
      </c>
      <c r="G178" s="1">
        <v>85.600999999999999</v>
      </c>
      <c r="H178" s="1">
        <v>91.048000000000002</v>
      </c>
      <c r="I178" s="1">
        <v>85.064999999999998</v>
      </c>
      <c r="J178" s="1">
        <v>87.667000000000002</v>
      </c>
      <c r="K178" s="1">
        <v>90.168000000000006</v>
      </c>
      <c r="L178" s="1">
        <v>90.337000000000003</v>
      </c>
      <c r="M178" s="1">
        <v>87.942999999999998</v>
      </c>
      <c r="N178">
        <f t="shared" si="2"/>
        <v>88.308499999999995</v>
      </c>
    </row>
    <row r="179" spans="1:14" x14ac:dyDescent="0.25">
      <c r="A179">
        <v>178</v>
      </c>
      <c r="B179" s="1">
        <v>90.293999999999997</v>
      </c>
      <c r="C179" s="1">
        <v>88.188999999999993</v>
      </c>
      <c r="D179" s="1">
        <v>87.709000000000003</v>
      </c>
      <c r="E179" s="1">
        <v>88.879000000000005</v>
      </c>
      <c r="F179" s="1">
        <v>89.870999999999995</v>
      </c>
      <c r="G179" s="1">
        <v>89.156999999999996</v>
      </c>
      <c r="H179" s="1">
        <v>89.93</v>
      </c>
      <c r="I179" s="1">
        <v>86.796000000000006</v>
      </c>
      <c r="J179" s="1">
        <v>84.992000000000004</v>
      </c>
      <c r="K179" s="1">
        <v>88.614000000000004</v>
      </c>
      <c r="L179" s="1">
        <v>84.454999999999998</v>
      </c>
      <c r="M179" s="1">
        <v>50.011000000000003</v>
      </c>
      <c r="N179">
        <f t="shared" si="2"/>
        <v>84.908083333333337</v>
      </c>
    </row>
    <row r="180" spans="1:14" x14ac:dyDescent="0.25">
      <c r="A180">
        <v>179</v>
      </c>
      <c r="B180" s="1">
        <v>73.558999999999997</v>
      </c>
      <c r="C180" s="1">
        <v>93.311000000000007</v>
      </c>
      <c r="D180" s="1">
        <v>85.748999999999995</v>
      </c>
      <c r="E180" s="1">
        <v>91</v>
      </c>
      <c r="F180" s="1">
        <v>89.945999999999998</v>
      </c>
      <c r="G180" s="1">
        <v>83.951999999999998</v>
      </c>
      <c r="H180" s="1">
        <v>87.459000000000003</v>
      </c>
      <c r="I180" s="1">
        <v>91.433999999999997</v>
      </c>
      <c r="J180" s="1">
        <v>90.531999999999996</v>
      </c>
      <c r="K180" s="1">
        <v>92.403000000000006</v>
      </c>
      <c r="L180" s="1">
        <v>70.605999999999995</v>
      </c>
      <c r="M180" s="1">
        <v>88.364000000000004</v>
      </c>
      <c r="N180">
        <f t="shared" si="2"/>
        <v>86.526250000000005</v>
      </c>
    </row>
    <row r="181" spans="1:14" x14ac:dyDescent="0.25">
      <c r="A181">
        <v>180</v>
      </c>
      <c r="B181" s="1">
        <v>87.757000000000005</v>
      </c>
      <c r="C181" s="1">
        <v>89.385999999999996</v>
      </c>
      <c r="D181" s="1">
        <v>83.203999999999994</v>
      </c>
      <c r="E181" s="1">
        <v>87.953000000000003</v>
      </c>
      <c r="F181" s="1">
        <v>81.263000000000005</v>
      </c>
      <c r="G181" s="1">
        <v>80.194000000000003</v>
      </c>
      <c r="H181" s="1">
        <v>89.617000000000004</v>
      </c>
      <c r="I181" s="1">
        <v>83.070999999999998</v>
      </c>
      <c r="J181" s="1">
        <v>89.466999999999999</v>
      </c>
      <c r="K181" s="1">
        <v>80.311000000000007</v>
      </c>
      <c r="L181" s="1">
        <v>81.855999999999995</v>
      </c>
      <c r="M181" s="1">
        <v>88.17</v>
      </c>
      <c r="N181">
        <f t="shared" si="2"/>
        <v>85.187416666666664</v>
      </c>
    </row>
    <row r="182" spans="1:14" x14ac:dyDescent="0.25">
      <c r="A182">
        <v>181</v>
      </c>
      <c r="B182" s="1">
        <v>83.537000000000006</v>
      </c>
      <c r="C182" s="1">
        <v>86.501999999999995</v>
      </c>
      <c r="D182" s="1">
        <v>85.504999999999995</v>
      </c>
      <c r="E182" s="1">
        <v>89.396000000000001</v>
      </c>
      <c r="F182" s="1">
        <v>88.873000000000005</v>
      </c>
      <c r="G182" s="1">
        <v>87.04</v>
      </c>
      <c r="H182" s="1">
        <v>88.387</v>
      </c>
      <c r="I182" s="1">
        <v>87.221999999999994</v>
      </c>
      <c r="J182" s="1">
        <v>89.492000000000004</v>
      </c>
      <c r="K182" s="1">
        <v>90.245000000000005</v>
      </c>
      <c r="L182" s="1">
        <v>91.486000000000004</v>
      </c>
      <c r="M182" s="1">
        <v>92.585999999999999</v>
      </c>
      <c r="N182">
        <f t="shared" si="2"/>
        <v>88.355916666666658</v>
      </c>
    </row>
    <row r="183" spans="1:14" x14ac:dyDescent="0.25">
      <c r="A183">
        <v>182</v>
      </c>
      <c r="B183" s="1">
        <v>86.126999999999995</v>
      </c>
      <c r="C183" s="1">
        <v>74.344999999999999</v>
      </c>
      <c r="D183" s="1">
        <v>83.691999999999993</v>
      </c>
      <c r="E183" s="1">
        <v>92.78</v>
      </c>
      <c r="F183" s="1">
        <v>83.221000000000004</v>
      </c>
      <c r="G183" s="1">
        <v>71.328999999999994</v>
      </c>
      <c r="H183" s="1">
        <v>78.227999999999994</v>
      </c>
      <c r="I183" s="1">
        <v>85.837999999999994</v>
      </c>
      <c r="J183" s="1">
        <v>72.924999999999997</v>
      </c>
      <c r="K183" s="1">
        <v>87.372</v>
      </c>
      <c r="L183" s="1">
        <v>83.796000000000006</v>
      </c>
      <c r="M183" s="1">
        <v>89.828999999999994</v>
      </c>
      <c r="N183">
        <f t="shared" si="2"/>
        <v>82.456833333333321</v>
      </c>
    </row>
    <row r="184" spans="1:14" x14ac:dyDescent="0.25">
      <c r="A184">
        <v>183</v>
      </c>
      <c r="B184" s="1">
        <v>91.772000000000006</v>
      </c>
      <c r="C184" s="1">
        <v>97.231999999999999</v>
      </c>
      <c r="D184" s="1">
        <v>88.316000000000003</v>
      </c>
      <c r="E184" s="1">
        <v>91.075999999999993</v>
      </c>
      <c r="F184" s="1">
        <v>87.123999999999995</v>
      </c>
      <c r="G184" s="1">
        <v>88.313999999999993</v>
      </c>
      <c r="H184" s="1">
        <v>27.039000000000001</v>
      </c>
      <c r="I184" s="1">
        <v>88.652000000000001</v>
      </c>
      <c r="J184" s="1">
        <v>88.471000000000004</v>
      </c>
      <c r="K184" s="1">
        <v>84.777000000000001</v>
      </c>
      <c r="L184" s="1">
        <v>88.126999999999995</v>
      </c>
      <c r="M184" s="1">
        <v>51.383000000000003</v>
      </c>
      <c r="N184">
        <f t="shared" si="2"/>
        <v>81.023583333333349</v>
      </c>
    </row>
    <row r="185" spans="1:14" x14ac:dyDescent="0.25">
      <c r="A185">
        <v>184</v>
      </c>
      <c r="B185" s="1">
        <v>89.066000000000003</v>
      </c>
      <c r="C185" s="1">
        <v>83.24</v>
      </c>
      <c r="D185" s="1">
        <v>86.591999999999999</v>
      </c>
      <c r="E185" s="1">
        <v>91.33</v>
      </c>
      <c r="F185" s="1">
        <v>94.902000000000001</v>
      </c>
      <c r="G185" s="1">
        <v>93.885000000000005</v>
      </c>
      <c r="H185" s="1">
        <v>80.727999999999994</v>
      </c>
      <c r="I185" s="1">
        <v>83.016999999999996</v>
      </c>
      <c r="J185" s="1">
        <v>94.302999999999997</v>
      </c>
      <c r="K185" s="1">
        <v>84.704999999999998</v>
      </c>
      <c r="L185" s="1">
        <v>92.087000000000003</v>
      </c>
      <c r="M185" s="1">
        <v>85.566999999999993</v>
      </c>
      <c r="N185">
        <f t="shared" si="2"/>
        <v>88.285166666666669</v>
      </c>
    </row>
    <row r="186" spans="1:14" x14ac:dyDescent="0.25">
      <c r="A186">
        <v>185</v>
      </c>
      <c r="B186" s="1">
        <v>88.162000000000006</v>
      </c>
      <c r="C186" s="1">
        <v>89.858000000000004</v>
      </c>
      <c r="D186" s="1">
        <v>90.244</v>
      </c>
      <c r="E186" s="1">
        <v>84.027000000000001</v>
      </c>
      <c r="F186" s="1">
        <v>88.524000000000001</v>
      </c>
      <c r="G186" s="1">
        <v>86.096000000000004</v>
      </c>
      <c r="H186" s="1">
        <v>89.578000000000003</v>
      </c>
      <c r="I186" s="1">
        <v>87.081999999999994</v>
      </c>
      <c r="J186" s="1">
        <v>92.025000000000006</v>
      </c>
      <c r="K186" s="1">
        <v>84.430999999999997</v>
      </c>
      <c r="L186" s="1">
        <v>86.81</v>
      </c>
      <c r="M186" s="1">
        <v>87.486999999999995</v>
      </c>
      <c r="N186">
        <f t="shared" si="2"/>
        <v>87.860333333333344</v>
      </c>
    </row>
    <row r="187" spans="1:14" x14ac:dyDescent="0.25">
      <c r="A187">
        <v>186</v>
      </c>
      <c r="B187" s="1">
        <v>88.611999999999995</v>
      </c>
      <c r="C187" s="1">
        <v>92.872</v>
      </c>
      <c r="D187" s="1">
        <v>89.054000000000002</v>
      </c>
      <c r="E187" s="1">
        <v>89.971000000000004</v>
      </c>
      <c r="F187" s="1">
        <v>89.096999999999994</v>
      </c>
      <c r="G187" s="1">
        <v>92.004999999999995</v>
      </c>
      <c r="H187" s="1">
        <v>91.974999999999994</v>
      </c>
      <c r="I187" s="1">
        <v>84.995999999999995</v>
      </c>
      <c r="J187" s="1">
        <v>89.631</v>
      </c>
      <c r="K187" s="1">
        <v>90.322000000000003</v>
      </c>
      <c r="L187" s="1">
        <v>85.944999999999993</v>
      </c>
      <c r="M187" s="1">
        <v>91.037999999999997</v>
      </c>
      <c r="N187">
        <f t="shared" si="2"/>
        <v>89.626500000000007</v>
      </c>
    </row>
    <row r="188" spans="1:14" x14ac:dyDescent="0.25">
      <c r="A188">
        <v>187</v>
      </c>
      <c r="B188" s="2">
        <v>84.111999999999995</v>
      </c>
      <c r="C188" s="2">
        <v>88.39</v>
      </c>
      <c r="D188" s="2">
        <v>88.242999999999995</v>
      </c>
      <c r="E188" s="2">
        <v>93.424000000000007</v>
      </c>
      <c r="F188" s="2">
        <v>90.239000000000004</v>
      </c>
      <c r="G188" s="2">
        <v>88.683000000000007</v>
      </c>
      <c r="H188" s="2">
        <v>91.67</v>
      </c>
      <c r="I188" s="2">
        <v>88.478999999999999</v>
      </c>
      <c r="J188" s="2">
        <v>91.710999999999999</v>
      </c>
      <c r="K188" s="2">
        <v>88.555000000000007</v>
      </c>
      <c r="L188" s="2">
        <v>85.929000000000002</v>
      </c>
      <c r="M188" s="2">
        <v>90.93</v>
      </c>
      <c r="N188">
        <f t="shared" si="2"/>
        <v>89.197083333333339</v>
      </c>
    </row>
    <row r="189" spans="1:14" x14ac:dyDescent="0.25">
      <c r="A189">
        <v>188</v>
      </c>
      <c r="B189" s="1">
        <v>91.587999999999994</v>
      </c>
      <c r="C189" s="1">
        <v>88.233000000000004</v>
      </c>
      <c r="D189" s="1">
        <v>93.864999999999995</v>
      </c>
      <c r="E189" s="1">
        <v>91.942999999999998</v>
      </c>
      <c r="F189" s="1">
        <v>91.117000000000004</v>
      </c>
      <c r="G189" s="1">
        <v>92.900999999999996</v>
      </c>
      <c r="H189" s="1">
        <v>88.06</v>
      </c>
      <c r="I189" s="1">
        <v>91.347999999999999</v>
      </c>
      <c r="J189" s="1">
        <v>89.045000000000002</v>
      </c>
      <c r="K189" s="1">
        <v>87.247</v>
      </c>
      <c r="L189" s="1">
        <v>92.5</v>
      </c>
      <c r="M189" s="1">
        <v>86.076999999999998</v>
      </c>
      <c r="N189">
        <f t="shared" si="2"/>
        <v>90.326999999999984</v>
      </c>
    </row>
    <row r="190" spans="1:14" x14ac:dyDescent="0.25">
      <c r="A190">
        <v>189</v>
      </c>
      <c r="B190" s="1">
        <v>89.590999999999994</v>
      </c>
      <c r="C190" s="1">
        <v>84.977999999999994</v>
      </c>
      <c r="D190" s="1">
        <v>80.498000000000005</v>
      </c>
      <c r="E190" s="1">
        <v>91.673000000000002</v>
      </c>
      <c r="F190" s="1">
        <v>90.251999999999995</v>
      </c>
      <c r="G190" s="1">
        <v>90.798000000000002</v>
      </c>
      <c r="H190" s="1">
        <v>90.248999999999995</v>
      </c>
      <c r="I190" s="1">
        <v>92.899000000000001</v>
      </c>
      <c r="J190" s="1">
        <v>86.552999999999997</v>
      </c>
      <c r="K190" s="1">
        <v>91.832999999999998</v>
      </c>
      <c r="L190" s="1">
        <v>91.820999999999998</v>
      </c>
      <c r="M190" s="1">
        <v>94.147000000000006</v>
      </c>
      <c r="N190">
        <f t="shared" si="2"/>
        <v>89.60766666666666</v>
      </c>
    </row>
    <row r="191" spans="1:14" x14ac:dyDescent="0.25">
      <c r="A191">
        <v>190</v>
      </c>
      <c r="B191" s="1">
        <v>92.77</v>
      </c>
      <c r="C191" s="1">
        <v>84.417000000000002</v>
      </c>
      <c r="D191" s="1">
        <v>87.539000000000001</v>
      </c>
      <c r="E191" s="1">
        <v>83.507000000000005</v>
      </c>
      <c r="F191" s="1">
        <v>74.028000000000006</v>
      </c>
      <c r="G191" s="1">
        <v>93.481999999999999</v>
      </c>
      <c r="H191" s="1">
        <v>82.194999999999993</v>
      </c>
      <c r="I191" s="1">
        <v>83.837000000000003</v>
      </c>
      <c r="J191" s="1">
        <v>90.572000000000003</v>
      </c>
      <c r="K191" s="1">
        <v>83.53</v>
      </c>
      <c r="L191" s="1">
        <v>90.954999999999998</v>
      </c>
      <c r="M191" s="1">
        <v>88.587000000000003</v>
      </c>
      <c r="N191">
        <f t="shared" si="2"/>
        <v>86.284916666666675</v>
      </c>
    </row>
    <row r="192" spans="1:14" x14ac:dyDescent="0.25">
      <c r="A192">
        <v>191</v>
      </c>
      <c r="B192" s="1">
        <v>83.591999999999999</v>
      </c>
      <c r="C192" s="1">
        <v>90.927000000000007</v>
      </c>
      <c r="D192" s="1">
        <v>90.031999999999996</v>
      </c>
      <c r="E192" s="1">
        <v>80.078999999999994</v>
      </c>
      <c r="F192" s="1">
        <v>90.572000000000003</v>
      </c>
      <c r="G192" s="1">
        <v>86.241</v>
      </c>
      <c r="H192" s="1">
        <v>85.010999999999996</v>
      </c>
      <c r="I192" s="1">
        <v>90.543999999999997</v>
      </c>
      <c r="J192" s="1">
        <v>90.762</v>
      </c>
      <c r="K192" s="1">
        <v>87.287000000000006</v>
      </c>
      <c r="L192" s="1">
        <v>92.22</v>
      </c>
      <c r="M192" s="1">
        <v>86.992000000000004</v>
      </c>
      <c r="N192">
        <f t="shared" si="2"/>
        <v>87.854916666666668</v>
      </c>
    </row>
    <row r="193" spans="1:14" x14ac:dyDescent="0.25">
      <c r="A193">
        <v>192</v>
      </c>
      <c r="B193" s="1">
        <v>70.340999999999994</v>
      </c>
      <c r="C193" s="1">
        <v>72.486999999999995</v>
      </c>
      <c r="D193" s="1">
        <v>88.950999999999993</v>
      </c>
      <c r="E193" s="1">
        <v>77.581999999999994</v>
      </c>
      <c r="F193" s="1">
        <v>69.88</v>
      </c>
      <c r="G193" s="1">
        <v>87.284000000000006</v>
      </c>
      <c r="H193" s="1">
        <v>77.361999999999995</v>
      </c>
      <c r="I193" s="1">
        <v>82.891000000000005</v>
      </c>
      <c r="J193" s="1">
        <v>85.734999999999999</v>
      </c>
      <c r="K193" s="1">
        <v>82.028999999999996</v>
      </c>
      <c r="L193" s="1">
        <v>86.506</v>
      </c>
      <c r="M193" s="1">
        <v>78.834000000000003</v>
      </c>
      <c r="N193">
        <f t="shared" si="2"/>
        <v>79.990166666666653</v>
      </c>
    </row>
    <row r="194" spans="1:14" x14ac:dyDescent="0.25">
      <c r="A194">
        <v>193</v>
      </c>
      <c r="B194" s="1">
        <v>89.432000000000002</v>
      </c>
      <c r="C194" s="1">
        <v>90.382999999999996</v>
      </c>
      <c r="D194" s="1">
        <v>90.507000000000005</v>
      </c>
      <c r="E194" s="1">
        <v>92.649000000000001</v>
      </c>
      <c r="F194" s="1">
        <v>86.703999999999994</v>
      </c>
      <c r="G194" s="1">
        <v>91.036000000000001</v>
      </c>
      <c r="H194" s="1">
        <v>86.289000000000001</v>
      </c>
      <c r="I194" s="1">
        <v>92.486999999999995</v>
      </c>
      <c r="J194" s="1">
        <v>90.995999999999995</v>
      </c>
      <c r="K194" s="1">
        <v>88.558000000000007</v>
      </c>
      <c r="L194" s="1">
        <v>90.411000000000001</v>
      </c>
      <c r="M194" s="1">
        <v>86.376999999999995</v>
      </c>
      <c r="N194">
        <f t="shared" si="2"/>
        <v>89.652416666666667</v>
      </c>
    </row>
    <row r="195" spans="1:14" x14ac:dyDescent="0.25">
      <c r="A195">
        <v>194</v>
      </c>
      <c r="B195" s="1">
        <v>87.525000000000006</v>
      </c>
      <c r="C195" s="1">
        <v>81.259</v>
      </c>
      <c r="D195" s="1">
        <v>90.132999999999996</v>
      </c>
      <c r="E195" s="1">
        <v>91.256</v>
      </c>
      <c r="F195" s="1">
        <v>91.599000000000004</v>
      </c>
      <c r="G195" s="1">
        <v>85.944999999999993</v>
      </c>
      <c r="H195" s="1">
        <v>81.125</v>
      </c>
      <c r="I195" s="1">
        <v>88.685000000000002</v>
      </c>
      <c r="J195" s="1">
        <v>90.045000000000002</v>
      </c>
      <c r="K195" s="1">
        <v>88.956000000000003</v>
      </c>
      <c r="L195" s="1">
        <v>92.197000000000003</v>
      </c>
      <c r="M195" s="1">
        <v>90.884</v>
      </c>
      <c r="N195">
        <f t="shared" si="2"/>
        <v>88.300749999999994</v>
      </c>
    </row>
    <row r="196" spans="1:14" x14ac:dyDescent="0.25">
      <c r="A196">
        <v>195</v>
      </c>
      <c r="B196" s="1">
        <v>82.052000000000007</v>
      </c>
      <c r="C196" s="1">
        <v>84.314999999999998</v>
      </c>
      <c r="D196" s="1">
        <v>70.495999999999995</v>
      </c>
      <c r="E196" s="1">
        <v>82.968999999999994</v>
      </c>
      <c r="F196" s="1">
        <v>81.197999999999993</v>
      </c>
      <c r="G196" s="1">
        <v>79.048000000000002</v>
      </c>
      <c r="H196" s="1">
        <v>80.576999999999998</v>
      </c>
      <c r="I196" s="1">
        <v>80.89</v>
      </c>
      <c r="J196" s="1">
        <v>75.218999999999994</v>
      </c>
      <c r="K196" s="1">
        <v>75.424000000000007</v>
      </c>
      <c r="L196" s="1">
        <v>86.679000000000002</v>
      </c>
      <c r="M196" s="1">
        <v>76.894999999999996</v>
      </c>
      <c r="N196">
        <f t="shared" ref="N196:N209" si="3">AVERAGE(B196:M196)</f>
        <v>79.646833333333319</v>
      </c>
    </row>
    <row r="197" spans="1:14" x14ac:dyDescent="0.25">
      <c r="A197">
        <v>196</v>
      </c>
      <c r="B197" s="1">
        <v>82.88</v>
      </c>
      <c r="C197" s="1">
        <v>84.150999999999996</v>
      </c>
      <c r="D197" s="1">
        <v>85.132000000000005</v>
      </c>
      <c r="E197" s="1">
        <v>83.009</v>
      </c>
      <c r="F197" s="1">
        <v>84.364000000000004</v>
      </c>
      <c r="G197" s="1">
        <v>85.037999999999997</v>
      </c>
      <c r="H197" s="1">
        <v>84.647999999999996</v>
      </c>
      <c r="I197" s="1">
        <v>82.83</v>
      </c>
      <c r="J197" s="1">
        <v>82.790999999999997</v>
      </c>
      <c r="K197" s="1">
        <v>85.793000000000006</v>
      </c>
      <c r="L197" s="1">
        <v>76.02</v>
      </c>
      <c r="M197" s="1">
        <v>85.15</v>
      </c>
      <c r="N197">
        <f t="shared" si="3"/>
        <v>83.483833333333337</v>
      </c>
    </row>
    <row r="198" spans="1:14" x14ac:dyDescent="0.25">
      <c r="A198">
        <v>197</v>
      </c>
      <c r="B198" s="1">
        <v>88.822999999999993</v>
      </c>
      <c r="C198" s="1">
        <v>91.417000000000002</v>
      </c>
      <c r="D198" s="1">
        <v>72.48</v>
      </c>
      <c r="E198" s="1">
        <v>90.813000000000002</v>
      </c>
      <c r="F198" s="1">
        <v>90.546000000000006</v>
      </c>
      <c r="G198" s="1">
        <v>89.341999999999999</v>
      </c>
      <c r="H198" s="1">
        <v>89.724999999999994</v>
      </c>
      <c r="I198" s="1">
        <v>83.451999999999998</v>
      </c>
      <c r="J198" s="1">
        <v>81.093999999999994</v>
      </c>
      <c r="K198" s="1">
        <v>82.554000000000002</v>
      </c>
      <c r="L198" s="1">
        <v>82.739000000000004</v>
      </c>
      <c r="M198" s="1">
        <v>89.147999999999996</v>
      </c>
      <c r="N198">
        <f t="shared" si="3"/>
        <v>86.011083333333332</v>
      </c>
    </row>
    <row r="199" spans="1:14" x14ac:dyDescent="0.25">
      <c r="A199">
        <v>198</v>
      </c>
      <c r="B199" s="1">
        <v>88.444999999999993</v>
      </c>
      <c r="C199" s="1">
        <v>85.105999999999995</v>
      </c>
      <c r="D199" s="1">
        <v>91.736000000000004</v>
      </c>
      <c r="E199" s="1">
        <v>84.626000000000005</v>
      </c>
      <c r="F199" s="1">
        <v>87.356999999999999</v>
      </c>
      <c r="G199" s="1">
        <v>92.986000000000004</v>
      </c>
      <c r="H199" s="1">
        <v>90.481999999999999</v>
      </c>
      <c r="I199" s="1">
        <v>90.463999999999999</v>
      </c>
      <c r="J199" s="1">
        <v>89.76</v>
      </c>
      <c r="K199" s="1">
        <v>93.713999999999999</v>
      </c>
      <c r="L199" s="1">
        <v>87.706999999999994</v>
      </c>
      <c r="M199" s="1">
        <v>88.001999999999995</v>
      </c>
      <c r="N199">
        <f t="shared" si="3"/>
        <v>89.198750000000004</v>
      </c>
    </row>
    <row r="200" spans="1:14" x14ac:dyDescent="0.25">
      <c r="A200">
        <v>199</v>
      </c>
      <c r="B200" s="1">
        <v>80.682000000000002</v>
      </c>
      <c r="C200" s="1">
        <v>88.921999999999997</v>
      </c>
      <c r="D200" s="1">
        <v>91.343999999999994</v>
      </c>
      <c r="E200" s="1">
        <v>94.608000000000004</v>
      </c>
      <c r="F200" s="1">
        <v>93.144000000000005</v>
      </c>
      <c r="G200" s="1">
        <v>93.671999999999997</v>
      </c>
      <c r="H200" s="1">
        <v>92.622</v>
      </c>
      <c r="I200" s="1">
        <v>92.912000000000006</v>
      </c>
      <c r="J200" s="1">
        <v>93.05</v>
      </c>
      <c r="K200" s="1">
        <v>92.75</v>
      </c>
      <c r="L200" s="1">
        <v>92.649000000000001</v>
      </c>
      <c r="M200" s="1">
        <v>88.245000000000005</v>
      </c>
      <c r="N200">
        <f t="shared" si="3"/>
        <v>91.216666666666654</v>
      </c>
    </row>
    <row r="201" spans="1:14" x14ac:dyDescent="0.25">
      <c r="A201">
        <v>200</v>
      </c>
      <c r="B201" s="1">
        <v>86.054000000000002</v>
      </c>
      <c r="C201" s="1">
        <v>92.727000000000004</v>
      </c>
      <c r="D201" s="1">
        <v>85.938999999999993</v>
      </c>
      <c r="E201" s="1">
        <v>91.545000000000002</v>
      </c>
      <c r="F201" s="1">
        <v>91.537000000000006</v>
      </c>
      <c r="G201" s="1">
        <v>85.852000000000004</v>
      </c>
      <c r="H201" s="1">
        <v>88.281000000000006</v>
      </c>
      <c r="I201" s="1">
        <v>89.628</v>
      </c>
      <c r="J201" s="1">
        <v>84.501999999999995</v>
      </c>
      <c r="K201" s="1">
        <v>88.201999999999998</v>
      </c>
      <c r="L201" s="1">
        <v>87.619</v>
      </c>
      <c r="M201" s="1">
        <v>88.262</v>
      </c>
      <c r="N201">
        <f t="shared" si="3"/>
        <v>88.345666666666659</v>
      </c>
    </row>
    <row r="202" spans="1:14" x14ac:dyDescent="0.25">
      <c r="A202">
        <v>201</v>
      </c>
      <c r="B202" s="1">
        <v>82.759</v>
      </c>
      <c r="C202" s="1">
        <v>86.206000000000003</v>
      </c>
      <c r="D202" s="1">
        <v>83.575000000000003</v>
      </c>
      <c r="E202" s="1">
        <v>86.813000000000002</v>
      </c>
      <c r="F202" s="1">
        <v>77.662999999999997</v>
      </c>
      <c r="G202" s="1">
        <v>78.962999999999994</v>
      </c>
      <c r="H202" s="1">
        <v>89.034000000000006</v>
      </c>
      <c r="I202" s="1">
        <v>74.766999999999996</v>
      </c>
      <c r="J202" s="1">
        <v>76.965999999999994</v>
      </c>
      <c r="K202" s="1">
        <v>82.301000000000002</v>
      </c>
      <c r="L202" s="1">
        <v>81.69</v>
      </c>
      <c r="M202" s="1">
        <v>87.293999999999997</v>
      </c>
      <c r="N202">
        <f t="shared" si="3"/>
        <v>82.335916666666677</v>
      </c>
    </row>
    <row r="203" spans="1:14" x14ac:dyDescent="0.25">
      <c r="A203">
        <v>202</v>
      </c>
      <c r="B203" s="1">
        <v>92.683999999999997</v>
      </c>
      <c r="C203" s="1">
        <v>76.379000000000005</v>
      </c>
      <c r="D203" s="1">
        <v>91.819000000000003</v>
      </c>
      <c r="E203" s="1">
        <v>78.427999999999997</v>
      </c>
      <c r="F203" s="1">
        <v>90.584999999999994</v>
      </c>
      <c r="G203" s="1">
        <v>67.721000000000004</v>
      </c>
      <c r="H203" s="1">
        <v>90.471000000000004</v>
      </c>
      <c r="I203" s="1">
        <v>70.81</v>
      </c>
      <c r="J203" s="1">
        <v>89.409000000000006</v>
      </c>
      <c r="K203" s="1">
        <v>77.433999999999997</v>
      </c>
      <c r="L203" s="1">
        <v>73.656999999999996</v>
      </c>
      <c r="M203" s="1">
        <v>76.521000000000001</v>
      </c>
      <c r="N203">
        <f t="shared" si="3"/>
        <v>81.326499999999996</v>
      </c>
    </row>
    <row r="204" spans="1:14" x14ac:dyDescent="0.25">
      <c r="A204">
        <v>203</v>
      </c>
      <c r="B204" s="1">
        <v>81.863</v>
      </c>
      <c r="C204" s="1">
        <v>91.869</v>
      </c>
      <c r="D204" s="1">
        <v>76.400000000000006</v>
      </c>
      <c r="E204" s="1">
        <v>85.641999999999996</v>
      </c>
      <c r="F204" s="1">
        <v>93.340999999999994</v>
      </c>
      <c r="G204" s="1">
        <v>88.448999999999998</v>
      </c>
      <c r="H204" s="1">
        <v>76.858999999999995</v>
      </c>
      <c r="I204" s="1">
        <v>87.257999999999996</v>
      </c>
      <c r="J204" s="1">
        <v>89.89</v>
      </c>
      <c r="K204" s="1">
        <v>84.177000000000007</v>
      </c>
      <c r="L204" s="1">
        <v>88.86</v>
      </c>
      <c r="M204" s="1">
        <v>80.721000000000004</v>
      </c>
      <c r="N204">
        <f t="shared" si="3"/>
        <v>85.444083333333353</v>
      </c>
    </row>
    <row r="205" spans="1:14" x14ac:dyDescent="0.25">
      <c r="A205">
        <v>204</v>
      </c>
      <c r="B205" s="1">
        <v>91.123000000000005</v>
      </c>
      <c r="C205" s="1">
        <v>92.322999999999993</v>
      </c>
      <c r="D205" s="1">
        <v>82.665999999999997</v>
      </c>
      <c r="E205" s="1">
        <v>85.58</v>
      </c>
      <c r="F205" s="1">
        <v>81.165000000000006</v>
      </c>
      <c r="G205" s="1">
        <v>88.563000000000002</v>
      </c>
      <c r="H205" s="1">
        <v>86.747</v>
      </c>
      <c r="I205" s="1">
        <v>88.89</v>
      </c>
      <c r="J205" s="1">
        <v>92.911000000000001</v>
      </c>
      <c r="K205" s="1">
        <v>83.027000000000001</v>
      </c>
      <c r="L205" s="1">
        <v>89.793999999999997</v>
      </c>
      <c r="M205" s="1">
        <v>89.096999999999994</v>
      </c>
      <c r="N205">
        <f t="shared" si="3"/>
        <v>87.657166666666669</v>
      </c>
    </row>
    <row r="206" spans="1:14" x14ac:dyDescent="0.25">
      <c r="A206">
        <v>205</v>
      </c>
      <c r="B206" s="1">
        <v>88.771000000000001</v>
      </c>
      <c r="C206" s="1">
        <v>91.28</v>
      </c>
      <c r="D206" s="1">
        <v>93.725999999999999</v>
      </c>
      <c r="E206" s="1">
        <v>92.441999999999993</v>
      </c>
      <c r="F206" s="1">
        <v>91.754999999999995</v>
      </c>
      <c r="G206" s="1">
        <v>84.302999999999997</v>
      </c>
      <c r="H206" s="1">
        <v>81.427999999999997</v>
      </c>
      <c r="I206" s="1">
        <v>93.006</v>
      </c>
      <c r="J206" s="1">
        <v>92.783000000000001</v>
      </c>
      <c r="K206" s="1">
        <v>87.591999999999999</v>
      </c>
      <c r="L206" s="1">
        <v>77.385999999999996</v>
      </c>
      <c r="M206" s="1">
        <v>85.942999999999998</v>
      </c>
      <c r="N206">
        <f t="shared" si="3"/>
        <v>88.367916666666659</v>
      </c>
    </row>
    <row r="207" spans="1:14" x14ac:dyDescent="0.25">
      <c r="A207">
        <v>206</v>
      </c>
      <c r="B207" s="1">
        <v>93.483999999999995</v>
      </c>
      <c r="C207" s="1">
        <v>92.287000000000006</v>
      </c>
      <c r="D207" s="1">
        <v>90.921999999999997</v>
      </c>
      <c r="E207" s="1">
        <v>92.807000000000002</v>
      </c>
      <c r="F207" s="1">
        <v>94.090999999999994</v>
      </c>
      <c r="G207" s="1">
        <v>93.61</v>
      </c>
      <c r="H207" s="1">
        <v>91.320999999999998</v>
      </c>
      <c r="I207" s="1">
        <v>91.248999999999995</v>
      </c>
      <c r="J207" s="1">
        <v>93.617000000000004</v>
      </c>
      <c r="K207" s="1">
        <v>90.971000000000004</v>
      </c>
      <c r="L207" s="1">
        <v>92.137</v>
      </c>
      <c r="M207" s="1">
        <v>91.614999999999995</v>
      </c>
      <c r="N207">
        <f t="shared" si="3"/>
        <v>92.342583333333337</v>
      </c>
    </row>
    <row r="208" spans="1:14" x14ac:dyDescent="0.25">
      <c r="A208">
        <v>207</v>
      </c>
      <c r="B208" s="1">
        <v>86.153999999999996</v>
      </c>
      <c r="C208" s="1">
        <v>82.795000000000002</v>
      </c>
      <c r="D208" s="1">
        <v>96.198999999999998</v>
      </c>
      <c r="E208" s="1">
        <v>93.43</v>
      </c>
      <c r="F208" s="1">
        <v>87.632000000000005</v>
      </c>
      <c r="G208" s="1">
        <v>90.516000000000005</v>
      </c>
      <c r="H208" s="1">
        <v>89.765000000000001</v>
      </c>
      <c r="I208" s="1">
        <v>88.320999999999998</v>
      </c>
      <c r="J208" s="1">
        <v>86.427000000000007</v>
      </c>
      <c r="K208" s="1">
        <v>85.805999999999997</v>
      </c>
      <c r="L208" s="1">
        <v>91.57</v>
      </c>
      <c r="M208" s="1">
        <v>91.045000000000002</v>
      </c>
      <c r="N208">
        <f t="shared" si="3"/>
        <v>89.138333333333335</v>
      </c>
    </row>
    <row r="209" spans="1:14" x14ac:dyDescent="0.25">
      <c r="A209">
        <v>208</v>
      </c>
      <c r="B209" s="1">
        <v>87.35</v>
      </c>
      <c r="C209" s="1">
        <v>85.47</v>
      </c>
      <c r="D209" s="1">
        <v>79.036000000000001</v>
      </c>
      <c r="E209" s="1">
        <v>91.444000000000003</v>
      </c>
      <c r="F209" s="1">
        <v>83.566000000000003</v>
      </c>
      <c r="G209" s="1">
        <v>92.106999999999999</v>
      </c>
      <c r="H209" s="1">
        <v>91.427999999999997</v>
      </c>
      <c r="I209" s="1">
        <v>91.188999999999993</v>
      </c>
      <c r="J209" s="1">
        <v>89.194000000000003</v>
      </c>
      <c r="K209" s="1">
        <v>91.125</v>
      </c>
      <c r="L209" s="1">
        <v>92.382000000000005</v>
      </c>
      <c r="M209" s="1">
        <v>91.603999999999999</v>
      </c>
      <c r="N209">
        <f t="shared" si="3"/>
        <v>88.824583333333337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Doing</cp:lastModifiedBy>
  <dcterms:created xsi:type="dcterms:W3CDTF">2018-12-18T04:26:52Z</dcterms:created>
  <dcterms:modified xsi:type="dcterms:W3CDTF">2018-12-18T10:50:15Z</dcterms:modified>
</cp:coreProperties>
</file>