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seetaface\"/>
    </mc:Choice>
  </mc:AlternateContent>
  <xr:revisionPtr revIDLastSave="0" documentId="13_ncr:1_{C98C9ABD-35C0-4FC8-AEEE-E51E515C5FD1}" xr6:coauthVersionLast="40" xr6:coauthVersionMax="40" xr10:uidLastSave="{00000000-0000-0000-0000-000000000000}"/>
  <bookViews>
    <workbookView xWindow="0" yWindow="0" windowWidth="23040" windowHeight="8688" xr2:uid="{11DEB8AF-EF07-4D82-9A0B-56603A2EEA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" i="1"/>
</calcChain>
</file>

<file path=xl/sharedStrings.xml><?xml version="1.0" encoding="utf-8"?>
<sst xmlns="http://schemas.openxmlformats.org/spreadsheetml/2006/main" count="420" uniqueCount="420">
  <si>
    <t>Aaron Eckhart</t>
  </si>
  <si>
    <t>Abhishek Bachan</t>
  </si>
  <si>
    <t>Adam Sandler</t>
  </si>
  <si>
    <t>Adriana Lima</t>
  </si>
  <si>
    <t>Alberto Gonzales</t>
  </si>
  <si>
    <t>Alec Baldwin</t>
  </si>
  <si>
    <t>Alex Rodriguez</t>
  </si>
  <si>
    <t>Ali Landry</t>
  </si>
  <si>
    <t>Alicia Keys</t>
  </si>
  <si>
    <t>Alyssa Milano</t>
  </si>
  <si>
    <t>Amanda Seyfried</t>
  </si>
  <si>
    <t>Anderson Cooper</t>
  </si>
  <si>
    <t>Angela Merkel</t>
  </si>
  <si>
    <t>Angelina Jolie</t>
  </si>
  <si>
    <t>Anna Kournikova</t>
  </si>
  <si>
    <t>Anna Paquin</t>
  </si>
  <si>
    <t>Antonio Banderas</t>
  </si>
  <si>
    <t>Ashley Judd</t>
  </si>
  <si>
    <t>Ashton Kutcher</t>
  </si>
  <si>
    <t>Audrey Tautou</t>
  </si>
  <si>
    <t>Avril Lavigne</t>
  </si>
  <si>
    <t>Barack Obama</t>
  </si>
  <si>
    <t>Ben Affleck</t>
  </si>
  <si>
    <t>Ben Stiller</t>
  </si>
  <si>
    <t>Beyonce Knowles</t>
  </si>
  <si>
    <t>Bill Clinton</t>
  </si>
  <si>
    <t>Billy Crystal</t>
  </si>
  <si>
    <t>Bob Dole</t>
  </si>
  <si>
    <t>Brad Pitt</t>
  </si>
  <si>
    <t>Brendan Fraser</t>
  </si>
  <si>
    <t>Bruce Willis</t>
  </si>
  <si>
    <t>Cameron Diaz</t>
  </si>
  <si>
    <t>Carla Gugino</t>
  </si>
  <si>
    <t>Carson Daly</t>
  </si>
  <si>
    <t>Cate Blanchett</t>
  </si>
  <si>
    <t>Celine Dion</t>
  </si>
  <si>
    <t>Charlize Theron</t>
  </si>
  <si>
    <t>Chris Martin</t>
  </si>
  <si>
    <t>Christina Ricci</t>
  </si>
  <si>
    <t>Christopher Walken</t>
  </si>
  <si>
    <t>Cindy Crawford</t>
  </si>
  <si>
    <t>Claudia Schiffer</t>
  </si>
  <si>
    <t>Clive Owen</t>
  </si>
  <si>
    <t>Colin Farrell</t>
  </si>
  <si>
    <t>Colin Powell</t>
  </si>
  <si>
    <t>Cristiano Ronaldo</t>
  </si>
  <si>
    <t>Daisy Fuentes</t>
  </si>
  <si>
    <t>Daniel Craig</t>
  </si>
  <si>
    <t>Daniel Radcliffe</t>
  </si>
  <si>
    <t>Danny Devito</t>
  </si>
  <si>
    <t>Dave Chappelle</t>
  </si>
  <si>
    <t>David Beckham</t>
  </si>
  <si>
    <t>David Duchovny</t>
  </si>
  <si>
    <t>Denise Richards</t>
  </si>
  <si>
    <t>Denzel Washington</t>
  </si>
  <si>
    <t>Diane Sawyer</t>
  </si>
  <si>
    <t>Donald Faison</t>
  </si>
  <si>
    <t>Donald Trump</t>
  </si>
  <si>
    <t>Drew Barrymore</t>
  </si>
  <si>
    <t>Dustin Hoffman</t>
  </si>
  <si>
    <t>Dwayne Johnson</t>
  </si>
  <si>
    <t>Edie Falco</t>
  </si>
  <si>
    <t>Edward Norton</t>
  </si>
  <si>
    <t>Ehud Olmert</t>
  </si>
  <si>
    <t>Eliot Spitzer</t>
  </si>
  <si>
    <t>Eliza Dushku</t>
  </si>
  <si>
    <t>Eva Mendes</t>
  </si>
  <si>
    <t>Faith Hill</t>
  </si>
  <si>
    <t>Famke Janssen</t>
  </si>
  <si>
    <t>Gael Garcia Bernal</t>
  </si>
  <si>
    <t>Gene Hackman</t>
  </si>
  <si>
    <t>George Clooney</t>
  </si>
  <si>
    <t>George W Bush</t>
  </si>
  <si>
    <t>Gillian Anderson</t>
  </si>
  <si>
    <t>Gisele Bundchen</t>
  </si>
  <si>
    <t>Gordon Brown</t>
  </si>
  <si>
    <t>Gwyneth Paltrow</t>
  </si>
  <si>
    <t>Halle Berry</t>
  </si>
  <si>
    <t>Harrison Ford</t>
  </si>
  <si>
    <t>Hilary Swank</t>
  </si>
  <si>
    <t>Holly Hunter</t>
  </si>
  <si>
    <t>Hugh Grant</t>
  </si>
  <si>
    <t>Hugh Jackman</t>
  </si>
  <si>
    <t>Hugh Laurie</t>
  </si>
  <si>
    <t>Jack Nicholson</t>
  </si>
  <si>
    <t>James Franco</t>
  </si>
  <si>
    <t>James Gandolfini</t>
  </si>
  <si>
    <t>James Spader</t>
  </si>
  <si>
    <t>Jared Leto</t>
  </si>
  <si>
    <t>Jason Bateman</t>
  </si>
  <si>
    <t>Jason Statham</t>
  </si>
  <si>
    <t>Javier Bardem</t>
  </si>
  <si>
    <t>Jay Leno</t>
  </si>
  <si>
    <t>Jeff Bridges</t>
  </si>
  <si>
    <t>Jennifer Aniston</t>
  </si>
  <si>
    <t>Jennifer Lopez</t>
  </si>
  <si>
    <t>Jennifer Love Hewitt</t>
  </si>
  <si>
    <t>Jeri Ryan</t>
  </si>
  <si>
    <t>Jerry Seinfeld</t>
  </si>
  <si>
    <t>Jessica Alba</t>
  </si>
  <si>
    <t>Jessica Simpson</t>
  </si>
  <si>
    <t>Jimmy Carter</t>
  </si>
  <si>
    <t>Joaquin Phoenix</t>
  </si>
  <si>
    <t>Jodie Foster</t>
  </si>
  <si>
    <t>John Lennon</t>
  </si>
  <si>
    <t>John Malkovich</t>
  </si>
  <si>
    <t>John Travolta</t>
  </si>
  <si>
    <t>Johnny Depp</t>
  </si>
  <si>
    <t>Julia Roberts</t>
  </si>
  <si>
    <t>Julia Stiles</t>
  </si>
  <si>
    <t>Karl Rove</t>
  </si>
  <si>
    <t>Kate Moss</t>
  </si>
  <si>
    <t>Kate Winslet</t>
  </si>
  <si>
    <t>Katherine Heigl</t>
  </si>
  <si>
    <t>Katie Couric</t>
  </si>
  <si>
    <t>Keanu Reeves</t>
  </si>
  <si>
    <t>Keira Knightley</t>
  </si>
  <si>
    <t>Kevin Bacon</t>
  </si>
  <si>
    <t>Kiefer Sutherland</t>
  </si>
  <si>
    <t>Kim Basinger</t>
  </si>
  <si>
    <t>Lance Armstrong</t>
  </si>
  <si>
    <t>Leelee Sobieski</t>
  </si>
  <si>
    <t>Leonardo DiCaprio</t>
  </si>
  <si>
    <t>Liam Neeson</t>
  </si>
  <si>
    <t>Lindsay Lohan</t>
  </si>
  <si>
    <t>Liv Tyler</t>
  </si>
  <si>
    <t>Lucy Liu</t>
  </si>
  <si>
    <t>Mariah Carey</t>
  </si>
  <si>
    <t>Mark Ruffalo</t>
  </si>
  <si>
    <t>Martha Stewart</t>
  </si>
  <si>
    <t>Matt Damon</t>
  </si>
  <si>
    <t>Matthew Broderick</t>
  </si>
  <si>
    <t>Meg Ryan</t>
  </si>
  <si>
    <t>Mel Gibson</t>
  </si>
  <si>
    <t>Meryl Streep</t>
  </si>
  <si>
    <t>Michael Bloomberg</t>
  </si>
  <si>
    <t>Michael Douglas</t>
  </si>
  <si>
    <t>Michelle Trachtenberg</t>
  </si>
  <si>
    <t>Michelle Wie</t>
  </si>
  <si>
    <t>Mickey Rourke</t>
  </si>
  <si>
    <t>Mikhail Gorbachev</t>
  </si>
  <si>
    <t>Miley Cyrus</t>
  </si>
  <si>
    <t>Milla Jovovich</t>
  </si>
  <si>
    <t>Minnie Driver</t>
  </si>
  <si>
    <t>Monica Bellucci</t>
  </si>
  <si>
    <t>Morgan Freeman</t>
  </si>
  <si>
    <t>Nathan Lane</t>
  </si>
  <si>
    <t>Nicolas Cage</t>
  </si>
  <si>
    <t>Nicolas Sarkozy</t>
  </si>
  <si>
    <t>Nicole Kidman</t>
  </si>
  <si>
    <t>Nicole Richie</t>
  </si>
  <si>
    <t>Noah Wyle</t>
  </si>
  <si>
    <t>Oprah Winfrey</t>
  </si>
  <si>
    <t>Orlando Bloom</t>
  </si>
  <si>
    <t>Owen Wilson</t>
  </si>
  <si>
    <t>Paul Rudd</t>
  </si>
  <si>
    <t>Philip Seymour Hoffman</t>
  </si>
  <si>
    <t>Quincy Jones</t>
  </si>
  <si>
    <t>Rachael Ray</t>
  </si>
  <si>
    <t>Ralph Nader</t>
  </si>
  <si>
    <t>Ray Romano</t>
  </si>
  <si>
    <t>Reese Witherspoon</t>
  </si>
  <si>
    <t>Renee Zellweger</t>
  </si>
  <si>
    <t>Ricky Martin</t>
  </si>
  <si>
    <t>Robert De Niro</t>
  </si>
  <si>
    <t>Robert Downey Jr</t>
  </si>
  <si>
    <t>Robert Gates</t>
  </si>
  <si>
    <t>Rod Stewart</t>
  </si>
  <si>
    <t>Rosario Dawson</t>
  </si>
  <si>
    <t>Rosie Perez</t>
  </si>
  <si>
    <t>Russell Crowe</t>
  </si>
  <si>
    <t>Ryan Seacrest</t>
  </si>
  <si>
    <t>Salma Hayek</t>
  </si>
  <si>
    <t>Sania Mirza</t>
  </si>
  <si>
    <t>Sarah Chalke</t>
  </si>
  <si>
    <t>Sarah Palin</t>
  </si>
  <si>
    <t>Scarlett Johansson</t>
  </si>
  <si>
    <t>Seth Rogen</t>
  </si>
  <si>
    <t>Shahrukh Khan</t>
  </si>
  <si>
    <t>Shakira</t>
  </si>
  <si>
    <t>Shania Twain</t>
  </si>
  <si>
    <t>Sharon Stone</t>
  </si>
  <si>
    <t>Shinzo Abe</t>
  </si>
  <si>
    <t>Sigourney Weaver</t>
  </si>
  <si>
    <t>Silvio Berlusconi</t>
  </si>
  <si>
    <t>Simon Cowell</t>
  </si>
  <si>
    <t>Stephen Colbert</t>
  </si>
  <si>
    <t>Stephen Fry</t>
  </si>
  <si>
    <t>Steve Carell</t>
  </si>
  <si>
    <t>Steve Martin</t>
  </si>
  <si>
    <t>Steven Spielberg</t>
  </si>
  <si>
    <t>Susan Sarandon</t>
  </si>
  <si>
    <t>Tiger Woods</t>
  </si>
  <si>
    <t>Tina Fey</t>
  </si>
  <si>
    <t>Tom Cruise</t>
  </si>
  <si>
    <t>Tom Hanks</t>
  </si>
  <si>
    <t>Tony Blair</t>
  </si>
  <si>
    <t>Tracy Morgan</t>
  </si>
  <si>
    <t>Ty Pennington</t>
  </si>
  <si>
    <t>Tyra Banks</t>
  </si>
  <si>
    <t>Uma Thurman</t>
  </si>
  <si>
    <t>Victoria Beckham</t>
  </si>
  <si>
    <t>Viggo Mortensen</t>
  </si>
  <si>
    <t>Will Smith</t>
  </si>
  <si>
    <t>William Macy</t>
  </si>
  <si>
    <t>Wilmer Valderrama</t>
  </si>
  <si>
    <t>Zac Efron</t>
  </si>
  <si>
    <t>Zach Braff</t>
  </si>
  <si>
    <t>人物</t>
    <phoneticPr fontId="1" type="noConversion"/>
  </si>
  <si>
    <t>相似度</t>
    <phoneticPr fontId="1" type="noConversion"/>
  </si>
  <si>
    <t>平均值</t>
    <phoneticPr fontId="1" type="noConversion"/>
  </si>
  <si>
    <t>newcpp_11.jpg-newcpp_15.jpg-newcpp_16.jpg-newcpp_2.jpg-newcpp_24.jpg-newcpp_29.jpg-newcpp_4.jpg-newcpp_5.jpg-newcpp_6.jpg-newcpp_7.jpg-newcpp_8.jpg-newcpp_9.jpg-</t>
  </si>
  <si>
    <t>newcpp_11.jpg-newcpp_12.jpg-newcpp_14.jpg-newcpp_15.jpg-newcpp_16.jpg-newcpp_17.jpg-newcpp_19.jpg-newcpp_22.jpg-newcpp_23.jpg-newcpp_3.jpg-newcpp_7.jpg-newcpp_9.jpg-</t>
  </si>
  <si>
    <t>newcpp_1.jpg-newcpp_10.jpg-newcpp_11.jpg-newcpp_13.jpg-newcpp_15.jpg-newcpp_17.jpg-newcpp_18.jpg-newcpp_2.jpg-newcpp_3.jpg-newcpp_5.jpg-newcpp_7.jpg-newcpp_8.jpg-</t>
  </si>
  <si>
    <t>newcpp_10.jpg-newcpp_12.jpg-newcpp_13.jpg-newcpp_2.jpg-newcpp_29.jpg-newcpp_3.jpg-newcpp_4.jpg-newcpp_5.jpg-newcpp_6.jpg-newcpp_7.jpg-newcpp_8.jpg-newcpp_9.jpg-</t>
  </si>
  <si>
    <t>newcpp_1.jpg-newcpp_11.jpg-newcpp_12.jpg-newcpp_13.jpg-newcpp_14.jpg-newcpp_16.jpg-newcpp_2.jpg-newcpp_22.jpg-newcpp_25.jpg-newcpp_3.jpg-newcpp_4.jpg-newcpp_6.jpg-</t>
  </si>
  <si>
    <t>newcpp_1.jpg-newcpp_10.jpg-newcpp_12.jpg-newcpp_14.jpg-newcpp_15.jpg-newcpp_16.jpg-newcpp_17.jpg-newcpp_18.jpg-newcpp_3.jpg-newcpp_4.jpg-newcpp_7.jpg-newcpp_9.jpg-</t>
  </si>
  <si>
    <t>newcpp_1.jpg-newcpp_10.jpg-newcpp_12.jpg-newcpp_13.jpg-newcpp_15.jpg-newcpp_17.jpg-newcpp_18.jpg-newcpp_2.jpg-newcpp_20.jpg-newcpp_21.jpg-newcpp_4.jpg-newcpp_5.jpg-</t>
  </si>
  <si>
    <t>newcpp_1.jpg-newcpp_12.jpg-newcpp_14.jpg-newcpp_15.jpg-newcpp_16.jpg-newcpp_17.jpg-newcpp_2.jpg-newcpp_5.jpg-newcpp_6.jpg-newcpp_7.jpg-newcpp_8.jpg-newcpp_9.jpg-</t>
  </si>
  <si>
    <t>newcpp_1.jpg-newcpp_10.jpg-newcpp_11.jpg-newcpp_12.jpg-newcpp_13.jpg-newcpp_2.jpg-newcpp_3.jpg-newcpp_4.jpg-newcpp_6.jpg-newcpp_7.jpg-newcpp_8.jpg-newcpp_9.jpg-</t>
  </si>
  <si>
    <t>newcpp_1.jpg-newcpp_10.jpg-newcpp_13.jpg-newcpp_17.jpg-newcpp_22.jpg-newcpp_23.jpg-newcpp_24.jpg-newcpp_26.jpg-newcpp_6.jpg-newcpp_7.jpg-newcpp_8.jpg-newcpp_9.jpg-</t>
  </si>
  <si>
    <t>newcpp_000000.jpg-newcpp_000002.jpg-newcpp_000004.jpg-newcpp_000006.jpg-newcpp_000009.jpg-newcpp_000010.jpg-newcpp_000011.jpg-newcpp_000012.jpg-newcpp_000015.jpg-newcpp_000016.jpg-newcpp_000018.jpg-newcpp_000019.jpg-</t>
  </si>
  <si>
    <t>newcpp_1.jpg-newcpp_11.jpg-newcpp_12.jpg-newcpp_13.jpg-newcpp_14.jpg-newcpp_17.jpg-newcpp_18.jpg-newcpp_2.jpg-newcpp_3.jpg-newcpp_6.jpg-newcpp_8.jpg-newcpp_9.jpg-</t>
  </si>
  <si>
    <t>newcpp_1.jpg-newcpp_10.jpg-newcpp_18.jpg-newcpp_2.jpg-newcpp_20.jpg-newcpp_27.jpg-newcpp_31.jpg-newcpp_32.jpg-newcpp_34.jpg-newcpp_5.jpg-newcpp_7.jpg-newcpp_8.jpg-</t>
  </si>
  <si>
    <t>newcpp_1.jpg-newcpp_10.jpg-newcpp_12.jpg-newcpp_13.jpg-newcpp_14.jpg-newcpp_16.jpg-newcpp_17.jpg-newcpp_23.jpg-newcpp_4.jpg-newcpp_5.jpg-newcpp_8.jpg-newcpp_9.jpg-</t>
  </si>
  <si>
    <t>newcpp_11.jpg-newcpp_12.jpg-newcpp_13.jpg-newcpp_14.jpg-newcpp_15.jpg-newcpp_31.jpg-newcpp_41.jpg-newcpp_44.jpg-newcpp_45.jpg-newcpp_5.jpg-newcpp_6.jpg-newcpp_8.jpg-</t>
  </si>
  <si>
    <t>newcpp_10.jpg-newcpp_11.jpg-newcpp_12.jpg-newcpp_13.jpg-newcpp_14.jpg-newcpp_15.jpg-newcpp_17.jpg-newcpp_19.jpg-newcpp_3.jpg-newcpp_7.jpg-newcpp_8.jpg-newcpp_9.jpg-</t>
  </si>
  <si>
    <t>newcpp_10.jpg-newcpp_11.jpg-newcpp_16.jpg-newcpp_18.jpg-newcpp_25.jpg-newcpp_26.jpg-newcpp_27.jpg-newcpp_28.jpg-newcpp_3.jpg-newcpp_4.jpg-newcpp_5.jpg-newcpp_6.jpg-</t>
  </si>
  <si>
    <t>newcpp_1.jpg-newcpp_12.jpg-newcpp_14.jpg-newcpp_15.jpg-newcpp_2.jpg-newcpp_3.jpg-newcpp_4.jpg-newcpp_5.jpg-newcpp_6.jpg-newcpp_7.jpg-newcpp_8.jpg-newcpp_9.jpg-</t>
  </si>
  <si>
    <t>newcpp_1.jpg-newcpp_11.jpg-newcpp_12.jpg-newcpp_14.jpg-newcpp_15.jpg-newcpp_16.jpg-newcpp_17.jpg-newcpp_2.jpg-newcpp_21.jpg-newcpp_3.jpg-newcpp_5.jpg-newcpp_9.jpg-</t>
  </si>
  <si>
    <t>newcpp_11.jpg-newcpp_13.jpg-newcpp_16.jpg-newcpp_17.jpg-newcpp_2.jpg-newcpp_21.jpg-newcpp_4.jpg-newcpp_5.jpg-newcpp_6.jpg-newcpp_7.jpg-newcpp_8.jpg-newcpp_9.jpg-</t>
  </si>
  <si>
    <t>newcpp_14.jpg-newcpp_15.jpg-newcpp_18.jpg-newcpp_25.jpg-newcpp_26.jpg-newcpp_28.jpg-newcpp_29.jpg-newcpp_33.jpg-newcpp_35.jpg-newcpp_36.jpg-newcpp_38.jpg-newcpp_39.jpg-</t>
  </si>
  <si>
    <t>newcpp_12.jpg-newcpp_15.jpg-newcpp_168.jpg-newcpp_206.jpg-newcpp_208.jpg-newcpp_211.jpg-newcpp_23.jpg-newcpp_31.jpg-newcpp_356.jpg-newcpp_402.jpg-newcpp_56.jpg-newcpp_72.jpg-</t>
  </si>
  <si>
    <t>newcpp_16.jpg-newcpp_178.jpg-newcpp_197.jpg-newcpp_201.jpg-newcpp_207.jpg-newcpp_208.jpg-newcpp_233.jpg-newcpp_285.jpg-newcpp_36.jpg-newcpp_43.jpg-newcpp_50.jpg-newcpp_54.jpg-</t>
  </si>
  <si>
    <t>newcpp_11.jpg-newcpp_110.jpg-newcpp_111.jpg-newcpp_2.jpg-newcpp_38.jpg-newcpp_39.jpg-newcpp_40.jpg-newcpp_43.jpg-newcpp_44.jpg-newcpp_70.jpg-newcpp_73.jpg-newcpp_8.jpg-</t>
  </si>
  <si>
    <t>newcpp_1.jpg-newcpp_14.jpg-newcpp_2.jpg-newcpp_20.jpg-newcpp_23.jpg-newcpp_25.jpg-newcpp_26.jpg-newcpp_28.jpg-newcpp_47.jpg-newcpp_59.jpg-newcpp_63.jpg-newcpp_7.jpg-</t>
  </si>
  <si>
    <t>newcpp_10.jpg-newcpp_104.jpg-newcpp_133.jpg-newcpp_2.jpg-newcpp_23.jpg-newcpp_52.jpg-newcpp_75.jpg-newcpp_76.jpg-newcpp_79.jpg-newcpp_80.jpg-newcpp_9.jpg-newcpp_97.jpg-</t>
  </si>
  <si>
    <t>newcpp_107.jpg-newcpp_21.jpg-newcpp_3.jpg-newcpp_35.jpg-newcpp_4.jpg-newcpp_50.jpg-newcpp_82.jpg-newcpp_83.jpg-newcpp_84.jpg-newcpp_88.jpg-newcpp_90.jpg-newcpp_94.jpg-</t>
  </si>
  <si>
    <t>newcpp_16.jpg-newcpp_19.jpg-newcpp_2.jpg-newcpp_20.jpg-newcpp_23.jpg-newcpp_27.jpg-newcpp_29.jpg-newcpp_33.jpg-newcpp_34.jpg-newcpp_35.jpg-newcpp_38.jpg-newcpp_41.jpg-</t>
  </si>
  <si>
    <t>newcpp_1.jpg-newcpp_17.jpg-newcpp_299.jpg-newcpp_3.jpg-newcpp_35.jpg-newcpp_37.jpg-newcpp_38.jpg-newcpp_385.jpg-newcpp_403.jpg-newcpp_404.jpg-newcpp_408.jpg-newcpp_87.jpg-</t>
  </si>
  <si>
    <t>newcpp_1.jpg-newcpp_135.jpg-newcpp_15.jpg-newcpp_24.jpg-newcpp_25.jpg-newcpp_34.jpg-newcpp_50.jpg-newcpp_63.jpg-newcpp_64.jpg-newcpp_73.jpg-newcpp_87.jpg-newcpp_9.jpg-</t>
  </si>
  <si>
    <t>newcpp_1.jpg-newcpp_104.jpg-newcpp_17.jpg-newcpp_31.jpg-newcpp_33.jpg-newcpp_36.jpg-newcpp_38.jpg-newcpp_40.jpg-newcpp_48.jpg-newcpp_58.jpg-newcpp_62.jpg-newcpp_70.jpg-</t>
  </si>
  <si>
    <t>newcpp_1.jpg-newcpp_10.jpg-newcpp_11.jpg-newcpp_128.jpg-newcpp_158.jpg-newcpp_23.jpg-newcpp_24.jpg-newcpp_31.jpg-newcpp_38.jpg-newcpp_50.jpg-newcpp_65.jpg-newcpp_92.jpg-</t>
  </si>
  <si>
    <t>newcpp_1.jpg-newcpp_10.jpg-newcpp_114.jpg-newcpp_118.jpg-newcpp_13.jpg-newcpp_35.jpg-newcpp_36.jpg-newcpp_37.jpg-newcpp_54.jpg-newcpp_69.jpg-newcpp_76.jpg-newcpp_77.jpg-</t>
  </si>
  <si>
    <t>newcpp_2.jpg-newcpp_24.jpg-newcpp_42.jpg-newcpp_48.jpg-newcpp_56.jpg-newcpp_6.jpg-newcpp_64.jpg-newcpp_72.jpg-newcpp_73.jpg-newcpp_77.jpg-newcpp_8.jpg-newcpp_9.jpg-</t>
  </si>
  <si>
    <t>newcpp_10.jpg-newcpp_106.jpg-newcpp_123.jpg-newcpp_151.jpg-newcpp_152.jpg-newcpp_2.jpg-newcpp_23.jpg-newcpp_232.jpg-newcpp_235.jpg-newcpp_41.jpg-newcpp_51.jpg-newcpp_7.jpg-</t>
  </si>
  <si>
    <t>newcpp_108.jpg-newcpp_115.jpg-newcpp_2.jpg-newcpp_23.jpg-newcpp_37.jpg-newcpp_42.jpg-newcpp_45.jpg-newcpp_49.jpg-newcpp_51.jpg-newcpp_66.jpg-newcpp_68.jpg-newcpp_94.jpg-</t>
  </si>
  <si>
    <t>newcpp_1.jpg-newcpp_11.jpg-newcpp_12.jpg-newcpp_121.jpg-newcpp_139.jpg-newcpp_15.jpg-newcpp_175.jpg-newcpp_176.jpg-newcpp_177.jpg-newcpp_54.jpg-newcpp_75.jpg-newcpp_92.jpg-</t>
  </si>
  <si>
    <t>newcpp_1.jpg-newcpp_12.jpg-newcpp_16.jpg-newcpp_17.jpg-newcpp_2.jpg-newcpp_24.jpg-newcpp_43.jpg-newcpp_47.jpg-newcpp_49.jpg-newcpp_5.jpg-newcpp_60.jpg-newcpp_62.jpg-</t>
  </si>
  <si>
    <t>newcpp_112.jpg-newcpp_113.jpg-newcpp_12.jpg-newcpp_127.jpg-newcpp_149.jpg-newcpp_152.jpg-newcpp_160.jpg-newcpp_43.jpg-newcpp_6.jpg-newcpp_69.jpg-newcpp_87.jpg-newcpp_89.jpg-</t>
  </si>
  <si>
    <t>newcpp_107.jpg-newcpp_20.jpg-newcpp_3.jpg-newcpp_49.jpg-newcpp_5.jpg-newcpp_50.jpg-newcpp_56.jpg-newcpp_63.jpg-newcpp_67.jpg-newcpp_68.jpg-newcpp_77.jpg-newcpp_88.jpg-</t>
  </si>
  <si>
    <t>newcpp_1.jpg-newcpp_133.jpg-newcpp_136.jpg-newcpp_138.jpg-newcpp_17.jpg-newcpp_19.jpg-newcpp_21.jpg-newcpp_35.jpg-newcpp_45.jpg-newcpp_46.jpg-newcpp_48.jpg-newcpp_92.jpg-</t>
  </si>
  <si>
    <t>newcpp_1.jpg-newcpp_11.jpg-newcpp_135.jpg-newcpp_3.jpg-newcpp_34.jpg-newcpp_35.jpg-newcpp_47.jpg-newcpp_55.jpg-newcpp_80.jpg-newcpp_85.jpg-newcpp_89.jpg-newcpp_97.jpg-</t>
  </si>
  <si>
    <t>newcpp_118.jpg-newcpp_128.jpg-newcpp_16.jpg-newcpp_17.jpg-newcpp_172.jpg-newcpp_224.jpg-newcpp_234.jpg-newcpp_252.jpg-newcpp_37.jpg-newcpp_46.jpg-newcpp_52.jpg-newcpp_55.jpg-</t>
  </si>
  <si>
    <t>newcpp_1.jpg-newcpp_25.jpg-newcpp_27.jpg-newcpp_357.jpg-newcpp_39.jpg-newcpp_53.jpg-newcpp_59.jpg-newcpp_6.jpg-newcpp_67.jpg-newcpp_71.jpg-newcpp_73.jpg-newcpp_92.jpg-</t>
  </si>
  <si>
    <t>newcpp_1.jpg-newcpp_125.jpg-newcpp_152.jpg-newcpp_157.jpg-newcpp_23.jpg-newcpp_30.jpg-newcpp_33.jpg-newcpp_38.jpg-newcpp_4.jpg-newcpp_44.jpg-newcpp_58.jpg-newcpp_92.jpg-</t>
  </si>
  <si>
    <t>newcpp_128.jpg-newcpp_154.jpg-newcpp_2.jpg-newcpp_216.jpg-newcpp_220.jpg-newcpp_271.jpg-newcpp_274.jpg-newcpp_30.jpg-newcpp_32.jpg-newcpp_33.jpg-newcpp_60.jpg-newcpp_64.jpg-</t>
  </si>
  <si>
    <t>newcpp_1.jpg-newcpp_11.jpg-newcpp_17.jpg-newcpp_20.jpg-newcpp_25.jpg-newcpp_3.jpg-newcpp_30.jpg-newcpp_31.jpg-newcpp_32.jpg-newcpp_39.jpg-newcpp_43.jpg-newcpp_7.jpg-</t>
  </si>
  <si>
    <t>newcpp_123.jpg-newcpp_151.jpg-newcpp_176.jpg-newcpp_199.jpg-newcpp_267.jpg-newcpp_271.jpg-newcpp_274.jpg-newcpp_34.jpg-newcpp_37.jpg-newcpp_59.jpg-newcpp_71.jpg-newcpp_82.jpg-</t>
  </si>
  <si>
    <t>newcpp_112.jpg-newcpp_131.jpg-newcpp_154.jpg-newcpp_162.jpg-newcpp_179.jpg-newcpp_18.jpg-newcpp_2.jpg-newcpp_243.jpg-newcpp_28.jpg-newcpp_280.jpg-newcpp_35.jpg-newcpp_40.jpg-</t>
  </si>
  <si>
    <t>newcpp_1.jpg-newcpp_13.jpg-newcpp_2.jpg-newcpp_22.jpg-newcpp_50.jpg-newcpp_52.jpg-newcpp_55.jpg-newcpp_56.jpg-newcpp_7.jpg-newcpp_8.jpg-newcpp_80.jpg-newcpp_95.jpg-</t>
  </si>
  <si>
    <t>newcpp_1.jpg-newcpp_19.jpg-newcpp_22.jpg-newcpp_23.jpg-newcpp_28.jpg-newcpp_3.jpg-newcpp_36.jpg-newcpp_44.jpg-newcpp_48.jpg-newcpp_52.jpg-newcpp_53.jpg-newcpp_54.jpg-</t>
  </si>
  <si>
    <t>newcpp_1.jpg-newcpp_109.jpg-newcpp_14.jpg-newcpp_199.jpg-newcpp_2.jpg-newcpp_20.jpg-newcpp_23.jpg-newcpp_25.jpg-newcpp_27.jpg-newcpp_40.jpg-newcpp_45.jpg-newcpp_5.jpg-</t>
  </si>
  <si>
    <t>newcpp_109.jpg-newcpp_131.jpg-newcpp_148.jpg-newcpp_2.jpg-newcpp_21.jpg-newcpp_23.jpg-newcpp_243.jpg-newcpp_38.jpg-newcpp_76.jpg-newcpp_8.jpg-newcpp_92.jpg-newcpp_96.jpg-</t>
  </si>
  <si>
    <t>newcpp_1.jpg-newcpp_184.jpg-newcpp_281.jpg-newcpp_298.jpg-newcpp_31.jpg-newcpp_351.jpg-newcpp_368.jpg-newcpp_4.jpg-newcpp_58.jpg-newcpp_79.jpg-newcpp_8.jpg-newcpp_87.jpg-</t>
  </si>
  <si>
    <t>newcpp_105.jpg-newcpp_13.jpg-newcpp_24.jpg-newcpp_33.jpg-newcpp_37.jpg-newcpp_4.jpg-newcpp_50.jpg-newcpp_57.jpg-newcpp_8.jpg-newcpp_80.jpg-newcpp_82.jpg-newcpp_99.jpg-</t>
  </si>
  <si>
    <t>newcpp_1.jpg-newcpp_11.jpg-newcpp_13.jpg-newcpp_22.jpg-newcpp_29.jpg-newcpp_39.jpg-newcpp_43.jpg-newcpp_62.jpg-newcpp_65.jpg-newcpp_66.jpg-newcpp_70.jpg-newcpp_72.jpg-</t>
  </si>
  <si>
    <t>newcpp_12.jpg-newcpp_18.jpg-newcpp_2.jpg-newcpp_21.jpg-newcpp_29.jpg-newcpp_34.jpg-newcpp_57.jpg-newcpp_58.jpg-newcpp_62.jpg-newcpp_69.jpg-newcpp_7.jpg-newcpp_89.jpg-</t>
  </si>
  <si>
    <t>newcpp_1.jpg-newcpp_10.jpg-newcpp_103.jpg-newcpp_122.jpg-newcpp_192.jpg-newcpp_2.jpg-newcpp_245.jpg-newcpp_25.jpg-newcpp_65.jpg-newcpp_73.jpg-newcpp_80.jpg-newcpp_91.jpg-</t>
  </si>
  <si>
    <t>newcpp_1.jpg-newcpp_120.jpg-newcpp_166.jpg-newcpp_18.jpg-newcpp_193.jpg-newcpp_227.jpg-newcpp_261.jpg-newcpp_288.jpg-newcpp_35.jpg-newcpp_6.jpg-newcpp_72.jpg-newcpp_91.jpg-</t>
  </si>
  <si>
    <t>newcpp_1.jpg-newcpp_150.jpg-newcpp_192.jpg-newcpp_2.jpg-newcpp_211.jpg-newcpp_24.jpg-newcpp_27.jpg-newcpp_36.jpg-newcpp_4.jpg-newcpp_57.jpg-newcpp_72.jpg-newcpp_76.jpg-</t>
  </si>
  <si>
    <t>newcpp_000001.jpg-newcpp_000010.jpg-newcpp_000022.jpg-newcpp_000025.jpg-newcpp_000026.jpg-newcpp_000027.jpg-newcpp_000034.jpg-newcpp_000103.jpg-newcpp_000122.jpg-newcpp_000147.jpg-newcpp_000183.jpg-newcpp_000188.jpg-</t>
  </si>
  <si>
    <t>newcpp_102.jpg-newcpp_105.jpg-newcpp_107.jpg-newcpp_12.jpg-newcpp_17.jpg-newcpp_18.jpg-newcpp_2.jpg-newcpp_26.jpg-newcpp_28.jpg-newcpp_6.jpg-newcpp_7.jpg-newcpp_79.jpg-</t>
  </si>
  <si>
    <t>newcpp_000001.jpg-newcpp_000009.jpg-newcpp_000012.jpg-newcpp_000013.jpg-newcpp_000015.jpg-newcpp_000035.jpg-newcpp_000054.jpg-newcpp_000074.jpg-newcpp_000143.jpg-newcpp_000150.jpg-newcpp_000181.jpg-newcpp_000205.jpg-</t>
  </si>
  <si>
    <t>newcpp_1.jpg-newcpp_13.jpg-newcpp_141.jpg-newcpp_144.jpg-newcpp_152.jpg-newcpp_18.jpg-newcpp_199.jpg-newcpp_2.jpg-newcpp_21.jpg-newcpp_218.jpg-newcpp_227.jpg-newcpp_3.jpg-</t>
  </si>
  <si>
    <t>newcpp_10.jpg-newcpp_115.jpg-newcpp_172.jpg-newcpp_173.jpg-newcpp_200.jpg-newcpp_201.jpg-newcpp_222.jpg-newcpp_225.jpg-newcpp_27.jpg-newcpp_3.jpg-newcpp_30.jpg-newcpp_82.jpg-</t>
  </si>
  <si>
    <t>newcpp_10.jpg-newcpp_11.jpg-newcpp_124.jpg-newcpp_158.jpg-newcpp_159.jpg-newcpp_20.jpg-newcpp_28.jpg-newcpp_55.jpg-newcpp_62.jpg-newcpp_64.jpg-newcpp_74.jpg-newcpp_9.jpg-</t>
  </si>
  <si>
    <t>newcpp_1.jpg-newcpp_13.jpg-newcpp_178.jpg-newcpp_187.jpg-newcpp_19.jpg-newcpp_195.jpg-newcpp_23.jpg-newcpp_278.jpg-newcpp_316.jpg-newcpp_433.jpg-newcpp_460.jpg-newcpp_8.jpg-</t>
  </si>
  <si>
    <t>newcpp_10.jpg-newcpp_11.jpg-newcpp_125.jpg-newcpp_143.jpg-newcpp_166.jpg-newcpp_174.jpg-newcpp_18.jpg-newcpp_181.jpg-newcpp_187.jpg-newcpp_19.jpg-newcpp_2.jpg-newcpp_30.jpg-</t>
  </si>
  <si>
    <t>newcpp_1.jpg-newcpp_101.jpg-newcpp_116.jpg-newcpp_118.jpg-newcpp_21.jpg-newcpp_24.jpg-newcpp_4.jpg-newcpp_5.jpg-newcpp_6.jpg-newcpp_72.jpg-newcpp_82.jpg-newcpp_94.jpg-</t>
  </si>
  <si>
    <t>newcpp_1.jpg-newcpp_10.jpg-newcpp_17.jpg-newcpp_18.jpg-newcpp_197.jpg-newcpp_202.jpg-newcpp_239.jpg-newcpp_263.jpg-newcpp_58.jpg-newcpp_62.jpg-newcpp_7.jpg-newcpp_9.jpg-</t>
  </si>
  <si>
    <t>newcpp_15.jpg-newcpp_25.jpg-newcpp_33.jpg-newcpp_34.jpg-newcpp_38.jpg-newcpp_40.jpg-newcpp_59.jpg-newcpp_62.jpg-newcpp_68.jpg-newcpp_70.jpg-newcpp_83.jpg-newcpp_88.jpg-</t>
  </si>
  <si>
    <t>newcpp_128.jpg-newcpp_17.jpg-newcpp_177.jpg-newcpp_216.jpg-newcpp_3.jpg-newcpp_367.jpg-newcpp_387.jpg-newcpp_438.jpg-newcpp_490.jpg-newcpp_542.jpg-newcpp_6.jpg-newcpp_64.jpg-</t>
  </si>
  <si>
    <t>newcpp_100.jpg-newcpp_110.jpg-newcpp_12.jpg-newcpp_131.jpg-newcpp_133.jpg-newcpp_138.jpg-newcpp_161.jpg-newcpp_17.jpg-newcpp_29.jpg-newcpp_78.jpg-newcpp_79.jpg-newcpp_8.jpg-</t>
  </si>
  <si>
    <t>newcpp_108.jpg-newcpp_139.jpg-newcpp_2.jpg-newcpp_220.jpg-newcpp_223.jpg-newcpp_241.jpg-newcpp_243.jpg-newcpp_257.jpg-newcpp_261.jpg-newcpp_264.jpg-newcpp_266.jpg-newcpp_5.jpg-</t>
  </si>
  <si>
    <t>newcpp_144.jpg-newcpp_146.jpg-newcpp_181.jpg-newcpp_185.jpg-newcpp_34.jpg-newcpp_41.jpg-newcpp_5.jpg-newcpp_57.jpg-newcpp_68.jpg-newcpp_7.jpg-newcpp_80.jpg-newcpp_82.jpg-</t>
  </si>
  <si>
    <t>newcpp_11.jpg-newcpp_116.jpg-newcpp_119.jpg-newcpp_141.jpg-newcpp_146.jpg-newcpp_23.jpg-newcpp_3.jpg-newcpp_30.jpg-newcpp_54.jpg-newcpp_69.jpg-newcpp_9.jpg-newcpp_90.jpg-</t>
  </si>
  <si>
    <t>newcpp_11.jpg-newcpp_15.jpg-newcpp_172.jpg-newcpp_186.jpg-newcpp_238.jpg-newcpp_311.jpg-newcpp_37.jpg-newcpp_373.jpg-newcpp_409.jpg-newcpp_461.jpg-newcpp_519.jpg-newcpp_56.jpg-</t>
  </si>
  <si>
    <t>newcpp_117.jpg-newcpp_153.jpg-newcpp_36.jpg-newcpp_367.jpg-newcpp_403.jpg-newcpp_438.jpg-newcpp_467.jpg-newcpp_47.jpg-newcpp_473.jpg-newcpp_478.jpg-newcpp_489.jpg-newcpp_5.jpg-</t>
  </si>
  <si>
    <t>newcpp_100.jpg-newcpp_107.jpg-newcpp_16.jpg-newcpp_235.jpg-newcpp_26.jpg-newcpp_296.jpg-newcpp_67.jpg-newcpp_73.jpg-newcpp_75.jpg-newcpp_82.jpg-newcpp_87.jpg-newcpp_97.jpg-</t>
  </si>
  <si>
    <t>newcpp_000001.jpg-newcpp_000008.jpg-newcpp_000015.jpg-newcpp_000018.jpg-newcpp_000034.jpg-newcpp_000047.jpg-newcpp_000078.jpg-newcpp_000103.jpg-newcpp_000124.jpg-newcpp_000132.jpg-newcpp_000160.jpg-newcpp_000202.jpg-</t>
  </si>
  <si>
    <t>newcpp_1.jpg-newcpp_12.jpg-newcpp_13.jpg-newcpp_22.jpg-newcpp_25.jpg-newcpp_30.jpg-newcpp_40.jpg-newcpp_45.jpg-newcpp_51.jpg-newcpp_53.jpg-newcpp_65.jpg-newcpp_68.jpg-</t>
  </si>
  <si>
    <t>newcpp_217.jpg-newcpp_230.jpg-newcpp_262.jpg-newcpp_294.jpg-newcpp_300.jpg-newcpp_335.jpg-newcpp_338.jpg-newcpp_42.jpg-newcpp_5.jpg-newcpp_50.jpg-newcpp_80.jpg-newcpp_81.jpg-</t>
  </si>
  <si>
    <t>newcpp_104.jpg-newcpp_107.jpg-newcpp_127.jpg-newcpp_128.jpg-newcpp_132.jpg-newcpp_133.jpg-newcpp_134.jpg-newcpp_158.jpg-newcpp_45.jpg-newcpp_82.jpg-newcpp_89.jpg-newcpp_99.jpg-</t>
  </si>
  <si>
    <t>newcpp_109.jpg-newcpp_15.jpg-newcpp_210.jpg-newcpp_282.jpg-newcpp_309.jpg-newcpp_31.jpg-newcpp_318.jpg-newcpp_342.jpg-newcpp_5.jpg-newcpp_56.jpg-newcpp_72.jpg-newcpp_77.jpg-</t>
  </si>
  <si>
    <t>newcpp_26.jpg-newcpp_4.jpg-newcpp_42.jpg-newcpp_49.jpg-newcpp_52.jpg-newcpp_67.jpg-newcpp_72.jpg-newcpp_75.jpg-newcpp_79.jpg-newcpp_80.jpg-newcpp_81.jpg-newcpp_83.jpg-</t>
  </si>
  <si>
    <t>newcpp_10.jpg-newcpp_12.jpg-newcpp_44.jpg-newcpp_47.jpg-newcpp_5.jpg-newcpp_50.jpg-newcpp_52.jpg-newcpp_62.jpg-newcpp_73.jpg-newcpp_75.jpg-newcpp_78.jpg-newcpp_80.jpg-</t>
  </si>
  <si>
    <t>newcpp_115.jpg-newcpp_119.jpg-newcpp_124.jpg-newcpp_127.jpg-newcpp_13.jpg-newcpp_131.jpg-newcpp_14.jpg-newcpp_15.jpg-newcpp_171.jpg-newcpp_178.jpg-newcpp_23.jpg-newcpp_31.jpg-</t>
  </si>
  <si>
    <t>newcpp_111.jpg-newcpp_116.jpg-newcpp_117.jpg-newcpp_120.jpg-newcpp_121.jpg-newcpp_25.jpg-newcpp_49.jpg-newcpp_53.jpg-newcpp_54.jpg-newcpp_55.jpg-newcpp_6.jpg-newcpp_8.jpg-</t>
  </si>
  <si>
    <t>newcpp_000001.jpg-newcpp_000103.jpg-newcpp_000106.jpg-newcpp_000107.jpg-newcpp_000108.jpg-newcpp_000121.jpg-newcpp_000131.jpg-newcpp_000132.jpg-newcpp_000160.jpg-newcpp_000175.jpg-newcpp_000176.jpg-newcpp_000177.jpg-</t>
  </si>
  <si>
    <t>newcpp_1.jpg-newcpp_100.jpg-newcpp_116.jpg-newcpp_118.jpg-newcpp_13.jpg-newcpp_170.jpg-newcpp_173.jpg-newcpp_177.jpg-newcpp_182.jpg-newcpp_22.jpg-newcpp_3.jpg-newcpp_40.jpg-</t>
  </si>
  <si>
    <t>newcpp_128.jpg-newcpp_13.jpg-newcpp_135.jpg-newcpp_145.jpg-newcpp_155.jpg-newcpp_159.jpg-newcpp_2.jpg-newcpp_22.jpg-newcpp_33.jpg-newcpp_69.jpg-newcpp_73.jpg-newcpp_80.jpg-</t>
  </si>
  <si>
    <t>newcpp_13.jpg-newcpp_147.jpg-newcpp_194.jpg-newcpp_20.jpg-newcpp_21.jpg-newcpp_31.jpg-newcpp_35.jpg-newcpp_45.jpg-newcpp_67.jpg-newcpp_7.jpg-newcpp_71.jpg-newcpp_75.jpg-</t>
  </si>
  <si>
    <t>newcpp_15.jpg-newcpp_26.jpg-newcpp_33.jpg-newcpp_34.jpg-newcpp_39.jpg-newcpp_42.jpg-newcpp_44.jpg-newcpp_45.jpg-newcpp_54.jpg-newcpp_60.jpg-newcpp_63.jpg-newcpp_72.jpg-</t>
  </si>
  <si>
    <t>newcpp_11.jpg-newcpp_13.jpg-newcpp_28.jpg-newcpp_31.jpg-newcpp_36.jpg-newcpp_39.jpg-newcpp_60.jpg-newcpp_75.jpg-newcpp_79.jpg-newcpp_80.jpg-newcpp_83.jpg-newcpp_97.jpg-</t>
  </si>
  <si>
    <t>newcpp_124.jpg-newcpp_137.jpg-newcpp_142.jpg-newcpp_16.jpg-newcpp_297.jpg-newcpp_3.jpg-newcpp_42.jpg-newcpp_47.jpg-newcpp_49.jpg-newcpp_58.jpg-newcpp_62.jpg-newcpp_8.jpg-</t>
  </si>
  <si>
    <t>newcpp_168.jpg-newcpp_172.jpg-newcpp_174.jpg-newcpp_263.jpg-newcpp_3.jpg-newcpp_302.jpg-newcpp_324.jpg-newcpp_352.jpg-newcpp_366.jpg-newcpp_56.jpg-newcpp_63.jpg-newcpp_70.jpg-</t>
  </si>
  <si>
    <t>newcpp_12.jpg-newcpp_127.jpg-newcpp_150.jpg-newcpp_151.jpg-newcpp_17.jpg-newcpp_27.jpg-newcpp_33.jpg-newcpp_38.jpg-newcpp_50.jpg-newcpp_54.jpg-newcpp_98.jpg-newcpp_99.jpg-</t>
  </si>
  <si>
    <t>newcpp_18.jpg-newcpp_27.jpg-newcpp_28.jpg-newcpp_38.jpg-newcpp_4.jpg-newcpp_51.jpg-newcpp_57.jpg-newcpp_60.jpg-newcpp_85.jpg-newcpp_88.jpg-newcpp_89.jpg-newcpp_9.jpg-</t>
  </si>
  <si>
    <t>newcpp_100.jpg-newcpp_125.jpg-newcpp_127.jpg-newcpp_130.jpg-newcpp_29.jpg-newcpp_32.jpg-newcpp_8.jpg-newcpp_86.jpg-newcpp_91.jpg-newcpp_93.jpg-newcpp_96.jpg-newcpp_98.jpg-</t>
  </si>
  <si>
    <t>newcpp_14.jpg-newcpp_146.jpg-newcpp_150.jpg-newcpp_155.jpg-newcpp_177.jpg-newcpp_178.jpg-newcpp_203.jpg-newcpp_25.jpg-newcpp_70.jpg-newcpp_71.jpg-newcpp_72.jpg-newcpp_76.jpg-</t>
  </si>
  <si>
    <t>newcpp_122.jpg-newcpp_129.jpg-newcpp_14.jpg-newcpp_147.jpg-newcpp_25.jpg-newcpp_26.jpg-newcpp_35.jpg-newcpp_36.jpg-newcpp_4.jpg-newcpp_45.jpg-newcpp_46.jpg-newcpp_57.jpg-</t>
  </si>
  <si>
    <t>newcpp_1.jpg-newcpp_126.jpg-newcpp_128.jpg-newcpp_132.jpg-newcpp_134.jpg-newcpp_139.jpg-newcpp_5.jpg-newcpp_52.jpg-newcpp_86.jpg-newcpp_87.jpg-newcpp_90.jpg-newcpp_96.jpg-</t>
  </si>
  <si>
    <t>newcpp_27.jpg-newcpp_3.jpg-newcpp_31.jpg-newcpp_35.jpg-newcpp_36.jpg-newcpp_39.jpg-newcpp_44.jpg-newcpp_56.jpg-newcpp_57.jpg-newcpp_61.jpg-newcpp_7.jpg-newcpp_8.jpg-</t>
  </si>
  <si>
    <t>newcpp_123.jpg-newcpp_126.jpg-newcpp_148.jpg-newcpp_152.jpg-newcpp_16.jpg-newcpp_20.jpg-newcpp_23.jpg-newcpp_32.jpg-newcpp_38.jpg-newcpp_42.jpg-newcpp_55.jpg-newcpp_58.jpg-</t>
  </si>
  <si>
    <t>newcpp_14.jpg-newcpp_22.jpg-newcpp_25.jpg-newcpp_36.jpg-newcpp_37.jpg-newcpp_50.jpg-newcpp_51.jpg-newcpp_60.jpg-newcpp_64.jpg-newcpp_65.jpg-newcpp_73.jpg-newcpp_81.jpg-</t>
  </si>
  <si>
    <t>newcpp_134.jpg-newcpp_28.jpg-newcpp_29.jpg-newcpp_32.jpg-newcpp_33.jpg-newcpp_40.jpg-newcpp_55.jpg-newcpp_58.jpg-newcpp_64.jpg-newcpp_67.jpg-newcpp_78.jpg-newcpp_9.jpg-</t>
  </si>
  <si>
    <t>newcpp_000006.jpg-newcpp_000013.jpg-newcpp_000015.jpg-newcpp_000027.jpg-newcpp_000031.jpg-newcpp_000040.jpg-newcpp_000043.jpg-newcpp_000045.jpg-newcpp_000054.jpg-newcpp_000057.jpg-newcpp_000058.jpg-newcpp_000065.jpg-</t>
  </si>
  <si>
    <t>newcpp_197.jpg-newcpp_2.jpg-newcpp_209.jpg-newcpp_273.jpg-newcpp_319.jpg-newcpp_364.jpg-newcpp_383.jpg-newcpp_391.jpg-newcpp_43.jpg-newcpp_66.jpg-newcpp_68.jpg-newcpp_69.jpg-</t>
  </si>
  <si>
    <t>newcpp_188.jpg-newcpp_192.jpg-newcpp_203.jpg-newcpp_229.jpg-newcpp_3.jpg-newcpp_30.jpg-newcpp_47.jpg-newcpp_51.jpg-newcpp_54.jpg-newcpp_66.jpg-newcpp_79.jpg-newcpp_82.jpg-</t>
  </si>
  <si>
    <t>newcpp_105.jpg-newcpp_113.jpg-newcpp_13.jpg-newcpp_144.jpg-newcpp_159.jpg-newcpp_188.jpg-newcpp_193.jpg-newcpp_22.jpg-newcpp_24.jpg-newcpp_29.jpg-newcpp_30.jpg-newcpp_94.jpg-</t>
  </si>
  <si>
    <t>newcpp_109.jpg-newcpp_2.jpg-newcpp_218.jpg-newcpp_260.jpg-newcpp_282.jpg-newcpp_287.jpg-newcpp_299.jpg-newcpp_47.jpg-newcpp_61.jpg-newcpp_7.jpg-newcpp_72.jpg-newcpp_9.jpg-</t>
  </si>
  <si>
    <t>newcpp_11.jpg-newcpp_137.jpg-newcpp_153.jpg-newcpp_193.jpg-newcpp_224.jpg-newcpp_272.jpg-newcpp_338.jpg-newcpp_340.jpg-newcpp_39.jpg-newcpp_49.jpg-newcpp_84.jpg-newcpp_9.jpg-</t>
  </si>
  <si>
    <t>newcpp_117.jpg-newcpp_124.jpg-newcpp_208.jpg-newcpp_267.jpg-newcpp_277.jpg-newcpp_282.jpg-newcpp_304.jpg-newcpp_337.jpg-newcpp_354.jpg-newcpp_370.jpg-newcpp_484.jpg-newcpp_73.jpg-</t>
  </si>
  <si>
    <t>newcpp_101.jpg-newcpp_142.jpg-newcpp_160.jpg-newcpp_164.jpg-newcpp_212.jpg-newcpp_216.jpg-newcpp_30.jpg-newcpp_66.jpg-newcpp_88.jpg-newcpp_89.jpg-newcpp_91.jpg-newcpp_93.jpg-</t>
  </si>
  <si>
    <t>newcpp_103.jpg-newcpp_124.jpg-newcpp_129.jpg-newcpp_155.jpg-newcpp_163.jpg-newcpp_234.jpg-newcpp_24.jpg-newcpp_244.jpg-newcpp_29.jpg-newcpp_304.jpg-newcpp_39.jpg-newcpp_7.jpg-</t>
  </si>
  <si>
    <t>newcpp_14.jpg-newcpp_169.jpg-newcpp_181.jpg-newcpp_184.jpg-newcpp_185.jpg-newcpp_241.jpg-newcpp_259.jpg-newcpp_3.jpg-newcpp_34.jpg-newcpp_38.jpg-newcpp_493.jpg-newcpp_50.jpg-</t>
  </si>
  <si>
    <t>newcpp_105.jpg-newcpp_112.jpg-newcpp_147.jpg-newcpp_158.jpg-newcpp_167.jpg-newcpp_2.jpg-newcpp_35.jpg-newcpp_41.jpg-newcpp_61.jpg-newcpp_62.jpg-newcpp_7.jpg-newcpp_73.jpg-</t>
  </si>
  <si>
    <t>newcpp_102.jpg-newcpp_14.jpg-newcpp_180.jpg-newcpp_262.jpg-newcpp_28.jpg-newcpp_290.jpg-newcpp_292.jpg-newcpp_306.jpg-newcpp_324.jpg-newcpp_36.jpg-newcpp_44.jpg-newcpp_5.jpg-</t>
  </si>
  <si>
    <t>newcpp_10.jpg-newcpp_113.jpg-newcpp_140.jpg-newcpp_193.jpg-newcpp_196.jpg-newcpp_200.jpg-newcpp_25.jpg-newcpp_29.jpg-newcpp_34.jpg-newcpp_38.jpg-newcpp_46.jpg-newcpp_48.jpg-</t>
  </si>
  <si>
    <t>newcpp_135.jpg-newcpp_16.jpg-newcpp_161.jpg-newcpp_40.jpg-newcpp_43.jpg-newcpp_55.jpg-newcpp_68.jpg-newcpp_70.jpg-newcpp_71.jpg-newcpp_76.jpg-newcpp_90.jpg-newcpp_94.jpg-</t>
  </si>
  <si>
    <t>newcpp_000004.jpg-newcpp_000020.jpg-newcpp_000022.jpg-newcpp_000024.jpg-newcpp_000040.jpg-newcpp_000078.jpg-newcpp_000083.jpg-newcpp_000092.jpg-newcpp_000153.jpg-newcpp_000181.jpg-newcpp_000201.jpg-newcpp_000209.jpg-</t>
  </si>
  <si>
    <t>newcpp_11.jpg-newcpp_15.jpg-newcpp_150.jpg-newcpp_171.jpg-newcpp_192.jpg-newcpp_277.jpg-newcpp_295.jpg-newcpp_337.jpg-newcpp_59.jpg-newcpp_64.jpg-newcpp_65.jpg-newcpp_76.jpg-</t>
  </si>
  <si>
    <t>newcpp_116.jpg-newcpp_122.jpg-newcpp_130.jpg-newcpp_170.jpg-newcpp_19.jpg-newcpp_20.jpg-newcpp_35.jpg-newcpp_38.jpg-newcpp_41.jpg-newcpp_43.jpg-newcpp_68.jpg-newcpp_82.jpg-</t>
  </si>
  <si>
    <t>newcpp_102.jpg-newcpp_11.jpg-newcpp_187.jpg-newcpp_190.jpg-newcpp_2.jpg-newcpp_250.jpg-newcpp_299.jpg-newcpp_309.jpg-newcpp_35.jpg-newcpp_515.jpg-newcpp_521.jpg-newcpp_8.jpg-</t>
  </si>
  <si>
    <t>newcpp_136.jpg-newcpp_14.jpg-newcpp_16.jpg-newcpp_190.jpg-newcpp_202.jpg-newcpp_25.jpg-newcpp_250.jpg-newcpp_264.jpg-newcpp_270.jpg-newcpp_289.jpg-newcpp_41.jpg-newcpp_81.jpg-</t>
  </si>
  <si>
    <t>newcpp_123.jpg-newcpp_15.jpg-newcpp_177.jpg-newcpp_179.jpg-newcpp_22.jpg-newcpp_266.jpg-newcpp_289.jpg-newcpp_300.jpg-newcpp_305.jpg-newcpp_34.jpg-newcpp_92.jpg-newcpp_97.jpg-</t>
  </si>
  <si>
    <t>newcpp_2.jpg-newcpp_216.jpg-newcpp_217.jpg-newcpp_229.jpg-newcpp_28.jpg-newcpp_284.jpg-newcpp_291.jpg-newcpp_302.jpg-newcpp_326.jpg-newcpp_330.jpg-newcpp_4.jpg-newcpp_42.jpg-</t>
  </si>
  <si>
    <t>newcpp_121.jpg-newcpp_135.jpg-newcpp_136.jpg-newcpp_155.jpg-newcpp_160.jpg-newcpp_20.jpg-newcpp_3.jpg-newcpp_42.jpg-newcpp_43.jpg-newcpp_73.jpg-newcpp_8.jpg-newcpp_82.jpg-</t>
  </si>
  <si>
    <t>newcpp_101.jpg-newcpp_189.jpg-newcpp_19.jpg-newcpp_2.jpg-newcpp_203.jpg-newcpp_205.jpg-newcpp_210.jpg-newcpp_238.jpg-newcpp_66.jpg-newcpp_89.jpg-newcpp_96.jpg-newcpp_97.jpg-</t>
  </si>
  <si>
    <t>newcpp_11.jpg-newcpp_175.jpg-newcpp_23.jpg-newcpp_303.jpg-newcpp_318.jpg-newcpp_326.jpg-newcpp_335.jpg-newcpp_346.jpg-newcpp_389.jpg-newcpp_396.jpg-newcpp_398.jpg-newcpp_9.jpg-</t>
  </si>
  <si>
    <t>newcpp_10.jpg-newcpp_100.jpg-newcpp_102.jpg-newcpp_103.jpg-newcpp_111.jpg-newcpp_115.jpg-newcpp_146.jpg-newcpp_19.jpg-newcpp_2.jpg-newcpp_21.jpg-newcpp_59.jpg-newcpp_95.jpg-</t>
  </si>
  <si>
    <t>newcpp_12.jpg-newcpp_13.jpg-newcpp_133.jpg-newcpp_144.jpg-newcpp_200.jpg-newcpp_25.jpg-newcpp_319.jpg-newcpp_375.jpg-newcpp_44.jpg-newcpp_46.jpg-newcpp_67.jpg-newcpp_7.jpg-</t>
  </si>
  <si>
    <t>newcpp_1.jpg-newcpp_18.jpg-newcpp_24.jpg-newcpp_309.jpg-newcpp_362.jpg-newcpp_371.jpg-newcpp_373.jpg-newcpp_393.jpg-newcpp_41.jpg-newcpp_43.jpg-newcpp_72.jpg-newcpp_77.jpg-</t>
  </si>
  <si>
    <t>newcpp_130.jpg-newcpp_238.jpg-newcpp_262.jpg-newcpp_27.jpg-newcpp_290.jpg-newcpp_302.jpg-newcpp_312.jpg-newcpp_318.jpg-newcpp_326.jpg-newcpp_329.jpg-newcpp_49.jpg-newcpp_7.jpg-</t>
  </si>
  <si>
    <t>newcpp_1.jpg-newcpp_104.jpg-newcpp_122.jpg-newcpp_150.jpg-newcpp_164.jpg-newcpp_166.jpg-newcpp_193.jpg-newcpp_194.jpg-newcpp_199.jpg-newcpp_24.jpg-newcpp_248.jpg-newcpp_63.jpg-</t>
  </si>
  <si>
    <t>newcpp_10.jpg-newcpp_134.jpg-newcpp_145.jpg-newcpp_157.jpg-newcpp_162.jpg-newcpp_168.jpg-newcpp_25.jpg-newcpp_37.jpg-newcpp_45.jpg-newcpp_58.jpg-newcpp_7.jpg-newcpp_82.jpg-</t>
  </si>
  <si>
    <t>newcpp_125.jpg-newcpp_262.jpg-newcpp_265.jpg-newcpp_271.jpg-newcpp_280.jpg-newcpp_281.jpg-newcpp_286.jpg-newcpp_318.jpg-newcpp_321.jpg-newcpp_34.jpg-newcpp_4.jpg-newcpp_64.jpg-</t>
  </si>
  <si>
    <t>newcpp_11.jpg-newcpp_14.jpg-newcpp_18.jpg-newcpp_2.jpg-newcpp_23.jpg-newcpp_24.jpg-newcpp_30.jpg-newcpp_41.jpg-newcpp_51.jpg-newcpp_67.jpg-newcpp_7.jpg-newcpp_74.jpg-</t>
  </si>
  <si>
    <t>newcpp_13.jpg-newcpp_149.jpg-newcpp_165.jpg-newcpp_176.jpg-newcpp_2.jpg-newcpp_237.jpg-newcpp_241.jpg-newcpp_271.jpg-newcpp_276.jpg-newcpp_296.jpg-newcpp_39.jpg-newcpp_7.jpg-</t>
  </si>
  <si>
    <t>newcpp_1.jpg-newcpp_106.jpg-newcpp_112.jpg-newcpp_116.jpg-newcpp_117.jpg-newcpp_129.jpg-newcpp_18.jpg-newcpp_33.jpg-newcpp_36.jpg-newcpp_73.jpg-newcpp_75.jpg-newcpp_9.jpg-</t>
  </si>
  <si>
    <t>newcpp_246.jpg-newcpp_284.jpg-newcpp_285.jpg-newcpp_286.jpg-newcpp_291.jpg-newcpp_315.jpg-newcpp_361.jpg-newcpp_396.jpg-newcpp_443.jpg-newcpp_523.jpg-newcpp_527.jpg-newcpp_643.jpg-</t>
  </si>
  <si>
    <t>newcpp_1.jpg-newcpp_11.jpg-newcpp_13.jpg-newcpp_31.jpg-newcpp_32.jpg-newcpp_33.jpg-newcpp_37.jpg-newcpp_40.jpg-newcpp_6.jpg-newcpp_73.jpg-newcpp_76.jpg-newcpp_newcpp_30.jpg-</t>
  </si>
  <si>
    <t>newcpp_1.jpg-newcpp_102.jpg-newcpp_118.jpg-newcpp_121.jpg-newcpp_123.jpg-newcpp_140.jpg-newcpp_143.jpg-newcpp_148.jpg-newcpp_150.jpg-newcpp_16.jpg-newcpp_21.jpg-newcpp_9.jpg-</t>
  </si>
  <si>
    <t>newcpp_1.jpg-newcpp_11.jpg-newcpp_14.jpg-newcpp_168.jpg-newcpp_177.jpg-newcpp_19.jpg-newcpp_26.jpg-newcpp_29.jpg-newcpp_3.jpg-newcpp_47.jpg-newcpp_55.jpg-newcpp_83.jpg-</t>
  </si>
  <si>
    <t>newcpp_126.jpg-newcpp_140.jpg-newcpp_141.jpg-newcpp_200.jpg-newcpp_202.jpg-newcpp_205.jpg-newcpp_225.jpg-newcpp_265.jpg-newcpp_306.jpg-newcpp_49.jpg-newcpp_69.jpg-newcpp_72.jpg-</t>
  </si>
  <si>
    <t>newcpp_1.jpg-newcpp_12.jpg-newcpp_19.jpg-newcpp_20.jpg-newcpp_32.jpg-newcpp_33.jpg-newcpp_36.jpg-newcpp_37.jpg-newcpp_40.jpg-newcpp_43.jpg-newcpp_53.jpg-newcpp_57.jpg-</t>
  </si>
  <si>
    <t>newcpp_14.jpg-newcpp_2.jpg-newcpp_296.jpg-newcpp_3.jpg-newcpp_308.jpg-newcpp_312.jpg-newcpp_313.jpg-newcpp_314.jpg-newcpp_6.jpg-newcpp_7.jpg-newcpp_8.jpg-newcpp_81.jpg-</t>
  </si>
  <si>
    <t>newcpp_1.jpg-newcpp_11.jpg-newcpp_17.jpg-newcpp_18.jpg-newcpp_30.jpg-newcpp_4.jpg-newcpp_5.jpg-newcpp_6.jpg-newcpp_60.jpg-newcpp_74.jpg-newcpp_77.jpg-newcpp_94.jpg-</t>
  </si>
  <si>
    <t>newcpp_12.jpg-newcpp_158.jpg-newcpp_177.jpg-newcpp_179.jpg-newcpp_180.jpg-newcpp_30.jpg-newcpp_4.jpg-newcpp_571.jpg-newcpp_579.jpg-newcpp_595.jpg-newcpp_613.jpg-newcpp_7.jpg-</t>
  </si>
  <si>
    <t>newcpp_10.jpg-newcpp_100.jpg-newcpp_152.jpg-newcpp_157.jpg-newcpp_2.jpg-newcpp_290.jpg-newcpp_311.jpg-newcpp_332.jpg-newcpp_37.jpg-newcpp_39.jpg-newcpp_8.jpg-newcpp_92.jpg-</t>
  </si>
  <si>
    <t>newcpp_101.jpg-newcpp_104.jpg-newcpp_20.jpg-newcpp_26.jpg-newcpp_29.jpg-newcpp_54.jpg-newcpp_58.jpg-newcpp_59.jpg-newcpp_6.jpg-newcpp_77.jpg-newcpp_78.jpg-newcpp_98.jpg-</t>
  </si>
  <si>
    <t>newcpp_111.jpg-newcpp_119.jpg-newcpp_126.jpg-newcpp_140.jpg-newcpp_148.jpg-newcpp_391.jpg-newcpp_4.jpg-newcpp_405.jpg-newcpp_5.jpg-newcpp_65.jpg-newcpp_8.jpg-newcpp_94.jpg-</t>
  </si>
  <si>
    <t>newcpp_1.jpg-newcpp_14.jpg-newcpp_202.jpg-newcpp_203.jpg-newcpp_213.jpg-newcpp_223.jpg-newcpp_289.jpg-newcpp_337.jpg-newcpp_338.jpg-newcpp_395.jpg-newcpp_398.jpg-newcpp_69.jpg-</t>
  </si>
  <si>
    <t>newcpp_12.jpg-newcpp_133.jpg-newcpp_140.jpg-newcpp_142.jpg-newcpp_145.jpg-newcpp_150.jpg-newcpp_162.jpg-newcpp_17.jpg-newcpp_6.jpg-newcpp_76.jpg-newcpp_8.jpg-newcpp_9.jpg-</t>
  </si>
  <si>
    <t>newcpp_000000.jpg-newcpp_000001.jpg-newcpp_000034.jpg-newcpp_000035.jpg-newcpp_000119.jpg-newcpp_000148.jpg-newcpp_000151.jpg-newcpp_000168.jpg-newcpp_000179.jpg-newcpp_000180.jpg-newcpp_000202.jpg-newcpp_000209.jpg-</t>
  </si>
  <si>
    <t>newcpp_1.jpg-newcpp_100.jpg-newcpp_110.jpg-newcpp_112.jpg-newcpp_115.jpg-newcpp_36.jpg-newcpp_41.jpg-newcpp_48.jpg-newcpp_5.jpg-newcpp_71.jpg-newcpp_75.jpg-newcpp_79.jpg-</t>
  </si>
  <si>
    <t>newcpp_101.jpg-newcpp_109.jpg-newcpp_117.jpg-newcpp_118.jpg-newcpp_121.jpg-newcpp_43.jpg-newcpp_54.jpg-newcpp_67.jpg-newcpp_70.jpg-newcpp_72.jpg-newcpp_81.jpg-newcpp_97.jpg-</t>
  </si>
  <si>
    <t>newcpp_102.jpg-newcpp_154.jpg-newcpp_160.jpg-newcpp_168.jpg-newcpp_178.jpg-newcpp_180.jpg-newcpp_185.jpg-newcpp_212.jpg-newcpp_227.jpg-newcpp_64.jpg-newcpp_79.jpg-newcpp_97.jpg-</t>
  </si>
  <si>
    <t>newcpp_11.jpg-newcpp_110.jpg-newcpp_130.jpg-newcpp_138.jpg-newcpp_145.jpg-newcpp_163.jpg-newcpp_177.jpg-newcpp_180.jpg-newcpp_182.jpg-newcpp_184.jpg-newcpp_4.jpg-newcpp_92.jpg-</t>
  </si>
  <si>
    <t>newcpp_12.jpg-newcpp_17.jpg-newcpp_21.jpg-newcpp_34.jpg-newcpp_37.jpg-newcpp_42.jpg-newcpp_45.jpg-newcpp_5.jpg-newcpp_51.jpg-newcpp_57.jpg-newcpp_63.jpg-newcpp_8.jpg-</t>
  </si>
  <si>
    <t>newcpp_238.jpg-newcpp_26.jpg-newcpp_304.jpg-newcpp_309.jpg-newcpp_321.jpg-newcpp_323.jpg-newcpp_328.jpg-newcpp_333.jpg-newcpp_340.jpg-newcpp_351.jpg-newcpp_360.jpg-newcpp_4.jpg-</t>
  </si>
  <si>
    <t>newcpp_127.jpg-newcpp_17.jpg-newcpp_20.jpg-newcpp_230.jpg-newcpp_238.jpg-newcpp_248.jpg-newcpp_280.jpg-newcpp_294.jpg-newcpp_297.jpg-newcpp_3.jpg-newcpp_32.jpg-newcpp_334.jpg-</t>
  </si>
  <si>
    <t>newcpp_101.jpg-newcpp_15.jpg-newcpp_22.jpg-newcpp_262.jpg-newcpp_269.jpg-newcpp_270.jpg-newcpp_293.jpg-newcpp_294.jpg-newcpp_31.jpg-newcpp_327.jpg-newcpp_329.jpg-newcpp_48.jpg-</t>
  </si>
  <si>
    <t>newcpp_000011.jpg-newcpp_000036.jpg-newcpp_000046.jpg-newcpp_000054.jpg-newcpp_000056.jpg-newcpp_000141.jpg-newcpp_000161.jpg-newcpp_000172.jpg-newcpp_000181.jpg-newcpp_000190.jpg-newcpp_000199.jpg-newcpp_000207.jpg-</t>
  </si>
  <si>
    <t>newcpp_1.jpg-newcpp_100.jpg-newcpp_104.jpg-newcpp_106.jpg-newcpp_113.jpg-newcpp_125.jpg-newcpp_127.jpg-newcpp_13.jpg-newcpp_26.jpg-newcpp_43.jpg-newcpp_44.jpg-newcpp_97.jpg-</t>
  </si>
  <si>
    <t>newcpp_108.jpg-newcpp_11.jpg-newcpp_144.jpg-newcpp_173.jpg-newcpp_205.jpg-newcpp_27.jpg-newcpp_36.jpg-newcpp_42.jpg-newcpp_60.jpg-newcpp_73.jpg-newcpp_75.jpg-newcpp_81.jpg-</t>
  </si>
  <si>
    <t>newcpp_117.jpg-newcpp_118.jpg-newcpp_36.jpg-newcpp_42.jpg-newcpp_56.jpg-newcpp_58.jpg-newcpp_60.jpg-newcpp_69.jpg-newcpp_75.jpg-newcpp_82.jpg-newcpp_83.jpg-newcpp_98.jpg-</t>
  </si>
  <si>
    <t>newcpp_10.jpg-newcpp_109.jpg-newcpp_112.jpg-newcpp_120.jpg-newcpp_121.jpg-newcpp_13.jpg-newcpp_180.jpg-newcpp_208.jpg-newcpp_24.jpg-newcpp_25.jpg-newcpp_259.jpg-newcpp_53.jpg-</t>
  </si>
  <si>
    <t>newcpp_24.jpg-newcpp_43.jpg-newcpp_52.jpg-newcpp_53.jpg-newcpp_57.jpg-newcpp_62.jpg-newcpp_65.jpg-newcpp_69.jpg-newcpp_73.jpg-newcpp_78.jpg-newcpp_79.jpg-newcpp_84.jpg-</t>
  </si>
  <si>
    <t>newcpp_166.jpg-newcpp_170.jpg-newcpp_177.jpg-newcpp_179.jpg-newcpp_181.jpg-newcpp_223.jpg-newcpp_251.jpg-newcpp_253.jpg-newcpp_259.jpg-newcpp_260.jpg-newcpp_279.jpg-newcpp_294.jpg-</t>
  </si>
  <si>
    <t>newcpp_10.jpg-newcpp_109.jpg-newcpp_11.jpg-newcpp_115.jpg-newcpp_122.jpg-newcpp_125.jpg-newcpp_13.jpg-newcpp_165.jpg-newcpp_179.jpg-newcpp_40.jpg-newcpp_44.jpg-newcpp_47.jpg-</t>
  </si>
  <si>
    <t>newcpp_13.jpg-newcpp_18.jpg-newcpp_200.jpg-newcpp_255.jpg-newcpp_262.jpg-newcpp_296.jpg-newcpp_372.jpg-newcpp_375.jpg-newcpp_387.jpg-newcpp_41.jpg-newcpp_448.jpg-newcpp_7.jpg-</t>
  </si>
  <si>
    <t>newcpp_128.jpg-newcpp_154.jpg-newcpp_179.jpg-newcpp_18.jpg-newcpp_191.jpg-newcpp_208.jpg-newcpp_275.jpg-newcpp_3.jpg-newcpp_42.jpg-newcpp_47.jpg-newcpp_55.jpg-newcpp_89.jpg-</t>
  </si>
  <si>
    <t>newcpp_1.jpg-newcpp_10.jpg-newcpp_113.jpg-newcpp_12.jpg-newcpp_22.jpg-newcpp_24.jpg-newcpp_26.jpg-newcpp_33.jpg-newcpp_37.jpg-newcpp_43.jpg-newcpp_77.jpg-newcpp_78.jpg-</t>
  </si>
  <si>
    <t>newcpp_100.jpg-newcpp_104.jpg-newcpp_117.jpg-newcpp_16.jpg-newcpp_27.jpg-newcpp_42.jpg-newcpp_56.jpg-newcpp_59.jpg-newcpp_63.jpg-newcpp_69.jpg-newcpp_80.jpg-newcpp_81.jpg-</t>
  </si>
  <si>
    <t>newcpp_1.jpg-newcpp_110.jpg-newcpp_116.jpg-newcpp_186.jpg-newcpp_19.jpg-newcpp_218.jpg-newcpp_36.jpg-newcpp_45.jpg-newcpp_64.jpg-newcpp_7.jpg-newcpp_79.jpg-newcpp_92.jpg-</t>
  </si>
  <si>
    <t>newcpp_151.jpg-newcpp_170.jpg-newcpp_184.jpg-newcpp_208.jpg-newcpp_213.jpg-newcpp_23.jpg-newcpp_26.jpg-newcpp_41.jpg-newcpp_81.jpg-newcpp_9.jpg-newcpp_91.jpg-newcpp_93.jpg-</t>
  </si>
  <si>
    <t>newcpp_1.jpg-newcpp_10.jpg-newcpp_111.jpg-newcpp_137.jpg-newcpp_150.jpg-newcpp_153.jpg-newcpp_252.jpg-newcpp_28.jpg-newcpp_309.jpg-newcpp_310.jpg-newcpp_55.jpg-newcpp_58.jpg-</t>
  </si>
  <si>
    <t>newcpp_109.jpg-newcpp_118.jpg-newcpp_17.jpg-newcpp_195.jpg-newcpp_196.jpg-newcpp_372.jpg-newcpp_377.jpg-newcpp_5.jpg-newcpp_74.jpg-newcpp_83.jpg-newcpp_9.jpg-newcpp_90.jpg-</t>
  </si>
  <si>
    <t>newcpp_11.jpg-newcpp_113.jpg-newcpp_122.jpg-newcpp_132.jpg-newcpp_14.jpg-newcpp_187.jpg-newcpp_197.jpg-newcpp_201.jpg-newcpp_232.jpg-newcpp_28.jpg-newcpp_42.jpg-newcpp_91.jpg-</t>
  </si>
  <si>
    <t>newcpp_1.jpg-newcpp_10.jpg-newcpp_100.jpg-newcpp_108.jpg-newcpp_14.jpg-newcpp_15.jpg-newcpp_151.jpg-newcpp_253.jpg-newcpp_271.jpg-newcpp_53.jpg-newcpp_59.jpg-newcpp_94.jpg-</t>
  </si>
  <si>
    <t>newcpp_2.jpg-newcpp_27.jpg-newcpp_33.jpg-newcpp_37.jpg-newcpp_39.jpg-newcpp_40.jpg-newcpp_44.jpg-newcpp_45.jpg-newcpp_50.jpg-newcpp_7.jpg-newcpp_70.jpg-newcpp_71.jpg-</t>
  </si>
  <si>
    <t>newcpp_1.jpg-newcpp_10.jpg-newcpp_105.jpg-newcpp_121.jpg-newcpp_168.jpg-newcpp_188.jpg-newcpp_193.jpg-newcpp_61.jpg-newcpp_65.jpg-newcpp_67.jpg-newcpp_7.jpg-newcpp_74.jpg-</t>
  </si>
  <si>
    <t>newcpp_101.jpg-newcpp_11.jpg-newcpp_158.jpg-newcpp_175.jpg-newcpp_192.jpg-newcpp_29.jpg-newcpp_37.jpg-newcpp_38.jpg-newcpp_4.jpg-newcpp_64.jpg-newcpp_66.jpg-newcpp_9.jpg-</t>
  </si>
  <si>
    <t>newcpp_102.jpg-newcpp_13.jpg-newcpp_2.jpg-newcpp_202.jpg-newcpp_216.jpg-newcpp_338.jpg-newcpp_5.jpg-newcpp_6.jpg-newcpp_63.jpg-newcpp_79.jpg-newcpp_83.jpg-newcpp_92.jpg-</t>
  </si>
  <si>
    <t>newcpp_18.jpg-newcpp_37.jpg-newcpp_47.jpg-newcpp_5.jpg-newcpp_52.jpg-newcpp_56.jpg-newcpp_59.jpg-newcpp_67.jpg-newcpp_86.jpg-newcpp_89.jpg-newcpp_9.jpg-newcpp_90.jpg-</t>
  </si>
  <si>
    <t>newcpp_105.jpg-newcpp_137.jpg-newcpp_189.jpg-newcpp_196.jpg-newcpp_203.jpg-newcpp_205.jpg-newcpp_242.jpg-newcpp_3.jpg-newcpp_5.jpg-newcpp_6.jpg-newcpp_69.jpg-newcpp_9.jpg-</t>
  </si>
  <si>
    <t>newcpp_1.jpg-newcpp_104.jpg-newcpp_21.jpg-newcpp_32.jpg-newcpp_38.jpg-newcpp_51.jpg-newcpp_62.jpg-newcpp_67.jpg-newcpp_72.jpg-newcpp_78.jpg-newcpp_8.jpg-newcpp_81.jpg-</t>
  </si>
  <si>
    <t>newcpp_113.jpg-newcpp_119.jpg-newcpp_120.jpg-newcpp_125.jpg-newcpp_127.jpg-newcpp_138.jpg-newcpp_160.jpg-newcpp_17.jpg-newcpp_183.jpg-newcpp_198.jpg-newcpp_203.jpg-newcpp_8.jpg-</t>
  </si>
  <si>
    <t>newcpp_11.jpg-newcpp_111.jpg-newcpp_127.jpg-newcpp_132.jpg-newcpp_180.jpg-newcpp_190.jpg-newcpp_199.jpg-newcpp_3.jpg-newcpp_36.jpg-newcpp_41.jpg-newcpp_44.jpg-newcpp_58.jpg-</t>
  </si>
  <si>
    <t>newcpp_1.jpg-newcpp_105.jpg-newcpp_109.jpg-newcpp_115.jpg-newcpp_117.jpg-newcpp_168.jpg-newcpp_39.jpg-newcpp_44.jpg-newcpp_56.jpg-newcpp_78.jpg-newcpp_93.jpg-newcpp_95.jpg-</t>
  </si>
  <si>
    <t>newcpp_173.jpg-newcpp_217.jpg-newcpp_22.jpg-newcpp_23.jpg-newcpp_247.jpg-newcpp_29.jpg-newcpp_49.jpg-newcpp_50.jpg-newcpp_57.jpg-newcpp_81.jpg-newcpp_86.jpg-newcpp_88.jpg-</t>
  </si>
  <si>
    <t>newcpp_112.jpg-newcpp_118.jpg-newcpp_124.jpg-newcpp_177.jpg-newcpp_200.jpg-newcpp_230.jpg-newcpp_236.jpg-newcpp_41.jpg-newcpp_424.jpg-newcpp_56.jpg-newcpp_62.jpg-newcpp_70.jpg-</t>
  </si>
  <si>
    <t>newcpp_101.jpg-newcpp_108.jpg-newcpp_143.jpg-newcpp_165.jpg-newcpp_169.jpg-newcpp_233.jpg-newcpp_247.jpg-newcpp_264.jpg-newcpp_265.jpg-newcpp_30.jpg-newcpp_43.jpg-newcpp_51.jpg-</t>
  </si>
  <si>
    <t>newcpp_21.jpg-newcpp_28.jpg-newcpp_35.jpg-newcpp_38.jpg-newcpp_45.jpg-newcpp_52.jpg-newcpp_54.jpg-newcpp_63.jpg-newcpp_65.jpg-newcpp_75.jpg-newcpp_77.jpg-newcpp_78.jpg-</t>
  </si>
  <si>
    <t>newcpp_102.jpg-newcpp_104.jpg-newcpp_15.jpg-newcpp_29.jpg-newcpp_30.jpg-newcpp_40.jpg-newcpp_51.jpg-newcpp_7.jpg-newcpp_74.jpg-newcpp_88.jpg-newcpp_90.jpg-newcpp_96.jpg-</t>
  </si>
  <si>
    <t>newcpp_107.jpg-newcpp_111.jpg-newcpp_116.jpg-newcpp_15.jpg-newcpp_16.jpg-newcpp_17.jpg-newcpp_25.jpg-newcpp_40.jpg-newcpp_61.jpg-newcpp_65.jpg-newcpp_84.jpg-newcpp_93.jpg-</t>
  </si>
  <si>
    <t>newcpp_111.jpg-newcpp_130.jpg-newcpp_164.jpg-newcpp_187.jpg-newcpp_201.jpg-newcpp_232.jpg-newcpp_242.jpg-newcpp_30.jpg-newcpp_378.jpg-newcpp_61.jpg-newcpp_64.jpg-newcpp_78.jpg-</t>
  </si>
  <si>
    <t>newcpp_130.jpg-newcpp_156.jpg-newcpp_234.jpg-newcpp_237.jpg-newcpp_254.jpg-newcpp_316.jpg-newcpp_324.jpg-newcpp_34.jpg-newcpp_342.jpg-newcpp_38.jpg-newcpp_71.jpg-newcpp_75.jpg-</t>
  </si>
  <si>
    <t>newcpp_1.jpg-newcpp_167.jpg-newcpp_241.jpg-newcpp_259.jpg-newcpp_283.jpg-newcpp_284.jpg-newcpp_318.jpg-newcpp_334.jpg-newcpp_376.jpg-newcpp_382.jpg-newcpp_389.jpg-newcpp_50.jpg-</t>
  </si>
  <si>
    <t>newcpp_1.jpg-newcpp_110.jpg-newcpp_188.jpg-newcpp_206.jpg-newcpp_21.jpg-newcpp_220.jpg-newcpp_274.jpg-newcpp_38.jpg-newcpp_50.jpg-newcpp_72.jpg-newcpp_78.jpg-newcpp_97.jpg-</t>
  </si>
  <si>
    <t>newcpp_104.jpg-newcpp_166.jpg-newcpp_19.jpg-newcpp_20.jpg-newcpp_229.jpg-newcpp_278.jpg-newcpp_294.jpg-newcpp_306.jpg-newcpp_42.jpg-newcpp_51.jpg-newcpp_57.jpg-newcpp_86.jpg-</t>
  </si>
  <si>
    <t>newcpp_14.jpg-newcpp_3.jpg-newcpp_33.jpg-newcpp_40.jpg-newcpp_53.jpg-newcpp_54.jpg-newcpp_59.jpg-newcpp_6.jpg-newcpp_61.jpg-newcpp_63.jpg-newcpp_74.jpg-newcpp_87.jpg-</t>
  </si>
  <si>
    <t>newcpp_102.jpg-newcpp_106.jpg-newcpp_12.jpg-newcpp_13.jpg-newcpp_20.jpg-newcpp_31.jpg-newcpp_41.jpg-newcpp_60.jpg-newcpp_70.jpg-newcpp_73.jpg-newcpp_77.jpg-newcpp_83.jpg-</t>
  </si>
  <si>
    <t>newcpp_12.jpg-newcpp_150.jpg-newcpp_174.jpg-newcpp_249.jpg-newcpp_253.jpg-newcpp_254.jpg-newcpp_257.jpg-newcpp_326.jpg-newcpp_390.jpg-newcpp_393.jpg-newcpp_474.jpg-newcpp_476.jpg-</t>
  </si>
  <si>
    <t>newcpp_1.jpg-newcpp_130.jpg-newcpp_137.jpg-newcpp_168.jpg-newcpp_17.jpg-newcpp_197.jpg-newcpp_20.jpg-newcpp_201.jpg-newcpp_5.jpg-newcpp_58.jpg-newcpp_68.jpg-newcpp_95.jpg-</t>
  </si>
  <si>
    <t>用于比对的图片文件（文件名顺序对应相似度顺序）</t>
    <phoneticPr fontId="1" type="noConversion"/>
  </si>
  <si>
    <t>newcpp_31.jpg-newcpp_43.jpg-newcpp_46.jpg-newcpp_59.jpg-newcpp_70.jpg-newcpp_80.jpg-newcpp_81.jpg-newcpp_83.jpg-newcpp_89.jpg-newcpp_9.jpg-newcpp_90.jpg-newcpp_99.jpg-</t>
  </si>
  <si>
    <t>0 (10).jpg-0 (11).jpg-0 (12).jpg-0 (13).jpg-0 (2).jpg-0 (3).jpg-0 (4).jpg-0 (5).jpg-0 (6).jpg-0 (7).jpg-0 (8).jpg-0 (9).jpg-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</si>
</sst>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9C36D-980F-40EF-BB0B-DCA2DD66568B}">
  <dimension ref="A1:P209"/>
  <sheetViews>
    <sheetView tabSelected="1" topLeftCell="A170" workbookViewId="0">
      <selection activeCell="F176" sqref="F176"/>
    </sheetView>
  </sheetViews>
  <sheetFormatPr defaultRowHeight="13.8" x14ac:dyDescent="0.25"/>
  <cols>
    <col min="1" max="1" width="17.77734375" customWidth="1"/>
    <col min="2" max="2" width="8.88671875" customWidth="1"/>
    <col min="14" max="14" width="9.109375" style="1" bestFit="1" customWidth="1"/>
  </cols>
  <sheetData>
    <row r="1" spans="1:16" x14ac:dyDescent="0.25">
      <c r="A1" s="2" t="s">
        <v>208</v>
      </c>
      <c r="B1" s="3" t="s">
        <v>209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2" t="s">
        <v>210</v>
      </c>
      <c r="P1" s="1" t="s">
        <v>417</v>
      </c>
    </row>
    <row r="2" spans="1:16" x14ac:dyDescent="0.25">
      <c r="A2" t="s">
        <v>0</v>
      </c>
      <c r="B2">
        <v>0.53240600000000005</v>
      </c>
      <c r="C2">
        <v>0.64803500000000003</v>
      </c>
      <c r="D2">
        <v>0.66910599999999998</v>
      </c>
      <c r="E2">
        <v>0.61829500000000004</v>
      </c>
      <c r="F2">
        <v>0.70018800000000003</v>
      </c>
      <c r="G2">
        <v>0.49166199999999999</v>
      </c>
      <c r="H2">
        <v>0.54716900000000002</v>
      </c>
      <c r="I2">
        <v>0.60020600000000002</v>
      </c>
      <c r="J2">
        <v>0.60930099999999998</v>
      </c>
      <c r="K2">
        <v>0.75095199999999995</v>
      </c>
      <c r="L2">
        <v>0.71964300000000003</v>
      </c>
      <c r="M2">
        <v>0.74603399999999997</v>
      </c>
      <c r="N2" s="1">
        <f>AVERAGE(B2:M2)</f>
        <v>0.6360830833333333</v>
      </c>
      <c r="P2" t="s">
        <v>211</v>
      </c>
    </row>
    <row r="3" spans="1:16" x14ac:dyDescent="0.25">
      <c r="A3" t="s">
        <v>1</v>
      </c>
      <c r="B3">
        <v>0.78933600000000004</v>
      </c>
      <c r="C3">
        <v>0.786134</v>
      </c>
      <c r="D3">
        <v>0.80804200000000004</v>
      </c>
      <c r="E3">
        <v>0.828407</v>
      </c>
      <c r="F3">
        <v>0.82769400000000004</v>
      </c>
      <c r="G3">
        <v>0.77249900000000005</v>
      </c>
      <c r="H3">
        <v>0.76168800000000003</v>
      </c>
      <c r="I3">
        <v>0.74821300000000002</v>
      </c>
      <c r="J3">
        <v>0.70650800000000002</v>
      </c>
      <c r="K3">
        <v>0.774594</v>
      </c>
      <c r="L3">
        <v>0.79081100000000004</v>
      </c>
      <c r="M3">
        <v>0.38736900000000002</v>
      </c>
      <c r="N3" s="1">
        <f t="shared" ref="N3:N66" si="0">AVERAGE(B3:M3)</f>
        <v>0.74844124999999995</v>
      </c>
      <c r="P3" t="s">
        <v>212</v>
      </c>
    </row>
    <row r="4" spans="1:16" x14ac:dyDescent="0.25">
      <c r="A4" t="s">
        <v>2</v>
      </c>
      <c r="B4">
        <v>0.70134399999999997</v>
      </c>
      <c r="C4">
        <v>0.70878399999999997</v>
      </c>
      <c r="D4">
        <v>0.74001499999999998</v>
      </c>
      <c r="E4">
        <v>0.58582400000000001</v>
      </c>
      <c r="F4">
        <v>0.69463900000000001</v>
      </c>
      <c r="G4">
        <v>0.66317700000000002</v>
      </c>
      <c r="H4">
        <v>0.68462199999999995</v>
      </c>
      <c r="I4">
        <v>0.59324900000000003</v>
      </c>
      <c r="J4">
        <v>0.69606400000000002</v>
      </c>
      <c r="K4">
        <v>0.69308700000000001</v>
      </c>
      <c r="L4">
        <v>0.77131700000000003</v>
      </c>
      <c r="M4">
        <v>0.72885200000000006</v>
      </c>
      <c r="N4" s="1">
        <f t="shared" si="0"/>
        <v>0.68841450000000004</v>
      </c>
      <c r="P4" t="s">
        <v>213</v>
      </c>
    </row>
    <row r="5" spans="1:16" x14ac:dyDescent="0.25">
      <c r="A5" t="s">
        <v>3</v>
      </c>
      <c r="B5">
        <v>0.57849700000000004</v>
      </c>
      <c r="C5">
        <v>0.58811199999999997</v>
      </c>
      <c r="D5">
        <v>0.57568799999999998</v>
      </c>
      <c r="E5">
        <v>0.63973500000000005</v>
      </c>
      <c r="F5">
        <v>0.61949799999999999</v>
      </c>
      <c r="G5">
        <v>0.63491299999999995</v>
      </c>
      <c r="H5">
        <v>0.62889099999999998</v>
      </c>
      <c r="I5">
        <v>0.83348100000000003</v>
      </c>
      <c r="J5">
        <v>0.63716499999999998</v>
      </c>
      <c r="K5">
        <v>0.69192500000000001</v>
      </c>
      <c r="L5">
        <v>0.56341200000000002</v>
      </c>
      <c r="M5">
        <v>0.64168999999999998</v>
      </c>
      <c r="N5" s="1">
        <f t="shared" si="0"/>
        <v>0.63608391666666664</v>
      </c>
      <c r="P5" t="s">
        <v>214</v>
      </c>
    </row>
    <row r="6" spans="1:16" x14ac:dyDescent="0.25">
      <c r="A6" t="s">
        <v>4</v>
      </c>
      <c r="B6">
        <v>0.61621899999999996</v>
      </c>
      <c r="C6">
        <v>0.59304599999999996</v>
      </c>
      <c r="D6">
        <v>0.64780899999999997</v>
      </c>
      <c r="E6">
        <v>0.78313600000000005</v>
      </c>
      <c r="F6">
        <v>0.63527299999999998</v>
      </c>
      <c r="G6">
        <v>0.79500199999999999</v>
      </c>
      <c r="H6">
        <v>0.72999000000000003</v>
      </c>
      <c r="I6">
        <v>0.73284499999999997</v>
      </c>
      <c r="J6">
        <v>0.69292600000000004</v>
      </c>
      <c r="K6">
        <v>0.84133400000000003</v>
      </c>
      <c r="L6">
        <v>0.75574699999999995</v>
      </c>
      <c r="M6">
        <v>0.70749600000000001</v>
      </c>
      <c r="N6" s="1">
        <f t="shared" si="0"/>
        <v>0.71090191666666669</v>
      </c>
      <c r="P6" t="s">
        <v>215</v>
      </c>
    </row>
    <row r="7" spans="1:16" x14ac:dyDescent="0.25">
      <c r="A7" t="s">
        <v>5</v>
      </c>
      <c r="B7">
        <v>0.61943300000000001</v>
      </c>
      <c r="C7">
        <v>0.71965900000000005</v>
      </c>
      <c r="D7">
        <v>0.701677</v>
      </c>
      <c r="E7">
        <v>0.68472200000000005</v>
      </c>
      <c r="F7">
        <v>0.63163400000000003</v>
      </c>
      <c r="G7">
        <v>0.72222399999999998</v>
      </c>
      <c r="H7">
        <v>0.50683500000000004</v>
      </c>
      <c r="I7">
        <v>0.68258099999999999</v>
      </c>
      <c r="J7">
        <v>0.56855599999999995</v>
      </c>
      <c r="K7">
        <v>0.70964300000000002</v>
      </c>
      <c r="L7">
        <v>0.558805</v>
      </c>
      <c r="M7">
        <v>0.72123000000000004</v>
      </c>
      <c r="N7" s="1">
        <f t="shared" si="0"/>
        <v>0.65224991666666654</v>
      </c>
      <c r="P7" t="s">
        <v>216</v>
      </c>
    </row>
    <row r="8" spans="1:16" x14ac:dyDescent="0.25">
      <c r="A8" t="s">
        <v>6</v>
      </c>
      <c r="B8">
        <v>0.69563699999999995</v>
      </c>
      <c r="C8">
        <v>0.76444299999999998</v>
      </c>
      <c r="D8">
        <v>0.703712</v>
      </c>
      <c r="E8">
        <v>0.77744100000000005</v>
      </c>
      <c r="F8">
        <v>0.73397900000000005</v>
      </c>
      <c r="G8">
        <v>0.72845099999999996</v>
      </c>
      <c r="H8">
        <v>0.80332000000000003</v>
      </c>
      <c r="I8">
        <v>0.72900699999999996</v>
      </c>
      <c r="J8">
        <v>0.68823299999999998</v>
      </c>
      <c r="K8">
        <v>0.80360900000000002</v>
      </c>
      <c r="L8">
        <v>0.66781400000000002</v>
      </c>
      <c r="M8">
        <v>0.60862400000000005</v>
      </c>
      <c r="N8" s="1">
        <f t="shared" si="0"/>
        <v>0.72535583333333342</v>
      </c>
      <c r="P8" t="s">
        <v>217</v>
      </c>
    </row>
    <row r="9" spans="1:16" x14ac:dyDescent="0.25">
      <c r="A9" t="s">
        <v>7</v>
      </c>
      <c r="B9">
        <v>0.61212100000000003</v>
      </c>
      <c r="C9">
        <v>0.64773099999999995</v>
      </c>
      <c r="D9">
        <v>0.68659800000000004</v>
      </c>
      <c r="E9">
        <v>0.73908200000000002</v>
      </c>
      <c r="F9">
        <v>0.67282600000000004</v>
      </c>
      <c r="G9">
        <v>0.76779200000000003</v>
      </c>
      <c r="H9">
        <v>0.77122599999999997</v>
      </c>
      <c r="I9">
        <v>0.65768899999999997</v>
      </c>
      <c r="J9">
        <v>0.602738</v>
      </c>
      <c r="K9">
        <v>0.57109100000000002</v>
      </c>
      <c r="L9">
        <v>0.62416000000000005</v>
      </c>
      <c r="M9">
        <v>0.74123099999999997</v>
      </c>
      <c r="N9" s="1">
        <f t="shared" si="0"/>
        <v>0.67452375000000009</v>
      </c>
      <c r="P9" t="s">
        <v>218</v>
      </c>
    </row>
    <row r="10" spans="1:16" x14ac:dyDescent="0.25">
      <c r="A10" t="s">
        <v>8</v>
      </c>
      <c r="B10">
        <v>0.64774299999999996</v>
      </c>
      <c r="C10">
        <v>0.68741600000000003</v>
      </c>
      <c r="D10">
        <v>0.68089599999999995</v>
      </c>
      <c r="E10">
        <v>0.63838499999999998</v>
      </c>
      <c r="F10">
        <v>0.70077500000000004</v>
      </c>
      <c r="G10">
        <v>0.52949500000000005</v>
      </c>
      <c r="H10">
        <v>0.65118900000000002</v>
      </c>
      <c r="I10">
        <v>0.70037899999999997</v>
      </c>
      <c r="J10">
        <v>0.75346900000000006</v>
      </c>
      <c r="K10">
        <v>0.70575500000000002</v>
      </c>
      <c r="L10">
        <v>0.75936800000000004</v>
      </c>
      <c r="M10">
        <v>0.71038599999999996</v>
      </c>
      <c r="N10" s="1">
        <f t="shared" si="0"/>
        <v>0.6804380000000001</v>
      </c>
      <c r="P10" t="s">
        <v>219</v>
      </c>
    </row>
    <row r="11" spans="1:16" x14ac:dyDescent="0.25">
      <c r="A11" t="s">
        <v>9</v>
      </c>
      <c r="B11">
        <v>0.57229799999999997</v>
      </c>
      <c r="C11">
        <v>0.59702299999999997</v>
      </c>
      <c r="D11">
        <v>0.69766600000000001</v>
      </c>
      <c r="E11">
        <v>0.69753500000000002</v>
      </c>
      <c r="F11">
        <v>0.72936100000000004</v>
      </c>
      <c r="G11">
        <v>0.44326900000000002</v>
      </c>
      <c r="H11">
        <v>0.56547899999999995</v>
      </c>
      <c r="I11">
        <v>0.70860000000000001</v>
      </c>
      <c r="J11">
        <v>0.74793600000000005</v>
      </c>
      <c r="K11">
        <v>0.71859600000000001</v>
      </c>
      <c r="L11">
        <v>0.84685999999999995</v>
      </c>
      <c r="M11">
        <v>0.67700899999999997</v>
      </c>
      <c r="N11" s="1">
        <f t="shared" si="0"/>
        <v>0.66680266666666654</v>
      </c>
      <c r="P11" t="s">
        <v>220</v>
      </c>
    </row>
    <row r="12" spans="1:16" x14ac:dyDescent="0.25">
      <c r="A12" t="s">
        <v>10</v>
      </c>
      <c r="B12">
        <v>0.73366600000000004</v>
      </c>
      <c r="C12">
        <v>0.66945500000000002</v>
      </c>
      <c r="D12">
        <v>0.60134399999999999</v>
      </c>
      <c r="E12">
        <v>0.80750999999999995</v>
      </c>
      <c r="F12">
        <v>0.81969999999999998</v>
      </c>
      <c r="G12">
        <v>0.87175100000000005</v>
      </c>
      <c r="H12">
        <v>0.70311699999999999</v>
      </c>
      <c r="I12">
        <v>0.80134799999999995</v>
      </c>
      <c r="J12">
        <v>0.71431800000000001</v>
      </c>
      <c r="K12">
        <v>0.73773699999999998</v>
      </c>
      <c r="L12">
        <v>0.84716899999999995</v>
      </c>
      <c r="M12">
        <v>0.75851599999999997</v>
      </c>
      <c r="N12" s="1">
        <f t="shared" si="0"/>
        <v>0.75546924999999998</v>
      </c>
      <c r="P12" t="s">
        <v>221</v>
      </c>
    </row>
    <row r="13" spans="1:16" x14ac:dyDescent="0.25">
      <c r="A13" t="s">
        <v>11</v>
      </c>
      <c r="B13">
        <v>0.52350300000000005</v>
      </c>
      <c r="C13">
        <v>0.72750000000000004</v>
      </c>
      <c r="D13">
        <v>0.82773099999999999</v>
      </c>
      <c r="E13">
        <v>0.58029200000000003</v>
      </c>
      <c r="F13">
        <v>0.75987499999999997</v>
      </c>
      <c r="G13">
        <v>0.73460700000000001</v>
      </c>
      <c r="H13">
        <v>0.71213099999999996</v>
      </c>
      <c r="I13">
        <v>0.86076399999999997</v>
      </c>
      <c r="J13">
        <v>0.862348</v>
      </c>
      <c r="K13">
        <v>0.70448599999999995</v>
      </c>
      <c r="L13">
        <v>0.63867300000000005</v>
      </c>
      <c r="M13">
        <v>0.797678</v>
      </c>
      <c r="N13" s="1">
        <f t="shared" si="0"/>
        <v>0.72746566666666668</v>
      </c>
      <c r="P13" t="s">
        <v>222</v>
      </c>
    </row>
    <row r="14" spans="1:16" x14ac:dyDescent="0.25">
      <c r="A14" t="s">
        <v>12</v>
      </c>
      <c r="B14">
        <v>0.90135900000000002</v>
      </c>
      <c r="C14">
        <v>0.660717</v>
      </c>
      <c r="D14">
        <v>0.44010100000000002</v>
      </c>
      <c r="E14">
        <v>0.55659400000000003</v>
      </c>
      <c r="F14">
        <v>0.685894</v>
      </c>
      <c r="G14">
        <v>0.54180399999999995</v>
      </c>
      <c r="H14">
        <v>0.645903</v>
      </c>
      <c r="I14">
        <v>0.670848</v>
      </c>
      <c r="J14">
        <v>0.56871099999999997</v>
      </c>
      <c r="K14">
        <v>0.66366499999999995</v>
      </c>
      <c r="L14">
        <v>0.48294700000000002</v>
      </c>
      <c r="M14">
        <v>0.727765</v>
      </c>
      <c r="N14" s="1">
        <f t="shared" si="0"/>
        <v>0.62885900000000006</v>
      </c>
      <c r="P14" t="s">
        <v>223</v>
      </c>
    </row>
    <row r="15" spans="1:16" x14ac:dyDescent="0.25">
      <c r="A15" t="s">
        <v>13</v>
      </c>
      <c r="B15">
        <v>0.67148300000000005</v>
      </c>
      <c r="C15">
        <v>0.68397799999999997</v>
      </c>
      <c r="D15">
        <v>0.718472</v>
      </c>
      <c r="E15">
        <v>0.66571499999999995</v>
      </c>
      <c r="F15">
        <v>0.54892200000000002</v>
      </c>
      <c r="G15">
        <v>0.71970400000000001</v>
      </c>
      <c r="H15">
        <v>0.66815199999999997</v>
      </c>
      <c r="I15">
        <v>0.62571399999999999</v>
      </c>
      <c r="J15">
        <v>0.67005999999999999</v>
      </c>
      <c r="K15">
        <v>0.73126800000000003</v>
      </c>
      <c r="L15">
        <v>0.61724100000000004</v>
      </c>
      <c r="M15">
        <v>0.67782399999999998</v>
      </c>
      <c r="N15" s="1">
        <f t="shared" si="0"/>
        <v>0.66654441666666675</v>
      </c>
      <c r="P15" t="s">
        <v>224</v>
      </c>
    </row>
    <row r="16" spans="1:16" x14ac:dyDescent="0.25">
      <c r="A16" t="s">
        <v>14</v>
      </c>
      <c r="B16">
        <v>0.36281400000000003</v>
      </c>
      <c r="C16">
        <v>0.57844099999999998</v>
      </c>
      <c r="D16">
        <v>0.46677299999999999</v>
      </c>
      <c r="E16">
        <v>0.56403999999999999</v>
      </c>
      <c r="F16">
        <v>0.64786900000000003</v>
      </c>
      <c r="G16">
        <v>0.55697200000000002</v>
      </c>
      <c r="H16">
        <v>0.62505200000000005</v>
      </c>
      <c r="I16">
        <v>0.61697800000000003</v>
      </c>
      <c r="J16">
        <v>0.55764400000000003</v>
      </c>
      <c r="K16">
        <v>0.62032900000000002</v>
      </c>
      <c r="L16">
        <v>0.71508799999999995</v>
      </c>
      <c r="M16">
        <v>0.35117700000000002</v>
      </c>
      <c r="N16" s="1">
        <f t="shared" si="0"/>
        <v>0.55526474999999997</v>
      </c>
      <c r="P16" t="s">
        <v>225</v>
      </c>
    </row>
    <row r="17" spans="1:16" x14ac:dyDescent="0.25">
      <c r="A17" t="s">
        <v>15</v>
      </c>
      <c r="B17">
        <v>0.52482399999999996</v>
      </c>
      <c r="C17">
        <v>0.62165499999999996</v>
      </c>
      <c r="D17">
        <v>0.68914200000000003</v>
      </c>
      <c r="E17">
        <v>0.76428600000000002</v>
      </c>
      <c r="F17">
        <v>0.648559</v>
      </c>
      <c r="G17">
        <v>0.56021600000000005</v>
      </c>
      <c r="H17">
        <v>0.73132299999999995</v>
      </c>
      <c r="I17">
        <v>0.55426500000000001</v>
      </c>
      <c r="J17">
        <v>0.66058700000000004</v>
      </c>
      <c r="K17">
        <v>0.64859599999999995</v>
      </c>
      <c r="L17">
        <v>0.60656299999999996</v>
      </c>
      <c r="M17">
        <v>0.65897700000000003</v>
      </c>
      <c r="N17" s="1">
        <f t="shared" si="0"/>
        <v>0.63908274999999992</v>
      </c>
      <c r="P17" t="s">
        <v>226</v>
      </c>
    </row>
    <row r="18" spans="1:16" x14ac:dyDescent="0.25">
      <c r="A18" t="s">
        <v>16</v>
      </c>
      <c r="B18">
        <v>0.68005400000000005</v>
      </c>
      <c r="C18">
        <v>0.75573000000000001</v>
      </c>
      <c r="D18">
        <v>0.51512800000000003</v>
      </c>
      <c r="E18">
        <v>0.65885700000000003</v>
      </c>
      <c r="F18">
        <v>0.74206499999999997</v>
      </c>
      <c r="G18">
        <v>0.69382699999999997</v>
      </c>
      <c r="H18">
        <v>0.73157000000000005</v>
      </c>
      <c r="I18">
        <v>0.70177299999999998</v>
      </c>
      <c r="J18">
        <v>0.68830100000000005</v>
      </c>
      <c r="K18">
        <v>0.71816100000000005</v>
      </c>
      <c r="L18">
        <v>0.69435199999999997</v>
      </c>
      <c r="M18">
        <v>0.66023100000000001</v>
      </c>
      <c r="N18" s="1">
        <f t="shared" si="0"/>
        <v>0.68667075000000011</v>
      </c>
      <c r="P18" t="s">
        <v>227</v>
      </c>
    </row>
    <row r="19" spans="1:16" x14ac:dyDescent="0.25">
      <c r="A19" t="s">
        <v>17</v>
      </c>
      <c r="B19">
        <v>0.68157299999999998</v>
      </c>
      <c r="C19">
        <v>0.67006399999999999</v>
      </c>
      <c r="D19">
        <v>0.604572</v>
      </c>
      <c r="E19">
        <v>0.69932799999999995</v>
      </c>
      <c r="F19">
        <v>0.55479599999999996</v>
      </c>
      <c r="G19">
        <v>0.57936600000000005</v>
      </c>
      <c r="H19">
        <v>0.61625399999999997</v>
      </c>
      <c r="I19">
        <v>0.65457500000000002</v>
      </c>
      <c r="J19">
        <v>0.81649499999999997</v>
      </c>
      <c r="K19">
        <v>0.63509199999999999</v>
      </c>
      <c r="L19">
        <v>0.66219499999999998</v>
      </c>
      <c r="M19">
        <v>0.706202</v>
      </c>
      <c r="N19" s="1">
        <f t="shared" si="0"/>
        <v>0.65670933333333326</v>
      </c>
      <c r="P19" t="s">
        <v>228</v>
      </c>
    </row>
    <row r="20" spans="1:16" x14ac:dyDescent="0.25">
      <c r="A20" t="s">
        <v>18</v>
      </c>
      <c r="B20">
        <v>0.68403099999999994</v>
      </c>
      <c r="C20">
        <v>0.50800400000000001</v>
      </c>
      <c r="D20">
        <v>0.69662199999999996</v>
      </c>
      <c r="E20">
        <v>0.57505799999999996</v>
      </c>
      <c r="F20">
        <v>0.58317699999999995</v>
      </c>
      <c r="G20">
        <v>0.47911399999999998</v>
      </c>
      <c r="H20">
        <v>0.80368399999999995</v>
      </c>
      <c r="I20">
        <v>0.58883700000000005</v>
      </c>
      <c r="J20">
        <v>0.69745199999999996</v>
      </c>
      <c r="K20">
        <v>0.76837200000000005</v>
      </c>
      <c r="L20">
        <v>0.773482</v>
      </c>
      <c r="M20">
        <v>0.80576700000000001</v>
      </c>
      <c r="N20" s="1">
        <f t="shared" si="0"/>
        <v>0.66363333333333341</v>
      </c>
      <c r="P20" t="s">
        <v>229</v>
      </c>
    </row>
    <row r="21" spans="1:16" x14ac:dyDescent="0.25">
      <c r="A21" t="s">
        <v>19</v>
      </c>
      <c r="B21">
        <v>0.69756499999999999</v>
      </c>
      <c r="C21">
        <v>0.76646800000000004</v>
      </c>
      <c r="D21">
        <v>0.74954200000000004</v>
      </c>
      <c r="E21">
        <v>0.67574100000000004</v>
      </c>
      <c r="F21">
        <v>0.57308400000000004</v>
      </c>
      <c r="G21">
        <v>0.83292500000000003</v>
      </c>
      <c r="H21">
        <v>0.61046</v>
      </c>
      <c r="I21">
        <v>0.371056</v>
      </c>
      <c r="J21">
        <v>0.73955599999999999</v>
      </c>
      <c r="K21">
        <v>0.78847299999999998</v>
      </c>
      <c r="L21">
        <v>0.74216899999999997</v>
      </c>
      <c r="M21">
        <v>0.75441899999999995</v>
      </c>
      <c r="N21" s="1">
        <f t="shared" si="0"/>
        <v>0.69178816666666665</v>
      </c>
      <c r="P21" t="s">
        <v>230</v>
      </c>
    </row>
    <row r="22" spans="1:16" x14ac:dyDescent="0.25">
      <c r="A22" t="s">
        <v>20</v>
      </c>
      <c r="B22">
        <v>0.54342100000000004</v>
      </c>
      <c r="C22">
        <v>0.55143900000000001</v>
      </c>
      <c r="D22">
        <v>0.48664000000000002</v>
      </c>
      <c r="E22">
        <v>0.65729899999999997</v>
      </c>
      <c r="F22">
        <v>0.63514700000000002</v>
      </c>
      <c r="G22">
        <v>0.475304</v>
      </c>
      <c r="H22">
        <v>0.56294500000000003</v>
      </c>
      <c r="I22">
        <v>0.53548899999999999</v>
      </c>
      <c r="J22">
        <v>0.54547900000000005</v>
      </c>
      <c r="K22">
        <v>0.98206700000000002</v>
      </c>
      <c r="L22">
        <v>0.40972799999999998</v>
      </c>
      <c r="M22">
        <v>0.40837899999999999</v>
      </c>
      <c r="N22" s="1">
        <f t="shared" si="0"/>
        <v>0.56611141666666664</v>
      </c>
      <c r="P22" t="s">
        <v>231</v>
      </c>
    </row>
    <row r="23" spans="1:16" x14ac:dyDescent="0.25">
      <c r="A23" t="s">
        <v>21</v>
      </c>
      <c r="B23">
        <v>0.79237100000000005</v>
      </c>
      <c r="C23">
        <v>0.52181999999999995</v>
      </c>
      <c r="D23">
        <v>0.87331499999999995</v>
      </c>
      <c r="E23">
        <v>0.698349</v>
      </c>
      <c r="F23">
        <v>0.78071999999999997</v>
      </c>
      <c r="G23">
        <v>0.718611</v>
      </c>
      <c r="H23">
        <v>0.67662199999999995</v>
      </c>
      <c r="I23">
        <v>0.74667700000000004</v>
      </c>
      <c r="J23">
        <v>0.64501699999999995</v>
      </c>
      <c r="K23">
        <v>0.63051100000000004</v>
      </c>
      <c r="L23">
        <v>0.67291199999999995</v>
      </c>
      <c r="M23">
        <v>0.70993499999999998</v>
      </c>
      <c r="N23" s="1">
        <f t="shared" si="0"/>
        <v>0.70557166666666671</v>
      </c>
      <c r="P23" t="s">
        <v>232</v>
      </c>
    </row>
    <row r="24" spans="1:16" x14ac:dyDescent="0.25">
      <c r="A24" t="s">
        <v>22</v>
      </c>
      <c r="B24">
        <v>0.57279800000000003</v>
      </c>
      <c r="C24">
        <v>0.41641400000000001</v>
      </c>
      <c r="D24">
        <v>0.62892599999999999</v>
      </c>
      <c r="E24">
        <v>0.72155999999999998</v>
      </c>
      <c r="F24">
        <v>0.67903500000000006</v>
      </c>
      <c r="G24">
        <v>0.45460499999999998</v>
      </c>
      <c r="H24">
        <v>0.527196</v>
      </c>
      <c r="I24">
        <v>0.68020400000000003</v>
      </c>
      <c r="J24">
        <v>0.61634100000000003</v>
      </c>
      <c r="K24">
        <v>0.62409300000000001</v>
      </c>
      <c r="L24">
        <v>0.85529999999999995</v>
      </c>
      <c r="M24">
        <v>0.58053399999999999</v>
      </c>
      <c r="N24" s="1">
        <f t="shared" si="0"/>
        <v>0.61308383333333338</v>
      </c>
      <c r="P24" t="s">
        <v>233</v>
      </c>
    </row>
    <row r="25" spans="1:16" x14ac:dyDescent="0.25">
      <c r="A25" t="s">
        <v>23</v>
      </c>
      <c r="B25">
        <v>0.79564199999999996</v>
      </c>
      <c r="C25">
        <v>0.60111700000000001</v>
      </c>
      <c r="D25">
        <v>0.60928300000000002</v>
      </c>
      <c r="E25">
        <v>0.65424400000000005</v>
      </c>
      <c r="F25">
        <v>0.69672900000000004</v>
      </c>
      <c r="G25">
        <v>0.57676400000000005</v>
      </c>
      <c r="H25">
        <v>0.49207899999999999</v>
      </c>
      <c r="I25">
        <v>0.84772199999999998</v>
      </c>
      <c r="J25">
        <v>0.63198600000000005</v>
      </c>
      <c r="K25">
        <v>0.715812</v>
      </c>
      <c r="L25">
        <v>0.47753000000000001</v>
      </c>
      <c r="M25">
        <v>0.59005799999999997</v>
      </c>
      <c r="N25" s="1">
        <f t="shared" si="0"/>
        <v>0.64074716666666676</v>
      </c>
      <c r="P25" t="s">
        <v>234</v>
      </c>
    </row>
    <row r="26" spans="1:16" x14ac:dyDescent="0.25">
      <c r="A26" t="s">
        <v>24</v>
      </c>
      <c r="B26">
        <v>0.714592</v>
      </c>
      <c r="C26">
        <v>0.54537000000000002</v>
      </c>
      <c r="D26">
        <v>0.70547300000000002</v>
      </c>
      <c r="E26">
        <v>0.70734200000000003</v>
      </c>
      <c r="F26">
        <v>0.71565500000000004</v>
      </c>
      <c r="G26">
        <v>0.75726599999999999</v>
      </c>
      <c r="H26">
        <v>0.59942099999999998</v>
      </c>
      <c r="I26">
        <v>0.62638099999999997</v>
      </c>
      <c r="J26">
        <v>0.80687900000000001</v>
      </c>
      <c r="K26">
        <v>0.63567300000000004</v>
      </c>
      <c r="L26">
        <v>0.60552799999999996</v>
      </c>
      <c r="M26">
        <v>0.73147200000000001</v>
      </c>
      <c r="N26" s="1">
        <f t="shared" si="0"/>
        <v>0.67925433333333318</v>
      </c>
      <c r="P26" t="s">
        <v>235</v>
      </c>
    </row>
    <row r="27" spans="1:16" x14ac:dyDescent="0.25">
      <c r="A27" t="s">
        <v>25</v>
      </c>
      <c r="B27">
        <v>0.62648800000000004</v>
      </c>
      <c r="C27">
        <v>0.72818099999999997</v>
      </c>
      <c r="D27">
        <v>0.67509300000000005</v>
      </c>
      <c r="E27">
        <v>0.71016199999999996</v>
      </c>
      <c r="F27">
        <v>0.62554200000000004</v>
      </c>
      <c r="G27">
        <v>0.70181000000000004</v>
      </c>
      <c r="H27">
        <v>0.759131</v>
      </c>
      <c r="I27">
        <v>0.69851799999999997</v>
      </c>
      <c r="J27">
        <v>0.72872700000000001</v>
      </c>
      <c r="K27">
        <v>0.77489799999999998</v>
      </c>
      <c r="L27">
        <v>0.61223300000000003</v>
      </c>
      <c r="M27">
        <v>0.68150900000000003</v>
      </c>
      <c r="N27" s="1">
        <f t="shared" si="0"/>
        <v>0.6935243333333333</v>
      </c>
      <c r="P27" t="s">
        <v>236</v>
      </c>
    </row>
    <row r="28" spans="1:16" x14ac:dyDescent="0.25">
      <c r="A28" t="s">
        <v>26</v>
      </c>
      <c r="B28">
        <v>0.25493900000000003</v>
      </c>
      <c r="C28">
        <v>0.61455000000000004</v>
      </c>
      <c r="D28">
        <v>0.57285900000000001</v>
      </c>
      <c r="E28">
        <v>0.69433900000000004</v>
      </c>
      <c r="F28">
        <v>0.64412000000000003</v>
      </c>
      <c r="G28">
        <v>0.57977000000000001</v>
      </c>
      <c r="H28">
        <v>0.27455499999999999</v>
      </c>
      <c r="I28">
        <v>0.59553500000000004</v>
      </c>
      <c r="J28">
        <v>0.58213700000000002</v>
      </c>
      <c r="K28">
        <v>0.539856</v>
      </c>
      <c r="L28">
        <v>0.49167899999999998</v>
      </c>
      <c r="M28">
        <v>0.68582600000000005</v>
      </c>
      <c r="N28" s="1">
        <f t="shared" si="0"/>
        <v>0.54418041666666683</v>
      </c>
      <c r="P28" t="s">
        <v>237</v>
      </c>
    </row>
    <row r="29" spans="1:16" x14ac:dyDescent="0.25">
      <c r="A29" t="s">
        <v>27</v>
      </c>
      <c r="B29">
        <v>0.63300999999999996</v>
      </c>
      <c r="C29">
        <v>0.52201299999999995</v>
      </c>
      <c r="D29">
        <v>0.64828799999999998</v>
      </c>
      <c r="E29">
        <v>0.95145800000000003</v>
      </c>
      <c r="F29">
        <v>0.89707199999999998</v>
      </c>
      <c r="G29">
        <v>0.75128799999999996</v>
      </c>
      <c r="H29">
        <v>0.61753199999999997</v>
      </c>
      <c r="I29">
        <v>0.73960499999999996</v>
      </c>
      <c r="J29">
        <v>0.65895099999999995</v>
      </c>
      <c r="K29">
        <v>0.64684200000000003</v>
      </c>
      <c r="L29">
        <v>0.77010100000000004</v>
      </c>
      <c r="M29">
        <v>0.55411999999999995</v>
      </c>
      <c r="N29" s="1">
        <f t="shared" si="0"/>
        <v>0.69919000000000009</v>
      </c>
      <c r="P29" t="s">
        <v>238</v>
      </c>
    </row>
    <row r="30" spans="1:16" x14ac:dyDescent="0.25">
      <c r="A30" t="s">
        <v>28</v>
      </c>
      <c r="B30">
        <v>0.51839900000000005</v>
      </c>
      <c r="C30">
        <v>0.60506199999999999</v>
      </c>
      <c r="D30">
        <v>0.70868500000000001</v>
      </c>
      <c r="E30">
        <v>0.54742400000000002</v>
      </c>
      <c r="F30">
        <v>0.42963400000000002</v>
      </c>
      <c r="G30">
        <v>0</v>
      </c>
      <c r="H30">
        <v>0.57006599999999996</v>
      </c>
      <c r="I30">
        <v>0.52092300000000002</v>
      </c>
      <c r="J30">
        <v>0.64750600000000003</v>
      </c>
      <c r="K30">
        <v>0.47347899999999998</v>
      </c>
      <c r="L30">
        <v>0.58026200000000006</v>
      </c>
      <c r="M30">
        <v>0.42422100000000001</v>
      </c>
      <c r="N30" s="1">
        <f t="shared" si="0"/>
        <v>0.5021384166666667</v>
      </c>
      <c r="P30" t="s">
        <v>239</v>
      </c>
    </row>
    <row r="31" spans="1:16" x14ac:dyDescent="0.25">
      <c r="A31" t="s">
        <v>29</v>
      </c>
      <c r="B31">
        <v>0.61791300000000005</v>
      </c>
      <c r="C31">
        <v>0.69061799999999995</v>
      </c>
      <c r="D31">
        <v>0.69001500000000004</v>
      </c>
      <c r="E31">
        <v>0.78511900000000001</v>
      </c>
      <c r="F31">
        <v>0.77253300000000003</v>
      </c>
      <c r="G31">
        <v>0.86163800000000001</v>
      </c>
      <c r="H31">
        <v>0.522424</v>
      </c>
      <c r="I31">
        <v>0.73937900000000001</v>
      </c>
      <c r="J31">
        <v>0.76318399999999997</v>
      </c>
      <c r="K31">
        <v>0.45359300000000002</v>
      </c>
      <c r="L31">
        <v>0.54949099999999995</v>
      </c>
      <c r="M31">
        <v>0.76596799999999998</v>
      </c>
      <c r="N31" s="1">
        <f t="shared" si="0"/>
        <v>0.68432291666666656</v>
      </c>
      <c r="P31" t="s">
        <v>240</v>
      </c>
    </row>
    <row r="32" spans="1:16" x14ac:dyDescent="0.25">
      <c r="A32" t="s">
        <v>30</v>
      </c>
      <c r="B32">
        <v>0.61537299999999995</v>
      </c>
      <c r="C32">
        <v>0.50530900000000001</v>
      </c>
      <c r="D32">
        <v>0.512262</v>
      </c>
      <c r="E32">
        <v>0.70710899999999999</v>
      </c>
      <c r="F32">
        <v>0.83642899999999998</v>
      </c>
      <c r="G32">
        <v>0.517069</v>
      </c>
      <c r="H32">
        <v>0.51517900000000005</v>
      </c>
      <c r="I32">
        <v>0.65507700000000002</v>
      </c>
      <c r="J32">
        <v>0.61012200000000005</v>
      </c>
      <c r="K32">
        <v>0.56187399999999998</v>
      </c>
      <c r="L32">
        <v>0.57977900000000004</v>
      </c>
      <c r="M32">
        <v>0.58023199999999997</v>
      </c>
      <c r="N32" s="1">
        <f t="shared" si="0"/>
        <v>0.59965116666666662</v>
      </c>
      <c r="P32" t="s">
        <v>241</v>
      </c>
    </row>
    <row r="33" spans="1:16" x14ac:dyDescent="0.25">
      <c r="A33" t="s">
        <v>31</v>
      </c>
      <c r="B33">
        <v>0.80222899999999997</v>
      </c>
      <c r="C33">
        <v>0.61126999999999998</v>
      </c>
      <c r="D33">
        <v>0.487008</v>
      </c>
      <c r="E33">
        <v>0.85780000000000001</v>
      </c>
      <c r="F33">
        <v>0.631108</v>
      </c>
      <c r="G33">
        <v>0.747556</v>
      </c>
      <c r="H33">
        <v>0.70958399999999999</v>
      </c>
      <c r="I33">
        <v>0.65155799999999997</v>
      </c>
      <c r="J33">
        <v>0.57273300000000005</v>
      </c>
      <c r="K33">
        <v>0.76727400000000001</v>
      </c>
      <c r="L33">
        <v>0.56413800000000003</v>
      </c>
      <c r="M33">
        <v>0.75974200000000003</v>
      </c>
      <c r="N33" s="1">
        <f t="shared" si="0"/>
        <v>0.68016666666666659</v>
      </c>
      <c r="P33" t="s">
        <v>242</v>
      </c>
    </row>
    <row r="34" spans="1:16" x14ac:dyDescent="0.25">
      <c r="A34" t="s">
        <v>32</v>
      </c>
      <c r="B34">
        <v>0.60288399999999998</v>
      </c>
      <c r="C34">
        <v>0.71874700000000002</v>
      </c>
      <c r="D34">
        <v>0.65791299999999997</v>
      </c>
      <c r="E34">
        <v>0.56006400000000001</v>
      </c>
      <c r="F34">
        <v>0.55931500000000001</v>
      </c>
      <c r="G34">
        <v>0.59786499999999998</v>
      </c>
      <c r="H34">
        <v>0.75274799999999997</v>
      </c>
      <c r="I34">
        <v>0.25784000000000001</v>
      </c>
      <c r="J34">
        <v>0.70734600000000003</v>
      </c>
      <c r="K34">
        <v>0.60227299999999995</v>
      </c>
      <c r="L34">
        <v>0.487736</v>
      </c>
      <c r="M34">
        <v>0.64659900000000003</v>
      </c>
      <c r="N34" s="1">
        <f t="shared" si="0"/>
        <v>0.59594416666666672</v>
      </c>
      <c r="P34" t="s">
        <v>243</v>
      </c>
    </row>
    <row r="35" spans="1:16" x14ac:dyDescent="0.25">
      <c r="A35" t="s">
        <v>33</v>
      </c>
      <c r="B35">
        <v>0.86028199999999999</v>
      </c>
      <c r="C35">
        <v>0.68918400000000002</v>
      </c>
      <c r="D35">
        <v>0.63861599999999996</v>
      </c>
      <c r="E35">
        <v>0.83579099999999995</v>
      </c>
      <c r="F35">
        <v>0.76046199999999997</v>
      </c>
      <c r="G35">
        <v>0.80006999999999995</v>
      </c>
      <c r="H35">
        <v>0.72086099999999997</v>
      </c>
      <c r="I35">
        <v>0.70284599999999997</v>
      </c>
      <c r="J35">
        <v>0.73995200000000005</v>
      </c>
      <c r="K35">
        <v>0.69126200000000004</v>
      </c>
      <c r="L35">
        <v>0.65789699999999995</v>
      </c>
      <c r="M35">
        <v>0.61950499999999997</v>
      </c>
      <c r="N35" s="1">
        <f t="shared" si="0"/>
        <v>0.72639399999999998</v>
      </c>
      <c r="P35" t="s">
        <v>244</v>
      </c>
    </row>
    <row r="36" spans="1:16" x14ac:dyDescent="0.25">
      <c r="A36" t="s">
        <v>34</v>
      </c>
      <c r="B36">
        <v>0.55333900000000003</v>
      </c>
      <c r="C36">
        <v>0.64127599999999996</v>
      </c>
      <c r="D36">
        <v>0.53720699999999999</v>
      </c>
      <c r="E36">
        <v>0.69696100000000005</v>
      </c>
      <c r="F36">
        <v>0.67344099999999996</v>
      </c>
      <c r="G36">
        <v>0.66621600000000003</v>
      </c>
      <c r="H36">
        <v>0.39253199999999999</v>
      </c>
      <c r="I36">
        <v>0.56408599999999998</v>
      </c>
      <c r="J36">
        <v>0.42904300000000001</v>
      </c>
      <c r="K36">
        <v>0.63482899999999998</v>
      </c>
      <c r="L36">
        <v>0.61756699999999998</v>
      </c>
      <c r="M36">
        <v>0.67122599999999999</v>
      </c>
      <c r="N36" s="1">
        <f t="shared" si="0"/>
        <v>0.58981024999999998</v>
      </c>
      <c r="P36" t="s">
        <v>245</v>
      </c>
    </row>
    <row r="37" spans="1:16" x14ac:dyDescent="0.25">
      <c r="A37" t="s">
        <v>35</v>
      </c>
      <c r="B37">
        <v>0.65702499999999997</v>
      </c>
      <c r="C37">
        <v>0.38985399999999998</v>
      </c>
      <c r="D37">
        <v>0.60241900000000004</v>
      </c>
      <c r="E37">
        <v>0.63914599999999999</v>
      </c>
      <c r="F37">
        <v>0.36288100000000001</v>
      </c>
      <c r="G37">
        <v>0.67937800000000004</v>
      </c>
      <c r="H37">
        <v>0.51927599999999996</v>
      </c>
      <c r="I37">
        <v>0.61997500000000005</v>
      </c>
      <c r="J37">
        <v>0.43227700000000002</v>
      </c>
      <c r="K37">
        <v>0.42264499999999999</v>
      </c>
      <c r="L37">
        <v>0.45435300000000001</v>
      </c>
      <c r="M37">
        <v>0.54285499999999998</v>
      </c>
      <c r="N37" s="1">
        <f t="shared" si="0"/>
        <v>0.52684033333333335</v>
      </c>
      <c r="P37" t="s">
        <v>246</v>
      </c>
    </row>
    <row r="38" spans="1:16" x14ac:dyDescent="0.25">
      <c r="A38" t="s">
        <v>36</v>
      </c>
      <c r="B38">
        <v>0.73512900000000003</v>
      </c>
      <c r="C38">
        <v>0.52288900000000005</v>
      </c>
      <c r="D38">
        <v>0.70162100000000005</v>
      </c>
      <c r="E38">
        <v>0.73702800000000002</v>
      </c>
      <c r="F38">
        <v>0.68520000000000003</v>
      </c>
      <c r="G38">
        <v>0.62745499999999998</v>
      </c>
      <c r="H38">
        <v>0.53709499999999999</v>
      </c>
      <c r="I38">
        <v>0.62079799999999996</v>
      </c>
      <c r="J38">
        <v>0.67122300000000001</v>
      </c>
      <c r="K38">
        <v>0.73212600000000005</v>
      </c>
      <c r="L38">
        <v>0.55671800000000005</v>
      </c>
      <c r="M38">
        <v>0.50625799999999999</v>
      </c>
      <c r="N38" s="1">
        <f t="shared" si="0"/>
        <v>0.6361283333333333</v>
      </c>
      <c r="P38" t="s">
        <v>247</v>
      </c>
    </row>
    <row r="39" spans="1:16" x14ac:dyDescent="0.25">
      <c r="A39" t="s">
        <v>37</v>
      </c>
      <c r="B39">
        <v>0.64988900000000005</v>
      </c>
      <c r="C39">
        <v>0.66144199999999997</v>
      </c>
      <c r="D39">
        <v>0.71412100000000001</v>
      </c>
      <c r="E39">
        <v>0.70596800000000004</v>
      </c>
      <c r="F39">
        <v>0.62849500000000003</v>
      </c>
      <c r="G39">
        <v>0.60916000000000003</v>
      </c>
      <c r="H39">
        <v>0.61894000000000005</v>
      </c>
      <c r="I39">
        <v>0.50799899999999998</v>
      </c>
      <c r="J39">
        <v>0.692909</v>
      </c>
      <c r="K39">
        <v>0.75629100000000005</v>
      </c>
      <c r="L39">
        <v>0.50171900000000003</v>
      </c>
      <c r="M39">
        <v>0.72637600000000002</v>
      </c>
      <c r="N39" s="1">
        <f t="shared" si="0"/>
        <v>0.64777575000000009</v>
      </c>
      <c r="P39" t="s">
        <v>248</v>
      </c>
    </row>
    <row r="40" spans="1:16" x14ac:dyDescent="0.25">
      <c r="A40" t="s">
        <v>38</v>
      </c>
      <c r="B40">
        <v>0.62549500000000002</v>
      </c>
      <c r="C40">
        <v>0.585198</v>
      </c>
      <c r="D40">
        <v>0.55952500000000005</v>
      </c>
      <c r="E40">
        <v>0.66883599999999999</v>
      </c>
      <c r="F40">
        <v>0.416431</v>
      </c>
      <c r="G40">
        <v>0.46563700000000002</v>
      </c>
      <c r="H40">
        <v>0.66841499999999998</v>
      </c>
      <c r="I40">
        <v>0.61502000000000001</v>
      </c>
      <c r="J40">
        <v>0.50641700000000001</v>
      </c>
      <c r="K40">
        <v>0.72556699999999996</v>
      </c>
      <c r="L40">
        <v>0.60651100000000002</v>
      </c>
      <c r="M40">
        <v>0.690388</v>
      </c>
      <c r="N40" s="1">
        <f t="shared" si="0"/>
        <v>0.59445333333333339</v>
      </c>
      <c r="P40" t="s">
        <v>249</v>
      </c>
    </row>
    <row r="41" spans="1:16" x14ac:dyDescent="0.25">
      <c r="A41" t="s">
        <v>39</v>
      </c>
      <c r="B41">
        <v>0.68290399999999996</v>
      </c>
      <c r="C41">
        <v>0.69931500000000002</v>
      </c>
      <c r="D41">
        <v>0.83714200000000005</v>
      </c>
      <c r="E41">
        <v>0.54721799999999998</v>
      </c>
      <c r="F41">
        <v>0.42755300000000002</v>
      </c>
      <c r="G41">
        <v>0.52975499999999998</v>
      </c>
      <c r="H41">
        <v>0.55459800000000004</v>
      </c>
      <c r="I41">
        <v>0.68310300000000002</v>
      </c>
      <c r="J41">
        <v>0.61709899999999995</v>
      </c>
      <c r="K41">
        <v>0.171013</v>
      </c>
      <c r="L41">
        <v>0.56250599999999995</v>
      </c>
      <c r="M41">
        <v>0.56342000000000003</v>
      </c>
      <c r="N41" s="1">
        <f t="shared" si="0"/>
        <v>0.57296883333333337</v>
      </c>
      <c r="P41" t="s">
        <v>250</v>
      </c>
    </row>
    <row r="42" spans="1:16" x14ac:dyDescent="0.25">
      <c r="A42" t="s">
        <v>40</v>
      </c>
      <c r="B42">
        <v>0.67679599999999995</v>
      </c>
      <c r="C42">
        <v>0.59784400000000004</v>
      </c>
      <c r="D42">
        <v>0.41452099999999997</v>
      </c>
      <c r="E42">
        <v>0.715669</v>
      </c>
      <c r="F42">
        <v>0.65722100000000006</v>
      </c>
      <c r="G42">
        <v>0.54004700000000005</v>
      </c>
      <c r="H42">
        <v>0.39036199999999999</v>
      </c>
      <c r="I42">
        <v>0.77955399999999997</v>
      </c>
      <c r="J42">
        <v>0.55694999999999995</v>
      </c>
      <c r="K42">
        <v>0.67398100000000005</v>
      </c>
      <c r="L42">
        <v>0.45225900000000002</v>
      </c>
      <c r="M42">
        <v>0.50995699999999999</v>
      </c>
      <c r="N42" s="1">
        <f t="shared" si="0"/>
        <v>0.58043008333333335</v>
      </c>
      <c r="P42" t="s">
        <v>251</v>
      </c>
    </row>
    <row r="43" spans="1:16" x14ac:dyDescent="0.25">
      <c r="A43" t="s">
        <v>41</v>
      </c>
      <c r="B43">
        <v>0.76492599999999999</v>
      </c>
      <c r="C43">
        <v>0.69146600000000003</v>
      </c>
      <c r="D43">
        <v>0.51314499999999996</v>
      </c>
      <c r="E43">
        <v>0.74432699999999996</v>
      </c>
      <c r="F43">
        <v>0.57050900000000004</v>
      </c>
      <c r="G43">
        <v>0.37519799999999998</v>
      </c>
      <c r="H43">
        <v>0.57241200000000003</v>
      </c>
      <c r="I43">
        <v>0.52356800000000003</v>
      </c>
      <c r="J43">
        <v>0.70769000000000004</v>
      </c>
      <c r="K43">
        <v>0.74335200000000001</v>
      </c>
      <c r="L43">
        <v>0.65346499999999996</v>
      </c>
      <c r="M43">
        <v>0.60663699999999998</v>
      </c>
      <c r="N43" s="1">
        <f t="shared" si="0"/>
        <v>0.62222458333333341</v>
      </c>
      <c r="P43" t="s">
        <v>252</v>
      </c>
    </row>
    <row r="44" spans="1:16" x14ac:dyDescent="0.25">
      <c r="A44" t="s">
        <v>42</v>
      </c>
      <c r="B44">
        <v>0.663018</v>
      </c>
      <c r="C44">
        <v>0.57516100000000003</v>
      </c>
      <c r="D44">
        <v>0.61644100000000002</v>
      </c>
      <c r="E44">
        <v>0.71650400000000003</v>
      </c>
      <c r="F44">
        <v>0.76856000000000002</v>
      </c>
      <c r="G44">
        <v>0.83726999999999996</v>
      </c>
      <c r="H44">
        <v>0.70527200000000001</v>
      </c>
      <c r="I44">
        <v>0.61342099999999999</v>
      </c>
      <c r="J44">
        <v>0.70669700000000002</v>
      </c>
      <c r="K44">
        <v>0.73874899999999999</v>
      </c>
      <c r="L44">
        <v>0.91456300000000001</v>
      </c>
      <c r="M44">
        <v>0.87519800000000003</v>
      </c>
      <c r="N44" s="1">
        <f t="shared" si="0"/>
        <v>0.72757116666666677</v>
      </c>
      <c r="P44" t="s">
        <v>253</v>
      </c>
    </row>
    <row r="45" spans="1:16" x14ac:dyDescent="0.25">
      <c r="A45" t="s">
        <v>43</v>
      </c>
      <c r="B45">
        <v>0.72157499999999997</v>
      </c>
      <c r="C45">
        <v>0.67516900000000002</v>
      </c>
      <c r="D45">
        <v>0.68423999999999996</v>
      </c>
      <c r="E45">
        <v>0.58200300000000005</v>
      </c>
      <c r="F45">
        <v>0.718163</v>
      </c>
      <c r="G45">
        <v>0.74280000000000002</v>
      </c>
      <c r="H45">
        <v>0.62420100000000001</v>
      </c>
      <c r="I45">
        <v>0.70311100000000004</v>
      </c>
      <c r="J45">
        <v>0.65966999999999998</v>
      </c>
      <c r="K45">
        <v>0.64274399999999998</v>
      </c>
      <c r="L45">
        <v>0.79493899999999995</v>
      </c>
      <c r="M45">
        <v>0.72395799999999999</v>
      </c>
      <c r="N45" s="1">
        <f t="shared" si="0"/>
        <v>0.68938108333333348</v>
      </c>
      <c r="P45" t="s">
        <v>254</v>
      </c>
    </row>
    <row r="46" spans="1:16" x14ac:dyDescent="0.25">
      <c r="A46" t="s">
        <v>44</v>
      </c>
      <c r="B46">
        <v>0.785686</v>
      </c>
      <c r="C46">
        <v>0.74482300000000001</v>
      </c>
      <c r="D46">
        <v>0.67750100000000002</v>
      </c>
      <c r="E46">
        <v>0.77402199999999999</v>
      </c>
      <c r="F46">
        <v>0.66438399999999997</v>
      </c>
      <c r="G46">
        <v>0.66537500000000005</v>
      </c>
      <c r="H46">
        <v>0.71800799999999998</v>
      </c>
      <c r="I46">
        <v>0.75090299999999999</v>
      </c>
      <c r="J46">
        <v>0.69087699999999996</v>
      </c>
      <c r="K46">
        <v>0.72636699999999998</v>
      </c>
      <c r="L46">
        <v>0.78558499999999998</v>
      </c>
      <c r="M46">
        <v>0.75040399999999996</v>
      </c>
      <c r="N46" s="1">
        <f t="shared" si="0"/>
        <v>0.72782791666666669</v>
      </c>
      <c r="P46" t="s">
        <v>255</v>
      </c>
    </row>
    <row r="47" spans="1:16" x14ac:dyDescent="0.25">
      <c r="A47" t="s">
        <v>45</v>
      </c>
      <c r="B47">
        <v>0.65065700000000004</v>
      </c>
      <c r="C47">
        <v>0.58929399999999998</v>
      </c>
      <c r="D47">
        <v>0.52187799999999995</v>
      </c>
      <c r="E47">
        <v>0.72660899999999995</v>
      </c>
      <c r="F47">
        <v>0.73829999999999996</v>
      </c>
      <c r="G47">
        <v>0.73281499999999999</v>
      </c>
      <c r="H47">
        <v>0.41340500000000002</v>
      </c>
      <c r="I47">
        <v>0.535215</v>
      </c>
      <c r="J47">
        <v>0.62558100000000005</v>
      </c>
      <c r="K47">
        <v>0.55570399999999998</v>
      </c>
      <c r="L47">
        <v>0.72884400000000005</v>
      </c>
      <c r="M47">
        <v>0.47520899999999999</v>
      </c>
      <c r="N47" s="1">
        <f t="shared" si="0"/>
        <v>0.60779258333333341</v>
      </c>
      <c r="P47" t="s">
        <v>256</v>
      </c>
    </row>
    <row r="48" spans="1:16" x14ac:dyDescent="0.25">
      <c r="A48" t="s">
        <v>46</v>
      </c>
      <c r="B48">
        <v>0.58964099999999997</v>
      </c>
      <c r="C48">
        <v>0.54337999999999997</v>
      </c>
      <c r="D48">
        <v>0.62928399999999995</v>
      </c>
      <c r="E48">
        <v>0.76903299999999997</v>
      </c>
      <c r="F48">
        <v>0.53770899999999999</v>
      </c>
      <c r="G48">
        <v>0.58572900000000006</v>
      </c>
      <c r="H48">
        <v>0.630386</v>
      </c>
      <c r="I48">
        <v>0.80782200000000004</v>
      </c>
      <c r="J48">
        <v>0.65134800000000004</v>
      </c>
      <c r="K48">
        <v>0.53480300000000003</v>
      </c>
      <c r="L48">
        <v>0.58969800000000006</v>
      </c>
      <c r="M48">
        <v>0.70792299999999997</v>
      </c>
      <c r="N48" s="1">
        <f t="shared" si="0"/>
        <v>0.63139633333333334</v>
      </c>
      <c r="P48" t="s">
        <v>257</v>
      </c>
    </row>
    <row r="49" spans="1:16" x14ac:dyDescent="0.25">
      <c r="A49" t="s">
        <v>47</v>
      </c>
      <c r="B49">
        <v>0.75017100000000003</v>
      </c>
      <c r="C49">
        <v>0.80303100000000005</v>
      </c>
      <c r="D49">
        <v>0.67086400000000002</v>
      </c>
      <c r="E49">
        <v>0.40285700000000002</v>
      </c>
      <c r="F49">
        <v>0.57158399999999998</v>
      </c>
      <c r="G49">
        <v>0.74171500000000001</v>
      </c>
      <c r="H49">
        <v>0.58741900000000002</v>
      </c>
      <c r="I49">
        <v>0.73108600000000001</v>
      </c>
      <c r="J49">
        <v>0.63629899999999995</v>
      </c>
      <c r="K49">
        <v>0.68061300000000002</v>
      </c>
      <c r="L49">
        <v>0.485933</v>
      </c>
      <c r="M49">
        <v>0.63085800000000003</v>
      </c>
      <c r="N49" s="1">
        <f t="shared" si="0"/>
        <v>0.64103583333333336</v>
      </c>
      <c r="P49" t="s">
        <v>258</v>
      </c>
    </row>
    <row r="50" spans="1:16" x14ac:dyDescent="0.25">
      <c r="A50" t="s">
        <v>48</v>
      </c>
      <c r="B50">
        <v>0.68049800000000005</v>
      </c>
      <c r="C50">
        <v>0.69381000000000004</v>
      </c>
      <c r="D50">
        <v>0.44051699999999999</v>
      </c>
      <c r="E50">
        <v>0.74223700000000004</v>
      </c>
      <c r="F50">
        <v>0.72698600000000002</v>
      </c>
      <c r="G50">
        <v>0.47743600000000003</v>
      </c>
      <c r="H50">
        <v>0.61431599999999997</v>
      </c>
      <c r="I50">
        <v>0.56107300000000004</v>
      </c>
      <c r="J50">
        <v>0.78786599999999996</v>
      </c>
      <c r="K50">
        <v>0.53253300000000003</v>
      </c>
      <c r="L50">
        <v>0.634301</v>
      </c>
      <c r="M50">
        <v>0.63509000000000004</v>
      </c>
      <c r="N50" s="1">
        <f t="shared" si="0"/>
        <v>0.62722191666666671</v>
      </c>
      <c r="P50" t="s">
        <v>259</v>
      </c>
    </row>
    <row r="51" spans="1:16" x14ac:dyDescent="0.25">
      <c r="A51" t="s">
        <v>49</v>
      </c>
      <c r="B51">
        <v>0.58233199999999996</v>
      </c>
      <c r="C51">
        <v>0.70674800000000004</v>
      </c>
      <c r="D51">
        <v>0.66840200000000005</v>
      </c>
      <c r="E51">
        <v>0.67777699999999996</v>
      </c>
      <c r="F51">
        <v>0.70553100000000002</v>
      </c>
      <c r="G51">
        <v>0.67677900000000002</v>
      </c>
      <c r="H51">
        <v>0.72868599999999994</v>
      </c>
      <c r="I51">
        <v>0.60117100000000001</v>
      </c>
      <c r="J51">
        <v>0.53952999999999995</v>
      </c>
      <c r="K51">
        <v>0.578511</v>
      </c>
      <c r="L51">
        <v>0.61534100000000003</v>
      </c>
      <c r="M51">
        <v>0.82545500000000005</v>
      </c>
      <c r="N51" s="1">
        <f t="shared" si="0"/>
        <v>0.65885524999999989</v>
      </c>
      <c r="P51" t="s">
        <v>260</v>
      </c>
    </row>
    <row r="52" spans="1:16" x14ac:dyDescent="0.25">
      <c r="A52" t="s">
        <v>50</v>
      </c>
      <c r="B52">
        <v>0.86527500000000002</v>
      </c>
      <c r="C52">
        <v>0.81138900000000003</v>
      </c>
      <c r="D52">
        <v>0.747865</v>
      </c>
      <c r="E52">
        <v>0.78583099999999995</v>
      </c>
      <c r="F52">
        <v>0.72708399999999995</v>
      </c>
      <c r="G52">
        <v>0.84524699999999997</v>
      </c>
      <c r="H52">
        <v>0.75959900000000002</v>
      </c>
      <c r="I52">
        <v>0.76576299999999997</v>
      </c>
      <c r="J52">
        <v>0.63506499999999999</v>
      </c>
      <c r="K52">
        <v>0.79065600000000003</v>
      </c>
      <c r="L52">
        <v>0.88336899999999996</v>
      </c>
      <c r="M52">
        <v>0.83043699999999998</v>
      </c>
      <c r="N52" s="1">
        <f t="shared" si="0"/>
        <v>0.78729833333333321</v>
      </c>
      <c r="P52" t="s">
        <v>261</v>
      </c>
    </row>
    <row r="53" spans="1:16" x14ac:dyDescent="0.25">
      <c r="A53" t="s">
        <v>51</v>
      </c>
      <c r="B53">
        <v>0.785887</v>
      </c>
      <c r="C53">
        <v>0.57548999999999995</v>
      </c>
      <c r="D53">
        <v>0.733186</v>
      </c>
      <c r="E53">
        <v>0.50958199999999998</v>
      </c>
      <c r="F53">
        <v>0.54706200000000005</v>
      </c>
      <c r="G53">
        <v>0.622332</v>
      </c>
      <c r="H53">
        <v>0.65567500000000001</v>
      </c>
      <c r="I53">
        <v>0.69989199999999996</v>
      </c>
      <c r="J53">
        <v>0.76950200000000002</v>
      </c>
      <c r="K53">
        <v>0.69421500000000003</v>
      </c>
      <c r="L53">
        <v>0.51417199999999996</v>
      </c>
      <c r="M53">
        <v>0.70918700000000001</v>
      </c>
      <c r="N53" s="1">
        <f t="shared" si="0"/>
        <v>0.6513485</v>
      </c>
      <c r="P53" t="s">
        <v>262</v>
      </c>
    </row>
    <row r="54" spans="1:16" x14ac:dyDescent="0.25">
      <c r="A54" t="s">
        <v>52</v>
      </c>
      <c r="B54">
        <v>0.43114000000000002</v>
      </c>
      <c r="C54">
        <v>0.67653600000000003</v>
      </c>
      <c r="D54">
        <v>0.799122</v>
      </c>
      <c r="E54">
        <v>0.78323399999999999</v>
      </c>
      <c r="F54">
        <v>0.56905600000000001</v>
      </c>
      <c r="G54">
        <v>0.39913599999999999</v>
      </c>
      <c r="H54">
        <v>0.418404</v>
      </c>
      <c r="I54">
        <v>0.68641200000000002</v>
      </c>
      <c r="J54">
        <v>0.64763099999999996</v>
      </c>
      <c r="K54">
        <v>0.70330700000000002</v>
      </c>
      <c r="L54">
        <v>0.53595000000000004</v>
      </c>
      <c r="M54">
        <v>0.68828199999999995</v>
      </c>
      <c r="N54" s="1">
        <f t="shared" si="0"/>
        <v>0.61151749999999994</v>
      </c>
      <c r="P54" t="s">
        <v>263</v>
      </c>
    </row>
    <row r="55" spans="1:16" x14ac:dyDescent="0.25">
      <c r="A55" t="s">
        <v>53</v>
      </c>
      <c r="B55">
        <v>0.68412899999999999</v>
      </c>
      <c r="C55">
        <v>0.66480799999999995</v>
      </c>
      <c r="D55">
        <v>0.42445100000000002</v>
      </c>
      <c r="E55">
        <v>0.64930600000000005</v>
      </c>
      <c r="F55">
        <v>0.69099999999999995</v>
      </c>
      <c r="G55">
        <v>0.78876900000000005</v>
      </c>
      <c r="H55">
        <v>0.72623000000000004</v>
      </c>
      <c r="I55">
        <v>0.66464400000000001</v>
      </c>
      <c r="J55">
        <v>0.61231899999999995</v>
      </c>
      <c r="K55">
        <v>0.71703499999999998</v>
      </c>
      <c r="L55">
        <v>0.77503900000000003</v>
      </c>
      <c r="M55">
        <v>0.49943399999999999</v>
      </c>
      <c r="N55" s="1">
        <f t="shared" si="0"/>
        <v>0.65809700000000004</v>
      </c>
      <c r="P55" t="s">
        <v>264</v>
      </c>
    </row>
    <row r="56" spans="1:16" x14ac:dyDescent="0.25">
      <c r="A56" t="s">
        <v>54</v>
      </c>
      <c r="B56">
        <v>0.77809600000000001</v>
      </c>
      <c r="C56">
        <v>0.80812300000000004</v>
      </c>
      <c r="D56">
        <v>0.73089999999999999</v>
      </c>
      <c r="E56">
        <v>0.78847100000000003</v>
      </c>
      <c r="F56">
        <v>0.762714</v>
      </c>
      <c r="G56">
        <v>0.71091199999999999</v>
      </c>
      <c r="H56">
        <v>0.73467199999999999</v>
      </c>
      <c r="I56">
        <v>0.67267200000000005</v>
      </c>
      <c r="J56">
        <v>0.38669500000000001</v>
      </c>
      <c r="K56">
        <v>0.64847500000000002</v>
      </c>
      <c r="L56">
        <v>0.95851500000000001</v>
      </c>
      <c r="M56">
        <v>0.66691599999999995</v>
      </c>
      <c r="N56" s="1">
        <f t="shared" si="0"/>
        <v>0.72059675000000001</v>
      </c>
      <c r="P56" t="s">
        <v>265</v>
      </c>
    </row>
    <row r="57" spans="1:16" x14ac:dyDescent="0.25">
      <c r="A57" t="s">
        <v>55</v>
      </c>
      <c r="B57">
        <v>0.61023799999999995</v>
      </c>
      <c r="C57">
        <v>0.57877500000000004</v>
      </c>
      <c r="D57">
        <v>0.71298499999999998</v>
      </c>
      <c r="E57">
        <v>0.670408</v>
      </c>
      <c r="F57">
        <v>0.61327100000000001</v>
      </c>
      <c r="G57">
        <v>0.80936200000000003</v>
      </c>
      <c r="H57">
        <v>0.71713400000000005</v>
      </c>
      <c r="I57">
        <v>0.62532900000000002</v>
      </c>
      <c r="J57">
        <v>0.63834400000000002</v>
      </c>
      <c r="K57">
        <v>0.79513599999999995</v>
      </c>
      <c r="L57">
        <v>0.73628499999999997</v>
      </c>
      <c r="M57">
        <v>0.78014700000000003</v>
      </c>
      <c r="N57" s="1">
        <f t="shared" si="0"/>
        <v>0.69061783333333338</v>
      </c>
      <c r="P57" t="s">
        <v>266</v>
      </c>
    </row>
    <row r="58" spans="1:16" x14ac:dyDescent="0.25">
      <c r="A58" t="s">
        <v>56</v>
      </c>
      <c r="B58">
        <v>0.750525</v>
      </c>
      <c r="C58">
        <v>0.72225200000000001</v>
      </c>
      <c r="D58">
        <v>0.73621099999999995</v>
      </c>
      <c r="E58">
        <v>0.50985400000000003</v>
      </c>
      <c r="F58">
        <v>0.78781500000000004</v>
      </c>
      <c r="G58">
        <v>0.87520200000000004</v>
      </c>
      <c r="H58">
        <v>0.78067799999999998</v>
      </c>
      <c r="I58">
        <v>0.65688299999999999</v>
      </c>
      <c r="J58">
        <v>0.77064900000000003</v>
      </c>
      <c r="K58">
        <v>0.68335800000000002</v>
      </c>
      <c r="L58">
        <v>0.80516900000000002</v>
      </c>
      <c r="M58">
        <v>0.67543500000000001</v>
      </c>
      <c r="N58" s="1">
        <f t="shared" si="0"/>
        <v>0.72950258333333329</v>
      </c>
      <c r="P58" t="s">
        <v>267</v>
      </c>
    </row>
    <row r="59" spans="1:16" x14ac:dyDescent="0.25">
      <c r="A59" t="s">
        <v>57</v>
      </c>
      <c r="B59">
        <v>0.55701199999999995</v>
      </c>
      <c r="C59">
        <v>0.55298000000000003</v>
      </c>
      <c r="D59">
        <v>0.60991799999999996</v>
      </c>
      <c r="E59">
        <v>0.58265100000000003</v>
      </c>
      <c r="F59">
        <v>0.64241199999999998</v>
      </c>
      <c r="G59">
        <v>0.49778800000000001</v>
      </c>
      <c r="H59">
        <v>0.62163599999999997</v>
      </c>
      <c r="I59">
        <v>0.625776</v>
      </c>
      <c r="J59">
        <v>0.75566500000000003</v>
      </c>
      <c r="K59">
        <v>0.62019899999999994</v>
      </c>
      <c r="L59">
        <v>0.55376000000000003</v>
      </c>
      <c r="M59">
        <v>0.65002000000000004</v>
      </c>
      <c r="N59" s="1">
        <f t="shared" si="0"/>
        <v>0.60581808333333331</v>
      </c>
      <c r="P59" t="s">
        <v>268</v>
      </c>
    </row>
    <row r="60" spans="1:16" x14ac:dyDescent="0.25">
      <c r="A60" t="s">
        <v>58</v>
      </c>
      <c r="B60">
        <v>0.38692199999999999</v>
      </c>
      <c r="C60">
        <v>0.47014</v>
      </c>
      <c r="D60">
        <v>0.51909099999999997</v>
      </c>
      <c r="E60">
        <v>0.60472599999999999</v>
      </c>
      <c r="F60">
        <v>0.55587900000000001</v>
      </c>
      <c r="G60">
        <v>0.56619600000000003</v>
      </c>
      <c r="H60">
        <v>0.62657099999999999</v>
      </c>
      <c r="I60">
        <v>1</v>
      </c>
      <c r="J60">
        <v>0.61647099999999999</v>
      </c>
      <c r="K60">
        <v>0.40999400000000003</v>
      </c>
      <c r="L60">
        <v>0.52807300000000001</v>
      </c>
      <c r="M60">
        <v>0.45162799999999997</v>
      </c>
      <c r="N60" s="1">
        <f t="shared" si="0"/>
        <v>0.5613075833333333</v>
      </c>
      <c r="P60" t="s">
        <v>269</v>
      </c>
    </row>
    <row r="61" spans="1:16" x14ac:dyDescent="0.25">
      <c r="A61" t="s">
        <v>59</v>
      </c>
      <c r="B61">
        <v>0.57076899999999997</v>
      </c>
      <c r="C61">
        <v>0.559782</v>
      </c>
      <c r="D61">
        <v>0.55974400000000002</v>
      </c>
      <c r="E61">
        <v>0.73670599999999997</v>
      </c>
      <c r="F61">
        <v>0.61108600000000002</v>
      </c>
      <c r="G61">
        <v>0.67464199999999996</v>
      </c>
      <c r="H61">
        <v>0.59288399999999997</v>
      </c>
      <c r="I61">
        <v>0.62223399999999995</v>
      </c>
      <c r="J61">
        <v>0.66591900000000004</v>
      </c>
      <c r="K61">
        <v>0.50894899999999998</v>
      </c>
      <c r="L61">
        <v>0.52520800000000001</v>
      </c>
      <c r="M61">
        <v>0.675701</v>
      </c>
      <c r="N61" s="1">
        <f t="shared" si="0"/>
        <v>0.60863533333333331</v>
      </c>
      <c r="P61" t="s">
        <v>270</v>
      </c>
    </row>
    <row r="62" spans="1:16" x14ac:dyDescent="0.25">
      <c r="A62" t="s">
        <v>60</v>
      </c>
      <c r="B62">
        <v>0.81162599999999996</v>
      </c>
      <c r="C62">
        <v>0.50243400000000005</v>
      </c>
      <c r="D62">
        <v>0.65658300000000003</v>
      </c>
      <c r="E62">
        <v>0.65061199999999997</v>
      </c>
      <c r="F62">
        <v>0.49268800000000001</v>
      </c>
      <c r="G62">
        <v>0.42456500000000003</v>
      </c>
      <c r="H62">
        <v>0.39413599999999999</v>
      </c>
      <c r="I62">
        <v>0.556114</v>
      </c>
      <c r="J62">
        <v>0.65562100000000001</v>
      </c>
      <c r="K62">
        <v>0.71047899999999997</v>
      </c>
      <c r="L62">
        <v>0.63569399999999998</v>
      </c>
      <c r="M62">
        <v>0.41859099999999999</v>
      </c>
      <c r="N62" s="1">
        <f t="shared" si="0"/>
        <v>0.57576191666666665</v>
      </c>
      <c r="P62" t="s">
        <v>271</v>
      </c>
    </row>
    <row r="63" spans="1:16" x14ac:dyDescent="0.25">
      <c r="A63" t="s">
        <v>61</v>
      </c>
      <c r="B63">
        <v>0.67572900000000002</v>
      </c>
      <c r="C63">
        <v>0.59209100000000003</v>
      </c>
      <c r="D63">
        <v>0.47037600000000002</v>
      </c>
      <c r="E63">
        <v>0.54995000000000005</v>
      </c>
      <c r="F63">
        <v>0.64059999999999995</v>
      </c>
      <c r="G63">
        <v>0.54335900000000004</v>
      </c>
      <c r="H63">
        <v>0.62326599999999999</v>
      </c>
      <c r="I63">
        <v>0.54806299999999997</v>
      </c>
      <c r="J63">
        <v>0.60782800000000003</v>
      </c>
      <c r="K63">
        <v>0.57255599999999995</v>
      </c>
      <c r="L63">
        <v>0.54598899999999995</v>
      </c>
      <c r="M63">
        <v>0.452235</v>
      </c>
      <c r="N63" s="1">
        <f t="shared" si="0"/>
        <v>0.56850349999999994</v>
      </c>
      <c r="P63" t="s">
        <v>272</v>
      </c>
    </row>
    <row r="64" spans="1:16" x14ac:dyDescent="0.25">
      <c r="A64" t="s">
        <v>62</v>
      </c>
      <c r="B64">
        <v>0.746753</v>
      </c>
      <c r="C64">
        <v>0.63687400000000005</v>
      </c>
      <c r="D64">
        <v>0.70843100000000003</v>
      </c>
      <c r="E64">
        <v>0.66441799999999995</v>
      </c>
      <c r="F64">
        <v>0.794933</v>
      </c>
      <c r="G64">
        <v>0.70114100000000001</v>
      </c>
      <c r="H64">
        <v>0.46759899999999999</v>
      </c>
      <c r="I64">
        <v>0.73233000000000004</v>
      </c>
      <c r="J64">
        <v>0.58534600000000003</v>
      </c>
      <c r="K64">
        <v>0.64883800000000003</v>
      </c>
      <c r="L64">
        <v>0.627552</v>
      </c>
      <c r="M64">
        <v>0.65827800000000003</v>
      </c>
      <c r="N64" s="1">
        <f t="shared" si="0"/>
        <v>0.66437441666666675</v>
      </c>
      <c r="P64" t="s">
        <v>273</v>
      </c>
    </row>
    <row r="65" spans="1:16" x14ac:dyDescent="0.25">
      <c r="A65" t="s">
        <v>63</v>
      </c>
      <c r="B65">
        <v>0.71507399999999999</v>
      </c>
      <c r="C65">
        <v>0.78849800000000003</v>
      </c>
      <c r="D65">
        <v>0.73707599999999995</v>
      </c>
      <c r="E65">
        <v>0.684836</v>
      </c>
      <c r="F65">
        <v>0.68957199999999996</v>
      </c>
      <c r="G65">
        <v>0.78689500000000001</v>
      </c>
      <c r="H65">
        <v>0.737232</v>
      </c>
      <c r="I65">
        <v>0.704901</v>
      </c>
      <c r="J65">
        <v>0.78692099999999998</v>
      </c>
      <c r="K65">
        <v>0.71970100000000004</v>
      </c>
      <c r="L65">
        <v>0.71734100000000001</v>
      </c>
      <c r="M65">
        <v>0.74104199999999998</v>
      </c>
      <c r="N65" s="1">
        <f t="shared" si="0"/>
        <v>0.73409075000000001</v>
      </c>
      <c r="P65" t="s">
        <v>274</v>
      </c>
    </row>
    <row r="66" spans="1:16" x14ac:dyDescent="0.25">
      <c r="A66" t="s">
        <v>64</v>
      </c>
      <c r="B66">
        <v>0.77326499999999998</v>
      </c>
      <c r="C66">
        <v>0.57909600000000006</v>
      </c>
      <c r="D66">
        <v>0.69538900000000003</v>
      </c>
      <c r="E66">
        <v>0.72089499999999995</v>
      </c>
      <c r="F66">
        <v>0.67506900000000003</v>
      </c>
      <c r="G66">
        <v>0.72194400000000003</v>
      </c>
      <c r="H66">
        <v>0.66503999999999996</v>
      </c>
      <c r="I66">
        <v>0.56290200000000001</v>
      </c>
      <c r="J66">
        <v>0.67157199999999995</v>
      </c>
      <c r="K66">
        <v>0.61397299999999999</v>
      </c>
      <c r="L66">
        <v>0.72991600000000001</v>
      </c>
      <c r="M66">
        <v>0.70206000000000002</v>
      </c>
      <c r="N66" s="1">
        <f t="shared" si="0"/>
        <v>0.67592675000000002</v>
      </c>
      <c r="P66" t="s">
        <v>275</v>
      </c>
    </row>
    <row r="67" spans="1:16" x14ac:dyDescent="0.25">
      <c r="A67" t="s">
        <v>65</v>
      </c>
      <c r="B67">
        <v>0.52781100000000003</v>
      </c>
      <c r="C67">
        <v>0.72634900000000002</v>
      </c>
      <c r="D67">
        <v>0.69358699999999995</v>
      </c>
      <c r="E67">
        <v>0.60734299999999997</v>
      </c>
      <c r="F67">
        <v>0.66312300000000002</v>
      </c>
      <c r="G67">
        <v>0.53912099999999996</v>
      </c>
      <c r="H67">
        <v>0.707094</v>
      </c>
      <c r="I67">
        <v>0.74380900000000005</v>
      </c>
      <c r="J67">
        <v>0.77190199999999998</v>
      </c>
      <c r="K67">
        <v>0.65042299999999997</v>
      </c>
      <c r="L67">
        <v>0.65259800000000001</v>
      </c>
      <c r="M67">
        <v>0.75954299999999997</v>
      </c>
      <c r="N67" s="1">
        <f t="shared" ref="N67:N130" si="1">AVERAGE(B67:M67)</f>
        <v>0.67022524999999999</v>
      </c>
      <c r="P67" t="s">
        <v>276</v>
      </c>
    </row>
    <row r="68" spans="1:16" x14ac:dyDescent="0.25">
      <c r="A68" t="s">
        <v>66</v>
      </c>
      <c r="B68">
        <v>0.62328700000000004</v>
      </c>
      <c r="C68">
        <v>0.64761000000000002</v>
      </c>
      <c r="D68">
        <v>0.51269600000000004</v>
      </c>
      <c r="E68">
        <v>0.66591299999999998</v>
      </c>
      <c r="F68">
        <v>0.69383099999999998</v>
      </c>
      <c r="G68">
        <v>0.49873899999999999</v>
      </c>
      <c r="H68">
        <v>0.674126</v>
      </c>
      <c r="I68">
        <v>0.57686000000000004</v>
      </c>
      <c r="J68">
        <v>0.59294000000000002</v>
      </c>
      <c r="K68">
        <v>0.48436200000000001</v>
      </c>
      <c r="L68">
        <v>0.717306</v>
      </c>
      <c r="M68">
        <v>0.48129100000000002</v>
      </c>
      <c r="N68" s="1">
        <f t="shared" si="1"/>
        <v>0.5974134166666667</v>
      </c>
      <c r="P68" t="s">
        <v>277</v>
      </c>
    </row>
    <row r="69" spans="1:16" x14ac:dyDescent="0.25">
      <c r="A69" t="s">
        <v>67</v>
      </c>
      <c r="B69">
        <v>0.54469500000000004</v>
      </c>
      <c r="C69">
        <v>0.58927600000000002</v>
      </c>
      <c r="D69">
        <v>0.58671899999999999</v>
      </c>
      <c r="E69">
        <v>0.55044599999999999</v>
      </c>
      <c r="F69">
        <v>0.573627</v>
      </c>
      <c r="G69">
        <v>0.61207299999999998</v>
      </c>
      <c r="H69">
        <v>0.74697599999999997</v>
      </c>
      <c r="I69">
        <v>0.62436700000000001</v>
      </c>
      <c r="J69">
        <v>0.56845999999999997</v>
      </c>
      <c r="K69">
        <v>0.63378199999999996</v>
      </c>
      <c r="L69">
        <v>0.43326599999999998</v>
      </c>
      <c r="M69">
        <v>0.55936600000000003</v>
      </c>
      <c r="N69" s="1">
        <f t="shared" si="1"/>
        <v>0.58525441666666667</v>
      </c>
      <c r="P69" t="s">
        <v>278</v>
      </c>
    </row>
    <row r="70" spans="1:16" x14ac:dyDescent="0.25">
      <c r="A70" t="s">
        <v>68</v>
      </c>
      <c r="B70">
        <v>0.76548099999999997</v>
      </c>
      <c r="C70">
        <v>0.52841199999999999</v>
      </c>
      <c r="D70">
        <v>0.599576</v>
      </c>
      <c r="E70">
        <v>0.66013500000000003</v>
      </c>
      <c r="F70">
        <v>0.70180299999999995</v>
      </c>
      <c r="G70">
        <v>0.64597700000000002</v>
      </c>
      <c r="H70">
        <v>0.72948999999999997</v>
      </c>
      <c r="I70">
        <v>0.62526099999999996</v>
      </c>
      <c r="J70">
        <v>0.76041499999999995</v>
      </c>
      <c r="K70">
        <v>0.64605299999999999</v>
      </c>
      <c r="L70">
        <v>0.59463500000000002</v>
      </c>
      <c r="M70">
        <v>0.65380799999999994</v>
      </c>
      <c r="N70" s="1">
        <f t="shared" si="1"/>
        <v>0.65925383333333343</v>
      </c>
      <c r="P70" t="s">
        <v>279</v>
      </c>
    </row>
    <row r="71" spans="1:16" x14ac:dyDescent="0.25">
      <c r="A71" t="s">
        <v>69</v>
      </c>
      <c r="B71">
        <v>0.87595100000000004</v>
      </c>
      <c r="C71">
        <v>0.56454599999999999</v>
      </c>
      <c r="D71">
        <v>0.59682299999999999</v>
      </c>
      <c r="E71">
        <v>0.61736000000000002</v>
      </c>
      <c r="F71">
        <v>0.67274400000000001</v>
      </c>
      <c r="G71">
        <v>0.69698800000000005</v>
      </c>
      <c r="H71">
        <v>0.72051699999999996</v>
      </c>
      <c r="I71">
        <v>0.46778999999999998</v>
      </c>
      <c r="J71">
        <v>0.64800899999999995</v>
      </c>
      <c r="K71">
        <v>0.70592699999999997</v>
      </c>
      <c r="L71">
        <v>0.66941600000000001</v>
      </c>
      <c r="M71">
        <v>0.689133</v>
      </c>
      <c r="N71" s="1">
        <f t="shared" si="1"/>
        <v>0.6604336666666667</v>
      </c>
      <c r="P71" t="s">
        <v>280</v>
      </c>
    </row>
    <row r="72" spans="1:16" x14ac:dyDescent="0.25">
      <c r="A72" t="s">
        <v>70</v>
      </c>
      <c r="B72">
        <v>0.46428700000000001</v>
      </c>
      <c r="C72">
        <v>0.70204500000000003</v>
      </c>
      <c r="D72">
        <v>0.61601700000000004</v>
      </c>
      <c r="E72">
        <v>0.51783800000000002</v>
      </c>
      <c r="F72">
        <v>0.737541</v>
      </c>
      <c r="G72">
        <v>0.541937</v>
      </c>
      <c r="H72">
        <v>0.58598499999999998</v>
      </c>
      <c r="I72">
        <v>0.43978299999999998</v>
      </c>
      <c r="J72">
        <v>0.74634599999999995</v>
      </c>
      <c r="K72">
        <v>0.74818200000000001</v>
      </c>
      <c r="L72">
        <v>0.513795</v>
      </c>
      <c r="M72">
        <v>0.70959799999999995</v>
      </c>
      <c r="N72" s="1">
        <f t="shared" si="1"/>
        <v>0.61027949999999997</v>
      </c>
      <c r="P72" t="s">
        <v>281</v>
      </c>
    </row>
    <row r="73" spans="1:16" x14ac:dyDescent="0.25">
      <c r="A73" t="s">
        <v>71</v>
      </c>
      <c r="B73">
        <v>0.43695800000000001</v>
      </c>
      <c r="C73">
        <v>0.54297899999999999</v>
      </c>
      <c r="D73">
        <v>0.61554900000000001</v>
      </c>
      <c r="E73">
        <v>0.68384999999999996</v>
      </c>
      <c r="F73">
        <v>0.73703399999999997</v>
      </c>
      <c r="G73">
        <v>0.674902</v>
      </c>
      <c r="H73">
        <v>0.48394300000000001</v>
      </c>
      <c r="I73">
        <v>0.75541599999999998</v>
      </c>
      <c r="J73">
        <v>0.67517199999999999</v>
      </c>
      <c r="K73">
        <v>0.50628399999999996</v>
      </c>
      <c r="L73">
        <v>0.583449</v>
      </c>
      <c r="M73">
        <v>0.71189199999999997</v>
      </c>
      <c r="N73" s="1">
        <f t="shared" si="1"/>
        <v>0.61728566666666662</v>
      </c>
      <c r="P73" t="s">
        <v>282</v>
      </c>
    </row>
    <row r="74" spans="1:16" x14ac:dyDescent="0.25">
      <c r="A74" t="s">
        <v>72</v>
      </c>
      <c r="B74">
        <v>0.76349599999999995</v>
      </c>
      <c r="C74">
        <v>0.76497000000000004</v>
      </c>
      <c r="D74">
        <v>0.70086999999999999</v>
      </c>
      <c r="E74">
        <v>0.86030399999999996</v>
      </c>
      <c r="F74">
        <v>0.69575200000000004</v>
      </c>
      <c r="G74">
        <v>0.75392800000000004</v>
      </c>
      <c r="H74">
        <v>0.78293699999999999</v>
      </c>
      <c r="I74">
        <v>0.70299999999999996</v>
      </c>
      <c r="J74">
        <v>0.69626200000000005</v>
      </c>
      <c r="K74">
        <v>0.72753000000000001</v>
      </c>
      <c r="L74">
        <v>0.703959</v>
      </c>
      <c r="M74">
        <v>0.70321999999999996</v>
      </c>
      <c r="N74" s="1">
        <f t="shared" si="1"/>
        <v>0.73801899999999998</v>
      </c>
      <c r="P74" t="s">
        <v>283</v>
      </c>
    </row>
    <row r="75" spans="1:16" x14ac:dyDescent="0.25">
      <c r="A75" t="s">
        <v>73</v>
      </c>
      <c r="B75">
        <v>0.68306100000000003</v>
      </c>
      <c r="C75">
        <v>0.63628499999999999</v>
      </c>
      <c r="D75">
        <v>0.73658500000000005</v>
      </c>
      <c r="E75">
        <v>0.75109599999999999</v>
      </c>
      <c r="F75">
        <v>0.56686199999999998</v>
      </c>
      <c r="G75">
        <v>0.57199500000000003</v>
      </c>
      <c r="H75">
        <v>0.46455400000000002</v>
      </c>
      <c r="I75">
        <v>0.65978999999999999</v>
      </c>
      <c r="J75">
        <v>0.64319999999999999</v>
      </c>
      <c r="K75">
        <v>0.50597199999999998</v>
      </c>
      <c r="L75">
        <v>0.80390200000000001</v>
      </c>
      <c r="M75">
        <v>0.71626400000000001</v>
      </c>
      <c r="N75" s="1">
        <f t="shared" si="1"/>
        <v>0.64496383333333329</v>
      </c>
      <c r="P75" t="s">
        <v>284</v>
      </c>
    </row>
    <row r="76" spans="1:16" x14ac:dyDescent="0.25">
      <c r="A76" t="s">
        <v>74</v>
      </c>
      <c r="B76">
        <v>0.71884000000000003</v>
      </c>
      <c r="C76">
        <v>0.73507999999999996</v>
      </c>
      <c r="D76">
        <v>0.74105399999999999</v>
      </c>
      <c r="E76">
        <v>0.56400499999999998</v>
      </c>
      <c r="F76">
        <v>0.71228499999999995</v>
      </c>
      <c r="G76">
        <v>0.68307200000000001</v>
      </c>
      <c r="H76">
        <v>0.72465999999999997</v>
      </c>
      <c r="I76">
        <v>0.70155500000000004</v>
      </c>
      <c r="J76">
        <v>0.74668199999999996</v>
      </c>
      <c r="K76">
        <v>0.445164</v>
      </c>
      <c r="L76">
        <v>0.76080199999999998</v>
      </c>
      <c r="M76">
        <v>0.725769</v>
      </c>
      <c r="N76" s="1">
        <f t="shared" si="1"/>
        <v>0.68824733333333332</v>
      </c>
      <c r="P76" t="s">
        <v>285</v>
      </c>
    </row>
    <row r="77" spans="1:16" x14ac:dyDescent="0.25">
      <c r="A77" t="s">
        <v>75</v>
      </c>
      <c r="B77">
        <v>0.623533</v>
      </c>
      <c r="C77">
        <v>0.53969800000000001</v>
      </c>
      <c r="D77">
        <v>0.75541599999999998</v>
      </c>
      <c r="E77">
        <v>0.72968599999999995</v>
      </c>
      <c r="F77">
        <v>0.69367999999999996</v>
      </c>
      <c r="G77">
        <v>0.77713500000000002</v>
      </c>
      <c r="H77">
        <v>0.462895</v>
      </c>
      <c r="I77">
        <v>0.75800400000000001</v>
      </c>
      <c r="J77">
        <v>0.80656799999999995</v>
      </c>
      <c r="K77">
        <v>0.779783</v>
      </c>
      <c r="L77">
        <v>0.454349</v>
      </c>
      <c r="M77">
        <v>0.75161299999999998</v>
      </c>
      <c r="N77" s="1">
        <f t="shared" si="1"/>
        <v>0.6776966666666665</v>
      </c>
      <c r="P77" t="s">
        <v>286</v>
      </c>
    </row>
    <row r="78" spans="1:16" x14ac:dyDescent="0.25">
      <c r="A78" t="s">
        <v>76</v>
      </c>
      <c r="B78">
        <v>0.59493399999999996</v>
      </c>
      <c r="C78">
        <v>0.573376</v>
      </c>
      <c r="D78">
        <v>0.58044899999999999</v>
      </c>
      <c r="E78">
        <v>0</v>
      </c>
      <c r="F78">
        <v>0.46417000000000003</v>
      </c>
      <c r="G78">
        <v>0.49105500000000002</v>
      </c>
      <c r="H78">
        <v>0.55993000000000004</v>
      </c>
      <c r="I78">
        <v>0.57229200000000002</v>
      </c>
      <c r="J78">
        <v>0.47925600000000002</v>
      </c>
      <c r="K78">
        <v>0.57186199999999998</v>
      </c>
      <c r="L78">
        <v>0.57761300000000004</v>
      </c>
      <c r="M78">
        <v>0.66088899999999995</v>
      </c>
      <c r="N78" s="1">
        <f t="shared" si="1"/>
        <v>0.51048550000000004</v>
      </c>
      <c r="P78" t="s">
        <v>287</v>
      </c>
    </row>
    <row r="79" spans="1:16" x14ac:dyDescent="0.25">
      <c r="A79" t="s">
        <v>77</v>
      </c>
      <c r="B79">
        <v>0.63722900000000005</v>
      </c>
      <c r="C79">
        <v>0.49000100000000002</v>
      </c>
      <c r="D79">
        <v>0.60154600000000003</v>
      </c>
      <c r="E79">
        <v>0.59665699999999999</v>
      </c>
      <c r="F79">
        <v>0.52784799999999998</v>
      </c>
      <c r="G79">
        <v>0.44284499999999999</v>
      </c>
      <c r="H79">
        <v>0.53085800000000005</v>
      </c>
      <c r="I79">
        <v>0.55529200000000001</v>
      </c>
      <c r="J79">
        <v>0.81165900000000002</v>
      </c>
      <c r="K79">
        <v>0.53952699999999998</v>
      </c>
      <c r="L79">
        <v>0.55789500000000003</v>
      </c>
      <c r="M79">
        <v>0.52613900000000002</v>
      </c>
      <c r="N79" s="1">
        <f t="shared" si="1"/>
        <v>0.56812466666666661</v>
      </c>
      <c r="P79" t="s">
        <v>288</v>
      </c>
    </row>
    <row r="80" spans="1:16" x14ac:dyDescent="0.25">
      <c r="A80" t="s">
        <v>78</v>
      </c>
      <c r="B80">
        <v>0.63799899999999998</v>
      </c>
      <c r="C80">
        <v>0.64213399999999998</v>
      </c>
      <c r="D80">
        <v>0.57872299999999999</v>
      </c>
      <c r="E80">
        <v>0.63912800000000003</v>
      </c>
      <c r="F80">
        <v>0.64994200000000002</v>
      </c>
      <c r="G80">
        <v>0.51227400000000001</v>
      </c>
      <c r="H80">
        <v>0.43340699999999999</v>
      </c>
      <c r="I80">
        <v>0.55535699999999999</v>
      </c>
      <c r="J80">
        <v>0.50530200000000003</v>
      </c>
      <c r="K80">
        <v>0.66095800000000005</v>
      </c>
      <c r="L80">
        <v>0.39965400000000001</v>
      </c>
      <c r="M80">
        <v>0.46490100000000001</v>
      </c>
      <c r="N80" s="1">
        <f t="shared" si="1"/>
        <v>0.55664825000000007</v>
      </c>
      <c r="P80" t="s">
        <v>289</v>
      </c>
    </row>
    <row r="81" spans="1:16" x14ac:dyDescent="0.25">
      <c r="A81" t="s">
        <v>79</v>
      </c>
      <c r="B81">
        <v>0.63581799999999999</v>
      </c>
      <c r="C81">
        <v>0.60514800000000002</v>
      </c>
      <c r="D81">
        <v>0.66871999999999998</v>
      </c>
      <c r="E81">
        <v>0.65787899999999999</v>
      </c>
      <c r="F81">
        <v>0.61139500000000002</v>
      </c>
      <c r="G81">
        <v>1</v>
      </c>
      <c r="H81">
        <v>0.76693599999999995</v>
      </c>
      <c r="I81">
        <v>0.70543599999999995</v>
      </c>
      <c r="J81">
        <v>0.67813900000000005</v>
      </c>
      <c r="K81">
        <v>0.52950699999999995</v>
      </c>
      <c r="L81">
        <v>0.53068400000000004</v>
      </c>
      <c r="M81">
        <v>0.66288800000000003</v>
      </c>
      <c r="N81" s="1">
        <f t="shared" si="1"/>
        <v>0.67104583333333334</v>
      </c>
      <c r="P81" t="s">
        <v>290</v>
      </c>
    </row>
    <row r="82" spans="1:16" x14ac:dyDescent="0.25">
      <c r="A82" t="s">
        <v>80</v>
      </c>
      <c r="B82">
        <v>0.43917800000000001</v>
      </c>
      <c r="C82">
        <v>0.63278100000000004</v>
      </c>
      <c r="D82">
        <v>0.62268999999999997</v>
      </c>
      <c r="E82">
        <v>0.61081600000000003</v>
      </c>
      <c r="F82">
        <v>0.48471700000000001</v>
      </c>
      <c r="G82">
        <v>0.739255</v>
      </c>
      <c r="H82">
        <v>0.63946199999999997</v>
      </c>
      <c r="I82">
        <v>0.63486900000000002</v>
      </c>
      <c r="J82">
        <v>0.55246099999999998</v>
      </c>
      <c r="K82">
        <v>0.64739000000000002</v>
      </c>
      <c r="L82">
        <v>0.62219899999999995</v>
      </c>
      <c r="M82">
        <v>0.57216400000000001</v>
      </c>
      <c r="N82" s="1">
        <f t="shared" si="1"/>
        <v>0.59983183333333334</v>
      </c>
      <c r="P82" t="s">
        <v>291</v>
      </c>
    </row>
    <row r="83" spans="1:16" x14ac:dyDescent="0.25">
      <c r="A83" t="s">
        <v>81</v>
      </c>
      <c r="B83">
        <v>0.74099599999999999</v>
      </c>
      <c r="C83">
        <v>0.78542900000000004</v>
      </c>
      <c r="D83">
        <v>0.50622900000000004</v>
      </c>
      <c r="E83">
        <v>0.70298400000000005</v>
      </c>
      <c r="F83">
        <v>0.67337100000000005</v>
      </c>
      <c r="G83">
        <v>0.61260300000000001</v>
      </c>
      <c r="H83">
        <v>0.82003899999999996</v>
      </c>
      <c r="I83">
        <v>0.69173300000000004</v>
      </c>
      <c r="J83">
        <v>0.65968199999999999</v>
      </c>
      <c r="K83">
        <v>0.78430999999999995</v>
      </c>
      <c r="L83">
        <v>0.65885400000000005</v>
      </c>
      <c r="M83">
        <v>0.74508099999999999</v>
      </c>
      <c r="N83" s="1">
        <f t="shared" si="1"/>
        <v>0.6984425833333332</v>
      </c>
      <c r="P83" t="s">
        <v>292</v>
      </c>
    </row>
    <row r="84" spans="1:16" x14ac:dyDescent="0.25">
      <c r="A84" t="s">
        <v>82</v>
      </c>
      <c r="B84">
        <v>0.61719800000000002</v>
      </c>
      <c r="C84">
        <v>0.74352600000000002</v>
      </c>
      <c r="D84">
        <v>0.74236800000000003</v>
      </c>
      <c r="E84">
        <v>0.487568</v>
      </c>
      <c r="F84">
        <v>0.60783200000000004</v>
      </c>
      <c r="G84">
        <v>0.67089299999999996</v>
      </c>
      <c r="H84">
        <v>0.65049100000000004</v>
      </c>
      <c r="I84">
        <v>0.46972999999999998</v>
      </c>
      <c r="J84">
        <v>0.16769500000000001</v>
      </c>
      <c r="K84">
        <v>0.51866000000000001</v>
      </c>
      <c r="L84">
        <v>0.65164</v>
      </c>
      <c r="M84">
        <v>0.61934</v>
      </c>
      <c r="N84" s="1">
        <f t="shared" si="1"/>
        <v>0.57891174999999995</v>
      </c>
      <c r="P84" t="s">
        <v>293</v>
      </c>
    </row>
    <row r="85" spans="1:16" x14ac:dyDescent="0.25">
      <c r="A85" t="s">
        <v>83</v>
      </c>
      <c r="B85">
        <v>0.65310800000000002</v>
      </c>
      <c r="C85">
        <v>0.64777600000000002</v>
      </c>
      <c r="D85">
        <v>0.62679099999999999</v>
      </c>
      <c r="E85">
        <v>0.59976600000000002</v>
      </c>
      <c r="F85">
        <v>0.64101600000000003</v>
      </c>
      <c r="G85">
        <v>0.645312</v>
      </c>
      <c r="H85">
        <v>0.64719099999999996</v>
      </c>
      <c r="I85">
        <v>0.77217100000000005</v>
      </c>
      <c r="J85">
        <v>0.82962499999999995</v>
      </c>
      <c r="K85">
        <v>0.69438100000000003</v>
      </c>
      <c r="L85">
        <v>0.68017799999999995</v>
      </c>
      <c r="M85">
        <v>0.70994699999999999</v>
      </c>
      <c r="N85" s="1">
        <f t="shared" si="1"/>
        <v>0.6789385</v>
      </c>
      <c r="P85" t="s">
        <v>294</v>
      </c>
    </row>
    <row r="86" spans="1:16" x14ac:dyDescent="0.25">
      <c r="A86" t="s">
        <v>84</v>
      </c>
      <c r="B86">
        <v>0.38247500000000001</v>
      </c>
      <c r="C86">
        <v>0.41835699999999998</v>
      </c>
      <c r="D86">
        <v>0.44991100000000001</v>
      </c>
      <c r="E86">
        <v>0.48226599999999997</v>
      </c>
      <c r="F86">
        <v>0.53440299999999996</v>
      </c>
      <c r="G86">
        <v>0.45345200000000002</v>
      </c>
      <c r="H86">
        <v>0.55905400000000005</v>
      </c>
      <c r="I86">
        <v>0.389872</v>
      </c>
      <c r="J86">
        <v>0.521872</v>
      </c>
      <c r="K86">
        <v>0.51518200000000003</v>
      </c>
      <c r="L86">
        <v>0.47533799999999998</v>
      </c>
      <c r="M86">
        <v>0.53281800000000001</v>
      </c>
      <c r="N86" s="1">
        <f t="shared" si="1"/>
        <v>0.47625000000000001</v>
      </c>
      <c r="P86" t="s">
        <v>295</v>
      </c>
    </row>
    <row r="87" spans="1:16" x14ac:dyDescent="0.25">
      <c r="A87" t="s">
        <v>85</v>
      </c>
      <c r="B87">
        <v>0.42514200000000002</v>
      </c>
      <c r="C87">
        <v>0.77685300000000002</v>
      </c>
      <c r="D87">
        <v>0.63156299999999999</v>
      </c>
      <c r="E87">
        <v>0.75284099999999998</v>
      </c>
      <c r="F87">
        <v>0.76342200000000005</v>
      </c>
      <c r="G87">
        <v>0.73613399999999996</v>
      </c>
      <c r="H87">
        <v>0.794875</v>
      </c>
      <c r="I87">
        <v>0.54683400000000004</v>
      </c>
      <c r="J87">
        <v>0.74676299999999995</v>
      </c>
      <c r="K87">
        <v>0.67708400000000002</v>
      </c>
      <c r="L87">
        <v>0.62009700000000001</v>
      </c>
      <c r="M87">
        <v>0.69489999999999996</v>
      </c>
      <c r="N87" s="1">
        <f t="shared" si="1"/>
        <v>0.68054233333333336</v>
      </c>
      <c r="P87" t="s">
        <v>296</v>
      </c>
    </row>
    <row r="88" spans="1:16" x14ac:dyDescent="0.25">
      <c r="A88" t="s">
        <v>86</v>
      </c>
      <c r="B88">
        <v>0.58196700000000001</v>
      </c>
      <c r="C88">
        <v>0.52560799999999996</v>
      </c>
      <c r="D88">
        <v>0.64225100000000002</v>
      </c>
      <c r="E88">
        <v>0.54781199999999997</v>
      </c>
      <c r="F88">
        <v>0.59148599999999996</v>
      </c>
      <c r="G88">
        <v>0.70918300000000001</v>
      </c>
      <c r="H88">
        <v>0.59192500000000003</v>
      </c>
      <c r="I88">
        <v>0.60009400000000002</v>
      </c>
      <c r="J88">
        <v>0.41200300000000001</v>
      </c>
      <c r="K88">
        <v>0.51616700000000004</v>
      </c>
      <c r="L88">
        <v>0.68293599999999999</v>
      </c>
      <c r="M88">
        <v>0.73870499999999995</v>
      </c>
      <c r="N88" s="1">
        <f t="shared" si="1"/>
        <v>0.59501141666666679</v>
      </c>
      <c r="P88" t="s">
        <v>297</v>
      </c>
    </row>
    <row r="89" spans="1:16" x14ac:dyDescent="0.25">
      <c r="A89" t="s">
        <v>87</v>
      </c>
      <c r="B89">
        <v>0.54322800000000004</v>
      </c>
      <c r="C89">
        <v>0.67408199999999996</v>
      </c>
      <c r="D89">
        <v>0.68175699999999995</v>
      </c>
      <c r="E89">
        <v>0.52402599999999999</v>
      </c>
      <c r="F89">
        <v>0.69203199999999998</v>
      </c>
      <c r="G89">
        <v>0.68607099999999999</v>
      </c>
      <c r="H89">
        <v>0.86435499999999998</v>
      </c>
      <c r="I89">
        <v>0.72964399999999996</v>
      </c>
      <c r="J89">
        <v>0.47821000000000002</v>
      </c>
      <c r="K89">
        <v>0.75650700000000004</v>
      </c>
      <c r="L89">
        <v>0.88235600000000003</v>
      </c>
      <c r="M89">
        <v>0.89928699999999995</v>
      </c>
      <c r="N89" s="1">
        <f t="shared" si="1"/>
        <v>0.70096291666666655</v>
      </c>
      <c r="P89" t="s">
        <v>418</v>
      </c>
    </row>
    <row r="90" spans="1:16" x14ac:dyDescent="0.25">
      <c r="A90" t="s">
        <v>88</v>
      </c>
      <c r="B90">
        <v>0.67543600000000004</v>
      </c>
      <c r="C90">
        <v>0.63803799999999999</v>
      </c>
      <c r="D90">
        <v>0.49943300000000002</v>
      </c>
      <c r="E90">
        <v>0.68826600000000004</v>
      </c>
      <c r="F90">
        <v>0.62543800000000005</v>
      </c>
      <c r="G90">
        <v>0.71434399999999998</v>
      </c>
      <c r="H90">
        <v>0.67498000000000002</v>
      </c>
      <c r="I90">
        <v>0.66734899999999997</v>
      </c>
      <c r="J90">
        <v>0.65018100000000001</v>
      </c>
      <c r="K90">
        <v>0.66140600000000005</v>
      </c>
      <c r="L90">
        <v>0.70508099999999996</v>
      </c>
      <c r="M90">
        <v>0.63843300000000003</v>
      </c>
      <c r="N90" s="1">
        <f t="shared" si="1"/>
        <v>0.65319874999999994</v>
      </c>
      <c r="P90" t="s">
        <v>298</v>
      </c>
    </row>
    <row r="91" spans="1:16" x14ac:dyDescent="0.25">
      <c r="A91" t="s">
        <v>89</v>
      </c>
      <c r="B91">
        <v>0.704708</v>
      </c>
      <c r="C91">
        <v>0.56400499999999998</v>
      </c>
      <c r="D91">
        <v>0.78831799999999996</v>
      </c>
      <c r="E91">
        <v>0.66034700000000002</v>
      </c>
      <c r="F91">
        <v>0.67193400000000003</v>
      </c>
      <c r="G91">
        <v>0.74656299999999998</v>
      </c>
      <c r="H91">
        <v>0.65464299999999997</v>
      </c>
      <c r="I91">
        <v>0.58232499999999998</v>
      </c>
      <c r="J91">
        <v>0.70932399999999995</v>
      </c>
      <c r="K91">
        <v>0.54371800000000003</v>
      </c>
      <c r="L91">
        <v>0.60337200000000002</v>
      </c>
      <c r="M91">
        <v>0.54535999999999996</v>
      </c>
      <c r="N91" s="1">
        <f t="shared" si="1"/>
        <v>0.64788475000000001</v>
      </c>
      <c r="P91" t="s">
        <v>299</v>
      </c>
    </row>
    <row r="92" spans="1:16" x14ac:dyDescent="0.25">
      <c r="A92" t="s">
        <v>90</v>
      </c>
      <c r="B92">
        <v>0.64471199999999995</v>
      </c>
      <c r="C92">
        <v>0.60876300000000005</v>
      </c>
      <c r="D92">
        <v>0.70478399999999997</v>
      </c>
      <c r="E92">
        <v>0.74841100000000005</v>
      </c>
      <c r="F92">
        <v>0.52260200000000001</v>
      </c>
      <c r="G92">
        <v>0.740093</v>
      </c>
      <c r="H92">
        <v>0.55113400000000001</v>
      </c>
      <c r="I92">
        <v>0.67690300000000003</v>
      </c>
      <c r="J92">
        <v>0.65532699999999999</v>
      </c>
      <c r="K92">
        <v>0.55900399999999995</v>
      </c>
      <c r="L92">
        <v>0.68507499999999999</v>
      </c>
      <c r="M92">
        <v>0.74979799999999996</v>
      </c>
      <c r="N92" s="1">
        <f t="shared" si="1"/>
        <v>0.65388383333333333</v>
      </c>
      <c r="P92" t="s">
        <v>300</v>
      </c>
    </row>
    <row r="93" spans="1:16" x14ac:dyDescent="0.25">
      <c r="A93" t="s">
        <v>91</v>
      </c>
      <c r="B93">
        <v>0.43702600000000003</v>
      </c>
      <c r="C93">
        <v>0.57726</v>
      </c>
      <c r="D93">
        <v>0.30559999999999998</v>
      </c>
      <c r="E93">
        <v>0.59004100000000004</v>
      </c>
      <c r="F93">
        <v>0.55663399999999996</v>
      </c>
      <c r="G93">
        <v>0.61821899999999996</v>
      </c>
      <c r="H93">
        <v>0.50002599999999997</v>
      </c>
      <c r="I93">
        <v>0.532856</v>
      </c>
      <c r="J93">
        <v>0.59617699999999996</v>
      </c>
      <c r="K93">
        <v>0.60390500000000003</v>
      </c>
      <c r="L93">
        <v>0.52414099999999997</v>
      </c>
      <c r="M93">
        <v>0.520706</v>
      </c>
      <c r="N93" s="1">
        <f t="shared" si="1"/>
        <v>0.53021591666666668</v>
      </c>
      <c r="P93" t="s">
        <v>301</v>
      </c>
    </row>
    <row r="94" spans="1:16" x14ac:dyDescent="0.25">
      <c r="A94" t="s">
        <v>92</v>
      </c>
      <c r="B94">
        <v>0.70069800000000004</v>
      </c>
      <c r="C94">
        <v>0.78266599999999997</v>
      </c>
      <c r="D94">
        <v>0.65746199999999999</v>
      </c>
      <c r="E94">
        <v>0.54785600000000001</v>
      </c>
      <c r="F94">
        <v>0.59289800000000004</v>
      </c>
      <c r="G94">
        <v>0.51067600000000002</v>
      </c>
      <c r="H94">
        <v>0.64355200000000001</v>
      </c>
      <c r="I94">
        <v>0.81043799999999999</v>
      </c>
      <c r="J94">
        <v>0.78221700000000005</v>
      </c>
      <c r="K94">
        <v>0.56254800000000005</v>
      </c>
      <c r="L94">
        <v>0.68507200000000001</v>
      </c>
      <c r="M94">
        <v>0.66417800000000005</v>
      </c>
      <c r="N94" s="1">
        <f t="shared" si="1"/>
        <v>0.66168841666666667</v>
      </c>
      <c r="P94" t="s">
        <v>302</v>
      </c>
    </row>
    <row r="95" spans="1:16" x14ac:dyDescent="0.25">
      <c r="A95" t="s">
        <v>93</v>
      </c>
      <c r="B95">
        <v>0.44418099999999999</v>
      </c>
      <c r="C95">
        <v>0.43958199999999997</v>
      </c>
      <c r="D95">
        <v>0.66838500000000001</v>
      </c>
      <c r="E95">
        <v>0.39055600000000001</v>
      </c>
      <c r="F95">
        <v>0.58627499999999999</v>
      </c>
      <c r="G95">
        <v>0.67458799999999997</v>
      </c>
      <c r="H95">
        <v>0.57499800000000001</v>
      </c>
      <c r="I95">
        <v>0.63863899999999996</v>
      </c>
      <c r="J95">
        <v>0.50592400000000004</v>
      </c>
      <c r="K95">
        <v>0.62438199999999999</v>
      </c>
      <c r="L95">
        <v>0.57152800000000004</v>
      </c>
      <c r="M95">
        <v>0.49564999999999998</v>
      </c>
      <c r="N95" s="1">
        <f t="shared" si="1"/>
        <v>0.55122400000000005</v>
      </c>
      <c r="P95" t="s">
        <v>303</v>
      </c>
    </row>
    <row r="96" spans="1:16" x14ac:dyDescent="0.25">
      <c r="A96" t="s">
        <v>94</v>
      </c>
      <c r="B96">
        <v>0.64971299999999998</v>
      </c>
      <c r="C96">
        <v>0.61651500000000004</v>
      </c>
      <c r="D96">
        <v>0.55884199999999995</v>
      </c>
      <c r="E96">
        <v>0.57430599999999998</v>
      </c>
      <c r="F96">
        <v>0.470084</v>
      </c>
      <c r="G96">
        <v>0.56651499999999999</v>
      </c>
      <c r="H96">
        <v>0.52213200000000004</v>
      </c>
      <c r="I96">
        <v>0.59607600000000005</v>
      </c>
      <c r="J96">
        <v>0.57088399999999995</v>
      </c>
      <c r="K96">
        <v>0.53809200000000001</v>
      </c>
      <c r="L96">
        <v>0.53108699999999998</v>
      </c>
      <c r="M96">
        <v>0.522725</v>
      </c>
      <c r="N96" s="1">
        <f t="shared" si="1"/>
        <v>0.5597475833333333</v>
      </c>
      <c r="P96" t="s">
        <v>304</v>
      </c>
    </row>
    <row r="97" spans="1:16" x14ac:dyDescent="0.25">
      <c r="A97" t="s">
        <v>95</v>
      </c>
      <c r="B97">
        <v>0.557728</v>
      </c>
      <c r="C97">
        <v>0.63769500000000001</v>
      </c>
      <c r="D97">
        <v>0.46185900000000002</v>
      </c>
      <c r="E97">
        <v>0.53965200000000002</v>
      </c>
      <c r="F97">
        <v>0.61503200000000002</v>
      </c>
      <c r="G97">
        <v>0.56153299999999995</v>
      </c>
      <c r="H97">
        <v>0.65179500000000001</v>
      </c>
      <c r="I97">
        <v>0.51151400000000002</v>
      </c>
      <c r="J97">
        <v>0.63858899999999996</v>
      </c>
      <c r="K97">
        <v>0.66670399999999996</v>
      </c>
      <c r="L97">
        <v>0.46986499999999998</v>
      </c>
      <c r="M97">
        <v>0.56349300000000002</v>
      </c>
      <c r="N97" s="1">
        <f t="shared" si="1"/>
        <v>0.57295491666666665</v>
      </c>
      <c r="P97" t="s">
        <v>305</v>
      </c>
    </row>
    <row r="98" spans="1:16" x14ac:dyDescent="0.25">
      <c r="A98" t="s">
        <v>96</v>
      </c>
      <c r="B98">
        <v>0.67790799999999996</v>
      </c>
      <c r="C98">
        <v>0.72757899999999998</v>
      </c>
      <c r="D98">
        <v>0.75836599999999998</v>
      </c>
      <c r="E98">
        <v>0.68679900000000005</v>
      </c>
      <c r="F98">
        <v>0.56242899999999996</v>
      </c>
      <c r="G98">
        <v>0.71278699999999995</v>
      </c>
      <c r="H98">
        <v>0.67162599999999995</v>
      </c>
      <c r="I98">
        <v>0.61903300000000006</v>
      </c>
      <c r="J98">
        <v>0.61617100000000002</v>
      </c>
      <c r="K98">
        <v>0.64970000000000006</v>
      </c>
      <c r="L98">
        <v>0.70665999999999995</v>
      </c>
      <c r="M98">
        <v>0.64591200000000004</v>
      </c>
      <c r="N98" s="1">
        <f t="shared" si="1"/>
        <v>0.6695808333333334</v>
      </c>
      <c r="P98" t="s">
        <v>306</v>
      </c>
    </row>
    <row r="99" spans="1:16" x14ac:dyDescent="0.25">
      <c r="A99" t="s">
        <v>97</v>
      </c>
      <c r="B99">
        <v>0.90969500000000003</v>
      </c>
      <c r="C99">
        <v>0.68420400000000003</v>
      </c>
      <c r="D99">
        <v>0.78196900000000003</v>
      </c>
      <c r="E99">
        <v>0.84631000000000001</v>
      </c>
      <c r="F99">
        <v>0.84012399999999998</v>
      </c>
      <c r="G99">
        <v>0.89276299999999997</v>
      </c>
      <c r="H99">
        <v>0.89031899999999997</v>
      </c>
      <c r="I99">
        <v>0.88972600000000002</v>
      </c>
      <c r="J99">
        <v>0.80068399999999995</v>
      </c>
      <c r="K99">
        <v>0.82897799999999999</v>
      </c>
      <c r="L99">
        <v>0.77598400000000001</v>
      </c>
      <c r="M99">
        <v>0.73813399999999996</v>
      </c>
      <c r="N99" s="1">
        <f t="shared" si="1"/>
        <v>0.8232408333333332</v>
      </c>
      <c r="P99" t="s">
        <v>307</v>
      </c>
    </row>
    <row r="100" spans="1:16" x14ac:dyDescent="0.25">
      <c r="A100" t="s">
        <v>98</v>
      </c>
      <c r="B100">
        <v>0.80146600000000001</v>
      </c>
      <c r="C100">
        <v>0.56162199999999995</v>
      </c>
      <c r="D100">
        <v>0.78081100000000003</v>
      </c>
      <c r="E100">
        <v>0.80204900000000001</v>
      </c>
      <c r="F100">
        <v>0.58822300000000005</v>
      </c>
      <c r="G100">
        <v>0.81516599999999995</v>
      </c>
      <c r="H100">
        <v>0.71655999999999997</v>
      </c>
      <c r="I100">
        <v>0.76948300000000003</v>
      </c>
      <c r="J100">
        <v>0.78405599999999998</v>
      </c>
      <c r="K100">
        <v>0.67570300000000005</v>
      </c>
      <c r="L100">
        <v>0.68799100000000002</v>
      </c>
      <c r="M100">
        <v>0.54297399999999996</v>
      </c>
      <c r="N100" s="1">
        <f t="shared" si="1"/>
        <v>0.71050866666666668</v>
      </c>
      <c r="P100" t="s">
        <v>308</v>
      </c>
    </row>
    <row r="101" spans="1:16" x14ac:dyDescent="0.25">
      <c r="A101" t="s">
        <v>99</v>
      </c>
      <c r="B101">
        <v>0.58587100000000003</v>
      </c>
      <c r="C101">
        <v>0.72958900000000004</v>
      </c>
      <c r="D101">
        <v>0.66762299999999997</v>
      </c>
      <c r="E101">
        <v>0.62593600000000005</v>
      </c>
      <c r="F101">
        <v>0.66576900000000006</v>
      </c>
      <c r="G101">
        <v>0.56269400000000003</v>
      </c>
      <c r="H101">
        <v>0.75825100000000001</v>
      </c>
      <c r="I101">
        <v>0.56398700000000002</v>
      </c>
      <c r="J101">
        <v>0.74394899999999997</v>
      </c>
      <c r="K101">
        <v>0.77629400000000004</v>
      </c>
      <c r="L101">
        <v>0.49949900000000003</v>
      </c>
      <c r="M101">
        <v>0.61144699999999996</v>
      </c>
      <c r="N101" s="1">
        <f t="shared" si="1"/>
        <v>0.64924241666666671</v>
      </c>
      <c r="P101" t="s">
        <v>309</v>
      </c>
    </row>
    <row r="102" spans="1:16" x14ac:dyDescent="0.25">
      <c r="A102" t="s">
        <v>100</v>
      </c>
      <c r="B102">
        <v>0.36198000000000002</v>
      </c>
      <c r="C102">
        <v>0.61985999999999997</v>
      </c>
      <c r="D102">
        <v>0.46723900000000002</v>
      </c>
      <c r="E102">
        <v>0.47929899999999998</v>
      </c>
      <c r="F102">
        <v>0.295518</v>
      </c>
      <c r="G102">
        <v>0.68023999999999996</v>
      </c>
      <c r="H102">
        <v>0.59448999999999996</v>
      </c>
      <c r="I102">
        <v>0.66149100000000005</v>
      </c>
      <c r="J102">
        <v>0.63342699999999996</v>
      </c>
      <c r="K102">
        <v>0.52854800000000002</v>
      </c>
      <c r="L102">
        <v>0.56842599999999999</v>
      </c>
      <c r="M102">
        <v>0.710758</v>
      </c>
      <c r="N102" s="1">
        <f t="shared" si="1"/>
        <v>0.55010633333333325</v>
      </c>
      <c r="P102" t="s">
        <v>310</v>
      </c>
    </row>
    <row r="103" spans="1:16" x14ac:dyDescent="0.25">
      <c r="A103" t="s">
        <v>101</v>
      </c>
      <c r="B103">
        <v>0.62263500000000005</v>
      </c>
      <c r="C103">
        <v>0</v>
      </c>
      <c r="D103">
        <v>0.780779</v>
      </c>
      <c r="E103">
        <v>0.84206899999999996</v>
      </c>
      <c r="F103">
        <v>0.82184400000000002</v>
      </c>
      <c r="G103">
        <v>0.82477400000000001</v>
      </c>
      <c r="H103">
        <v>0.62009499999999995</v>
      </c>
      <c r="I103">
        <v>0.87739100000000003</v>
      </c>
      <c r="J103">
        <v>0.86694899999999997</v>
      </c>
      <c r="K103">
        <v>0.60770999999999997</v>
      </c>
      <c r="L103">
        <v>0.63151299999999999</v>
      </c>
      <c r="M103">
        <v>0.85258199999999995</v>
      </c>
      <c r="N103" s="1">
        <f t="shared" si="1"/>
        <v>0.69569508333333341</v>
      </c>
      <c r="P103" t="s">
        <v>311</v>
      </c>
    </row>
    <row r="104" spans="1:16" x14ac:dyDescent="0.25">
      <c r="A104" t="s">
        <v>102</v>
      </c>
      <c r="B104">
        <v>0.71166099999999999</v>
      </c>
      <c r="C104">
        <v>0.60680199999999995</v>
      </c>
      <c r="D104">
        <v>0.67182299999999995</v>
      </c>
      <c r="E104">
        <v>0.83272500000000005</v>
      </c>
      <c r="F104">
        <v>0.70240800000000003</v>
      </c>
      <c r="G104">
        <v>0.76446499999999995</v>
      </c>
      <c r="H104">
        <v>0.61926000000000003</v>
      </c>
      <c r="I104">
        <v>0.76383000000000001</v>
      </c>
      <c r="J104">
        <v>0.80886400000000003</v>
      </c>
      <c r="K104">
        <v>0.74797899999999995</v>
      </c>
      <c r="L104">
        <v>0.68136799999999997</v>
      </c>
      <c r="M104">
        <v>0.75792099999999996</v>
      </c>
      <c r="N104" s="1">
        <f t="shared" si="1"/>
        <v>0.72242549999999994</v>
      </c>
      <c r="P104" t="s">
        <v>312</v>
      </c>
    </row>
    <row r="105" spans="1:16" x14ac:dyDescent="0.25">
      <c r="A105" t="s">
        <v>103</v>
      </c>
      <c r="B105">
        <v>0.72121900000000005</v>
      </c>
      <c r="C105">
        <v>0.74750000000000005</v>
      </c>
      <c r="D105">
        <v>0.49922899999999998</v>
      </c>
      <c r="E105">
        <v>0.698264</v>
      </c>
      <c r="F105">
        <v>0.70149899999999998</v>
      </c>
      <c r="G105">
        <v>0.71243299999999998</v>
      </c>
      <c r="H105">
        <v>0.45937</v>
      </c>
      <c r="I105">
        <v>0.45171699999999998</v>
      </c>
      <c r="J105">
        <v>0.72057700000000002</v>
      </c>
      <c r="K105">
        <v>0.56706999999999996</v>
      </c>
      <c r="L105">
        <v>0.57984000000000002</v>
      </c>
      <c r="M105">
        <v>0.65054500000000004</v>
      </c>
      <c r="N105" s="1">
        <f t="shared" si="1"/>
        <v>0.62577191666666665</v>
      </c>
      <c r="P105" t="s">
        <v>313</v>
      </c>
    </row>
    <row r="106" spans="1:16" x14ac:dyDescent="0.25">
      <c r="A106" t="s">
        <v>104</v>
      </c>
      <c r="B106">
        <v>0.66687399999999997</v>
      </c>
      <c r="C106">
        <v>0.59689800000000004</v>
      </c>
      <c r="D106">
        <v>0.54888099999999995</v>
      </c>
      <c r="E106">
        <v>0.45086599999999999</v>
      </c>
      <c r="F106">
        <v>0.53885799999999995</v>
      </c>
      <c r="G106">
        <v>0.56980600000000003</v>
      </c>
      <c r="H106">
        <v>0.55030999999999997</v>
      </c>
      <c r="I106">
        <v>0.52275499999999997</v>
      </c>
      <c r="J106">
        <v>0.46802700000000003</v>
      </c>
      <c r="K106">
        <v>0.55776099999999995</v>
      </c>
      <c r="L106">
        <v>0.56073200000000001</v>
      </c>
      <c r="M106">
        <v>0.59772099999999995</v>
      </c>
      <c r="N106" s="1">
        <f t="shared" si="1"/>
        <v>0.55245741666666659</v>
      </c>
      <c r="P106" t="s">
        <v>314</v>
      </c>
    </row>
    <row r="107" spans="1:16" x14ac:dyDescent="0.25">
      <c r="A107" t="s">
        <v>105</v>
      </c>
      <c r="B107">
        <v>0.58619200000000005</v>
      </c>
      <c r="C107">
        <v>0.61687000000000003</v>
      </c>
      <c r="D107">
        <v>0.55853200000000003</v>
      </c>
      <c r="E107">
        <v>0.531528</v>
      </c>
      <c r="F107">
        <v>0.57674700000000001</v>
      </c>
      <c r="G107">
        <v>0.58228100000000005</v>
      </c>
      <c r="H107">
        <v>0.58493399999999995</v>
      </c>
      <c r="I107">
        <v>0.49471799999999999</v>
      </c>
      <c r="J107">
        <v>0.43759199999999998</v>
      </c>
      <c r="K107">
        <v>0.536914</v>
      </c>
      <c r="L107">
        <v>0.58308199999999999</v>
      </c>
      <c r="M107">
        <v>0.60070699999999999</v>
      </c>
      <c r="N107" s="1">
        <f t="shared" si="1"/>
        <v>0.55750808333333335</v>
      </c>
      <c r="P107" t="s">
        <v>315</v>
      </c>
    </row>
    <row r="108" spans="1:16" x14ac:dyDescent="0.25">
      <c r="A108" t="s">
        <v>106</v>
      </c>
      <c r="B108">
        <v>0.63010299999999997</v>
      </c>
      <c r="C108">
        <v>0.482539</v>
      </c>
      <c r="D108">
        <v>0.69110000000000005</v>
      </c>
      <c r="E108">
        <v>0.66869299999999998</v>
      </c>
      <c r="F108">
        <v>0.67491999999999996</v>
      </c>
      <c r="G108">
        <v>0.65337999999999996</v>
      </c>
      <c r="H108">
        <v>0.68046200000000001</v>
      </c>
      <c r="I108">
        <v>0.70731200000000005</v>
      </c>
      <c r="J108">
        <v>0.69433500000000004</v>
      </c>
      <c r="K108">
        <v>0.68544700000000003</v>
      </c>
      <c r="L108">
        <v>0.46905599999999997</v>
      </c>
      <c r="M108">
        <v>0.45565299999999997</v>
      </c>
      <c r="N108" s="1">
        <f t="shared" si="1"/>
        <v>0.62441666666666662</v>
      </c>
      <c r="P108" t="s">
        <v>316</v>
      </c>
    </row>
    <row r="109" spans="1:16" x14ac:dyDescent="0.25">
      <c r="A109" t="s">
        <v>107</v>
      </c>
      <c r="B109">
        <v>0.63481600000000005</v>
      </c>
      <c r="C109">
        <v>0.53217999999999999</v>
      </c>
      <c r="D109">
        <v>0.39025399999999999</v>
      </c>
      <c r="E109">
        <v>0.71156200000000003</v>
      </c>
      <c r="F109">
        <v>0.67845800000000001</v>
      </c>
      <c r="G109">
        <v>0.56309299999999995</v>
      </c>
      <c r="H109">
        <v>0.41855300000000001</v>
      </c>
      <c r="I109">
        <v>0.54217800000000005</v>
      </c>
      <c r="J109">
        <v>0.67657500000000004</v>
      </c>
      <c r="K109">
        <v>0.61412699999999998</v>
      </c>
      <c r="L109">
        <v>0.60890999999999995</v>
      </c>
      <c r="M109">
        <v>0.411798</v>
      </c>
      <c r="N109" s="1">
        <f t="shared" si="1"/>
        <v>0.56520866666666669</v>
      </c>
      <c r="P109" t="s">
        <v>317</v>
      </c>
    </row>
    <row r="110" spans="1:16" x14ac:dyDescent="0.25">
      <c r="A110" t="s">
        <v>108</v>
      </c>
      <c r="B110">
        <v>0.57228100000000004</v>
      </c>
      <c r="C110">
        <v>0.40436100000000003</v>
      </c>
      <c r="D110">
        <v>0.64973800000000004</v>
      </c>
      <c r="E110">
        <v>0.70629200000000003</v>
      </c>
      <c r="F110">
        <v>0.52973499999999996</v>
      </c>
      <c r="G110">
        <v>0.55065799999999998</v>
      </c>
      <c r="H110">
        <v>0.59989000000000003</v>
      </c>
      <c r="I110">
        <v>0.60639100000000001</v>
      </c>
      <c r="J110">
        <v>0.66812000000000005</v>
      </c>
      <c r="K110">
        <v>0.42318099999999997</v>
      </c>
      <c r="L110">
        <v>0.56349899999999997</v>
      </c>
      <c r="M110">
        <v>0.65821399999999997</v>
      </c>
      <c r="N110" s="1">
        <f t="shared" si="1"/>
        <v>0.57769666666666664</v>
      </c>
      <c r="P110" t="s">
        <v>318</v>
      </c>
    </row>
    <row r="111" spans="1:16" x14ac:dyDescent="0.25">
      <c r="A111" t="s">
        <v>109</v>
      </c>
      <c r="B111">
        <v>0.67727800000000005</v>
      </c>
      <c r="C111">
        <v>0.67872200000000005</v>
      </c>
      <c r="D111">
        <v>0.69129799999999997</v>
      </c>
      <c r="E111">
        <v>0.76438200000000001</v>
      </c>
      <c r="F111">
        <v>0.63738600000000001</v>
      </c>
      <c r="G111">
        <v>0.72023800000000004</v>
      </c>
      <c r="H111">
        <v>0.72113099999999997</v>
      </c>
      <c r="I111">
        <v>0.74760700000000002</v>
      </c>
      <c r="J111">
        <v>0.66244800000000004</v>
      </c>
      <c r="K111">
        <v>0.62340200000000001</v>
      </c>
      <c r="L111">
        <v>0.67713599999999996</v>
      </c>
      <c r="M111">
        <v>0.67413100000000004</v>
      </c>
      <c r="N111" s="1">
        <f t="shared" si="1"/>
        <v>0.6895965833333334</v>
      </c>
      <c r="P111" t="s">
        <v>319</v>
      </c>
    </row>
    <row r="112" spans="1:16" x14ac:dyDescent="0.25">
      <c r="A112" t="s">
        <v>110</v>
      </c>
      <c r="B112">
        <v>0.59776799999999997</v>
      </c>
      <c r="C112">
        <v>0.62858999999999998</v>
      </c>
      <c r="D112">
        <v>0.54318900000000003</v>
      </c>
      <c r="E112">
        <v>0.76000699999999999</v>
      </c>
      <c r="F112">
        <v>0.61529599999999995</v>
      </c>
      <c r="G112">
        <v>0.716248</v>
      </c>
      <c r="H112">
        <v>0.69147800000000004</v>
      </c>
      <c r="I112">
        <v>0.71296400000000004</v>
      </c>
      <c r="J112">
        <v>0.73884300000000003</v>
      </c>
      <c r="K112">
        <v>0.72630600000000001</v>
      </c>
      <c r="L112">
        <v>0.73532799999999998</v>
      </c>
      <c r="M112">
        <v>0</v>
      </c>
      <c r="N112" s="1">
        <f t="shared" si="1"/>
        <v>0.62216808333333329</v>
      </c>
      <c r="P112" t="s">
        <v>320</v>
      </c>
    </row>
    <row r="113" spans="1:16" x14ac:dyDescent="0.25">
      <c r="A113" t="s">
        <v>111</v>
      </c>
      <c r="B113">
        <v>0.66057200000000005</v>
      </c>
      <c r="C113">
        <v>0.52645900000000001</v>
      </c>
      <c r="D113">
        <v>0.54139599999999999</v>
      </c>
      <c r="E113">
        <v>0.49903199999999998</v>
      </c>
      <c r="F113">
        <v>0.48923800000000001</v>
      </c>
      <c r="G113">
        <v>0.66196900000000003</v>
      </c>
      <c r="H113">
        <v>0.57732099999999997</v>
      </c>
      <c r="I113">
        <v>0.68267800000000001</v>
      </c>
      <c r="J113">
        <v>0.52376699999999998</v>
      </c>
      <c r="K113">
        <v>0.46403899999999998</v>
      </c>
      <c r="L113">
        <v>0.66841700000000004</v>
      </c>
      <c r="M113">
        <v>0.71318999999999999</v>
      </c>
      <c r="N113" s="1">
        <f t="shared" si="1"/>
        <v>0.58400649999999998</v>
      </c>
      <c r="P113" t="s">
        <v>321</v>
      </c>
    </row>
    <row r="114" spans="1:16" x14ac:dyDescent="0.25">
      <c r="A114" t="s">
        <v>112</v>
      </c>
      <c r="B114">
        <v>0.50524100000000005</v>
      </c>
      <c r="C114">
        <v>0.55559000000000003</v>
      </c>
      <c r="D114">
        <v>0.73544200000000004</v>
      </c>
      <c r="E114">
        <v>0.66124099999999997</v>
      </c>
      <c r="F114">
        <v>0.58188499999999999</v>
      </c>
      <c r="G114">
        <v>0.64322599999999996</v>
      </c>
      <c r="H114">
        <v>0.62386299999999995</v>
      </c>
      <c r="I114">
        <v>0.50476500000000002</v>
      </c>
      <c r="J114">
        <v>0.67961700000000003</v>
      </c>
      <c r="K114">
        <v>0.61207900000000004</v>
      </c>
      <c r="L114">
        <v>0.65221899999999999</v>
      </c>
      <c r="M114">
        <v>0.53074699999999997</v>
      </c>
      <c r="N114" s="1">
        <f t="shared" si="1"/>
        <v>0.60715958333333331</v>
      </c>
      <c r="P114" t="s">
        <v>322</v>
      </c>
    </row>
    <row r="115" spans="1:16" x14ac:dyDescent="0.25">
      <c r="A115" t="s">
        <v>113</v>
      </c>
      <c r="B115">
        <v>0.60231599999999996</v>
      </c>
      <c r="C115">
        <v>0.65559100000000003</v>
      </c>
      <c r="D115">
        <v>0.65559900000000004</v>
      </c>
      <c r="E115">
        <v>0.59492500000000004</v>
      </c>
      <c r="F115">
        <v>0.481655</v>
      </c>
      <c r="G115">
        <v>0.63782099999999997</v>
      </c>
      <c r="H115">
        <v>0.69381000000000004</v>
      </c>
      <c r="I115">
        <v>0.67295400000000005</v>
      </c>
      <c r="J115">
        <v>0.648038</v>
      </c>
      <c r="K115">
        <v>0.44979200000000003</v>
      </c>
      <c r="L115">
        <v>0.451768</v>
      </c>
      <c r="M115">
        <v>0.60981600000000002</v>
      </c>
      <c r="N115" s="1">
        <f t="shared" si="1"/>
        <v>0.59617375000000006</v>
      </c>
      <c r="P115" t="s">
        <v>323</v>
      </c>
    </row>
    <row r="116" spans="1:16" x14ac:dyDescent="0.25">
      <c r="A116" t="s">
        <v>114</v>
      </c>
      <c r="B116">
        <v>0.67928500000000003</v>
      </c>
      <c r="C116">
        <v>0.55394500000000002</v>
      </c>
      <c r="D116">
        <v>0.49775200000000003</v>
      </c>
      <c r="E116">
        <v>0.65310299999999999</v>
      </c>
      <c r="F116">
        <v>0.54163499999999998</v>
      </c>
      <c r="G116">
        <v>0.66291599999999995</v>
      </c>
      <c r="H116">
        <v>0.660551</v>
      </c>
      <c r="I116">
        <v>0.52480099999999996</v>
      </c>
      <c r="J116">
        <v>0.531995</v>
      </c>
      <c r="K116">
        <v>0.62014599999999998</v>
      </c>
      <c r="L116">
        <v>0.46991699999999997</v>
      </c>
      <c r="M116">
        <v>0.67880300000000005</v>
      </c>
      <c r="N116" s="1">
        <f t="shared" si="1"/>
        <v>0.58957075000000003</v>
      </c>
      <c r="P116" t="s">
        <v>324</v>
      </c>
    </row>
    <row r="117" spans="1:16" x14ac:dyDescent="0.25">
      <c r="A117" t="s">
        <v>115</v>
      </c>
      <c r="B117">
        <v>0.486541</v>
      </c>
      <c r="C117">
        <v>0.68139499999999997</v>
      </c>
      <c r="D117">
        <v>0.66165799999999997</v>
      </c>
      <c r="E117">
        <v>0.62143199999999998</v>
      </c>
      <c r="F117">
        <v>0.61779300000000004</v>
      </c>
      <c r="G117">
        <v>0.58396700000000001</v>
      </c>
      <c r="H117">
        <v>0.75722</v>
      </c>
      <c r="I117">
        <v>0.68463200000000002</v>
      </c>
      <c r="J117">
        <v>0.67571599999999998</v>
      </c>
      <c r="K117">
        <v>0.648864</v>
      </c>
      <c r="L117">
        <v>0.65007999999999999</v>
      </c>
      <c r="M117">
        <v>0.45955499999999999</v>
      </c>
      <c r="N117" s="1">
        <f t="shared" si="1"/>
        <v>0.62740441666666658</v>
      </c>
      <c r="P117" t="s">
        <v>325</v>
      </c>
    </row>
    <row r="118" spans="1:16" x14ac:dyDescent="0.25">
      <c r="A118" t="s">
        <v>116</v>
      </c>
      <c r="B118">
        <v>0.51967099999999999</v>
      </c>
      <c r="C118">
        <v>0.64514000000000005</v>
      </c>
      <c r="D118">
        <v>0.67970799999999998</v>
      </c>
      <c r="E118">
        <v>0.56653600000000004</v>
      </c>
      <c r="F118">
        <v>0.63116499999999998</v>
      </c>
      <c r="G118">
        <v>0.52346999999999999</v>
      </c>
      <c r="H118">
        <v>0.51180800000000004</v>
      </c>
      <c r="I118">
        <v>0.49821300000000002</v>
      </c>
      <c r="J118">
        <v>0.61062099999999997</v>
      </c>
      <c r="K118">
        <v>0.53159500000000004</v>
      </c>
      <c r="L118">
        <v>0.58840700000000001</v>
      </c>
      <c r="M118">
        <v>0.66402799999999995</v>
      </c>
      <c r="N118" s="1">
        <f t="shared" si="1"/>
        <v>0.58086350000000009</v>
      </c>
      <c r="P118" t="s">
        <v>326</v>
      </c>
    </row>
    <row r="119" spans="1:16" x14ac:dyDescent="0.25">
      <c r="A119" t="s">
        <v>117</v>
      </c>
      <c r="B119">
        <v>0.66593800000000003</v>
      </c>
      <c r="C119">
        <v>0.59760000000000002</v>
      </c>
      <c r="D119">
        <v>0.75651599999999997</v>
      </c>
      <c r="E119">
        <v>0.48280600000000001</v>
      </c>
      <c r="F119">
        <v>0.45029400000000003</v>
      </c>
      <c r="G119">
        <v>0.77611399999999997</v>
      </c>
      <c r="H119">
        <v>0.64195000000000002</v>
      </c>
      <c r="I119">
        <v>0.73208399999999996</v>
      </c>
      <c r="J119">
        <v>0.49081399999999997</v>
      </c>
      <c r="K119">
        <v>0.48265200000000003</v>
      </c>
      <c r="L119">
        <v>0.76491100000000001</v>
      </c>
      <c r="M119">
        <v>0.60442600000000002</v>
      </c>
      <c r="N119" s="1">
        <f t="shared" si="1"/>
        <v>0.62050875000000005</v>
      </c>
      <c r="P119" t="s">
        <v>327</v>
      </c>
    </row>
    <row r="120" spans="1:16" x14ac:dyDescent="0.25">
      <c r="A120" t="s">
        <v>118</v>
      </c>
      <c r="B120">
        <v>0.61379899999999998</v>
      </c>
      <c r="C120">
        <v>0.74532399999999999</v>
      </c>
      <c r="D120">
        <v>0.72448699999999999</v>
      </c>
      <c r="E120">
        <v>0.51828700000000005</v>
      </c>
      <c r="F120">
        <v>0.72585900000000003</v>
      </c>
      <c r="G120">
        <v>0.72303399999999995</v>
      </c>
      <c r="H120">
        <v>0.65490599999999999</v>
      </c>
      <c r="I120">
        <v>0.63923099999999999</v>
      </c>
      <c r="J120">
        <v>0.53427999999999998</v>
      </c>
      <c r="K120">
        <v>0.722298</v>
      </c>
      <c r="L120">
        <v>0</v>
      </c>
      <c r="M120">
        <v>0.759575</v>
      </c>
      <c r="N120" s="1">
        <f t="shared" si="1"/>
        <v>0.61342333333333332</v>
      </c>
      <c r="P120" t="s">
        <v>328</v>
      </c>
    </row>
    <row r="121" spans="1:16" x14ac:dyDescent="0.25">
      <c r="A121" t="s">
        <v>119</v>
      </c>
      <c r="B121">
        <v>0.73988699999999996</v>
      </c>
      <c r="C121">
        <v>0.58333699999999999</v>
      </c>
      <c r="D121">
        <v>0.56331500000000001</v>
      </c>
      <c r="E121">
        <v>0.590472</v>
      </c>
      <c r="F121">
        <v>0.44530799999999998</v>
      </c>
      <c r="G121">
        <v>0.63663400000000003</v>
      </c>
      <c r="H121">
        <v>0.78969500000000004</v>
      </c>
      <c r="I121">
        <v>0.76883900000000005</v>
      </c>
      <c r="J121">
        <v>0.70209299999999997</v>
      </c>
      <c r="K121">
        <v>0.55518699999999999</v>
      </c>
      <c r="L121">
        <v>0.66164100000000003</v>
      </c>
      <c r="M121">
        <v>0.59634900000000002</v>
      </c>
      <c r="N121" s="1">
        <f t="shared" si="1"/>
        <v>0.63606308333333328</v>
      </c>
      <c r="P121" t="s">
        <v>329</v>
      </c>
    </row>
    <row r="122" spans="1:16" x14ac:dyDescent="0.25">
      <c r="A122" t="s">
        <v>120</v>
      </c>
      <c r="B122">
        <v>0.66021300000000005</v>
      </c>
      <c r="C122">
        <v>0.59825600000000001</v>
      </c>
      <c r="D122">
        <v>0.65216700000000005</v>
      </c>
      <c r="E122">
        <v>0.73826999999999998</v>
      </c>
      <c r="F122">
        <v>0.69550400000000001</v>
      </c>
      <c r="G122">
        <v>0.42146600000000001</v>
      </c>
      <c r="H122">
        <v>0.74647399999999997</v>
      </c>
      <c r="I122">
        <v>0.77268300000000001</v>
      </c>
      <c r="J122">
        <v>0.632942</v>
      </c>
      <c r="K122">
        <v>0.79194500000000001</v>
      </c>
      <c r="L122">
        <v>0.69069100000000005</v>
      </c>
      <c r="M122">
        <v>0.66633399999999998</v>
      </c>
      <c r="N122" s="1">
        <f t="shared" si="1"/>
        <v>0.67224541666666671</v>
      </c>
      <c r="P122" t="s">
        <v>330</v>
      </c>
    </row>
    <row r="123" spans="1:16" x14ac:dyDescent="0.25">
      <c r="A123" t="s">
        <v>121</v>
      </c>
      <c r="B123">
        <v>0.69474199999999997</v>
      </c>
      <c r="C123">
        <v>0.81680299999999995</v>
      </c>
      <c r="D123">
        <v>0.82356499999999999</v>
      </c>
      <c r="E123">
        <v>0.75257300000000005</v>
      </c>
      <c r="F123">
        <v>0.75740399999999997</v>
      </c>
      <c r="G123">
        <v>0.83301400000000003</v>
      </c>
      <c r="H123">
        <v>0.65326899999999999</v>
      </c>
      <c r="I123">
        <v>0.82714200000000004</v>
      </c>
      <c r="J123">
        <v>0.655663</v>
      </c>
      <c r="K123">
        <v>0.76198299999999997</v>
      </c>
      <c r="L123">
        <v>0.83591400000000005</v>
      </c>
      <c r="M123">
        <v>0.74995100000000003</v>
      </c>
      <c r="N123" s="1">
        <f t="shared" si="1"/>
        <v>0.76350191666666667</v>
      </c>
      <c r="P123" t="s">
        <v>331</v>
      </c>
    </row>
    <row r="124" spans="1:16" x14ac:dyDescent="0.25">
      <c r="A124" t="s">
        <v>122</v>
      </c>
      <c r="B124">
        <v>0.65918299999999996</v>
      </c>
      <c r="C124">
        <v>0.44189400000000001</v>
      </c>
      <c r="D124">
        <v>0.62491200000000002</v>
      </c>
      <c r="E124">
        <v>0.63565799999999995</v>
      </c>
      <c r="F124">
        <v>0.74799000000000004</v>
      </c>
      <c r="G124">
        <v>0.56505899999999998</v>
      </c>
      <c r="H124">
        <v>0.51725900000000002</v>
      </c>
      <c r="I124">
        <v>0.53249999999999997</v>
      </c>
      <c r="J124">
        <v>0.58887100000000003</v>
      </c>
      <c r="K124">
        <v>0.51715199999999995</v>
      </c>
      <c r="L124">
        <v>0.64890999999999999</v>
      </c>
      <c r="M124">
        <v>0.67113199999999995</v>
      </c>
      <c r="N124" s="1">
        <f t="shared" si="1"/>
        <v>0.59587666666666672</v>
      </c>
      <c r="P124" t="s">
        <v>332</v>
      </c>
    </row>
    <row r="125" spans="1:16" x14ac:dyDescent="0.25">
      <c r="A125" t="s">
        <v>123</v>
      </c>
      <c r="B125">
        <v>0.64681200000000005</v>
      </c>
      <c r="C125">
        <v>0.63366199999999995</v>
      </c>
      <c r="D125">
        <v>0.70849799999999996</v>
      </c>
      <c r="E125">
        <v>0.56809600000000005</v>
      </c>
      <c r="F125">
        <v>0.68166300000000002</v>
      </c>
      <c r="G125">
        <v>0.57710700000000004</v>
      </c>
      <c r="H125">
        <v>0.52058700000000002</v>
      </c>
      <c r="I125">
        <v>0.65869100000000003</v>
      </c>
      <c r="J125">
        <v>0.72570400000000002</v>
      </c>
      <c r="K125">
        <v>0.640073</v>
      </c>
      <c r="L125">
        <v>0.56815099999999996</v>
      </c>
      <c r="M125">
        <v>0.52510100000000004</v>
      </c>
      <c r="N125" s="1">
        <f t="shared" si="1"/>
        <v>0.62117875000000011</v>
      </c>
      <c r="P125" t="s">
        <v>333</v>
      </c>
    </row>
    <row r="126" spans="1:16" x14ac:dyDescent="0.25">
      <c r="A126" t="s">
        <v>124</v>
      </c>
      <c r="B126">
        <v>0.59457199999999999</v>
      </c>
      <c r="C126">
        <v>0</v>
      </c>
      <c r="D126">
        <v>0.37897900000000001</v>
      </c>
      <c r="E126">
        <v>0.52062399999999998</v>
      </c>
      <c r="F126">
        <v>0.56336699999999995</v>
      </c>
      <c r="G126">
        <v>0.50182800000000005</v>
      </c>
      <c r="H126">
        <v>0.89224700000000001</v>
      </c>
      <c r="I126">
        <v>0.46130300000000002</v>
      </c>
      <c r="J126">
        <v>0.47948499999999999</v>
      </c>
      <c r="K126">
        <v>0.45919599999999999</v>
      </c>
      <c r="L126">
        <v>0.42485299999999998</v>
      </c>
      <c r="M126">
        <v>0.44244</v>
      </c>
      <c r="N126" s="1">
        <f t="shared" si="1"/>
        <v>0.47657450000000007</v>
      </c>
      <c r="P126" t="s">
        <v>334</v>
      </c>
    </row>
    <row r="127" spans="1:16" x14ac:dyDescent="0.25">
      <c r="A127" t="s">
        <v>125</v>
      </c>
      <c r="B127">
        <v>0.53136700000000003</v>
      </c>
      <c r="C127">
        <v>0.60813300000000003</v>
      </c>
      <c r="D127">
        <v>0.62195</v>
      </c>
      <c r="E127">
        <v>0.70460999999999996</v>
      </c>
      <c r="F127">
        <v>0.77185300000000001</v>
      </c>
      <c r="G127">
        <v>0.67264999999999997</v>
      </c>
      <c r="H127">
        <v>0.66600099999999995</v>
      </c>
      <c r="I127">
        <v>0.558504</v>
      </c>
      <c r="J127">
        <v>0.57105899999999998</v>
      </c>
      <c r="K127">
        <v>0.59001000000000003</v>
      </c>
      <c r="L127">
        <v>0.59515200000000001</v>
      </c>
      <c r="M127">
        <v>0.64234000000000002</v>
      </c>
      <c r="N127" s="1">
        <f t="shared" si="1"/>
        <v>0.62780241666666659</v>
      </c>
      <c r="P127" t="s">
        <v>335</v>
      </c>
    </row>
    <row r="128" spans="1:16" x14ac:dyDescent="0.25">
      <c r="A128" t="s">
        <v>126</v>
      </c>
      <c r="B128">
        <v>0.722804</v>
      </c>
      <c r="C128">
        <v>0.56701299999999999</v>
      </c>
      <c r="D128">
        <v>0.56449099999999997</v>
      </c>
      <c r="E128">
        <v>0.81460999999999995</v>
      </c>
      <c r="F128">
        <v>0.53036000000000005</v>
      </c>
      <c r="G128">
        <v>0.74539299999999997</v>
      </c>
      <c r="H128">
        <v>0.47798499999999999</v>
      </c>
      <c r="I128">
        <v>0.71660100000000004</v>
      </c>
      <c r="J128">
        <v>0.58706999999999998</v>
      </c>
      <c r="K128">
        <v>0.82837700000000003</v>
      </c>
      <c r="L128">
        <v>0.82492299999999996</v>
      </c>
      <c r="M128">
        <v>0.63652500000000001</v>
      </c>
      <c r="N128" s="1">
        <f t="shared" si="1"/>
        <v>0.6680126666666667</v>
      </c>
      <c r="P128" t="s">
        <v>336</v>
      </c>
    </row>
    <row r="129" spans="1:16" x14ac:dyDescent="0.25">
      <c r="A129" t="s">
        <v>127</v>
      </c>
      <c r="B129">
        <v>0.73143199999999997</v>
      </c>
      <c r="C129">
        <v>0.68774999999999997</v>
      </c>
      <c r="D129">
        <v>0.60316000000000003</v>
      </c>
      <c r="E129">
        <v>0.59680900000000003</v>
      </c>
      <c r="F129">
        <v>0.68676000000000004</v>
      </c>
      <c r="G129">
        <v>0.66441399999999995</v>
      </c>
      <c r="H129">
        <v>0.73450899999999997</v>
      </c>
      <c r="I129">
        <v>0.76876800000000001</v>
      </c>
      <c r="J129">
        <v>0.65023200000000003</v>
      </c>
      <c r="K129">
        <v>0.73716300000000001</v>
      </c>
      <c r="L129">
        <v>0.77422299999999999</v>
      </c>
      <c r="M129">
        <v>0.50314599999999998</v>
      </c>
      <c r="N129" s="1">
        <f t="shared" si="1"/>
        <v>0.67819716666666663</v>
      </c>
      <c r="P129" t="s">
        <v>337</v>
      </c>
    </row>
    <row r="130" spans="1:16" x14ac:dyDescent="0.25">
      <c r="A130" t="s">
        <v>128</v>
      </c>
      <c r="B130">
        <v>0.65245399999999998</v>
      </c>
      <c r="C130">
        <v>0.83508700000000002</v>
      </c>
      <c r="D130">
        <v>0.75887000000000004</v>
      </c>
      <c r="E130">
        <v>0.70059800000000005</v>
      </c>
      <c r="F130">
        <v>0.77180899999999997</v>
      </c>
      <c r="G130">
        <v>0.69875100000000001</v>
      </c>
      <c r="H130">
        <v>0.81186000000000003</v>
      </c>
      <c r="I130">
        <v>0.67348399999999997</v>
      </c>
      <c r="J130">
        <v>0.59271700000000005</v>
      </c>
      <c r="K130">
        <v>0.37055300000000002</v>
      </c>
      <c r="L130">
        <v>0.68518999999999997</v>
      </c>
      <c r="M130">
        <v>0.76451199999999997</v>
      </c>
      <c r="N130" s="1">
        <f t="shared" si="1"/>
        <v>0.69299041666666683</v>
      </c>
      <c r="P130" t="s">
        <v>338</v>
      </c>
    </row>
    <row r="131" spans="1:16" x14ac:dyDescent="0.25">
      <c r="A131" t="s">
        <v>129</v>
      </c>
      <c r="B131">
        <v>0.69516</v>
      </c>
      <c r="C131">
        <v>0.71342099999999997</v>
      </c>
      <c r="D131">
        <v>0.58362700000000001</v>
      </c>
      <c r="E131">
        <v>0.68949199999999999</v>
      </c>
      <c r="F131">
        <v>0.46852199999999999</v>
      </c>
      <c r="G131">
        <v>0.56236399999999998</v>
      </c>
      <c r="H131">
        <v>0.65090099999999995</v>
      </c>
      <c r="I131">
        <v>0.58182699999999998</v>
      </c>
      <c r="J131">
        <v>0.64672300000000005</v>
      </c>
      <c r="K131">
        <v>0.742313</v>
      </c>
      <c r="L131">
        <v>0.65683400000000003</v>
      </c>
      <c r="M131">
        <v>0.59699000000000002</v>
      </c>
      <c r="N131" s="1">
        <f t="shared" ref="N131:N194" si="2">AVERAGE(B131:M131)</f>
        <v>0.63234783333333333</v>
      </c>
      <c r="P131" t="s">
        <v>339</v>
      </c>
    </row>
    <row r="132" spans="1:16" x14ac:dyDescent="0.25">
      <c r="A132" t="s">
        <v>130</v>
      </c>
      <c r="B132">
        <v>0.60582599999999998</v>
      </c>
      <c r="C132">
        <v>0.83307299999999995</v>
      </c>
      <c r="D132">
        <v>0.46259600000000001</v>
      </c>
      <c r="E132">
        <v>0.77283800000000002</v>
      </c>
      <c r="F132">
        <v>0.70660699999999999</v>
      </c>
      <c r="G132">
        <v>0.75004499999999996</v>
      </c>
      <c r="H132">
        <v>0.68775600000000003</v>
      </c>
      <c r="I132">
        <v>0.65098500000000004</v>
      </c>
      <c r="J132">
        <v>0.75341800000000003</v>
      </c>
      <c r="K132">
        <v>0.35519099999999998</v>
      </c>
      <c r="L132">
        <v>0.64983400000000002</v>
      </c>
      <c r="M132">
        <v>0.60338000000000003</v>
      </c>
      <c r="N132" s="1">
        <f t="shared" si="2"/>
        <v>0.65262908333333336</v>
      </c>
      <c r="P132" t="s">
        <v>340</v>
      </c>
    </row>
    <row r="133" spans="1:16" x14ac:dyDescent="0.25">
      <c r="A133" t="s">
        <v>131</v>
      </c>
      <c r="B133">
        <v>0.53190199999999999</v>
      </c>
      <c r="C133">
        <v>0.62115399999999998</v>
      </c>
      <c r="D133">
        <v>0.68046899999999999</v>
      </c>
      <c r="E133">
        <v>0.73809000000000002</v>
      </c>
      <c r="F133">
        <v>0.72352700000000003</v>
      </c>
      <c r="G133">
        <v>0.46384799999999998</v>
      </c>
      <c r="H133">
        <v>0.54339000000000004</v>
      </c>
      <c r="I133">
        <v>0.70349899999999999</v>
      </c>
      <c r="J133">
        <v>0.71635000000000004</v>
      </c>
      <c r="K133">
        <v>0.74298200000000003</v>
      </c>
      <c r="L133">
        <v>0.65120800000000001</v>
      </c>
      <c r="M133">
        <v>0.55587200000000003</v>
      </c>
      <c r="N133" s="1">
        <f t="shared" si="2"/>
        <v>0.63935758333333337</v>
      </c>
      <c r="P133" t="s">
        <v>341</v>
      </c>
    </row>
    <row r="134" spans="1:16" x14ac:dyDescent="0.25">
      <c r="A134" t="s">
        <v>132</v>
      </c>
      <c r="B134">
        <v>0.64625699999999997</v>
      </c>
      <c r="C134">
        <v>0.63738499999999998</v>
      </c>
      <c r="D134">
        <v>0.53013500000000002</v>
      </c>
      <c r="E134">
        <v>0.46712599999999999</v>
      </c>
      <c r="F134">
        <v>0.60220799999999997</v>
      </c>
      <c r="G134">
        <v>0.54793700000000001</v>
      </c>
      <c r="H134">
        <v>0.46094499999999999</v>
      </c>
      <c r="I134">
        <v>0.58466499999999999</v>
      </c>
      <c r="J134">
        <v>0.68262800000000001</v>
      </c>
      <c r="K134">
        <v>0.55815999999999999</v>
      </c>
      <c r="L134">
        <v>0.73791300000000004</v>
      </c>
      <c r="M134">
        <v>0.64455600000000002</v>
      </c>
      <c r="N134" s="1">
        <f t="shared" si="2"/>
        <v>0.59165958333333335</v>
      </c>
      <c r="P134" t="s">
        <v>342</v>
      </c>
    </row>
    <row r="135" spans="1:16" x14ac:dyDescent="0.25">
      <c r="A135" t="s">
        <v>133</v>
      </c>
      <c r="B135">
        <v>0.60831100000000005</v>
      </c>
      <c r="C135">
        <v>0.57319799999999999</v>
      </c>
      <c r="D135">
        <v>0.74223399999999995</v>
      </c>
      <c r="E135">
        <v>0.61866699999999997</v>
      </c>
      <c r="F135">
        <v>0.67199200000000003</v>
      </c>
      <c r="G135">
        <v>0.55006699999999997</v>
      </c>
      <c r="H135">
        <v>0.63367700000000005</v>
      </c>
      <c r="I135">
        <v>0.53546300000000002</v>
      </c>
      <c r="J135">
        <v>0.548817</v>
      </c>
      <c r="K135">
        <v>0.56098499999999996</v>
      </c>
      <c r="L135">
        <v>0.83463399999999999</v>
      </c>
      <c r="M135">
        <v>0.76034900000000005</v>
      </c>
      <c r="N135" s="1">
        <f t="shared" si="2"/>
        <v>0.63653283333333321</v>
      </c>
      <c r="P135" t="s">
        <v>343</v>
      </c>
    </row>
    <row r="136" spans="1:16" x14ac:dyDescent="0.25">
      <c r="A136" t="s">
        <v>134</v>
      </c>
      <c r="B136">
        <v>0.70882400000000001</v>
      </c>
      <c r="C136">
        <v>0.62768299999999999</v>
      </c>
      <c r="D136">
        <v>0.589835</v>
      </c>
      <c r="E136">
        <v>0.68004299999999995</v>
      </c>
      <c r="F136">
        <v>0.62948400000000004</v>
      </c>
      <c r="G136">
        <v>0.74727200000000005</v>
      </c>
      <c r="H136">
        <v>0.76305199999999995</v>
      </c>
      <c r="I136">
        <v>0.63297999999999999</v>
      </c>
      <c r="J136">
        <v>0.72341699999999998</v>
      </c>
      <c r="K136">
        <v>0.50861400000000001</v>
      </c>
      <c r="L136">
        <v>0.71311199999999997</v>
      </c>
      <c r="M136">
        <v>0</v>
      </c>
      <c r="N136" s="1">
        <f t="shared" si="2"/>
        <v>0.61035966666666652</v>
      </c>
      <c r="P136" t="s">
        <v>344</v>
      </c>
    </row>
    <row r="137" spans="1:16" x14ac:dyDescent="0.25">
      <c r="A137" t="s">
        <v>135</v>
      </c>
      <c r="B137">
        <v>0.65556499999999995</v>
      </c>
      <c r="C137">
        <v>0.77792700000000004</v>
      </c>
      <c r="D137">
        <v>0.66643399999999997</v>
      </c>
      <c r="E137">
        <v>0.68051499999999998</v>
      </c>
      <c r="F137">
        <v>0.523698</v>
      </c>
      <c r="G137">
        <v>0.79764999999999997</v>
      </c>
      <c r="H137">
        <v>0.71573900000000001</v>
      </c>
      <c r="I137">
        <v>0.67924600000000002</v>
      </c>
      <c r="J137">
        <v>0.59703499999999998</v>
      </c>
      <c r="K137">
        <v>0.76557299999999995</v>
      </c>
      <c r="L137">
        <v>0.70436600000000005</v>
      </c>
      <c r="M137">
        <v>0.69339099999999998</v>
      </c>
      <c r="N137" s="1">
        <f t="shared" si="2"/>
        <v>0.68809491666666667</v>
      </c>
      <c r="P137" t="s">
        <v>345</v>
      </c>
    </row>
    <row r="138" spans="1:16" x14ac:dyDescent="0.25">
      <c r="A138" t="s">
        <v>136</v>
      </c>
      <c r="B138">
        <v>0.68440900000000005</v>
      </c>
      <c r="C138">
        <v>0.63633799999999996</v>
      </c>
      <c r="D138">
        <v>0.54408800000000002</v>
      </c>
      <c r="E138">
        <v>0.56574599999999997</v>
      </c>
      <c r="F138">
        <v>0.52480099999999996</v>
      </c>
      <c r="G138">
        <v>0.47832400000000003</v>
      </c>
      <c r="H138">
        <v>0.36004399999999998</v>
      </c>
      <c r="I138">
        <v>0.65749800000000003</v>
      </c>
      <c r="J138">
        <v>0.72176799999999997</v>
      </c>
      <c r="K138">
        <v>0.58010899999999999</v>
      </c>
      <c r="L138">
        <v>0.68875500000000001</v>
      </c>
      <c r="M138">
        <v>0.49739800000000001</v>
      </c>
      <c r="N138" s="1">
        <f t="shared" si="2"/>
        <v>0.57827316666666662</v>
      </c>
      <c r="P138" t="s">
        <v>346</v>
      </c>
    </row>
    <row r="139" spans="1:16" x14ac:dyDescent="0.25">
      <c r="A139" t="s">
        <v>137</v>
      </c>
      <c r="B139">
        <v>0.75780400000000003</v>
      </c>
      <c r="C139">
        <v>0.78794200000000003</v>
      </c>
      <c r="D139">
        <v>0.73237200000000002</v>
      </c>
      <c r="E139">
        <v>0.73154799999999998</v>
      </c>
      <c r="F139">
        <v>0.71586300000000003</v>
      </c>
      <c r="G139">
        <v>0.80114799999999997</v>
      </c>
      <c r="H139">
        <v>0.78272799999999998</v>
      </c>
      <c r="I139">
        <v>0.80793400000000004</v>
      </c>
      <c r="J139">
        <v>0.463949</v>
      </c>
      <c r="K139">
        <v>0.76792400000000005</v>
      </c>
      <c r="L139">
        <v>0.58023400000000003</v>
      </c>
      <c r="M139">
        <v>0.68806900000000004</v>
      </c>
      <c r="N139" s="1">
        <f t="shared" si="2"/>
        <v>0.71812625000000008</v>
      </c>
      <c r="P139" t="s">
        <v>347</v>
      </c>
    </row>
    <row r="140" spans="1:16" x14ac:dyDescent="0.25">
      <c r="A140" t="s">
        <v>138</v>
      </c>
      <c r="B140">
        <v>0.44679400000000002</v>
      </c>
      <c r="C140">
        <v>0.51511899999999999</v>
      </c>
      <c r="D140">
        <v>0.325017</v>
      </c>
      <c r="E140">
        <v>0.361628</v>
      </c>
      <c r="F140">
        <v>0.35014800000000001</v>
      </c>
      <c r="G140">
        <v>0.51939199999999996</v>
      </c>
      <c r="H140">
        <v>0.61914100000000005</v>
      </c>
      <c r="I140">
        <v>0.50969600000000004</v>
      </c>
      <c r="J140">
        <v>0.503355</v>
      </c>
      <c r="K140">
        <v>0.40306999999999998</v>
      </c>
      <c r="L140">
        <v>0.477912</v>
      </c>
      <c r="M140">
        <v>0.42474400000000001</v>
      </c>
      <c r="N140" s="1">
        <f t="shared" si="2"/>
        <v>0.45466800000000002</v>
      </c>
      <c r="P140" t="s">
        <v>348</v>
      </c>
    </row>
    <row r="141" spans="1:16" x14ac:dyDescent="0.25">
      <c r="A141" t="s">
        <v>139</v>
      </c>
      <c r="B141">
        <v>0.64429099999999995</v>
      </c>
      <c r="C141">
        <v>0.60836000000000001</v>
      </c>
      <c r="D141">
        <v>0.35403800000000002</v>
      </c>
      <c r="E141">
        <v>0.48033199999999998</v>
      </c>
      <c r="F141">
        <v>0.58132099999999998</v>
      </c>
      <c r="G141">
        <v>0.60163800000000001</v>
      </c>
      <c r="H141">
        <v>0.24453</v>
      </c>
      <c r="I141">
        <v>0.57493499999999997</v>
      </c>
      <c r="J141">
        <v>0.54801599999999995</v>
      </c>
      <c r="K141">
        <v>0.44244899999999998</v>
      </c>
      <c r="L141">
        <v>0.49608400000000002</v>
      </c>
      <c r="M141">
        <v>0.39321</v>
      </c>
      <c r="N141" s="1">
        <f t="shared" si="2"/>
        <v>0.49743366666666655</v>
      </c>
      <c r="P141" t="s">
        <v>349</v>
      </c>
    </row>
    <row r="142" spans="1:16" x14ac:dyDescent="0.25">
      <c r="A142" t="s">
        <v>140</v>
      </c>
      <c r="B142">
        <v>0.54092700000000005</v>
      </c>
      <c r="C142">
        <v>0.46552199999999999</v>
      </c>
      <c r="D142">
        <v>0.49865500000000001</v>
      </c>
      <c r="E142">
        <v>0.63527900000000004</v>
      </c>
      <c r="F142">
        <v>0.488315</v>
      </c>
      <c r="G142">
        <v>0.49584699999999998</v>
      </c>
      <c r="H142">
        <v>0.54990600000000001</v>
      </c>
      <c r="I142">
        <v>0.63908600000000004</v>
      </c>
      <c r="J142">
        <v>0.48834899999999998</v>
      </c>
      <c r="K142">
        <v>0.48467500000000002</v>
      </c>
      <c r="L142">
        <v>0.44014500000000001</v>
      </c>
      <c r="M142">
        <v>0.433002</v>
      </c>
      <c r="N142" s="1">
        <f t="shared" si="2"/>
        <v>0.51330900000000013</v>
      </c>
      <c r="P142" t="s">
        <v>350</v>
      </c>
    </row>
    <row r="143" spans="1:16" x14ac:dyDescent="0.25">
      <c r="A143" t="s">
        <v>141</v>
      </c>
      <c r="B143">
        <v>0.60275400000000001</v>
      </c>
      <c r="C143">
        <v>0.44312800000000002</v>
      </c>
      <c r="D143">
        <v>0.50817900000000005</v>
      </c>
      <c r="E143">
        <v>0.38874500000000001</v>
      </c>
      <c r="F143">
        <v>0.71410799999999997</v>
      </c>
      <c r="G143">
        <v>0.49265700000000001</v>
      </c>
      <c r="H143">
        <v>0.62817299999999998</v>
      </c>
      <c r="I143">
        <v>0.63572499999999998</v>
      </c>
      <c r="J143">
        <v>0.55195000000000005</v>
      </c>
      <c r="K143">
        <v>0.60164099999999998</v>
      </c>
      <c r="L143">
        <v>0.65893100000000004</v>
      </c>
      <c r="M143">
        <v>0.66722000000000004</v>
      </c>
      <c r="N143" s="1">
        <f t="shared" si="2"/>
        <v>0.57443425000000004</v>
      </c>
      <c r="P143" t="s">
        <v>351</v>
      </c>
    </row>
    <row r="144" spans="1:16" x14ac:dyDescent="0.25">
      <c r="A144" t="s">
        <v>142</v>
      </c>
      <c r="B144">
        <v>0.62981100000000001</v>
      </c>
      <c r="C144">
        <v>0.489954</v>
      </c>
      <c r="D144">
        <v>0.60520399999999996</v>
      </c>
      <c r="E144">
        <v>0.47603099999999998</v>
      </c>
      <c r="F144">
        <v>0.63441000000000003</v>
      </c>
      <c r="G144">
        <v>0.64200199999999996</v>
      </c>
      <c r="H144">
        <v>0.64788000000000001</v>
      </c>
      <c r="I144">
        <v>0.59254700000000005</v>
      </c>
      <c r="J144">
        <v>0.62406200000000001</v>
      </c>
      <c r="K144">
        <v>0.609039</v>
      </c>
      <c r="L144">
        <v>0.48122399999999999</v>
      </c>
      <c r="M144">
        <v>0.33617900000000001</v>
      </c>
      <c r="N144" s="1">
        <f t="shared" si="2"/>
        <v>0.56402858333333328</v>
      </c>
      <c r="P144" t="s">
        <v>352</v>
      </c>
    </row>
    <row r="145" spans="1:16" x14ac:dyDescent="0.25">
      <c r="A145" t="s">
        <v>143</v>
      </c>
      <c r="B145">
        <v>0.69493799999999994</v>
      </c>
      <c r="C145">
        <v>0.45965899999999998</v>
      </c>
      <c r="D145">
        <v>0.72260800000000003</v>
      </c>
      <c r="E145">
        <v>0.66722199999999998</v>
      </c>
      <c r="F145">
        <v>0.70746799999999999</v>
      </c>
      <c r="G145">
        <v>0.61173200000000005</v>
      </c>
      <c r="H145">
        <v>0.565859</v>
      </c>
      <c r="I145">
        <v>0.64246800000000004</v>
      </c>
      <c r="J145">
        <v>0.741452</v>
      </c>
      <c r="K145">
        <v>0.61685000000000001</v>
      </c>
      <c r="L145">
        <v>0.62278699999999998</v>
      </c>
      <c r="M145">
        <v>0.74272300000000002</v>
      </c>
      <c r="N145" s="1">
        <f t="shared" si="2"/>
        <v>0.64964716666666666</v>
      </c>
      <c r="P145" t="s">
        <v>353</v>
      </c>
    </row>
    <row r="146" spans="1:16" x14ac:dyDescent="0.25">
      <c r="A146" t="s">
        <v>144</v>
      </c>
      <c r="B146">
        <v>0.63922199999999996</v>
      </c>
      <c r="C146">
        <v>0.47158899999999998</v>
      </c>
      <c r="D146">
        <v>0.64679200000000003</v>
      </c>
      <c r="E146">
        <v>0.67286800000000002</v>
      </c>
      <c r="F146">
        <v>0.57507900000000001</v>
      </c>
      <c r="G146">
        <v>0.51339599999999996</v>
      </c>
      <c r="H146">
        <v>0.64167200000000002</v>
      </c>
      <c r="I146">
        <v>0.61006199999999999</v>
      </c>
      <c r="J146">
        <v>0.69327799999999995</v>
      </c>
      <c r="K146">
        <v>0.56877200000000006</v>
      </c>
      <c r="L146">
        <v>0.59187000000000001</v>
      </c>
      <c r="M146">
        <v>0.52386900000000003</v>
      </c>
      <c r="N146" s="1">
        <f t="shared" si="2"/>
        <v>0.59570575000000003</v>
      </c>
      <c r="P146" t="s">
        <v>354</v>
      </c>
    </row>
    <row r="147" spans="1:16" x14ac:dyDescent="0.25">
      <c r="A147" t="s">
        <v>145</v>
      </c>
      <c r="B147">
        <v>0.469412</v>
      </c>
      <c r="C147">
        <v>0.53190400000000004</v>
      </c>
      <c r="D147">
        <v>0.64741700000000002</v>
      </c>
      <c r="E147">
        <v>0.79424899999999998</v>
      </c>
      <c r="F147">
        <v>0.66788800000000004</v>
      </c>
      <c r="G147">
        <v>0.71572499999999994</v>
      </c>
      <c r="H147">
        <v>0.77082300000000004</v>
      </c>
      <c r="I147">
        <v>0.88145899999999999</v>
      </c>
      <c r="J147">
        <v>0.75254200000000004</v>
      </c>
      <c r="K147">
        <v>0.72356100000000001</v>
      </c>
      <c r="L147">
        <v>0.80977100000000002</v>
      </c>
      <c r="M147">
        <v>0.71083300000000005</v>
      </c>
      <c r="N147" s="1">
        <f t="shared" si="2"/>
        <v>0.70629866666666652</v>
      </c>
      <c r="P147" t="s">
        <v>355</v>
      </c>
    </row>
    <row r="148" spans="1:16" x14ac:dyDescent="0.25">
      <c r="A148" t="s">
        <v>146</v>
      </c>
      <c r="B148">
        <v>0.65935600000000005</v>
      </c>
      <c r="C148">
        <v>0.83973399999999998</v>
      </c>
      <c r="D148">
        <v>0.64893999999999996</v>
      </c>
      <c r="E148">
        <v>0.66956800000000005</v>
      </c>
      <c r="F148">
        <v>0.61790900000000004</v>
      </c>
      <c r="G148">
        <v>0.72377100000000005</v>
      </c>
      <c r="H148">
        <v>0.710318</v>
      </c>
      <c r="I148">
        <v>0.73949799999999999</v>
      </c>
      <c r="J148">
        <v>0.70695399999999997</v>
      </c>
      <c r="K148">
        <v>0.61524400000000001</v>
      </c>
      <c r="L148">
        <v>0.64909799999999995</v>
      </c>
      <c r="M148">
        <v>0.60112600000000005</v>
      </c>
      <c r="N148" s="1">
        <f t="shared" si="2"/>
        <v>0.68179299999999998</v>
      </c>
      <c r="P148" t="s">
        <v>356</v>
      </c>
    </row>
    <row r="149" spans="1:16" x14ac:dyDescent="0.25">
      <c r="A149" t="s">
        <v>147</v>
      </c>
      <c r="B149">
        <v>0.60156900000000002</v>
      </c>
      <c r="C149">
        <v>0.50386799999999998</v>
      </c>
      <c r="D149">
        <v>0.73246599999999995</v>
      </c>
      <c r="E149">
        <v>0.64111399999999996</v>
      </c>
      <c r="F149">
        <v>0.56226200000000004</v>
      </c>
      <c r="G149">
        <v>0.62618200000000002</v>
      </c>
      <c r="H149">
        <v>0.59055400000000002</v>
      </c>
      <c r="I149">
        <v>0.58580900000000002</v>
      </c>
      <c r="J149">
        <v>0.60273399999999999</v>
      </c>
      <c r="K149">
        <v>0.70650000000000002</v>
      </c>
      <c r="L149">
        <v>0.62360000000000004</v>
      </c>
      <c r="M149">
        <v>0.72888699999999995</v>
      </c>
      <c r="N149" s="1">
        <f t="shared" si="2"/>
        <v>0.62546208333333342</v>
      </c>
      <c r="P149" t="s">
        <v>357</v>
      </c>
    </row>
    <row r="150" spans="1:16" x14ac:dyDescent="0.25">
      <c r="A150" t="s">
        <v>148</v>
      </c>
      <c r="B150">
        <v>0.70391899999999996</v>
      </c>
      <c r="C150">
        <v>0.86090599999999995</v>
      </c>
      <c r="D150">
        <v>0.75101899999999999</v>
      </c>
      <c r="E150">
        <v>0.776949</v>
      </c>
      <c r="F150">
        <v>0.73001700000000003</v>
      </c>
      <c r="G150">
        <v>0.49072900000000003</v>
      </c>
      <c r="H150">
        <v>0.41180299999999997</v>
      </c>
      <c r="I150">
        <v>0.71872999999999998</v>
      </c>
      <c r="J150">
        <v>0.65845600000000004</v>
      </c>
      <c r="K150">
        <v>0.72523700000000002</v>
      </c>
      <c r="L150">
        <v>0.70440499999999995</v>
      </c>
      <c r="M150">
        <v>0.69267199999999995</v>
      </c>
      <c r="N150" s="1">
        <f t="shared" si="2"/>
        <v>0.68540350000000005</v>
      </c>
      <c r="P150" t="s">
        <v>358</v>
      </c>
    </row>
    <row r="151" spans="1:16" x14ac:dyDescent="0.25">
      <c r="A151" t="s">
        <v>149</v>
      </c>
      <c r="B151">
        <v>0.41182600000000003</v>
      </c>
      <c r="C151">
        <v>0.42962099999999998</v>
      </c>
      <c r="D151">
        <v>0.57696400000000003</v>
      </c>
      <c r="E151">
        <v>0.47954200000000002</v>
      </c>
      <c r="F151">
        <v>0.48602000000000001</v>
      </c>
      <c r="G151">
        <v>0.41526400000000002</v>
      </c>
      <c r="H151">
        <v>0.71101099999999995</v>
      </c>
      <c r="I151">
        <v>0.775254</v>
      </c>
      <c r="J151">
        <v>0.54129899999999997</v>
      </c>
      <c r="K151">
        <v>0.55540500000000004</v>
      </c>
      <c r="L151">
        <v>0.57784000000000002</v>
      </c>
      <c r="M151">
        <v>0.52159999999999995</v>
      </c>
      <c r="N151" s="1">
        <f t="shared" si="2"/>
        <v>0.54013716666666667</v>
      </c>
      <c r="P151" t="s">
        <v>359</v>
      </c>
    </row>
    <row r="152" spans="1:16" x14ac:dyDescent="0.25">
      <c r="A152" t="s">
        <v>150</v>
      </c>
      <c r="B152">
        <v>0.66046400000000005</v>
      </c>
      <c r="C152">
        <v>0.64565099999999997</v>
      </c>
      <c r="D152">
        <v>0.56687900000000002</v>
      </c>
      <c r="E152">
        <v>0.54356499999999996</v>
      </c>
      <c r="F152">
        <v>0.57469099999999995</v>
      </c>
      <c r="G152">
        <v>0.74932500000000002</v>
      </c>
      <c r="H152">
        <v>0.68671599999999999</v>
      </c>
      <c r="I152">
        <v>0.61143400000000003</v>
      </c>
      <c r="J152">
        <v>0.70374300000000001</v>
      </c>
      <c r="K152">
        <v>0.60452300000000003</v>
      </c>
      <c r="L152">
        <v>0.67573499999999997</v>
      </c>
      <c r="M152">
        <v>0.52239500000000005</v>
      </c>
      <c r="N152" s="1">
        <f t="shared" si="2"/>
        <v>0.62876008333333344</v>
      </c>
      <c r="P152" t="s">
        <v>360</v>
      </c>
    </row>
    <row r="153" spans="1:16" x14ac:dyDescent="0.25">
      <c r="A153" t="s">
        <v>151</v>
      </c>
      <c r="B153">
        <v>0.73204599999999997</v>
      </c>
      <c r="C153">
        <v>0.74031000000000002</v>
      </c>
      <c r="D153">
        <v>0.85565000000000002</v>
      </c>
      <c r="E153">
        <v>0.875143</v>
      </c>
      <c r="F153">
        <v>0.86083500000000002</v>
      </c>
      <c r="G153">
        <v>0.68074599999999996</v>
      </c>
      <c r="H153">
        <v>0.81179999999999997</v>
      </c>
      <c r="I153">
        <v>0.66526700000000005</v>
      </c>
      <c r="J153">
        <v>0.60090500000000002</v>
      </c>
      <c r="K153">
        <v>0.72212500000000002</v>
      </c>
      <c r="L153">
        <v>0.68897799999999998</v>
      </c>
      <c r="M153">
        <v>0.86150800000000005</v>
      </c>
      <c r="N153" s="1">
        <f t="shared" si="2"/>
        <v>0.75794275000000011</v>
      </c>
      <c r="P153" t="s">
        <v>361</v>
      </c>
    </row>
    <row r="154" spans="1:16" x14ac:dyDescent="0.25">
      <c r="A154" t="s">
        <v>152</v>
      </c>
      <c r="B154">
        <v>0.65184399999999998</v>
      </c>
      <c r="C154">
        <v>0.685554</v>
      </c>
      <c r="D154">
        <v>0.854823</v>
      </c>
      <c r="E154">
        <v>0.68098199999999998</v>
      </c>
      <c r="F154">
        <v>0.57011599999999996</v>
      </c>
      <c r="G154">
        <v>0.44770700000000002</v>
      </c>
      <c r="H154">
        <v>0.82957899999999996</v>
      </c>
      <c r="I154">
        <v>0.69176400000000005</v>
      </c>
      <c r="J154">
        <v>0.73520099999999999</v>
      </c>
      <c r="K154">
        <v>0.71362800000000004</v>
      </c>
      <c r="L154">
        <v>0.76665499999999998</v>
      </c>
      <c r="M154">
        <v>0.40881899999999999</v>
      </c>
      <c r="N154" s="1">
        <f t="shared" si="2"/>
        <v>0.66972266666666658</v>
      </c>
      <c r="P154" t="s">
        <v>362</v>
      </c>
    </row>
    <row r="155" spans="1:16" x14ac:dyDescent="0.25">
      <c r="A155" t="s">
        <v>153</v>
      </c>
      <c r="B155">
        <v>0.54611399999999999</v>
      </c>
      <c r="C155">
        <v>0.564778</v>
      </c>
      <c r="D155">
        <v>0.50332500000000002</v>
      </c>
      <c r="E155">
        <v>0.53981199999999996</v>
      </c>
      <c r="F155">
        <v>0.41435300000000003</v>
      </c>
      <c r="G155">
        <v>0.62602400000000002</v>
      </c>
      <c r="H155">
        <v>0.54356599999999999</v>
      </c>
      <c r="I155">
        <v>0.53159699999999999</v>
      </c>
      <c r="J155">
        <v>0.65101100000000001</v>
      </c>
      <c r="K155">
        <v>0.66929300000000003</v>
      </c>
      <c r="L155">
        <v>0.42727300000000001</v>
      </c>
      <c r="M155">
        <v>0.47452299999999997</v>
      </c>
      <c r="N155" s="1">
        <f t="shared" si="2"/>
        <v>0.54097241666666651</v>
      </c>
      <c r="P155" t="s">
        <v>363</v>
      </c>
    </row>
    <row r="156" spans="1:16" x14ac:dyDescent="0.25">
      <c r="A156" t="s">
        <v>154</v>
      </c>
      <c r="B156">
        <v>0.71602399999999999</v>
      </c>
      <c r="C156">
        <v>0.51101399999999997</v>
      </c>
      <c r="D156">
        <v>0.74504899999999996</v>
      </c>
      <c r="E156">
        <v>0.58330899999999997</v>
      </c>
      <c r="F156">
        <v>0.66117400000000004</v>
      </c>
      <c r="G156">
        <v>0.618502</v>
      </c>
      <c r="H156">
        <v>0.55739399999999995</v>
      </c>
      <c r="I156">
        <v>0.63689399999999996</v>
      </c>
      <c r="J156">
        <v>0.69502399999999998</v>
      </c>
      <c r="K156">
        <v>0.68424399999999996</v>
      </c>
      <c r="L156">
        <v>0.67930699999999999</v>
      </c>
      <c r="M156">
        <v>0.50673199999999996</v>
      </c>
      <c r="N156" s="1">
        <f t="shared" si="2"/>
        <v>0.63288891666666647</v>
      </c>
      <c r="P156" t="s">
        <v>364</v>
      </c>
    </row>
    <row r="157" spans="1:16" x14ac:dyDescent="0.25">
      <c r="A157" t="s">
        <v>155</v>
      </c>
      <c r="B157">
        <v>0.78213200000000005</v>
      </c>
      <c r="C157">
        <v>0.76322400000000001</v>
      </c>
      <c r="D157">
        <v>0.46024300000000001</v>
      </c>
      <c r="E157">
        <v>0.72630799999999995</v>
      </c>
      <c r="F157">
        <v>0.64028799999999997</v>
      </c>
      <c r="G157">
        <v>0.78159699999999999</v>
      </c>
      <c r="H157">
        <v>0.57115000000000005</v>
      </c>
      <c r="I157">
        <v>0.64811300000000005</v>
      </c>
      <c r="J157">
        <v>0.689388</v>
      </c>
      <c r="K157">
        <v>0.75685400000000003</v>
      </c>
      <c r="L157">
        <v>0.72412500000000002</v>
      </c>
      <c r="M157">
        <v>0.60940899999999998</v>
      </c>
      <c r="N157" s="1">
        <f t="shared" si="2"/>
        <v>0.67940258333333337</v>
      </c>
      <c r="P157" t="s">
        <v>365</v>
      </c>
    </row>
    <row r="158" spans="1:16" x14ac:dyDescent="0.25">
      <c r="A158" t="s">
        <v>156</v>
      </c>
      <c r="B158">
        <v>0.70869499999999996</v>
      </c>
      <c r="C158">
        <v>0.65664199999999995</v>
      </c>
      <c r="D158">
        <v>0.434776</v>
      </c>
      <c r="E158">
        <v>0.50605900000000004</v>
      </c>
      <c r="F158">
        <v>0.53589299999999995</v>
      </c>
      <c r="G158">
        <v>0.538717</v>
      </c>
      <c r="H158">
        <v>0.56831200000000004</v>
      </c>
      <c r="I158">
        <v>0.64607499999999995</v>
      </c>
      <c r="J158">
        <v>0.45938800000000002</v>
      </c>
      <c r="K158">
        <v>0.65276400000000001</v>
      </c>
      <c r="L158">
        <v>0.71831800000000001</v>
      </c>
      <c r="M158">
        <v>0.622062</v>
      </c>
      <c r="N158" s="1">
        <f t="shared" si="2"/>
        <v>0.58730841666666667</v>
      </c>
      <c r="P158" t="s">
        <v>366</v>
      </c>
    </row>
    <row r="159" spans="1:16" x14ac:dyDescent="0.25">
      <c r="A159" t="s">
        <v>157</v>
      </c>
      <c r="B159">
        <v>0.46890100000000001</v>
      </c>
      <c r="C159">
        <v>0.647922</v>
      </c>
      <c r="D159">
        <v>0.70499500000000004</v>
      </c>
      <c r="E159">
        <v>0.73264600000000002</v>
      </c>
      <c r="F159">
        <v>0.87820200000000004</v>
      </c>
      <c r="G159">
        <v>0.69706500000000005</v>
      </c>
      <c r="H159">
        <v>0.67573700000000003</v>
      </c>
      <c r="I159">
        <v>0.77257900000000002</v>
      </c>
      <c r="J159">
        <v>0.50206700000000004</v>
      </c>
      <c r="K159">
        <v>0.85873299999999997</v>
      </c>
      <c r="L159">
        <v>0.83430700000000002</v>
      </c>
      <c r="M159">
        <v>0.88407000000000002</v>
      </c>
      <c r="N159" s="1">
        <f t="shared" si="2"/>
        <v>0.72143533333333343</v>
      </c>
      <c r="P159" t="s">
        <v>367</v>
      </c>
    </row>
    <row r="160" spans="1:16" x14ac:dyDescent="0.25">
      <c r="A160" t="s">
        <v>158</v>
      </c>
      <c r="B160">
        <v>0.51705000000000001</v>
      </c>
      <c r="C160">
        <v>0.45679199999999998</v>
      </c>
      <c r="D160">
        <v>0.55818199999999996</v>
      </c>
      <c r="E160">
        <v>0.68928100000000003</v>
      </c>
      <c r="F160">
        <v>0.42097099999999998</v>
      </c>
      <c r="G160">
        <v>0.66774800000000001</v>
      </c>
      <c r="H160">
        <v>0.57369199999999998</v>
      </c>
      <c r="I160">
        <v>0.51454999999999995</v>
      </c>
      <c r="J160">
        <v>0.52584799999999998</v>
      </c>
      <c r="K160">
        <v>0.79074999999999995</v>
      </c>
      <c r="L160">
        <v>0.53996599999999995</v>
      </c>
      <c r="M160">
        <v>0.51514800000000005</v>
      </c>
      <c r="N160" s="1">
        <f t="shared" si="2"/>
        <v>0.56416483333333323</v>
      </c>
      <c r="P160" t="s">
        <v>368</v>
      </c>
    </row>
    <row r="161" spans="1:16" x14ac:dyDescent="0.25">
      <c r="A161" t="s">
        <v>159</v>
      </c>
      <c r="B161">
        <v>0.62523300000000004</v>
      </c>
      <c r="C161">
        <v>0.818052</v>
      </c>
      <c r="D161">
        <v>0.81352500000000005</v>
      </c>
      <c r="E161">
        <v>0.74568800000000002</v>
      </c>
      <c r="F161">
        <v>0.76856599999999997</v>
      </c>
      <c r="G161">
        <v>0.76658499999999996</v>
      </c>
      <c r="H161">
        <v>0.80888899999999997</v>
      </c>
      <c r="I161">
        <v>0.75258400000000003</v>
      </c>
      <c r="J161">
        <v>0.69068099999999999</v>
      </c>
      <c r="K161">
        <v>0.66035500000000003</v>
      </c>
      <c r="L161">
        <v>0.70752300000000001</v>
      </c>
      <c r="M161">
        <v>0.79791100000000004</v>
      </c>
      <c r="N161" s="1">
        <f t="shared" si="2"/>
        <v>0.74629933333333331</v>
      </c>
      <c r="P161" t="s">
        <v>369</v>
      </c>
    </row>
    <row r="162" spans="1:16" x14ac:dyDescent="0.25">
      <c r="A162" t="s">
        <v>160</v>
      </c>
      <c r="B162">
        <v>0.49865399999999999</v>
      </c>
      <c r="C162">
        <v>0.59201000000000004</v>
      </c>
      <c r="D162">
        <v>0.71258200000000005</v>
      </c>
      <c r="E162">
        <v>0.67486599999999997</v>
      </c>
      <c r="F162">
        <v>0.70721000000000001</v>
      </c>
      <c r="G162">
        <v>0.60881799999999997</v>
      </c>
      <c r="H162">
        <v>0.540354</v>
      </c>
      <c r="I162">
        <v>0.23083600000000001</v>
      </c>
      <c r="J162">
        <v>0.62194899999999997</v>
      </c>
      <c r="K162">
        <v>0.63297000000000003</v>
      </c>
      <c r="L162">
        <v>0.70689100000000005</v>
      </c>
      <c r="M162">
        <v>0.71169499999999997</v>
      </c>
      <c r="N162" s="1">
        <f t="shared" si="2"/>
        <v>0.60323625000000003</v>
      </c>
      <c r="P162" t="s">
        <v>370</v>
      </c>
    </row>
    <row r="163" spans="1:16" x14ac:dyDescent="0.25">
      <c r="A163" t="s">
        <v>161</v>
      </c>
      <c r="B163">
        <v>0.60605100000000001</v>
      </c>
      <c r="C163">
        <v>0.68188400000000005</v>
      </c>
      <c r="D163">
        <v>0.62719199999999997</v>
      </c>
      <c r="E163">
        <v>0.72983699999999996</v>
      </c>
      <c r="F163">
        <v>0.86218300000000003</v>
      </c>
      <c r="G163">
        <v>0.70915099999999998</v>
      </c>
      <c r="H163">
        <v>0.65951099999999996</v>
      </c>
      <c r="I163">
        <v>0.73705500000000002</v>
      </c>
      <c r="J163">
        <v>0.68054400000000004</v>
      </c>
      <c r="K163">
        <v>0.65917300000000001</v>
      </c>
      <c r="L163">
        <v>0.30548999999999998</v>
      </c>
      <c r="M163">
        <v>0.69425499999999996</v>
      </c>
      <c r="N163" s="1">
        <f t="shared" si="2"/>
        <v>0.66269383333333332</v>
      </c>
      <c r="P163" t="s">
        <v>371</v>
      </c>
    </row>
    <row r="164" spans="1:16" x14ac:dyDescent="0.25">
      <c r="A164" t="s">
        <v>162</v>
      </c>
      <c r="B164">
        <v>0.52695000000000003</v>
      </c>
      <c r="C164">
        <v>0.75866999999999996</v>
      </c>
      <c r="D164">
        <v>0.56727499999999997</v>
      </c>
      <c r="E164">
        <v>0.55108400000000002</v>
      </c>
      <c r="F164">
        <v>0.71311000000000002</v>
      </c>
      <c r="G164">
        <v>0.58870999999999996</v>
      </c>
      <c r="H164">
        <v>0.758911</v>
      </c>
      <c r="I164">
        <v>0.53141799999999995</v>
      </c>
      <c r="J164">
        <v>0.67396999999999996</v>
      </c>
      <c r="K164">
        <v>0.61566100000000001</v>
      </c>
      <c r="L164">
        <v>0.73795699999999997</v>
      </c>
      <c r="M164">
        <v>0.54893099999999995</v>
      </c>
      <c r="N164" s="1">
        <f t="shared" si="2"/>
        <v>0.63105391666666666</v>
      </c>
      <c r="P164" t="s">
        <v>372</v>
      </c>
    </row>
    <row r="165" spans="1:16" x14ac:dyDescent="0.25">
      <c r="A165" t="s">
        <v>163</v>
      </c>
      <c r="B165">
        <v>0.53993100000000005</v>
      </c>
      <c r="C165">
        <v>0.35751100000000002</v>
      </c>
      <c r="D165">
        <v>0.51973400000000003</v>
      </c>
      <c r="E165">
        <v>0.422149</v>
      </c>
      <c r="F165">
        <v>0.43868699999999999</v>
      </c>
      <c r="G165">
        <v>0.68303000000000003</v>
      </c>
      <c r="H165">
        <v>0.55671899999999996</v>
      </c>
      <c r="I165">
        <v>0.65405000000000002</v>
      </c>
      <c r="J165">
        <v>0.54037000000000002</v>
      </c>
      <c r="K165">
        <v>0.55389600000000005</v>
      </c>
      <c r="L165">
        <v>0.49989600000000001</v>
      </c>
      <c r="M165">
        <v>0.490838</v>
      </c>
      <c r="N165" s="1">
        <f t="shared" si="2"/>
        <v>0.52140091666666666</v>
      </c>
      <c r="P165" t="s">
        <v>373</v>
      </c>
    </row>
    <row r="166" spans="1:16" x14ac:dyDescent="0.25">
      <c r="A166" t="s">
        <v>164</v>
      </c>
      <c r="B166">
        <v>0.72599000000000002</v>
      </c>
      <c r="C166">
        <v>0.33854800000000002</v>
      </c>
      <c r="D166">
        <v>0.42522700000000002</v>
      </c>
      <c r="E166">
        <v>0.57745899999999994</v>
      </c>
      <c r="F166">
        <v>0.60206099999999996</v>
      </c>
      <c r="G166">
        <v>0.65444800000000003</v>
      </c>
      <c r="H166">
        <v>0.64824599999999999</v>
      </c>
      <c r="I166">
        <v>0.37515799999999999</v>
      </c>
      <c r="J166">
        <v>0.77071599999999996</v>
      </c>
      <c r="K166">
        <v>0.62537799999999999</v>
      </c>
      <c r="L166">
        <v>0.353964</v>
      </c>
      <c r="M166">
        <v>0.45014799999999999</v>
      </c>
      <c r="N166" s="1">
        <f t="shared" si="2"/>
        <v>0.54561191666666664</v>
      </c>
      <c r="P166" t="s">
        <v>374</v>
      </c>
    </row>
    <row r="167" spans="1:16" x14ac:dyDescent="0.25">
      <c r="A167" t="s">
        <v>165</v>
      </c>
      <c r="B167">
        <v>0.57525700000000002</v>
      </c>
      <c r="C167">
        <v>0.56679800000000002</v>
      </c>
      <c r="D167">
        <v>0.62894799999999995</v>
      </c>
      <c r="E167">
        <v>0.637706</v>
      </c>
      <c r="F167">
        <v>0.59231199999999995</v>
      </c>
      <c r="G167">
        <v>0.57692600000000005</v>
      </c>
      <c r="H167">
        <v>0.47093000000000002</v>
      </c>
      <c r="I167">
        <v>0.69334899999999999</v>
      </c>
      <c r="J167">
        <v>0.59837099999999999</v>
      </c>
      <c r="K167">
        <v>0.62292199999999998</v>
      </c>
      <c r="L167">
        <v>0.63446400000000003</v>
      </c>
      <c r="M167">
        <v>0.47108800000000001</v>
      </c>
      <c r="N167" s="1">
        <f t="shared" si="2"/>
        <v>0.58908925000000012</v>
      </c>
      <c r="P167" t="s">
        <v>375</v>
      </c>
    </row>
    <row r="168" spans="1:16" x14ac:dyDescent="0.25">
      <c r="A168" t="s">
        <v>166</v>
      </c>
      <c r="B168">
        <v>0.74222100000000002</v>
      </c>
      <c r="C168">
        <v>0.69212700000000005</v>
      </c>
      <c r="D168">
        <v>0.644617</v>
      </c>
      <c r="E168">
        <v>0.71657599999999999</v>
      </c>
      <c r="F168">
        <v>0.71535800000000005</v>
      </c>
      <c r="G168">
        <v>0.68959000000000004</v>
      </c>
      <c r="H168">
        <v>0.69826299999999997</v>
      </c>
      <c r="I168">
        <v>0.643401</v>
      </c>
      <c r="J168">
        <v>0.70108099999999995</v>
      </c>
      <c r="K168">
        <v>0.60158400000000001</v>
      </c>
      <c r="L168">
        <v>0.75056199999999995</v>
      </c>
      <c r="M168">
        <v>0.65909600000000002</v>
      </c>
      <c r="N168" s="1">
        <f t="shared" si="2"/>
        <v>0.68787300000000007</v>
      </c>
      <c r="P168" t="s">
        <v>376</v>
      </c>
    </row>
    <row r="169" spans="1:16" x14ac:dyDescent="0.25">
      <c r="A169" t="s">
        <v>167</v>
      </c>
      <c r="B169">
        <v>0.62478299999999998</v>
      </c>
      <c r="C169">
        <v>0.62144200000000005</v>
      </c>
      <c r="D169">
        <v>0.52049599999999996</v>
      </c>
      <c r="E169">
        <v>0.45004699999999997</v>
      </c>
      <c r="F169">
        <v>0.39535700000000001</v>
      </c>
      <c r="G169">
        <v>0.68743100000000001</v>
      </c>
      <c r="H169">
        <v>0.56748100000000001</v>
      </c>
      <c r="I169">
        <v>0.35774699999999998</v>
      </c>
      <c r="J169">
        <v>0.33985300000000002</v>
      </c>
      <c r="K169">
        <v>0.66693899999999995</v>
      </c>
      <c r="L169">
        <v>0.35053400000000001</v>
      </c>
      <c r="M169">
        <v>0.400032</v>
      </c>
      <c r="N169" s="1">
        <f t="shared" si="2"/>
        <v>0.49851183333333338</v>
      </c>
      <c r="P169" t="s">
        <v>377</v>
      </c>
    </row>
    <row r="170" spans="1:16" x14ac:dyDescent="0.25">
      <c r="A170" t="s">
        <v>168</v>
      </c>
      <c r="B170">
        <v>0.65191299999999996</v>
      </c>
      <c r="C170">
        <v>0.7056</v>
      </c>
      <c r="D170">
        <v>0.68183099999999996</v>
      </c>
      <c r="E170">
        <v>0.57528500000000005</v>
      </c>
      <c r="F170">
        <v>0.50257099999999999</v>
      </c>
      <c r="G170">
        <v>0.72526199999999996</v>
      </c>
      <c r="H170">
        <v>0.59607299999999996</v>
      </c>
      <c r="I170">
        <v>0.78805999999999998</v>
      </c>
      <c r="J170">
        <v>0.52921700000000005</v>
      </c>
      <c r="K170">
        <v>0.83383499999999999</v>
      </c>
      <c r="L170">
        <v>0.63718600000000003</v>
      </c>
      <c r="M170">
        <v>0.62895000000000001</v>
      </c>
      <c r="N170" s="1">
        <f t="shared" si="2"/>
        <v>0.6546485833333332</v>
      </c>
      <c r="P170" t="s">
        <v>378</v>
      </c>
    </row>
    <row r="171" spans="1:16" x14ac:dyDescent="0.25">
      <c r="A171" t="s">
        <v>169</v>
      </c>
      <c r="B171">
        <v>0.76075000000000004</v>
      </c>
      <c r="C171">
        <v>0.73022500000000001</v>
      </c>
      <c r="D171">
        <v>0.53470799999999996</v>
      </c>
      <c r="E171">
        <v>0.50592400000000004</v>
      </c>
      <c r="F171">
        <v>0.66534300000000002</v>
      </c>
      <c r="G171">
        <v>0.42069600000000001</v>
      </c>
      <c r="H171">
        <v>0.51241599999999998</v>
      </c>
      <c r="I171">
        <v>0.54050399999999998</v>
      </c>
      <c r="J171">
        <v>0.51028499999999999</v>
      </c>
      <c r="K171">
        <v>0.589584</v>
      </c>
      <c r="L171">
        <v>0.551234</v>
      </c>
      <c r="M171">
        <v>0.70697500000000002</v>
      </c>
      <c r="N171" s="1">
        <f t="shared" si="2"/>
        <v>0.5857203333333334</v>
      </c>
      <c r="P171" t="s">
        <v>379</v>
      </c>
    </row>
    <row r="172" spans="1:16" x14ac:dyDescent="0.25">
      <c r="A172" t="s">
        <v>170</v>
      </c>
      <c r="B172">
        <v>0.72596799999999995</v>
      </c>
      <c r="C172">
        <v>0.76900199999999996</v>
      </c>
      <c r="D172">
        <v>0.60526899999999995</v>
      </c>
      <c r="E172">
        <v>0.82610499999999998</v>
      </c>
      <c r="F172">
        <v>0.71975199999999995</v>
      </c>
      <c r="G172">
        <v>0.81718500000000005</v>
      </c>
      <c r="H172">
        <v>0.60427299999999995</v>
      </c>
      <c r="I172">
        <v>0.52530299999999996</v>
      </c>
      <c r="J172">
        <v>0.68149599999999999</v>
      </c>
      <c r="K172">
        <v>0.81091500000000005</v>
      </c>
      <c r="L172">
        <v>0.62854200000000005</v>
      </c>
      <c r="M172">
        <v>0.64196699999999995</v>
      </c>
      <c r="N172" s="1">
        <f t="shared" si="2"/>
        <v>0.69631475000000009</v>
      </c>
      <c r="P172" t="s">
        <v>380</v>
      </c>
    </row>
    <row r="173" spans="1:16" x14ac:dyDescent="0.25">
      <c r="A173" t="s">
        <v>171</v>
      </c>
      <c r="B173">
        <v>0.67586400000000002</v>
      </c>
      <c r="C173">
        <v>0.73218099999999997</v>
      </c>
      <c r="D173">
        <v>0.59589499999999995</v>
      </c>
      <c r="E173">
        <v>0.65416700000000005</v>
      </c>
      <c r="F173">
        <v>0.61474899999999999</v>
      </c>
      <c r="G173">
        <v>0.707708</v>
      </c>
      <c r="H173">
        <v>0.71896800000000005</v>
      </c>
      <c r="I173">
        <v>0.58548999999999995</v>
      </c>
      <c r="J173">
        <v>0.65167200000000003</v>
      </c>
      <c r="K173">
        <v>0.78943700000000006</v>
      </c>
      <c r="L173">
        <v>0.78605800000000003</v>
      </c>
      <c r="M173">
        <v>0.62707900000000005</v>
      </c>
      <c r="N173" s="1">
        <f t="shared" si="2"/>
        <v>0.67827233333333348</v>
      </c>
      <c r="P173" t="s">
        <v>381</v>
      </c>
    </row>
    <row r="174" spans="1:16" x14ac:dyDescent="0.25">
      <c r="A174" t="s">
        <v>172</v>
      </c>
      <c r="B174">
        <v>0.66813999999999996</v>
      </c>
      <c r="C174">
        <v>0.55254300000000001</v>
      </c>
      <c r="D174">
        <v>0.59934299999999996</v>
      </c>
      <c r="E174">
        <v>0.63071500000000003</v>
      </c>
      <c r="F174">
        <v>0.81026500000000001</v>
      </c>
      <c r="G174">
        <v>0.68146600000000002</v>
      </c>
      <c r="H174">
        <v>0.62373400000000001</v>
      </c>
      <c r="I174">
        <v>0.72376600000000002</v>
      </c>
      <c r="J174">
        <v>0.655003</v>
      </c>
      <c r="K174">
        <v>0.62331700000000001</v>
      </c>
      <c r="L174">
        <v>0.63150099999999998</v>
      </c>
      <c r="M174">
        <v>0.581013</v>
      </c>
      <c r="N174" s="1">
        <f t="shared" si="2"/>
        <v>0.64840050000000005</v>
      </c>
      <c r="P174" t="s">
        <v>382</v>
      </c>
    </row>
    <row r="175" spans="1:16" x14ac:dyDescent="0.25">
      <c r="A175" t="s">
        <v>173</v>
      </c>
      <c r="B175">
        <v>0.51777600000000001</v>
      </c>
      <c r="C175">
        <v>0.57416199999999995</v>
      </c>
      <c r="D175">
        <v>0.51564600000000005</v>
      </c>
      <c r="E175">
        <v>0.51768599999999998</v>
      </c>
      <c r="F175">
        <v>0.52871299999999999</v>
      </c>
      <c r="G175">
        <v>0.56027099999999996</v>
      </c>
      <c r="H175">
        <v>0.55886100000000005</v>
      </c>
      <c r="I175">
        <v>0.47779500000000003</v>
      </c>
      <c r="J175">
        <v>0.59850899999999996</v>
      </c>
      <c r="K175">
        <v>0.57483099999999998</v>
      </c>
      <c r="L175">
        <v>0.33012799999999998</v>
      </c>
      <c r="M175">
        <v>0.60990800000000001</v>
      </c>
      <c r="N175" s="1">
        <f t="shared" si="2"/>
        <v>0.53035716666666677</v>
      </c>
      <c r="P175" t="s">
        <v>383</v>
      </c>
    </row>
    <row r="176" spans="1:16" x14ac:dyDescent="0.25">
      <c r="A176" t="s">
        <v>174</v>
      </c>
      <c r="B176">
        <v>0.73590199999999995</v>
      </c>
      <c r="C176">
        <v>0.68677200000000005</v>
      </c>
      <c r="D176">
        <v>0.64648000000000005</v>
      </c>
      <c r="E176">
        <v>0.66453200000000001</v>
      </c>
      <c r="F176">
        <v>0.75649100000000002</v>
      </c>
      <c r="G176">
        <v>0.83227899999999999</v>
      </c>
      <c r="H176">
        <v>0.75182899999999997</v>
      </c>
      <c r="I176">
        <v>0.77277300000000004</v>
      </c>
      <c r="J176">
        <v>0.73819599999999996</v>
      </c>
      <c r="K176">
        <v>0.76056000000000001</v>
      </c>
      <c r="L176">
        <v>0.67093899999999995</v>
      </c>
      <c r="M176">
        <v>0.65773300000000001</v>
      </c>
      <c r="N176" s="1">
        <f t="shared" si="2"/>
        <v>0.72287383333333333</v>
      </c>
      <c r="P176" t="s">
        <v>384</v>
      </c>
    </row>
    <row r="177" spans="1:16" x14ac:dyDescent="0.25">
      <c r="A177" t="s">
        <v>175</v>
      </c>
      <c r="B177">
        <v>0.71403799999999995</v>
      </c>
      <c r="C177">
        <v>0.70425199999999999</v>
      </c>
      <c r="D177">
        <v>0.68635000000000002</v>
      </c>
      <c r="E177">
        <v>0.63564900000000002</v>
      </c>
      <c r="F177">
        <v>0.73713499999999998</v>
      </c>
      <c r="G177">
        <v>0.77581900000000004</v>
      </c>
      <c r="H177">
        <v>0.63366299999999998</v>
      </c>
      <c r="I177">
        <v>0.60697699999999999</v>
      </c>
      <c r="J177">
        <v>0.65691100000000002</v>
      </c>
      <c r="K177">
        <v>0.55617700000000003</v>
      </c>
      <c r="L177">
        <v>0.78806100000000001</v>
      </c>
      <c r="M177">
        <v>0.69848900000000003</v>
      </c>
      <c r="N177" s="1">
        <f t="shared" si="2"/>
        <v>0.6827934166666666</v>
      </c>
      <c r="P177" t="s">
        <v>385</v>
      </c>
    </row>
    <row r="178" spans="1:16" x14ac:dyDescent="0.25">
      <c r="A178" t="s">
        <v>176</v>
      </c>
      <c r="B178">
        <v>0.72959300000000005</v>
      </c>
      <c r="C178">
        <v>0.56824799999999998</v>
      </c>
      <c r="D178">
        <v>0.64117900000000005</v>
      </c>
      <c r="E178">
        <v>0.73819500000000005</v>
      </c>
      <c r="F178">
        <v>0.55784900000000004</v>
      </c>
      <c r="G178">
        <v>0.60510200000000003</v>
      </c>
      <c r="H178">
        <v>0.59290799999999999</v>
      </c>
      <c r="I178">
        <v>0.58220300000000003</v>
      </c>
      <c r="J178">
        <v>0.62549999999999994</v>
      </c>
      <c r="K178">
        <v>0.60025700000000004</v>
      </c>
      <c r="L178">
        <v>0.67721799999999999</v>
      </c>
      <c r="M178">
        <v>0.71875599999999995</v>
      </c>
      <c r="N178" s="1">
        <f t="shared" si="2"/>
        <v>0.63641733333333328</v>
      </c>
      <c r="P178" t="s">
        <v>386</v>
      </c>
    </row>
    <row r="179" spans="1:16" x14ac:dyDescent="0.25">
      <c r="A179" t="s">
        <v>177</v>
      </c>
      <c r="B179">
        <v>0.63170599999999999</v>
      </c>
      <c r="C179">
        <v>0.60257700000000003</v>
      </c>
      <c r="D179">
        <v>0.56136399999999997</v>
      </c>
      <c r="E179">
        <v>0.56345299999999998</v>
      </c>
      <c r="F179">
        <v>0.44259700000000002</v>
      </c>
      <c r="G179">
        <v>0.64783100000000005</v>
      </c>
      <c r="H179">
        <v>0.65823500000000001</v>
      </c>
      <c r="I179">
        <v>0.50962799999999997</v>
      </c>
      <c r="J179">
        <v>0.58010399999999995</v>
      </c>
      <c r="K179">
        <v>0.60658199999999995</v>
      </c>
      <c r="L179">
        <v>0.44017499999999998</v>
      </c>
      <c r="M179">
        <v>0.21318699999999999</v>
      </c>
      <c r="N179" s="1">
        <f t="shared" si="2"/>
        <v>0.53811991666666659</v>
      </c>
      <c r="P179" t="s">
        <v>387</v>
      </c>
    </row>
    <row r="180" spans="1:16" x14ac:dyDescent="0.25">
      <c r="A180" t="s">
        <v>178</v>
      </c>
      <c r="B180">
        <v>0.47307199999999999</v>
      </c>
      <c r="C180">
        <v>0.80228100000000002</v>
      </c>
      <c r="D180">
        <v>0.54870099999999999</v>
      </c>
      <c r="E180">
        <v>0.69064599999999998</v>
      </c>
      <c r="F180">
        <v>0.73238499999999995</v>
      </c>
      <c r="G180">
        <v>0.63883999999999996</v>
      </c>
      <c r="H180">
        <v>0.70849499999999999</v>
      </c>
      <c r="I180">
        <v>0.636544</v>
      </c>
      <c r="J180">
        <v>0.67685099999999998</v>
      </c>
      <c r="K180">
        <v>0.75117</v>
      </c>
      <c r="L180">
        <v>0.440166</v>
      </c>
      <c r="M180">
        <v>0.61844900000000003</v>
      </c>
      <c r="N180" s="1">
        <f t="shared" si="2"/>
        <v>0.64313333333333322</v>
      </c>
      <c r="P180" t="s">
        <v>388</v>
      </c>
    </row>
    <row r="181" spans="1:16" x14ac:dyDescent="0.25">
      <c r="A181" t="s">
        <v>179</v>
      </c>
      <c r="B181">
        <v>0.63799899999999998</v>
      </c>
      <c r="C181">
        <v>0.72594700000000001</v>
      </c>
      <c r="D181">
        <v>0.41680600000000001</v>
      </c>
      <c r="E181">
        <v>0.67539899999999997</v>
      </c>
      <c r="F181">
        <v>0.67153300000000005</v>
      </c>
      <c r="G181">
        <v>0.46928999999999998</v>
      </c>
      <c r="H181">
        <v>0.617004</v>
      </c>
      <c r="I181">
        <v>0.46251900000000001</v>
      </c>
      <c r="J181">
        <v>0.74985900000000005</v>
      </c>
      <c r="K181">
        <v>0.53100999999999998</v>
      </c>
      <c r="L181">
        <v>0.54092600000000002</v>
      </c>
      <c r="M181">
        <v>0.59161300000000006</v>
      </c>
      <c r="N181" s="1">
        <f t="shared" si="2"/>
        <v>0.59082541666666666</v>
      </c>
      <c r="P181" t="s">
        <v>389</v>
      </c>
    </row>
    <row r="182" spans="1:16" x14ac:dyDescent="0.25">
      <c r="A182" t="s">
        <v>180</v>
      </c>
      <c r="B182">
        <v>0.68767500000000004</v>
      </c>
      <c r="C182">
        <v>0.70288399999999995</v>
      </c>
      <c r="D182">
        <v>0.51728200000000002</v>
      </c>
      <c r="E182">
        <v>0.71302500000000002</v>
      </c>
      <c r="F182">
        <v>0.67916699999999997</v>
      </c>
      <c r="G182">
        <v>0.56284599999999996</v>
      </c>
      <c r="H182">
        <v>0.67008999999999996</v>
      </c>
      <c r="I182">
        <v>0.66953600000000002</v>
      </c>
      <c r="J182">
        <v>0.80934700000000004</v>
      </c>
      <c r="K182">
        <v>0.65642999999999996</v>
      </c>
      <c r="L182">
        <v>0.64637699999999998</v>
      </c>
      <c r="M182">
        <v>0.73376799999999998</v>
      </c>
      <c r="N182" s="1">
        <f t="shared" si="2"/>
        <v>0.67070225000000006</v>
      </c>
      <c r="P182" t="s">
        <v>390</v>
      </c>
    </row>
    <row r="183" spans="1:16" x14ac:dyDescent="0.25">
      <c r="A183" t="s">
        <v>181</v>
      </c>
      <c r="B183">
        <v>0.69051399999999996</v>
      </c>
      <c r="C183">
        <v>0.44431700000000002</v>
      </c>
      <c r="D183">
        <v>0.58436999999999995</v>
      </c>
      <c r="E183">
        <v>0.81348100000000001</v>
      </c>
      <c r="F183">
        <v>0.65104099999999998</v>
      </c>
      <c r="G183">
        <v>0.53681199999999996</v>
      </c>
      <c r="H183">
        <v>0.59507600000000005</v>
      </c>
      <c r="I183">
        <v>0.63044</v>
      </c>
      <c r="J183">
        <v>0.58542300000000003</v>
      </c>
      <c r="K183">
        <v>0.72731299999999999</v>
      </c>
      <c r="L183">
        <v>0.64362900000000001</v>
      </c>
      <c r="M183">
        <v>0.75141199999999997</v>
      </c>
      <c r="N183" s="1">
        <f t="shared" si="2"/>
        <v>0.63781899999999991</v>
      </c>
      <c r="P183" t="s">
        <v>391</v>
      </c>
    </row>
    <row r="184" spans="1:16" x14ac:dyDescent="0.25">
      <c r="A184" t="s">
        <v>182</v>
      </c>
      <c r="B184">
        <v>0.81754000000000004</v>
      </c>
      <c r="C184">
        <v>0.97974600000000001</v>
      </c>
      <c r="D184">
        <v>0.73250800000000005</v>
      </c>
      <c r="E184">
        <v>0.81270799999999999</v>
      </c>
      <c r="F184">
        <v>0.74325399999999997</v>
      </c>
      <c r="G184">
        <v>0.79328699999999996</v>
      </c>
      <c r="H184">
        <v>0.38688299999999998</v>
      </c>
      <c r="I184">
        <v>0.78070200000000001</v>
      </c>
      <c r="J184">
        <v>0.77007999999999999</v>
      </c>
      <c r="K184">
        <v>0.71129600000000004</v>
      </c>
      <c r="L184">
        <v>0.74292199999999997</v>
      </c>
      <c r="M184">
        <v>0.47653699999999999</v>
      </c>
      <c r="N184" s="1">
        <f t="shared" si="2"/>
        <v>0.72895525000000017</v>
      </c>
      <c r="P184" t="s">
        <v>392</v>
      </c>
    </row>
    <row r="185" spans="1:16" x14ac:dyDescent="0.25">
      <c r="A185" t="s">
        <v>183</v>
      </c>
      <c r="B185">
        <v>0.64080400000000004</v>
      </c>
      <c r="C185">
        <v>0.45215499999999997</v>
      </c>
      <c r="D185">
        <v>0.60115399999999997</v>
      </c>
      <c r="E185">
        <v>0.62762399999999996</v>
      </c>
      <c r="F185">
        <v>0.76944900000000005</v>
      </c>
      <c r="G185">
        <v>0.66097300000000003</v>
      </c>
      <c r="H185">
        <v>0.62410900000000002</v>
      </c>
      <c r="I185">
        <v>0.55641300000000005</v>
      </c>
      <c r="J185">
        <v>0.75031400000000004</v>
      </c>
      <c r="K185">
        <v>0.47195100000000001</v>
      </c>
      <c r="L185">
        <v>0.62912900000000005</v>
      </c>
      <c r="M185">
        <v>0.48024099999999997</v>
      </c>
      <c r="N185" s="1">
        <f t="shared" si="2"/>
        <v>0.60535966666666663</v>
      </c>
      <c r="P185" t="s">
        <v>393</v>
      </c>
    </row>
    <row r="186" spans="1:16" x14ac:dyDescent="0.25">
      <c r="A186" t="s">
        <v>184</v>
      </c>
      <c r="B186">
        <v>0.54612700000000003</v>
      </c>
      <c r="C186">
        <v>0.75081799999999999</v>
      </c>
      <c r="D186">
        <v>0.70857300000000001</v>
      </c>
      <c r="E186">
        <v>0.68238600000000005</v>
      </c>
      <c r="F186">
        <v>0.73278500000000002</v>
      </c>
      <c r="G186">
        <v>0.69366799999999995</v>
      </c>
      <c r="H186">
        <v>0.66069</v>
      </c>
      <c r="I186">
        <v>0.55119600000000002</v>
      </c>
      <c r="J186">
        <v>0.72638499999999995</v>
      </c>
      <c r="K186">
        <v>0.62760099999999996</v>
      </c>
      <c r="L186">
        <v>0.66673800000000005</v>
      </c>
      <c r="M186">
        <v>0.68974000000000002</v>
      </c>
      <c r="N186" s="1">
        <f t="shared" si="2"/>
        <v>0.66972558333333332</v>
      </c>
      <c r="P186" t="s">
        <v>394</v>
      </c>
    </row>
    <row r="187" spans="1:16" x14ac:dyDescent="0.25">
      <c r="A187" t="s">
        <v>185</v>
      </c>
      <c r="B187">
        <v>0.55057900000000004</v>
      </c>
      <c r="C187">
        <v>0.59955899999999995</v>
      </c>
      <c r="D187">
        <v>0.63266199999999995</v>
      </c>
      <c r="E187">
        <v>0.672458</v>
      </c>
      <c r="F187">
        <v>0.63200400000000001</v>
      </c>
      <c r="G187">
        <v>0.66532999999999998</v>
      </c>
      <c r="H187">
        <v>0.72997199999999995</v>
      </c>
      <c r="I187">
        <v>0.55275799999999997</v>
      </c>
      <c r="J187">
        <v>0.677956</v>
      </c>
      <c r="K187">
        <v>0.72414299999999998</v>
      </c>
      <c r="L187">
        <v>0.55114700000000005</v>
      </c>
      <c r="M187">
        <v>0.60974200000000001</v>
      </c>
      <c r="N187" s="1">
        <f t="shared" si="2"/>
        <v>0.63319249999999994</v>
      </c>
      <c r="P187" t="s">
        <v>395</v>
      </c>
    </row>
    <row r="188" spans="1:16" x14ac:dyDescent="0.25">
      <c r="A188" t="s">
        <v>186</v>
      </c>
      <c r="B188">
        <v>0.72283799999999998</v>
      </c>
      <c r="C188">
        <v>0.55153700000000005</v>
      </c>
      <c r="D188">
        <v>0.58862300000000001</v>
      </c>
      <c r="E188">
        <v>0.66333200000000003</v>
      </c>
      <c r="F188">
        <v>0.50891799999999998</v>
      </c>
      <c r="G188">
        <v>0.63916099999999998</v>
      </c>
      <c r="H188">
        <v>0.47872199999999998</v>
      </c>
      <c r="I188">
        <v>0.69480600000000003</v>
      </c>
      <c r="J188">
        <v>0.61219000000000001</v>
      </c>
      <c r="K188">
        <v>0.67179199999999994</v>
      </c>
      <c r="L188">
        <v>0.65090099999999995</v>
      </c>
      <c r="M188">
        <v>0.59663900000000003</v>
      </c>
      <c r="N188" s="1">
        <f t="shared" si="2"/>
        <v>0.61495491666666668</v>
      </c>
      <c r="P188" t="s">
        <v>419</v>
      </c>
    </row>
    <row r="189" spans="1:16" x14ac:dyDescent="0.25">
      <c r="A189" t="s">
        <v>187</v>
      </c>
      <c r="B189">
        <v>0.78759100000000004</v>
      </c>
      <c r="C189">
        <v>0.83612900000000001</v>
      </c>
      <c r="D189">
        <v>0.84555999999999998</v>
      </c>
      <c r="E189">
        <v>0.72437799999999997</v>
      </c>
      <c r="F189">
        <v>0.78314099999999998</v>
      </c>
      <c r="G189">
        <v>0.78284500000000001</v>
      </c>
      <c r="H189">
        <v>0.60542899999999999</v>
      </c>
      <c r="I189">
        <v>0.75300599999999995</v>
      </c>
      <c r="J189">
        <v>0.55680799999999997</v>
      </c>
      <c r="K189">
        <v>0.67880200000000002</v>
      </c>
      <c r="L189">
        <v>0.74331100000000006</v>
      </c>
      <c r="M189">
        <v>0.64191799999999999</v>
      </c>
      <c r="N189" s="1">
        <f t="shared" si="2"/>
        <v>0.72824316666666666</v>
      </c>
      <c r="P189" t="s">
        <v>396</v>
      </c>
    </row>
    <row r="190" spans="1:16" x14ac:dyDescent="0.25">
      <c r="A190" t="s">
        <v>188</v>
      </c>
      <c r="B190">
        <v>0.64454900000000004</v>
      </c>
      <c r="C190">
        <v>0.58461200000000002</v>
      </c>
      <c r="D190">
        <v>0.56641200000000003</v>
      </c>
      <c r="E190">
        <v>0.70537799999999995</v>
      </c>
      <c r="F190">
        <v>0.69885399999999998</v>
      </c>
      <c r="G190">
        <v>0.715445</v>
      </c>
      <c r="H190">
        <v>0.62292499999999995</v>
      </c>
      <c r="I190">
        <v>0.77726399999999995</v>
      </c>
      <c r="J190">
        <v>0.66502799999999995</v>
      </c>
      <c r="K190">
        <v>0.65091500000000002</v>
      </c>
      <c r="L190">
        <v>0.74145399999999995</v>
      </c>
      <c r="M190">
        <v>0.67079299999999997</v>
      </c>
      <c r="N190" s="1">
        <f t="shared" si="2"/>
        <v>0.67030241666666657</v>
      </c>
      <c r="P190" t="s">
        <v>397</v>
      </c>
    </row>
    <row r="191" spans="1:16" x14ac:dyDescent="0.25">
      <c r="A191" t="s">
        <v>189</v>
      </c>
      <c r="B191">
        <v>0.76009700000000002</v>
      </c>
      <c r="C191">
        <v>0.62928200000000001</v>
      </c>
      <c r="D191">
        <v>0.63122699999999998</v>
      </c>
      <c r="E191">
        <v>0.66319700000000004</v>
      </c>
      <c r="F191">
        <v>0.48249700000000001</v>
      </c>
      <c r="G191">
        <v>0.82890200000000003</v>
      </c>
      <c r="H191">
        <v>0.58555900000000005</v>
      </c>
      <c r="I191">
        <v>0.59273699999999996</v>
      </c>
      <c r="J191">
        <v>0.76669699999999996</v>
      </c>
      <c r="K191">
        <v>0.58053200000000005</v>
      </c>
      <c r="L191">
        <v>0.69366700000000003</v>
      </c>
      <c r="M191">
        <v>0.63011300000000003</v>
      </c>
      <c r="N191" s="1">
        <f t="shared" si="2"/>
        <v>0.65370891666666653</v>
      </c>
      <c r="P191" t="s">
        <v>398</v>
      </c>
    </row>
    <row r="192" spans="1:16" x14ac:dyDescent="0.25">
      <c r="A192" t="s">
        <v>190</v>
      </c>
      <c r="B192">
        <v>0.51984200000000003</v>
      </c>
      <c r="C192">
        <v>0.62569200000000003</v>
      </c>
      <c r="D192">
        <v>0.60655099999999995</v>
      </c>
      <c r="E192">
        <v>0.43011500000000003</v>
      </c>
      <c r="F192">
        <v>0.65025599999999995</v>
      </c>
      <c r="G192">
        <v>0.64345600000000003</v>
      </c>
      <c r="H192">
        <v>0.61865999999999999</v>
      </c>
      <c r="I192">
        <v>0.624977</v>
      </c>
      <c r="J192">
        <v>0.70463900000000002</v>
      </c>
      <c r="K192">
        <v>0.61767700000000003</v>
      </c>
      <c r="L192">
        <v>0.65287799999999996</v>
      </c>
      <c r="M192">
        <v>0.62054399999999998</v>
      </c>
      <c r="N192" s="1">
        <f t="shared" si="2"/>
        <v>0.60960724999999993</v>
      </c>
      <c r="P192" t="s">
        <v>399</v>
      </c>
    </row>
    <row r="193" spans="1:16" x14ac:dyDescent="0.25">
      <c r="A193" t="s">
        <v>191</v>
      </c>
      <c r="B193">
        <v>0.47491499999999998</v>
      </c>
      <c r="C193">
        <v>0.48042400000000002</v>
      </c>
      <c r="D193">
        <v>0.58669400000000005</v>
      </c>
      <c r="E193">
        <v>0.50362200000000001</v>
      </c>
      <c r="F193">
        <v>0.468999</v>
      </c>
      <c r="G193">
        <v>0.55625899999999995</v>
      </c>
      <c r="H193">
        <v>0.49667600000000001</v>
      </c>
      <c r="I193">
        <v>0.55057</v>
      </c>
      <c r="J193">
        <v>0.50461500000000004</v>
      </c>
      <c r="K193">
        <v>0.56143100000000001</v>
      </c>
      <c r="L193">
        <v>0.52561199999999997</v>
      </c>
      <c r="M193">
        <v>0.512243</v>
      </c>
      <c r="N193" s="1">
        <f t="shared" si="2"/>
        <v>0.51850499999999999</v>
      </c>
      <c r="P193" t="s">
        <v>400</v>
      </c>
    </row>
    <row r="194" spans="1:16" x14ac:dyDescent="0.25">
      <c r="A194" t="s">
        <v>192</v>
      </c>
      <c r="B194">
        <v>0.73892100000000005</v>
      </c>
      <c r="C194">
        <v>0.74093699999999996</v>
      </c>
      <c r="D194">
        <v>0.67542999999999997</v>
      </c>
      <c r="E194">
        <v>0.71565599999999996</v>
      </c>
      <c r="F194">
        <v>0.62837699999999996</v>
      </c>
      <c r="G194">
        <v>0.70740199999999998</v>
      </c>
      <c r="H194">
        <v>0.58263200000000004</v>
      </c>
      <c r="I194">
        <v>0.79589399999999999</v>
      </c>
      <c r="J194">
        <v>0.77143300000000004</v>
      </c>
      <c r="K194">
        <v>0.69130000000000003</v>
      </c>
      <c r="L194">
        <v>0.81179900000000005</v>
      </c>
      <c r="M194">
        <v>0.68667299999999998</v>
      </c>
      <c r="N194" s="1">
        <f t="shared" si="2"/>
        <v>0.71220450000000002</v>
      </c>
      <c r="P194" t="s">
        <v>401</v>
      </c>
    </row>
    <row r="195" spans="1:16" x14ac:dyDescent="0.25">
      <c r="A195" t="s">
        <v>193</v>
      </c>
      <c r="B195">
        <v>0.64673899999999995</v>
      </c>
      <c r="C195">
        <v>0.45899000000000001</v>
      </c>
      <c r="D195">
        <v>0.53640900000000002</v>
      </c>
      <c r="E195">
        <v>0.52361000000000002</v>
      </c>
      <c r="F195">
        <v>0.54204600000000003</v>
      </c>
      <c r="G195">
        <v>0.46103499999999997</v>
      </c>
      <c r="H195">
        <v>0.50689799999999996</v>
      </c>
      <c r="I195">
        <v>0.57140299999999999</v>
      </c>
      <c r="J195">
        <v>0.52779200000000004</v>
      </c>
      <c r="K195">
        <v>0.56784199999999996</v>
      </c>
      <c r="L195">
        <v>0.66503400000000001</v>
      </c>
      <c r="M195">
        <v>0.53143899999999999</v>
      </c>
      <c r="N195" s="1">
        <f t="shared" ref="N195:N209" si="3">AVERAGE(B195:M195)</f>
        <v>0.5449364166666667</v>
      </c>
      <c r="P195" t="s">
        <v>402</v>
      </c>
    </row>
    <row r="196" spans="1:16" x14ac:dyDescent="0.25">
      <c r="A196" t="s">
        <v>194</v>
      </c>
      <c r="B196">
        <v>0.46837000000000001</v>
      </c>
      <c r="C196">
        <v>0.49288500000000002</v>
      </c>
      <c r="D196">
        <v>0.47229599999999999</v>
      </c>
      <c r="E196">
        <v>0.48245700000000002</v>
      </c>
      <c r="F196">
        <v>0.48278700000000002</v>
      </c>
      <c r="G196">
        <v>0.40149400000000002</v>
      </c>
      <c r="H196">
        <v>0.60115399999999997</v>
      </c>
      <c r="I196">
        <v>0.47927500000000001</v>
      </c>
      <c r="J196">
        <v>0.43281399999999998</v>
      </c>
      <c r="K196">
        <v>0.557114</v>
      </c>
      <c r="L196">
        <v>0.51488199999999995</v>
      </c>
      <c r="M196">
        <v>0.446218</v>
      </c>
      <c r="N196" s="1">
        <f t="shared" si="3"/>
        <v>0.48597883333333342</v>
      </c>
      <c r="P196" t="s">
        <v>403</v>
      </c>
    </row>
    <row r="197" spans="1:16" x14ac:dyDescent="0.25">
      <c r="A197" t="s">
        <v>195</v>
      </c>
      <c r="B197">
        <v>0.44936100000000001</v>
      </c>
      <c r="C197">
        <v>0.51333799999999996</v>
      </c>
      <c r="D197">
        <v>0.52996200000000004</v>
      </c>
      <c r="E197">
        <v>0.48865199999999998</v>
      </c>
      <c r="F197">
        <v>0.446293</v>
      </c>
      <c r="G197">
        <v>0.573874</v>
      </c>
      <c r="H197">
        <v>0.54053499999999999</v>
      </c>
      <c r="I197">
        <v>0.42172599999999999</v>
      </c>
      <c r="J197">
        <v>0.40574199999999999</v>
      </c>
      <c r="K197">
        <v>0.56500399999999995</v>
      </c>
      <c r="L197">
        <v>0.56264099999999995</v>
      </c>
      <c r="M197">
        <v>0.46322000000000002</v>
      </c>
      <c r="N197" s="1">
        <f t="shared" si="3"/>
        <v>0.49669566666666665</v>
      </c>
      <c r="P197" t="s">
        <v>404</v>
      </c>
    </row>
    <row r="198" spans="1:16" x14ac:dyDescent="0.25">
      <c r="A198" t="s">
        <v>196</v>
      </c>
      <c r="B198">
        <v>0.61400999999999994</v>
      </c>
      <c r="C198">
        <v>0.77257900000000002</v>
      </c>
      <c r="D198">
        <v>0.398032</v>
      </c>
      <c r="E198">
        <v>0.72880800000000001</v>
      </c>
      <c r="F198">
        <v>0.81851099999999999</v>
      </c>
      <c r="G198">
        <v>0.59689499999999995</v>
      </c>
      <c r="H198">
        <v>0.60513099999999997</v>
      </c>
      <c r="I198">
        <v>0.60415300000000005</v>
      </c>
      <c r="J198">
        <v>0</v>
      </c>
      <c r="K198">
        <v>0.57340400000000002</v>
      </c>
      <c r="L198">
        <v>0.76106499999999999</v>
      </c>
      <c r="M198">
        <v>0.63477099999999997</v>
      </c>
      <c r="N198" s="1">
        <f t="shared" si="3"/>
        <v>0.59227991666666668</v>
      </c>
      <c r="P198" t="s">
        <v>405</v>
      </c>
    </row>
    <row r="199" spans="1:16" x14ac:dyDescent="0.25">
      <c r="A199" t="s">
        <v>197</v>
      </c>
      <c r="B199">
        <v>0.700349</v>
      </c>
      <c r="C199">
        <v>0.65987600000000002</v>
      </c>
      <c r="D199">
        <v>0.76103399999999999</v>
      </c>
      <c r="E199">
        <v>0.65059100000000003</v>
      </c>
      <c r="F199">
        <v>0.66447900000000004</v>
      </c>
      <c r="G199">
        <v>0.89256100000000005</v>
      </c>
      <c r="H199">
        <v>0.79250500000000001</v>
      </c>
      <c r="I199">
        <v>0.71708700000000003</v>
      </c>
      <c r="J199">
        <v>0.67963899999999999</v>
      </c>
      <c r="K199">
        <v>0.88019499999999995</v>
      </c>
      <c r="L199">
        <v>0.75637900000000002</v>
      </c>
      <c r="M199">
        <v>0.64437999999999995</v>
      </c>
      <c r="N199" s="1">
        <f t="shared" si="3"/>
        <v>0.73325625000000005</v>
      </c>
      <c r="P199" t="s">
        <v>406</v>
      </c>
    </row>
    <row r="200" spans="1:16" x14ac:dyDescent="0.25">
      <c r="A200" t="s">
        <v>198</v>
      </c>
      <c r="B200">
        <v>0.494786</v>
      </c>
      <c r="C200">
        <v>0.57153200000000004</v>
      </c>
      <c r="D200">
        <v>0.73779499999999998</v>
      </c>
      <c r="E200">
        <v>0.839584</v>
      </c>
      <c r="F200">
        <v>0.79874800000000001</v>
      </c>
      <c r="G200">
        <v>0.79500199999999999</v>
      </c>
      <c r="H200">
        <v>0.77539199999999997</v>
      </c>
      <c r="I200">
        <v>0.78902499999999998</v>
      </c>
      <c r="J200">
        <v>0.72940400000000005</v>
      </c>
      <c r="K200">
        <v>0.79746799999999995</v>
      </c>
      <c r="L200">
        <v>0.78179600000000005</v>
      </c>
      <c r="M200">
        <v>0.673122</v>
      </c>
      <c r="N200" s="1">
        <f t="shared" si="3"/>
        <v>0.73197116666666673</v>
      </c>
      <c r="P200" t="s">
        <v>407</v>
      </c>
    </row>
    <row r="201" spans="1:16" x14ac:dyDescent="0.25">
      <c r="A201" t="s">
        <v>199</v>
      </c>
      <c r="B201">
        <v>0.52582600000000002</v>
      </c>
      <c r="C201">
        <v>0.71446600000000005</v>
      </c>
      <c r="D201">
        <v>0.497446</v>
      </c>
      <c r="E201">
        <v>0.61980800000000003</v>
      </c>
      <c r="F201">
        <v>0.66746499999999997</v>
      </c>
      <c r="G201">
        <v>0.53154299999999999</v>
      </c>
      <c r="H201">
        <v>0.63961999999999997</v>
      </c>
      <c r="I201">
        <v>0.60889499999999996</v>
      </c>
      <c r="J201">
        <v>0.58799699999999999</v>
      </c>
      <c r="K201">
        <v>0.67490700000000003</v>
      </c>
      <c r="L201">
        <v>0.55700799999999995</v>
      </c>
      <c r="M201">
        <v>0.56734200000000001</v>
      </c>
      <c r="N201" s="1">
        <f t="shared" si="3"/>
        <v>0.59936024999999993</v>
      </c>
      <c r="P201" t="s">
        <v>408</v>
      </c>
    </row>
    <row r="202" spans="1:16" x14ac:dyDescent="0.25">
      <c r="A202" t="s">
        <v>200</v>
      </c>
      <c r="B202">
        <v>0.69696999999999998</v>
      </c>
      <c r="C202">
        <v>0.676593</v>
      </c>
      <c r="D202">
        <v>0.57562800000000003</v>
      </c>
      <c r="E202">
        <v>0.72174000000000005</v>
      </c>
      <c r="F202">
        <v>0.57688399999999995</v>
      </c>
      <c r="G202">
        <v>0.31989000000000001</v>
      </c>
      <c r="H202">
        <v>0.75436800000000004</v>
      </c>
      <c r="I202">
        <v>0.318104</v>
      </c>
      <c r="J202">
        <v>0.37941000000000003</v>
      </c>
      <c r="K202">
        <v>0.61220200000000002</v>
      </c>
      <c r="L202">
        <v>0.54713500000000004</v>
      </c>
      <c r="M202">
        <v>0.79427099999999995</v>
      </c>
      <c r="N202" s="1">
        <f t="shared" si="3"/>
        <v>0.58109958333333334</v>
      </c>
      <c r="P202" t="s">
        <v>409</v>
      </c>
    </row>
    <row r="203" spans="1:16" x14ac:dyDescent="0.25">
      <c r="A203" t="s">
        <v>201</v>
      </c>
      <c r="B203">
        <v>0.68138200000000004</v>
      </c>
      <c r="C203">
        <v>0.34453600000000001</v>
      </c>
      <c r="D203">
        <v>0.70442700000000003</v>
      </c>
      <c r="E203">
        <v>0.44928400000000002</v>
      </c>
      <c r="F203">
        <v>0.64215699999999998</v>
      </c>
      <c r="G203">
        <v>0.32818999999999998</v>
      </c>
      <c r="H203">
        <v>0.62531000000000003</v>
      </c>
      <c r="I203">
        <v>0.35908600000000002</v>
      </c>
      <c r="J203">
        <v>0.53931799999999996</v>
      </c>
      <c r="K203">
        <v>0.44634800000000002</v>
      </c>
      <c r="L203">
        <v>0.29300500000000002</v>
      </c>
      <c r="M203">
        <v>0.36786000000000002</v>
      </c>
      <c r="N203" s="1">
        <f t="shared" si="3"/>
        <v>0.48174191666666677</v>
      </c>
      <c r="P203" t="s">
        <v>410</v>
      </c>
    </row>
    <row r="204" spans="1:16" x14ac:dyDescent="0.25">
      <c r="A204" t="s">
        <v>202</v>
      </c>
      <c r="B204">
        <v>0.55055399999999999</v>
      </c>
      <c r="C204">
        <v>0.65259199999999995</v>
      </c>
      <c r="D204">
        <v>0.398061</v>
      </c>
      <c r="E204">
        <v>0.54180899999999999</v>
      </c>
      <c r="F204">
        <v>0.73916300000000001</v>
      </c>
      <c r="G204">
        <v>0.43633499999999997</v>
      </c>
      <c r="H204">
        <v>0.49280200000000002</v>
      </c>
      <c r="I204">
        <v>0.64127800000000001</v>
      </c>
      <c r="J204">
        <v>0.67395899999999997</v>
      </c>
      <c r="K204">
        <v>0.629996</v>
      </c>
      <c r="L204">
        <v>0.65859000000000001</v>
      </c>
      <c r="M204">
        <v>0.350997</v>
      </c>
      <c r="N204" s="1">
        <f t="shared" si="3"/>
        <v>0.56384466666666677</v>
      </c>
      <c r="P204" t="s">
        <v>411</v>
      </c>
    </row>
    <row r="205" spans="1:16" x14ac:dyDescent="0.25">
      <c r="A205" t="s">
        <v>203</v>
      </c>
      <c r="B205">
        <v>0.71606599999999998</v>
      </c>
      <c r="C205">
        <v>0.75458400000000003</v>
      </c>
      <c r="D205">
        <v>0.53500499999999995</v>
      </c>
      <c r="E205">
        <v>0.76212899999999995</v>
      </c>
      <c r="F205">
        <v>0.50216400000000005</v>
      </c>
      <c r="G205">
        <v>0.68814500000000001</v>
      </c>
      <c r="H205">
        <v>0.70841699999999996</v>
      </c>
      <c r="I205">
        <v>0.72364499999999998</v>
      </c>
      <c r="J205">
        <v>0.63855799999999996</v>
      </c>
      <c r="K205">
        <v>0.50863999999999998</v>
      </c>
      <c r="L205">
        <v>0.61677300000000002</v>
      </c>
      <c r="M205">
        <v>0.78743799999999997</v>
      </c>
      <c r="N205" s="1">
        <f t="shared" si="3"/>
        <v>0.66179699999999997</v>
      </c>
      <c r="P205" t="s">
        <v>412</v>
      </c>
    </row>
    <row r="206" spans="1:16" x14ac:dyDescent="0.25">
      <c r="A206" t="s">
        <v>204</v>
      </c>
      <c r="B206">
        <v>0.47115499999999999</v>
      </c>
      <c r="C206">
        <v>0.78634400000000004</v>
      </c>
      <c r="D206">
        <v>0.87386299999999995</v>
      </c>
      <c r="E206">
        <v>0.82970600000000005</v>
      </c>
      <c r="F206">
        <v>0.79293800000000003</v>
      </c>
      <c r="G206">
        <v>0.52491100000000002</v>
      </c>
      <c r="H206">
        <v>0.64266400000000001</v>
      </c>
      <c r="I206">
        <v>0.87034699999999998</v>
      </c>
      <c r="J206">
        <v>0.83537300000000003</v>
      </c>
      <c r="K206">
        <v>0.80272399999999999</v>
      </c>
      <c r="L206">
        <v>0.61929699999999999</v>
      </c>
      <c r="M206">
        <v>0.72104599999999996</v>
      </c>
      <c r="N206" s="1">
        <f t="shared" si="3"/>
        <v>0.73086399999999985</v>
      </c>
      <c r="P206" t="s">
        <v>413</v>
      </c>
    </row>
    <row r="207" spans="1:16" x14ac:dyDescent="0.25">
      <c r="A207" t="s">
        <v>205</v>
      </c>
      <c r="B207">
        <v>0.81418599999999997</v>
      </c>
      <c r="C207">
        <v>0.68349400000000005</v>
      </c>
      <c r="D207">
        <v>0.60929900000000004</v>
      </c>
      <c r="E207">
        <v>0.765876</v>
      </c>
      <c r="F207">
        <v>0.80397099999999999</v>
      </c>
      <c r="G207">
        <v>0.68628800000000001</v>
      </c>
      <c r="H207">
        <v>0.73904800000000004</v>
      </c>
      <c r="I207">
        <v>0.69450100000000003</v>
      </c>
      <c r="J207">
        <v>0.73226000000000002</v>
      </c>
      <c r="K207">
        <v>0.55654199999999998</v>
      </c>
      <c r="L207">
        <v>0.70545199999999997</v>
      </c>
      <c r="M207">
        <v>0.62683900000000004</v>
      </c>
      <c r="N207" s="1">
        <f t="shared" si="3"/>
        <v>0.70147966666666672</v>
      </c>
      <c r="P207" t="s">
        <v>414</v>
      </c>
    </row>
    <row r="208" spans="1:16" x14ac:dyDescent="0.25">
      <c r="A208" t="s">
        <v>206</v>
      </c>
      <c r="B208">
        <v>0.48833900000000002</v>
      </c>
      <c r="C208">
        <v>0.57386099999999995</v>
      </c>
      <c r="D208">
        <v>0.87527299999999997</v>
      </c>
      <c r="E208">
        <v>0.775339</v>
      </c>
      <c r="F208">
        <v>0.43939</v>
      </c>
      <c r="G208">
        <v>0.59771200000000002</v>
      </c>
      <c r="H208">
        <v>0.62717500000000004</v>
      </c>
      <c r="I208">
        <v>0.55948699999999996</v>
      </c>
      <c r="J208">
        <v>0.64910299999999999</v>
      </c>
      <c r="K208">
        <v>0.53315400000000002</v>
      </c>
      <c r="L208">
        <v>0.68096500000000004</v>
      </c>
      <c r="M208">
        <v>0.70085900000000001</v>
      </c>
      <c r="N208" s="1">
        <f t="shared" si="3"/>
        <v>0.62505474999999999</v>
      </c>
      <c r="P208" t="s">
        <v>415</v>
      </c>
    </row>
    <row r="209" spans="1:16" x14ac:dyDescent="0.25">
      <c r="A209" t="s">
        <v>207</v>
      </c>
      <c r="B209">
        <v>0.58421299999999998</v>
      </c>
      <c r="C209">
        <v>0.47052100000000002</v>
      </c>
      <c r="D209">
        <v>0.33089299999999999</v>
      </c>
      <c r="E209">
        <v>0.66108299999999998</v>
      </c>
      <c r="F209">
        <v>0.37379800000000002</v>
      </c>
      <c r="G209">
        <v>0.63585400000000003</v>
      </c>
      <c r="H209">
        <v>0.70701400000000003</v>
      </c>
      <c r="I209">
        <v>0.59823800000000005</v>
      </c>
      <c r="J209">
        <v>0.62936700000000001</v>
      </c>
      <c r="K209">
        <v>0.72328899999999996</v>
      </c>
      <c r="L209">
        <v>0.65458700000000003</v>
      </c>
      <c r="M209">
        <v>0.67500400000000005</v>
      </c>
      <c r="N209" s="1">
        <f t="shared" si="3"/>
        <v>0.58698841666666679</v>
      </c>
      <c r="P209" t="s">
        <v>416</v>
      </c>
    </row>
  </sheetData>
  <mergeCells count="1">
    <mergeCell ref="B1:M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zxy96</dc:creator>
  <cp:lastModifiedBy>zxy96</cp:lastModifiedBy>
  <dcterms:created xsi:type="dcterms:W3CDTF">2018-12-17T18:00:40Z</dcterms:created>
  <dcterms:modified xsi:type="dcterms:W3CDTF">2018-12-18T10:38:04Z</dcterms:modified>
</cp:coreProperties>
</file>