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35E45B66-C89C-425F-82FC-B56848C48C04}" xr6:coauthVersionLast="36" xr6:coauthVersionMax="42" xr10:uidLastSave="{00000000-0000-0000-0000-000000000000}"/>
  <bookViews>
    <workbookView xWindow="0" yWindow="0" windowWidth="23040" windowHeight="9060" activeTab="2" xr2:uid="{00000000-000D-0000-FFFF-FFFF00000000}"/>
  </bookViews>
  <sheets>
    <sheet name="Week 1" sheetId="1" r:id="rId1"/>
    <sheet name="Week 2" sheetId="3" r:id="rId2"/>
    <sheet name="Week 3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5" l="1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<sst xmlns="http://schemas.openxmlformats.org/spreadsheetml/2006/main" count="70" uniqueCount="24">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</sst>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tabSelected="1" zoomScaleNormal="100" workbookViewId="0">
      <selection activeCell="D8" sqref="D8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x14ac:dyDescent="0.3">
      <c r="A8" s="9">
        <v>2</v>
      </c>
      <c r="B8" s="7">
        <v>43510</v>
      </c>
      <c r="C8" s="8">
        <v>0.67708333333333337</v>
      </c>
      <c r="D8" s="8"/>
      <c r="E8" s="6">
        <v>70</v>
      </c>
      <c r="F8" s="5">
        <f t="shared" ref="F8:F18" si="0">(D8-C8)*24*60 - E8</f>
        <v>-1045</v>
      </c>
      <c r="G8" s="35" t="s">
        <v>16</v>
      </c>
      <c r="H8" s="36" t="s">
        <v>23</v>
      </c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>
        <f>(D9-C9)*24*60 - E9</f>
        <v>0</v>
      </c>
      <c r="G9" s="35"/>
      <c r="H9" s="3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>
        <f>(D10-C10)*24*60 - E10</f>
        <v>0</v>
      </c>
      <c r="G10" s="35"/>
      <c r="H10" s="3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>
        <f>(D11-C11)*24*60 - E11</f>
        <v>0</v>
      </c>
      <c r="G11" s="35"/>
      <c r="H11" s="3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>
        <f>(D12-C12)*24*60 - E12</f>
        <v>0</v>
      </c>
      <c r="G12" s="35"/>
      <c r="H12" s="3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35"/>
      <c r="H13" s="3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-955</v>
      </c>
      <c r="G19" s="28"/>
      <c r="H19" s="37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1</vt:lpstr>
      <vt:lpstr>Week 2</vt:lpstr>
      <vt:lpstr>Week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2019-02-14T17:24:23Z</dcterms:modified>
  <cp:category/>
  <cp:contentStatus/>
</cp:coreProperties>
</file>